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axis\Term_1\Tableau\"/>
    </mc:Choice>
  </mc:AlternateContent>
  <xr:revisionPtr revIDLastSave="0" documentId="13_ncr:1_{4940B633-CB58-4CE6-9C07-9CF20F4988B5}" xr6:coauthVersionLast="47" xr6:coauthVersionMax="47" xr10:uidLastSave="{00000000-0000-0000-0000-000000000000}"/>
  <bookViews>
    <workbookView xWindow="-108" yWindow="-108" windowWidth="23256" windowHeight="13176" activeTab="1" xr2:uid="{A109F50D-22E4-4C98-BAB9-B284BE09D2EF}"/>
  </bookViews>
  <sheets>
    <sheet name="Sheet2" sheetId="2" r:id="rId1"/>
    <sheet name="Sheet1" sheetId="1" r:id="rId2"/>
  </sheets>
  <calcPr calcId="191029"/>
  <pivotCaches>
    <pivotCache cacheId="1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<sst xmlns="http://schemas.openxmlformats.org/spreadsheetml/2006/main" count="66739" uniqueCount="12003">
  <si>
    <t>expedition_id</t>
  </si>
  <si>
    <t>peak_id</t>
  </si>
  <si>
    <t>peak_name</t>
  </si>
  <si>
    <t>year</t>
  </si>
  <si>
    <t>season</t>
  </si>
  <si>
    <t>basecamp_date</t>
  </si>
  <si>
    <t>highpoint_date</t>
  </si>
  <si>
    <t>termination_date</t>
  </si>
  <si>
    <t>termination_reason</t>
  </si>
  <si>
    <t>highpoint_metres</t>
  </si>
  <si>
    <t>members</t>
  </si>
  <si>
    <t>member_deaths</t>
  </si>
  <si>
    <t>hired_staff</t>
  </si>
  <si>
    <t>hired_staff_deaths</t>
  </si>
  <si>
    <t>oxygen_used</t>
  </si>
  <si>
    <t>trekking_agency</t>
  </si>
  <si>
    <t>ANN260101</t>
  </si>
  <si>
    <t>ANN2</t>
  </si>
  <si>
    <t>Annapurna II</t>
  </si>
  <si>
    <t>Spring</t>
  </si>
  <si>
    <t>NA</t>
  </si>
  <si>
    <t>Success (main peak)</t>
  </si>
  <si>
    <t>ANN269301</t>
  </si>
  <si>
    <t>Autumn</t>
  </si>
  <si>
    <t>ANN273101</t>
  </si>
  <si>
    <t>ANN278301</t>
  </si>
  <si>
    <t>Bad weather (storms, high winds)</t>
  </si>
  <si>
    <t>ANN279301</t>
  </si>
  <si>
    <t>ANN280101</t>
  </si>
  <si>
    <t>Accident (death or serious injury)</t>
  </si>
  <si>
    <t>ANN280102</t>
  </si>
  <si>
    <t>ANN281302</t>
  </si>
  <si>
    <t>ANN281301</t>
  </si>
  <si>
    <t>ANN282301</t>
  </si>
  <si>
    <t>ANN283101</t>
  </si>
  <si>
    <t>ANN283301</t>
  </si>
  <si>
    <t>Kunga</t>
  </si>
  <si>
    <t>ANN283302</t>
  </si>
  <si>
    <t>Bad conditions (deep snow, avalanching, falling ice, or rock)</t>
  </si>
  <si>
    <t>ANN283401</t>
  </si>
  <si>
    <t>Winter</t>
  </si>
  <si>
    <t>Sherpa Cooperative Trekking (SCT)</t>
  </si>
  <si>
    <t>ANN284101</t>
  </si>
  <si>
    <t>ANN284301</t>
  </si>
  <si>
    <t>ANN285301</t>
  </si>
  <si>
    <t>ANN286102</t>
  </si>
  <si>
    <t>Remote Adventure</t>
  </si>
  <si>
    <t>ANN286101</t>
  </si>
  <si>
    <t>Mountain Travel</t>
  </si>
  <si>
    <t>ANN287301</t>
  </si>
  <si>
    <t>Route technically too difficult, lack of experience, strength, or motivation</t>
  </si>
  <si>
    <t>Jai Himal Trekking</t>
  </si>
  <si>
    <t>ANN290301</t>
  </si>
  <si>
    <t>Yangrima</t>
  </si>
  <si>
    <t>ANN450201</t>
  </si>
  <si>
    <t>ANN4</t>
  </si>
  <si>
    <t>Annapurna IV</t>
  </si>
  <si>
    <t>Summer</t>
  </si>
  <si>
    <t>ANN452301</t>
  </si>
  <si>
    <t>ANN453101</t>
  </si>
  <si>
    <t>Did not attempt climb</t>
  </si>
  <si>
    <t>ANN453301</t>
  </si>
  <si>
    <t>ANN455101</t>
  </si>
  <si>
    <t>ANN457101</t>
  </si>
  <si>
    <t>ANN460101</t>
  </si>
  <si>
    <t>ANN469301</t>
  </si>
  <si>
    <t>ANN469302</t>
  </si>
  <si>
    <t>ANN470101</t>
  </si>
  <si>
    <t>ANN474101</t>
  </si>
  <si>
    <t>ANN478101</t>
  </si>
  <si>
    <t>ANN479301</t>
  </si>
  <si>
    <t>Illness, AMS, exhaustion, or frostbite</t>
  </si>
  <si>
    <t>ANN480301</t>
  </si>
  <si>
    <t>ANN481101</t>
  </si>
  <si>
    <t>ANN481301</t>
  </si>
  <si>
    <t>ANN481401</t>
  </si>
  <si>
    <t>ANN483101</t>
  </si>
  <si>
    <t>ANN483301</t>
  </si>
  <si>
    <t>ANN484302</t>
  </si>
  <si>
    <t>ANN484301</t>
  </si>
  <si>
    <t>Lack (or loss) of supplies or equipment</t>
  </si>
  <si>
    <t>ANN485301</t>
  </si>
  <si>
    <t>ANN486101</t>
  </si>
  <si>
    <t>NPMAF</t>
  </si>
  <si>
    <t>ANN486301</t>
  </si>
  <si>
    <t>Sherpa Society</t>
  </si>
  <si>
    <t>ANN487101</t>
  </si>
  <si>
    <t>ANN487302</t>
  </si>
  <si>
    <t>Rover Treks</t>
  </si>
  <si>
    <t>ANN487301</t>
  </si>
  <si>
    <t>ANN489301</t>
  </si>
  <si>
    <t>Asian Trekking</t>
  </si>
  <si>
    <t>ANN490301</t>
  </si>
  <si>
    <t>Sherpa Trekking Service (STS)</t>
  </si>
  <si>
    <t>ANN490302</t>
  </si>
  <si>
    <t>Thamserku Trekking</t>
  </si>
  <si>
    <t>ANN490303</t>
  </si>
  <si>
    <t>Himalayan Journeys</t>
  </si>
  <si>
    <t>ANN491101</t>
  </si>
  <si>
    <t>Journeys Mountaineering &amp; Trekking</t>
  </si>
  <si>
    <t>ANN491301</t>
  </si>
  <si>
    <t>Cosmo Treks</t>
  </si>
  <si>
    <t>ANN491302</t>
  </si>
  <si>
    <t>Wangdi</t>
  </si>
  <si>
    <t>ANN491303</t>
  </si>
  <si>
    <t>Everest Trekking</t>
  </si>
  <si>
    <t>ANN492101</t>
  </si>
  <si>
    <t>ANN492301</t>
  </si>
  <si>
    <t>Universal Trekking Network</t>
  </si>
  <si>
    <t>ANN492303</t>
  </si>
  <si>
    <t>ANN492302</t>
  </si>
  <si>
    <t>ANN492304</t>
  </si>
  <si>
    <t>MAKA88101</t>
  </si>
  <si>
    <t>MAKA</t>
  </si>
  <si>
    <t>Makalu</t>
  </si>
  <si>
    <t>MAKA88103</t>
  </si>
  <si>
    <t>International Trekkers (Intrek Asia)</t>
  </si>
  <si>
    <t>MAKA88102</t>
  </si>
  <si>
    <t>Lack of time</t>
  </si>
  <si>
    <t>KANG88101</t>
  </si>
  <si>
    <t>KANG</t>
  </si>
  <si>
    <t>Kangchenjunga</t>
  </si>
  <si>
    <t>KANG88102</t>
  </si>
  <si>
    <t>KANG88103</t>
  </si>
  <si>
    <t>Lamjung</t>
  </si>
  <si>
    <t>MAKA88104</t>
  </si>
  <si>
    <t>Did not reach base camp</t>
  </si>
  <si>
    <t>AMAD88101</t>
  </si>
  <si>
    <t>AMAD</t>
  </si>
  <si>
    <t>Ama Dablam</t>
  </si>
  <si>
    <t>AMAD88102</t>
  </si>
  <si>
    <t>BARU88102</t>
  </si>
  <si>
    <t>BARU</t>
  </si>
  <si>
    <t>Baruntse</t>
  </si>
  <si>
    <t>BARU88101</t>
  </si>
  <si>
    <t>CHAM88101</t>
  </si>
  <si>
    <t>CHAM</t>
  </si>
  <si>
    <t>Chamlang</t>
  </si>
  <si>
    <t>Success (subpeak)</t>
  </si>
  <si>
    <t>Summit Nepal Trekking</t>
  </si>
  <si>
    <t>KUSU88101</t>
  </si>
  <si>
    <t>KUSU</t>
  </si>
  <si>
    <t>Kusum Kanguru</t>
  </si>
  <si>
    <t>LSHR88101</t>
  </si>
  <si>
    <t>LSHR</t>
  </si>
  <si>
    <t>Lhotse Shar</t>
  </si>
  <si>
    <t>Nepal Himalaya</t>
  </si>
  <si>
    <t>CHOY88102</t>
  </si>
  <si>
    <t>CHOY</t>
  </si>
  <si>
    <t>Cho Oyu</t>
  </si>
  <si>
    <t>Yeti Mountaineering &amp; Trekking</t>
  </si>
  <si>
    <t>CHOY88105</t>
  </si>
  <si>
    <t>CHOY88104</t>
  </si>
  <si>
    <t>CHOY88101</t>
  </si>
  <si>
    <t>Atlas</t>
  </si>
  <si>
    <t>CHOY88103</t>
  </si>
  <si>
    <t>CHOY88106</t>
  </si>
  <si>
    <t>KTEG88101</t>
  </si>
  <si>
    <t>KTEG</t>
  </si>
  <si>
    <t>Kangtega</t>
  </si>
  <si>
    <t>Dream Trekking</t>
  </si>
  <si>
    <t>PUMO88101</t>
  </si>
  <si>
    <t>PUMO</t>
  </si>
  <si>
    <t>Pumori</t>
  </si>
  <si>
    <t>PUMO88102</t>
  </si>
  <si>
    <t>TAWO88101</t>
  </si>
  <si>
    <t>TAWO</t>
  </si>
  <si>
    <t>Tawoche</t>
  </si>
  <si>
    <t>ANNS88101</t>
  </si>
  <si>
    <t>ANNS</t>
  </si>
  <si>
    <t>Annapurna South</t>
  </si>
  <si>
    <t>ANN188101</t>
  </si>
  <si>
    <t>ANN1</t>
  </si>
  <si>
    <t>Annapurna I</t>
  </si>
  <si>
    <t>Trekking International</t>
  </si>
  <si>
    <t>ANN188102</t>
  </si>
  <si>
    <t>CHRE88101</t>
  </si>
  <si>
    <t>CHRE</t>
  </si>
  <si>
    <t>Churen Himal East</t>
  </si>
  <si>
    <t>Adventure Nepal</t>
  </si>
  <si>
    <t>GAN288101</t>
  </si>
  <si>
    <t>GAN2</t>
  </si>
  <si>
    <t>Ganesh II</t>
  </si>
  <si>
    <t>MANA88101</t>
  </si>
  <si>
    <t>MANA</t>
  </si>
  <si>
    <t>Manaslu</t>
  </si>
  <si>
    <t>Himalayan Agency</t>
  </si>
  <si>
    <t>MANA88103</t>
  </si>
  <si>
    <t>MANA88102</t>
  </si>
  <si>
    <t>PUTH88101</t>
  </si>
  <si>
    <t>PUTH</t>
  </si>
  <si>
    <t>Putha Hiunchuli</t>
  </si>
  <si>
    <t>CTSE88101</t>
  </si>
  <si>
    <t>CTSE</t>
  </si>
  <si>
    <t>Changtse</t>
  </si>
  <si>
    <t>Other</t>
  </si>
  <si>
    <t>None</t>
  </si>
  <si>
    <t>AMAD88401</t>
  </si>
  <si>
    <t>AMAD88402</t>
  </si>
  <si>
    <t>ANN188401</t>
  </si>
  <si>
    <t>CHOY88401</t>
  </si>
  <si>
    <t>NEMJ88401</t>
  </si>
  <si>
    <t>NEMJ</t>
  </si>
  <si>
    <t>Nemjung</t>
  </si>
  <si>
    <t>LANG88401</t>
  </si>
  <si>
    <t>LANG</t>
  </si>
  <si>
    <t>Langtang Lirung</t>
  </si>
  <si>
    <t>TAWO88401</t>
  </si>
  <si>
    <t>THAM88401</t>
  </si>
  <si>
    <t>THAM</t>
  </si>
  <si>
    <t>Thamserku</t>
  </si>
  <si>
    <t>NUPT88401</t>
  </si>
  <si>
    <t>NUPT</t>
  </si>
  <si>
    <t>Nuptse</t>
  </si>
  <si>
    <t>YALU88401</t>
  </si>
  <si>
    <t>YALU</t>
  </si>
  <si>
    <t>Yalung Kang</t>
  </si>
  <si>
    <t>CTSE88201</t>
  </si>
  <si>
    <t>CHOY88201</t>
  </si>
  <si>
    <t>EVER88401</t>
  </si>
  <si>
    <t>EVER</t>
  </si>
  <si>
    <t>Everest</t>
  </si>
  <si>
    <t>LHOT88401</t>
  </si>
  <si>
    <t>LHOT</t>
  </si>
  <si>
    <t>Lhotse</t>
  </si>
  <si>
    <t>EVER88402</t>
  </si>
  <si>
    <t>LANR83301</t>
  </si>
  <si>
    <t>LANR</t>
  </si>
  <si>
    <t>Langtang Ri</t>
  </si>
  <si>
    <t>DHA183301</t>
  </si>
  <si>
    <t>DHA1</t>
  </si>
  <si>
    <t>Dhaulagiri I</t>
  </si>
  <si>
    <t>DHA183303</t>
  </si>
  <si>
    <t>DHA183302</t>
  </si>
  <si>
    <t>NEMJ83301</t>
  </si>
  <si>
    <t>HIME83301</t>
  </si>
  <si>
    <t>HIME</t>
  </si>
  <si>
    <t>Himalchuli East</t>
  </si>
  <si>
    <t>KGUR83301</t>
  </si>
  <si>
    <t>KGUR</t>
  </si>
  <si>
    <t>Kang Guru</t>
  </si>
  <si>
    <t>MAKA83302</t>
  </si>
  <si>
    <t>MAKA83301</t>
  </si>
  <si>
    <t>NILN83301</t>
  </si>
  <si>
    <t>NILN</t>
  </si>
  <si>
    <t>Nilgiri North</t>
  </si>
  <si>
    <t>ANN383302</t>
  </si>
  <si>
    <t>ANN3</t>
  </si>
  <si>
    <t>Annapurna III</t>
  </si>
  <si>
    <t>ANN383301</t>
  </si>
  <si>
    <t>DHA683301</t>
  </si>
  <si>
    <t>DHA6</t>
  </si>
  <si>
    <t>Dhaulagiri VI</t>
  </si>
  <si>
    <t>LSHR83301</t>
  </si>
  <si>
    <t>MANA83302</t>
  </si>
  <si>
    <t>MANA83301</t>
  </si>
  <si>
    <t>ANN183301</t>
  </si>
  <si>
    <t>ANN183302</t>
  </si>
  <si>
    <t>ANN183303</t>
  </si>
  <si>
    <t>CHOY83301</t>
  </si>
  <si>
    <t>CHOY83302</t>
  </si>
  <si>
    <t>NUMB83301</t>
  </si>
  <si>
    <t>NUMB</t>
  </si>
  <si>
    <t>Numbur</t>
  </si>
  <si>
    <t>CHRW83301</t>
  </si>
  <si>
    <t>CHRW</t>
  </si>
  <si>
    <t>Churen Himal West</t>
  </si>
  <si>
    <t>GAUR83301</t>
  </si>
  <si>
    <t>GAUR</t>
  </si>
  <si>
    <t>Gaurishankar</t>
  </si>
  <si>
    <t>GAN383301</t>
  </si>
  <si>
    <t>GAN3</t>
  </si>
  <si>
    <t>Ganesh III</t>
  </si>
  <si>
    <t>GAN483301</t>
  </si>
  <si>
    <t>GAN4</t>
  </si>
  <si>
    <t>Ganesh IV</t>
  </si>
  <si>
    <t>KTEG83301</t>
  </si>
  <si>
    <t>AMAD83301</t>
  </si>
  <si>
    <t>AMAD83302</t>
  </si>
  <si>
    <t>CHOB83301</t>
  </si>
  <si>
    <t>CHOB</t>
  </si>
  <si>
    <t>Chobuje</t>
  </si>
  <si>
    <t>GLAC83302</t>
  </si>
  <si>
    <t>GLAC</t>
  </si>
  <si>
    <t>Glacier Dome</t>
  </si>
  <si>
    <t>GLAC83301</t>
  </si>
  <si>
    <t>KANG83301</t>
  </si>
  <si>
    <t>KANG83302</t>
  </si>
  <si>
    <t>BARU83302</t>
  </si>
  <si>
    <t>Great Himalayan Adventure (GHA)</t>
  </si>
  <si>
    <t>BARU83301</t>
  </si>
  <si>
    <t>MAK283301</t>
  </si>
  <si>
    <t>MAK2</t>
  </si>
  <si>
    <t>Makalu II</t>
  </si>
  <si>
    <t>TUKU83301</t>
  </si>
  <si>
    <t>TUKU</t>
  </si>
  <si>
    <t>Tukuche</t>
  </si>
  <si>
    <t>GANG83302</t>
  </si>
  <si>
    <t>GANG</t>
  </si>
  <si>
    <t>Gangapurna</t>
  </si>
  <si>
    <t>GANG83301</t>
  </si>
  <si>
    <t>AMAD83401</t>
  </si>
  <si>
    <t>Amtrek</t>
  </si>
  <si>
    <t>ANN183401</t>
  </si>
  <si>
    <t>Express</t>
  </si>
  <si>
    <t>KGUR83401</t>
  </si>
  <si>
    <t>NUMB83401</t>
  </si>
  <si>
    <t>TILI83401</t>
  </si>
  <si>
    <t>TILI</t>
  </si>
  <si>
    <t>Tilicho</t>
  </si>
  <si>
    <t>APIM83401</t>
  </si>
  <si>
    <t>APIM</t>
  </si>
  <si>
    <t>Api Main</t>
  </si>
  <si>
    <t>MANA83402</t>
  </si>
  <si>
    <t>MAKA85101</t>
  </si>
  <si>
    <t>CHOY85103</t>
  </si>
  <si>
    <t>DHA185101</t>
  </si>
  <si>
    <t>TUKU85101</t>
  </si>
  <si>
    <t>PUMO85102</t>
  </si>
  <si>
    <t>MAK285101</t>
  </si>
  <si>
    <t>HIME85101</t>
  </si>
  <si>
    <t>AMAD85101</t>
  </si>
  <si>
    <t>LSHR85101</t>
  </si>
  <si>
    <t>GURJ85102</t>
  </si>
  <si>
    <t>GURJ</t>
  </si>
  <si>
    <t>Gurja Himal</t>
  </si>
  <si>
    <t>KANG85101</t>
  </si>
  <si>
    <t>ANN185101</t>
  </si>
  <si>
    <t>DHA185102</t>
  </si>
  <si>
    <t>CHOY85101</t>
  </si>
  <si>
    <t>NGOJ85101</t>
  </si>
  <si>
    <t>NGOJ</t>
  </si>
  <si>
    <t>Ngojumba Kang I</t>
  </si>
  <si>
    <t>NILN85101</t>
  </si>
  <si>
    <t>ANN385101</t>
  </si>
  <si>
    <t>ANNS85101</t>
  </si>
  <si>
    <t>CHOL85101</t>
  </si>
  <si>
    <t>CHOL</t>
  </si>
  <si>
    <t>Cholatse</t>
  </si>
  <si>
    <t>AMAD85102</t>
  </si>
  <si>
    <t>TAWO85101</t>
  </si>
  <si>
    <t>YALU85101</t>
  </si>
  <si>
    <t>OHMI85101</t>
  </si>
  <si>
    <t>OHMI</t>
  </si>
  <si>
    <t>Ohmi Kangri</t>
  </si>
  <si>
    <t>GAUR85101</t>
  </si>
  <si>
    <t>GURJ85101</t>
  </si>
  <si>
    <t>CHOY85102</t>
  </si>
  <si>
    <t>PUMO85101</t>
  </si>
  <si>
    <t>CHOB85101</t>
  </si>
  <si>
    <t>MANA85101</t>
  </si>
  <si>
    <t>GAN185301</t>
  </si>
  <si>
    <t>GAN1</t>
  </si>
  <si>
    <t>Ganesh I</t>
  </si>
  <si>
    <t>HIMN85302</t>
  </si>
  <si>
    <t>HIMN</t>
  </si>
  <si>
    <t>Himalchuli North</t>
  </si>
  <si>
    <t>AMAD85302</t>
  </si>
  <si>
    <t>KUSU85301</t>
  </si>
  <si>
    <t>MANA85301</t>
  </si>
  <si>
    <t>TUKU85301</t>
  </si>
  <si>
    <t>DHA185301</t>
  </si>
  <si>
    <t>BARU85301</t>
  </si>
  <si>
    <t>MANN85301</t>
  </si>
  <si>
    <t>MANN</t>
  </si>
  <si>
    <t>Manaslu North</t>
  </si>
  <si>
    <t>KAG185301</t>
  </si>
  <si>
    <t>KAG1</t>
  </si>
  <si>
    <t>Kagmara I</t>
  </si>
  <si>
    <t>SAIP85301</t>
  </si>
  <si>
    <t>SAIP</t>
  </si>
  <si>
    <t>Saipal</t>
  </si>
  <si>
    <t>ANNS85301</t>
  </si>
  <si>
    <t>MAK285302</t>
  </si>
  <si>
    <t>THAM85302</t>
  </si>
  <si>
    <t>GANG85302</t>
  </si>
  <si>
    <t>ANN185301</t>
  </si>
  <si>
    <t>ANNS85302</t>
  </si>
  <si>
    <t>KGUR85301</t>
  </si>
  <si>
    <t>AMAD85301</t>
  </si>
  <si>
    <t>BARU85302</t>
  </si>
  <si>
    <t>MANA85303</t>
  </si>
  <si>
    <t>KIRA85301</t>
  </si>
  <si>
    <t>KIRA</t>
  </si>
  <si>
    <t>Kirat Chuli</t>
  </si>
  <si>
    <t>MAK285301</t>
  </si>
  <si>
    <t>CHOY85301</t>
  </si>
  <si>
    <t>GAUR85301</t>
  </si>
  <si>
    <t>LANG85301</t>
  </si>
  <si>
    <t>MANA85302</t>
  </si>
  <si>
    <t>DHA285301</t>
  </si>
  <si>
    <t>DHA2</t>
  </si>
  <si>
    <t>Dhaulagiri II</t>
  </si>
  <si>
    <t>LSIS85301</t>
  </si>
  <si>
    <t>LSIS</t>
  </si>
  <si>
    <t>Langshisa Ri</t>
  </si>
  <si>
    <t>DORJ85301</t>
  </si>
  <si>
    <t>DORJ</t>
  </si>
  <si>
    <t>Dorje Lhakpa</t>
  </si>
  <si>
    <t>HIMW85301</t>
  </si>
  <si>
    <t>HIMW</t>
  </si>
  <si>
    <t>Himalchuli West</t>
  </si>
  <si>
    <t>GAN485301</t>
  </si>
  <si>
    <t>HIMN85301</t>
  </si>
  <si>
    <t>GANG85301</t>
  </si>
  <si>
    <t>MAKA85301</t>
  </si>
  <si>
    <t>NILS85301</t>
  </si>
  <si>
    <t>NILS</t>
  </si>
  <si>
    <t>Nilgiri South</t>
  </si>
  <si>
    <t>ANN385301</t>
  </si>
  <si>
    <t>DHA185303</t>
  </si>
  <si>
    <t>KANC85301</t>
  </si>
  <si>
    <t>KANC</t>
  </si>
  <si>
    <t>Kangchenjunga Central</t>
  </si>
  <si>
    <t>ANN185302</t>
  </si>
  <si>
    <t>DHA185302</t>
  </si>
  <si>
    <t>TILI85301</t>
  </si>
  <si>
    <t>NILN85301</t>
  </si>
  <si>
    <t>HIME85301</t>
  </si>
  <si>
    <t>GAUR85401</t>
  </si>
  <si>
    <t>AMAD85401</t>
  </si>
  <si>
    <t>ANN185401</t>
  </si>
  <si>
    <t>CHOY85401</t>
  </si>
  <si>
    <t>MAKA85401</t>
  </si>
  <si>
    <t>KTEG85401</t>
  </si>
  <si>
    <t>KARY85401</t>
  </si>
  <si>
    <t>KARY</t>
  </si>
  <si>
    <t>Karyolung</t>
  </si>
  <si>
    <t>MANA85401</t>
  </si>
  <si>
    <t>MAKA85402</t>
  </si>
  <si>
    <t>AMAD85402</t>
  </si>
  <si>
    <t>KANG85401</t>
  </si>
  <si>
    <t>DHA185401</t>
  </si>
  <si>
    <t>PUMO86402</t>
  </si>
  <si>
    <t>Trekking &amp; Expedition Services (TES)</t>
  </si>
  <si>
    <t>NUPT86401</t>
  </si>
  <si>
    <t>MAKA86401</t>
  </si>
  <si>
    <t>PUMO86401</t>
  </si>
  <si>
    <t>Ama Dablam Trekking</t>
  </si>
  <si>
    <t>LOBW86401</t>
  </si>
  <si>
    <t>LOBW</t>
  </si>
  <si>
    <t>Lobuje West</t>
  </si>
  <si>
    <t>AMAD86401</t>
  </si>
  <si>
    <t>NEMJ87101</t>
  </si>
  <si>
    <t>MAKA87102</t>
  </si>
  <si>
    <t>CHOY87103</t>
  </si>
  <si>
    <t>Mountain Adventure</t>
  </si>
  <si>
    <t>CHAM87101</t>
  </si>
  <si>
    <t>JANU87101</t>
  </si>
  <si>
    <t>JANU</t>
  </si>
  <si>
    <t>Jannu</t>
  </si>
  <si>
    <t>CHOY87101</t>
  </si>
  <si>
    <t>ANN187102</t>
  </si>
  <si>
    <t>Trans Himalayan Trekking (THT)</t>
  </si>
  <si>
    <t>PUMO87101</t>
  </si>
  <si>
    <t>LSHR87102</t>
  </si>
  <si>
    <t>GANG87101</t>
  </si>
  <si>
    <t>AMAD87102</t>
  </si>
  <si>
    <t>DHA187101</t>
  </si>
  <si>
    <t>CHOY87102</t>
  </si>
  <si>
    <t>KANG87101</t>
  </si>
  <si>
    <t>MAK287101</t>
  </si>
  <si>
    <t>Tip &amp; Top Trekking</t>
  </si>
  <si>
    <t>CHRE87101</t>
  </si>
  <si>
    <t>TILI87101</t>
  </si>
  <si>
    <t>ANN187101</t>
  </si>
  <si>
    <t>MAKA87101</t>
  </si>
  <si>
    <t>AMAD87101</t>
  </si>
  <si>
    <t>MANA87102</t>
  </si>
  <si>
    <t>Himalayan Rover</t>
  </si>
  <si>
    <t>MANA87101</t>
  </si>
  <si>
    <t>LSHR87101</t>
  </si>
  <si>
    <t>LANR87101</t>
  </si>
  <si>
    <t>CHOY87303</t>
  </si>
  <si>
    <t>TILI87301</t>
  </si>
  <si>
    <t>Chomalhari Trekking</t>
  </si>
  <si>
    <t>LEON87301</t>
  </si>
  <si>
    <t>LEON</t>
  </si>
  <si>
    <t>Leonpo Gang</t>
  </si>
  <si>
    <t>AMAD87302</t>
  </si>
  <si>
    <t>Nepal Himal</t>
  </si>
  <si>
    <t>CHOY87304</t>
  </si>
  <si>
    <t>NUPT87302</t>
  </si>
  <si>
    <t>KANG87301</t>
  </si>
  <si>
    <t>AMAD87301</t>
  </si>
  <si>
    <t>DHA187302</t>
  </si>
  <si>
    <t>AMAD87303</t>
  </si>
  <si>
    <t>ANNS87301</t>
  </si>
  <si>
    <t>MANA87302</t>
  </si>
  <si>
    <t>TAWO87301</t>
  </si>
  <si>
    <t>AMAD87304</t>
  </si>
  <si>
    <t>DHA587301</t>
  </si>
  <si>
    <t>DHA5</t>
  </si>
  <si>
    <t>Dhaulagiri V</t>
  </si>
  <si>
    <t>JANU87303</t>
  </si>
  <si>
    <t>DHA187301</t>
  </si>
  <si>
    <t>Sagarmatha</t>
  </si>
  <si>
    <t>CHOY87306</t>
  </si>
  <si>
    <t>PUMO87303</t>
  </si>
  <si>
    <t>PUMO87301</t>
  </si>
  <si>
    <t>DHA187304</t>
  </si>
  <si>
    <t>GAN587301</t>
  </si>
  <si>
    <t>GAN5</t>
  </si>
  <si>
    <t>Ganesh V</t>
  </si>
  <si>
    <t>CHOY87301</t>
  </si>
  <si>
    <t>KJRS87301</t>
  </si>
  <si>
    <t>KJRS</t>
  </si>
  <si>
    <t>Kanjiroba South</t>
  </si>
  <si>
    <t>KHAT87301</t>
  </si>
  <si>
    <t>KHAT</t>
  </si>
  <si>
    <t>Khatang</t>
  </si>
  <si>
    <t>Machhapuchare</t>
  </si>
  <si>
    <t>LSIS87301</t>
  </si>
  <si>
    <t>LSHR87302</t>
  </si>
  <si>
    <t>LSHR87301</t>
  </si>
  <si>
    <t>JANU87301</t>
  </si>
  <si>
    <t>NUPT87301</t>
  </si>
  <si>
    <t>Nirmal</t>
  </si>
  <si>
    <t>CHOY87305</t>
  </si>
  <si>
    <t>PUMO87302</t>
  </si>
  <si>
    <t>Thamserku Trekking (Sonam)</t>
  </si>
  <si>
    <t>MAK287301</t>
  </si>
  <si>
    <t>SAIP87301</t>
  </si>
  <si>
    <t>SITA87301</t>
  </si>
  <si>
    <t>SITA</t>
  </si>
  <si>
    <t>Sita Chuchura</t>
  </si>
  <si>
    <t>TUKU87301</t>
  </si>
  <si>
    <t>DHA187303</t>
  </si>
  <si>
    <t>CHOY87302</t>
  </si>
  <si>
    <t>ANN187301</t>
  </si>
  <si>
    <t>MANA87301</t>
  </si>
  <si>
    <t>ANN187302</t>
  </si>
  <si>
    <t>Tenzing</t>
  </si>
  <si>
    <t>NGO287301</t>
  </si>
  <si>
    <t>NGO2</t>
  </si>
  <si>
    <t>Ngojumba Kang II</t>
  </si>
  <si>
    <t>KANG87401</t>
  </si>
  <si>
    <t>NGOJ87401</t>
  </si>
  <si>
    <t>ANN187401</t>
  </si>
  <si>
    <t>AMAD87401</t>
  </si>
  <si>
    <t>DHA187401</t>
  </si>
  <si>
    <t>CHOY87401</t>
  </si>
  <si>
    <t>ANNS87401</t>
  </si>
  <si>
    <t>ANN187403</t>
  </si>
  <si>
    <t>LANG87401</t>
  </si>
  <si>
    <t>MAKA87401</t>
  </si>
  <si>
    <t>Basanta Adventure Treks</t>
  </si>
  <si>
    <t>DHA187402</t>
  </si>
  <si>
    <t>ANN187402</t>
  </si>
  <si>
    <t>DHA189304</t>
  </si>
  <si>
    <t>DHA189301</t>
  </si>
  <si>
    <t>DHA189302</t>
  </si>
  <si>
    <t>DHA189303</t>
  </si>
  <si>
    <t>DHA189305</t>
  </si>
  <si>
    <t>DHA189306</t>
  </si>
  <si>
    <t>CHUR89301</t>
  </si>
  <si>
    <t>CHUR</t>
  </si>
  <si>
    <t>Churen Himal Central</t>
  </si>
  <si>
    <t>DHAM89301</t>
  </si>
  <si>
    <t>DHAM</t>
  </si>
  <si>
    <t>Dhampus</t>
  </si>
  <si>
    <t>Guides For All Seasons</t>
  </si>
  <si>
    <t>GURJ89301</t>
  </si>
  <si>
    <t>KAND89301</t>
  </si>
  <si>
    <t>KAND</t>
  </si>
  <si>
    <t>Kande Hiunchuli</t>
  </si>
  <si>
    <t>KJER89301</t>
  </si>
  <si>
    <t>KJER</t>
  </si>
  <si>
    <t>Kanjeralwa</t>
  </si>
  <si>
    <t>Mandala Trekking</t>
  </si>
  <si>
    <t>GANG89301</t>
  </si>
  <si>
    <t>Wilderness Experience</t>
  </si>
  <si>
    <t>GLAC89302</t>
  </si>
  <si>
    <t>GLAC89301</t>
  </si>
  <si>
    <t>ANN289301</t>
  </si>
  <si>
    <t>ANN189301</t>
  </si>
  <si>
    <t>HIME89301</t>
  </si>
  <si>
    <t>MANA89301</t>
  </si>
  <si>
    <t>MANA89302</t>
  </si>
  <si>
    <t>MANA89303</t>
  </si>
  <si>
    <t>MANA89304</t>
  </si>
  <si>
    <t>MANA89305</t>
  </si>
  <si>
    <t>Tawache</t>
  </si>
  <si>
    <t>LHOT89302</t>
  </si>
  <si>
    <t>LHOT89301</t>
  </si>
  <si>
    <t>LSHR89301</t>
  </si>
  <si>
    <t>PUMO89303</t>
  </si>
  <si>
    <t>PUMO89307</t>
  </si>
  <si>
    <t>PUMO89306</t>
  </si>
  <si>
    <t>PUMO89305</t>
  </si>
  <si>
    <t>PUMO89308</t>
  </si>
  <si>
    <t>PUMO89302</t>
  </si>
  <si>
    <t>PUMO89301</t>
  </si>
  <si>
    <t>PUMO89304</t>
  </si>
  <si>
    <t>AMAD89301</t>
  </si>
  <si>
    <t>AMAD89303</t>
  </si>
  <si>
    <t>Above the Clouds</t>
  </si>
  <si>
    <t>AMAD89304</t>
  </si>
  <si>
    <t>AMAD89302</t>
  </si>
  <si>
    <t>CHOY89303</t>
  </si>
  <si>
    <t>CHOY89304</t>
  </si>
  <si>
    <t>CHOY89302</t>
  </si>
  <si>
    <t>CHOY89305</t>
  </si>
  <si>
    <t>CHOY89301</t>
  </si>
  <si>
    <t>DORJ89301</t>
  </si>
  <si>
    <t>Ascent</t>
  </si>
  <si>
    <t>GAN489301</t>
  </si>
  <si>
    <t>LANG89301</t>
  </si>
  <si>
    <t>LANG89302</t>
  </si>
  <si>
    <t>NUPT89301</t>
  </si>
  <si>
    <t>BARU89301</t>
  </si>
  <si>
    <t>Nepal Tashi Taki Trekking</t>
  </si>
  <si>
    <t>JANU89301</t>
  </si>
  <si>
    <t>KANG89301</t>
  </si>
  <si>
    <t>MAKA89306</t>
  </si>
  <si>
    <t>MAKA89303</t>
  </si>
  <si>
    <t>MAKA89301</t>
  </si>
  <si>
    <t>MAKA89304</t>
  </si>
  <si>
    <t>MAKA89305</t>
  </si>
  <si>
    <t>MAKA89302</t>
  </si>
  <si>
    <t>MAK289301</t>
  </si>
  <si>
    <t>YALU89301</t>
  </si>
  <si>
    <t>EVER89306</t>
  </si>
  <si>
    <t>EVER89310</t>
  </si>
  <si>
    <t>EVER89305</t>
  </si>
  <si>
    <t>EVER89311</t>
  </si>
  <si>
    <t>EVER89302</t>
  </si>
  <si>
    <t>EVER89304</t>
  </si>
  <si>
    <t>EVER89307</t>
  </si>
  <si>
    <t>White Magic</t>
  </si>
  <si>
    <t>EVER89303</t>
  </si>
  <si>
    <t>ANN189101</t>
  </si>
  <si>
    <t>LHOT89101</t>
  </si>
  <si>
    <t>ANN189401</t>
  </si>
  <si>
    <t>Unknown</t>
  </si>
  <si>
    <t>ANN189402</t>
  </si>
  <si>
    <t>Annapurna Mountaineering &amp; Trekking</t>
  </si>
  <si>
    <t>DHA189401</t>
  </si>
  <si>
    <t>DHA189402</t>
  </si>
  <si>
    <t>LSIS89401</t>
  </si>
  <si>
    <t>LANR89401</t>
  </si>
  <si>
    <t>TILI89401</t>
  </si>
  <si>
    <t>CHOY89402</t>
  </si>
  <si>
    <t>CHOY89401</t>
  </si>
  <si>
    <t>LHOT89401</t>
  </si>
  <si>
    <t>LHOT89402</t>
  </si>
  <si>
    <t>PUMO89402</t>
  </si>
  <si>
    <t>PUMO89401</t>
  </si>
  <si>
    <t>TAWO89401</t>
  </si>
  <si>
    <t>YALU89401</t>
  </si>
  <si>
    <t>ANNS90101</t>
  </si>
  <si>
    <t>DHA190102</t>
  </si>
  <si>
    <t>DHA190101</t>
  </si>
  <si>
    <t>GANC90101</t>
  </si>
  <si>
    <t>GANC</t>
  </si>
  <si>
    <t>Ganchenpo</t>
  </si>
  <si>
    <t>Nepal Police</t>
  </si>
  <si>
    <t>LANG90101</t>
  </si>
  <si>
    <t>Himalayan Paradise</t>
  </si>
  <si>
    <t>MANA90102</t>
  </si>
  <si>
    <t>MANA90103</t>
  </si>
  <si>
    <t>MANA90101</t>
  </si>
  <si>
    <t>AMAD90101</t>
  </si>
  <si>
    <t>CHOY90102</t>
  </si>
  <si>
    <t>Nima</t>
  </si>
  <si>
    <t>CHOY90103</t>
  </si>
  <si>
    <t>Success (claimed)</t>
  </si>
  <si>
    <t>CHOY90104</t>
  </si>
  <si>
    <t>PUMO90102</t>
  </si>
  <si>
    <t>Blue Diamond</t>
  </si>
  <si>
    <t>PUMO90103</t>
  </si>
  <si>
    <t>PUMO90101</t>
  </si>
  <si>
    <t>PUMO90104</t>
  </si>
  <si>
    <t>GYAC90101</t>
  </si>
  <si>
    <t>GYAC</t>
  </si>
  <si>
    <t>Gyachung Kang</t>
  </si>
  <si>
    <t>EVER83402</t>
  </si>
  <si>
    <t>EVER85302</t>
  </si>
  <si>
    <t>EVER85301</t>
  </si>
  <si>
    <t>EVER85403</t>
  </si>
  <si>
    <t>EVER85402</t>
  </si>
  <si>
    <t>EVER85404</t>
  </si>
  <si>
    <t>EVER85401</t>
  </si>
  <si>
    <t>EVER86101</t>
  </si>
  <si>
    <t>EVER86102</t>
  </si>
  <si>
    <t>EVER86103</t>
  </si>
  <si>
    <t>EVER86104</t>
  </si>
  <si>
    <t>EVER86105</t>
  </si>
  <si>
    <t>EVER86201</t>
  </si>
  <si>
    <t>EVER86203</t>
  </si>
  <si>
    <t>EVER86202</t>
  </si>
  <si>
    <t>EVER86303</t>
  </si>
  <si>
    <t>EVER86305</t>
  </si>
  <si>
    <t>EVER86301</t>
  </si>
  <si>
    <t>EVER86302</t>
  </si>
  <si>
    <t>EVER86304</t>
  </si>
  <si>
    <t>EVER86402</t>
  </si>
  <si>
    <t>EVER86401</t>
  </si>
  <si>
    <t>EVER87106</t>
  </si>
  <si>
    <t>EVER87103</t>
  </si>
  <si>
    <t>Himalayan Explorers</t>
  </si>
  <si>
    <t>EVER87104</t>
  </si>
  <si>
    <t>EVER87105</t>
  </si>
  <si>
    <t>EVER87101</t>
  </si>
  <si>
    <t>EVER87102</t>
  </si>
  <si>
    <t>EVER87201</t>
  </si>
  <si>
    <t>EVER87303</t>
  </si>
  <si>
    <t>EVER87304</t>
  </si>
  <si>
    <t>EVER87306</t>
  </si>
  <si>
    <t>EVER87305</t>
  </si>
  <si>
    <t>EVER87301</t>
  </si>
  <si>
    <t>EVER87307</t>
  </si>
  <si>
    <t>EVER87402</t>
  </si>
  <si>
    <t>EVER88104</t>
  </si>
  <si>
    <t>EVER88102</t>
  </si>
  <si>
    <t>EVER88103</t>
  </si>
  <si>
    <t>EVER88201</t>
  </si>
  <si>
    <t>EVER88312</t>
  </si>
  <si>
    <t>EVER88305</t>
  </si>
  <si>
    <t>EVER87401</t>
  </si>
  <si>
    <t>EVER88403</t>
  </si>
  <si>
    <t>EVER83102</t>
  </si>
  <si>
    <t>EVER89401</t>
  </si>
  <si>
    <t>EVER89308</t>
  </si>
  <si>
    <t>EVER89312</t>
  </si>
  <si>
    <t>EVER89309</t>
  </si>
  <si>
    <t>EVER89314</t>
  </si>
  <si>
    <t>Himalaya Expeditions</t>
  </si>
  <si>
    <t>EVER89313</t>
  </si>
  <si>
    <t>EVER89107</t>
  </si>
  <si>
    <t>EVER89105</t>
  </si>
  <si>
    <t>EVER89101</t>
  </si>
  <si>
    <t>EVER89102</t>
  </si>
  <si>
    <t>EVER89106</t>
  </si>
  <si>
    <t>EVER89104</t>
  </si>
  <si>
    <t>EVER89103</t>
  </si>
  <si>
    <t>EVER89108</t>
  </si>
  <si>
    <t>EVER88308</t>
  </si>
  <si>
    <t>EVER88309</t>
  </si>
  <si>
    <t>EVER88307</t>
  </si>
  <si>
    <t>EVER88301</t>
  </si>
  <si>
    <t>EVER88310</t>
  </si>
  <si>
    <t>EVER88306</t>
  </si>
  <si>
    <t>EVER88303</t>
  </si>
  <si>
    <t>EVER88304</t>
  </si>
  <si>
    <t>EVER85304</t>
  </si>
  <si>
    <t>EVER85303</t>
  </si>
  <si>
    <t>EVER85101</t>
  </si>
  <si>
    <t>EVER85102</t>
  </si>
  <si>
    <t>EVER84402</t>
  </si>
  <si>
    <t>EVER84401</t>
  </si>
  <si>
    <t>EVER84304</t>
  </si>
  <si>
    <t>EVER84305</t>
  </si>
  <si>
    <t>EVER84302</t>
  </si>
  <si>
    <t>EVER84306</t>
  </si>
  <si>
    <t>EVER84102</t>
  </si>
  <si>
    <t>EVER84103</t>
  </si>
  <si>
    <t>EVER83401</t>
  </si>
  <si>
    <t>EVER83303</t>
  </si>
  <si>
    <t>EVER83305</t>
  </si>
  <si>
    <t>EVER83306</t>
  </si>
  <si>
    <t>EVER82401</t>
  </si>
  <si>
    <t>EVER82402</t>
  </si>
  <si>
    <t>EVER84301</t>
  </si>
  <si>
    <t>EVER88101</t>
  </si>
  <si>
    <t>LHOT55301</t>
  </si>
  <si>
    <t>LHOT74101</t>
  </si>
  <si>
    <t>LHOT78301</t>
  </si>
  <si>
    <t>LHOT79301</t>
  </si>
  <si>
    <t>LHOT80301</t>
  </si>
  <si>
    <t>LHOT80302</t>
  </si>
  <si>
    <t>LHOT80401</t>
  </si>
  <si>
    <t>LHOT81103</t>
  </si>
  <si>
    <t>LHOT82301</t>
  </si>
  <si>
    <t>LHOT83301</t>
  </si>
  <si>
    <t>LHOT84301</t>
  </si>
  <si>
    <t>LHOT85302</t>
  </si>
  <si>
    <t>LHOT85301</t>
  </si>
  <si>
    <t>LHOT86101</t>
  </si>
  <si>
    <t>LHOT86102</t>
  </si>
  <si>
    <t>LHOT86301</t>
  </si>
  <si>
    <t>International Trekkers (Intrek Asia)/Mountain Trav</t>
  </si>
  <si>
    <t>LHOT87102</t>
  </si>
  <si>
    <t>LHOT87301</t>
  </si>
  <si>
    <t>JANU89401</t>
  </si>
  <si>
    <t>ANN190101</t>
  </si>
  <si>
    <t>ANNS91301</t>
  </si>
  <si>
    <t>DHA191304</t>
  </si>
  <si>
    <t>DHA191305</t>
  </si>
  <si>
    <t>DHA191302</t>
  </si>
  <si>
    <t>DHA191303</t>
  </si>
  <si>
    <t>DHA191301</t>
  </si>
  <si>
    <t>DHA191306</t>
  </si>
  <si>
    <t>TUKU91302</t>
  </si>
  <si>
    <t>PUTH91301</t>
  </si>
  <si>
    <t>TUKU91301</t>
  </si>
  <si>
    <t>Numbur Himal Treks</t>
  </si>
  <si>
    <t>DHAM91301</t>
  </si>
  <si>
    <t>TRIP91301</t>
  </si>
  <si>
    <t>TRIP</t>
  </si>
  <si>
    <t>Tripura Hiunchuli</t>
  </si>
  <si>
    <t>Nepal Trek House</t>
  </si>
  <si>
    <t>GANG91301</t>
  </si>
  <si>
    <t>ANN391301</t>
  </si>
  <si>
    <t>GANG91302</t>
  </si>
  <si>
    <t>Gorkha Treks</t>
  </si>
  <si>
    <t>ANN391302</t>
  </si>
  <si>
    <t>GLAC91301</t>
  </si>
  <si>
    <t>ANNS91302</t>
  </si>
  <si>
    <t>Himalayan Treks (Him Treks)</t>
  </si>
  <si>
    <t>ANN191308</t>
  </si>
  <si>
    <t>ANN191304</t>
  </si>
  <si>
    <t>ANN191307</t>
  </si>
  <si>
    <t>ANN191310</t>
  </si>
  <si>
    <t>ANN191305</t>
  </si>
  <si>
    <t>ANN191303</t>
  </si>
  <si>
    <t>Pabil Treks</t>
  </si>
  <si>
    <t>TILI91302</t>
  </si>
  <si>
    <t>ANN191302</t>
  </si>
  <si>
    <t>TILI91301</t>
  </si>
  <si>
    <t>Dhaulagiri Trek House</t>
  </si>
  <si>
    <t>ANN191306</t>
  </si>
  <si>
    <t>ANN191309</t>
  </si>
  <si>
    <t>ANN191301</t>
  </si>
  <si>
    <t>Sallyan</t>
  </si>
  <si>
    <t>MANA91301</t>
  </si>
  <si>
    <t>MANA91303</t>
  </si>
  <si>
    <t>KGUR91301</t>
  </si>
  <si>
    <t>CHEO91301</t>
  </si>
  <si>
    <t>CHEO</t>
  </si>
  <si>
    <t>Cheo Himal</t>
  </si>
  <si>
    <t>BHRI91302</t>
  </si>
  <si>
    <t>BHRI</t>
  </si>
  <si>
    <t>Bhrikuti</t>
  </si>
  <si>
    <t>BHRI91301</t>
  </si>
  <si>
    <t>NUMB91301</t>
  </si>
  <si>
    <t>LANG91302</t>
  </si>
  <si>
    <t>MANA91302</t>
  </si>
  <si>
    <t>MANA91304</t>
  </si>
  <si>
    <t>LANG91301</t>
  </si>
  <si>
    <t>CHOY91303</t>
  </si>
  <si>
    <t>CHOY91311</t>
  </si>
  <si>
    <t>CHOY91312</t>
  </si>
  <si>
    <t>CHOY91308</t>
  </si>
  <si>
    <t>CHOY91302</t>
  </si>
  <si>
    <t>CHOY91310</t>
  </si>
  <si>
    <t>Mustang</t>
  </si>
  <si>
    <t>CHOY91309</t>
  </si>
  <si>
    <t>CHOY91306</t>
  </si>
  <si>
    <t>CHOY91304</t>
  </si>
  <si>
    <t>CHOY91301</t>
  </si>
  <si>
    <t>Namche</t>
  </si>
  <si>
    <t>CHOY91307</t>
  </si>
  <si>
    <t>CHOY91305</t>
  </si>
  <si>
    <t>PUMO91306</t>
  </si>
  <si>
    <t>PUMO91302</t>
  </si>
  <si>
    <t>PUMO91301</t>
  </si>
  <si>
    <t>PUMO91308</t>
  </si>
  <si>
    <t>PUMO91305</t>
  </si>
  <si>
    <t>PUMO91304</t>
  </si>
  <si>
    <t>PUMO91307</t>
  </si>
  <si>
    <t>Glacier Safari Treks</t>
  </si>
  <si>
    <t>PUMO91303</t>
  </si>
  <si>
    <t>AMAD91302</t>
  </si>
  <si>
    <t>AMAD91301</t>
  </si>
  <si>
    <t>AMAD91304</t>
  </si>
  <si>
    <t>AMAD91303</t>
  </si>
  <si>
    <t>NUPT91301</t>
  </si>
  <si>
    <t>LHOT91301</t>
  </si>
  <si>
    <t>Arniko Travel</t>
  </si>
  <si>
    <t>PUMO91309</t>
  </si>
  <si>
    <t>EVER91307</t>
  </si>
  <si>
    <t>EVER91311</t>
  </si>
  <si>
    <t>EVER91308</t>
  </si>
  <si>
    <t>EVER91303</t>
  </si>
  <si>
    <t>EVER91313</t>
  </si>
  <si>
    <t>EVER91304</t>
  </si>
  <si>
    <t>EVER91309</t>
  </si>
  <si>
    <t>EVER91312</t>
  </si>
  <si>
    <t>EVER91302</t>
  </si>
  <si>
    <t>EVER91310</t>
  </si>
  <si>
    <t>EVER91305</t>
  </si>
  <si>
    <t>EVER91201</t>
  </si>
  <si>
    <t>EVER91301</t>
  </si>
  <si>
    <t>EVER91306</t>
  </si>
  <si>
    <t>MAKA91305</t>
  </si>
  <si>
    <t>MAKA91302</t>
  </si>
  <si>
    <t>MAKA91303</t>
  </si>
  <si>
    <t>MAKA91301</t>
  </si>
  <si>
    <t>MAKA91304</t>
  </si>
  <si>
    <t>KANG91301</t>
  </si>
  <si>
    <t>KANG91302</t>
  </si>
  <si>
    <t>YALU91301</t>
  </si>
  <si>
    <t>Everest Adventure</t>
  </si>
  <si>
    <t>CHAM91301</t>
  </si>
  <si>
    <t>BARU91301</t>
  </si>
  <si>
    <t>BARU91302</t>
  </si>
  <si>
    <t>Timal Adventure</t>
  </si>
  <si>
    <t>EVER90102</t>
  </si>
  <si>
    <t>EVER90110</t>
  </si>
  <si>
    <t>EVER90101</t>
  </si>
  <si>
    <t>EVER90103</t>
  </si>
  <si>
    <t>Lost Fortunes</t>
  </si>
  <si>
    <t>EVER90107</t>
  </si>
  <si>
    <t>EVER90105</t>
  </si>
  <si>
    <t>EVER90106</t>
  </si>
  <si>
    <t>EVER90104</t>
  </si>
  <si>
    <t>EVER90108</t>
  </si>
  <si>
    <t>Wilderness Adventure</t>
  </si>
  <si>
    <t>EVER90109</t>
  </si>
  <si>
    <t>EVER91108</t>
  </si>
  <si>
    <t>KANG90101</t>
  </si>
  <si>
    <t>KANG90102</t>
  </si>
  <si>
    <t>LHOT90102</t>
  </si>
  <si>
    <t>MAKA90102</t>
  </si>
  <si>
    <t>MAKA90103</t>
  </si>
  <si>
    <t>MAKA90101</t>
  </si>
  <si>
    <t>BARU90101</t>
  </si>
  <si>
    <t>CHOY90202</t>
  </si>
  <si>
    <t>Khumbi-ila Mt. &amp; Trekking</t>
  </si>
  <si>
    <t>CHOY90204</t>
  </si>
  <si>
    <t>CHOY90201</t>
  </si>
  <si>
    <t>CHOY90203</t>
  </si>
  <si>
    <t>SAIP90302</t>
  </si>
  <si>
    <t>SAIP90301</t>
  </si>
  <si>
    <t>TILI90302</t>
  </si>
  <si>
    <t>TILI90301</t>
  </si>
  <si>
    <t>CHUR90301</t>
  </si>
  <si>
    <t>KJRS90301</t>
  </si>
  <si>
    <t>KAG190301</t>
  </si>
  <si>
    <t>NILN90301</t>
  </si>
  <si>
    <t>KAND90301</t>
  </si>
  <si>
    <t>DHA190305</t>
  </si>
  <si>
    <t>DHA190307</t>
  </si>
  <si>
    <t>DHAM90301</t>
  </si>
  <si>
    <t>Discover Nepal</t>
  </si>
  <si>
    <t>DHA190302</t>
  </si>
  <si>
    <t>DHA190304</t>
  </si>
  <si>
    <t>DHA190301</t>
  </si>
  <si>
    <t>TUKU90301</t>
  </si>
  <si>
    <t>DHA190306</t>
  </si>
  <si>
    <t>DHA190303</t>
  </si>
  <si>
    <t>ANN190301</t>
  </si>
  <si>
    <t>ANN190302</t>
  </si>
  <si>
    <t>ANN390301</t>
  </si>
  <si>
    <t>GANG90301</t>
  </si>
  <si>
    <t>GLAC90301</t>
  </si>
  <si>
    <t>DORJ90301</t>
  </si>
  <si>
    <t>NUMB90301</t>
  </si>
  <si>
    <t>MANA90301</t>
  </si>
  <si>
    <t>MANA90302</t>
  </si>
  <si>
    <t>LANR90301</t>
  </si>
  <si>
    <t>CHEO90301</t>
  </si>
  <si>
    <t>Highland Sherpa</t>
  </si>
  <si>
    <t>LANG90301</t>
  </si>
  <si>
    <t>Cho Oyu Trekking</t>
  </si>
  <si>
    <t>AMAD90302</t>
  </si>
  <si>
    <t>AMAD90305</t>
  </si>
  <si>
    <t>AMAD90304</t>
  </si>
  <si>
    <t>AMAD90303</t>
  </si>
  <si>
    <t>AMAD90301</t>
  </si>
  <si>
    <t>AMAD90307</t>
  </si>
  <si>
    <t>AMAD90306</t>
  </si>
  <si>
    <t>PUMO90304</t>
  </si>
  <si>
    <t>PUMO90311</t>
  </si>
  <si>
    <t>PUMO90309</t>
  </si>
  <si>
    <t>PUMO90310</t>
  </si>
  <si>
    <t>PUMO90301</t>
  </si>
  <si>
    <t>PUMO90308</t>
  </si>
  <si>
    <t>PUMO90302</t>
  </si>
  <si>
    <t>PUMO90305</t>
  </si>
  <si>
    <t>PUMO90307</t>
  </si>
  <si>
    <t>PUMO90303</t>
  </si>
  <si>
    <t>PUMO90312</t>
  </si>
  <si>
    <t>PUMO90306</t>
  </si>
  <si>
    <t>CHOY90302</t>
  </si>
  <si>
    <t>CHOY90301</t>
  </si>
  <si>
    <t>CHOY90304</t>
  </si>
  <si>
    <t>CHOY90303</t>
  </si>
  <si>
    <t>CHOY90306</t>
  </si>
  <si>
    <t>CHOY90308</t>
  </si>
  <si>
    <t>CHOY90307</t>
  </si>
  <si>
    <t>CHOY90309</t>
  </si>
  <si>
    <t>CHOY90305</t>
  </si>
  <si>
    <t>TAWO90302</t>
  </si>
  <si>
    <t>TAWO90301</t>
  </si>
  <si>
    <t>LHOT90302</t>
  </si>
  <si>
    <t>LSHR90301</t>
  </si>
  <si>
    <t>LHOT90301</t>
  </si>
  <si>
    <t>MAKA90304</t>
  </si>
  <si>
    <t>BARU90302</t>
  </si>
  <si>
    <t>MAKA90305</t>
  </si>
  <si>
    <t>MAKA90301</t>
  </si>
  <si>
    <t>BARU90301</t>
  </si>
  <si>
    <t>CHAM90301</t>
  </si>
  <si>
    <t>MAKA90306</t>
  </si>
  <si>
    <t>MAKA90303</t>
  </si>
  <si>
    <t>MAKA90302</t>
  </si>
  <si>
    <t>KANC90301</t>
  </si>
  <si>
    <t>EVER90307</t>
  </si>
  <si>
    <t>EVER90312</t>
  </si>
  <si>
    <t>EVER90310</t>
  </si>
  <si>
    <t>EVER90303</t>
  </si>
  <si>
    <t>EVER90302</t>
  </si>
  <si>
    <t>EVER90301</t>
  </si>
  <si>
    <t>EVER90308</t>
  </si>
  <si>
    <t>EVER90311</t>
  </si>
  <si>
    <t>EVER90304</t>
  </si>
  <si>
    <t>EVER90306</t>
  </si>
  <si>
    <t>EVER90309</t>
  </si>
  <si>
    <t>EVER90305</t>
  </si>
  <si>
    <t>HIMW90401</t>
  </si>
  <si>
    <t>MAKA90401</t>
  </si>
  <si>
    <t>AMAD90403</t>
  </si>
  <si>
    <t>AMAD90401</t>
  </si>
  <si>
    <t>AMAD90402</t>
  </si>
  <si>
    <t>ANN190402</t>
  </si>
  <si>
    <t>MANA90402</t>
  </si>
  <si>
    <t>AMAD90405</t>
  </si>
  <si>
    <t>CHOY90401</t>
  </si>
  <si>
    <t>MANA90401</t>
  </si>
  <si>
    <t>ANN190401</t>
  </si>
  <si>
    <t>AMAD90404</t>
  </si>
  <si>
    <t>CHOY91102</t>
  </si>
  <si>
    <t>CHOY91103</t>
  </si>
  <si>
    <t>AMAD91104</t>
  </si>
  <si>
    <t>AMAD91101</t>
  </si>
  <si>
    <t>AMAD91103</t>
  </si>
  <si>
    <t>PUMO91101</t>
  </si>
  <si>
    <t>AMAD91102</t>
  </si>
  <si>
    <t>AMAD91105</t>
  </si>
  <si>
    <t>AMAD91106</t>
  </si>
  <si>
    <t>CHOY91105</t>
  </si>
  <si>
    <t>CHOY91101</t>
  </si>
  <si>
    <t>Ganesh Himal</t>
  </si>
  <si>
    <t>LOBE91101</t>
  </si>
  <si>
    <t>LOBE</t>
  </si>
  <si>
    <t>Lobuje East</t>
  </si>
  <si>
    <t>CHOY91107</t>
  </si>
  <si>
    <t>CHOY91104</t>
  </si>
  <si>
    <t>CHOY91106</t>
  </si>
  <si>
    <t>ANNS91101</t>
  </si>
  <si>
    <t>BHRI91101</t>
  </si>
  <si>
    <t>ANN191101</t>
  </si>
  <si>
    <t>DHA191102</t>
  </si>
  <si>
    <t>MANA91101</t>
  </si>
  <si>
    <t>ANN191102</t>
  </si>
  <si>
    <t>DHA191101</t>
  </si>
  <si>
    <t>APIM91101</t>
  </si>
  <si>
    <t>Sherap Wangdi</t>
  </si>
  <si>
    <t>TILI91101</t>
  </si>
  <si>
    <t>BHRI91102</t>
  </si>
  <si>
    <t>Regal Excursions</t>
  </si>
  <si>
    <t>MANA91103</t>
  </si>
  <si>
    <t>MANA91104</t>
  </si>
  <si>
    <t>MANA91102</t>
  </si>
  <si>
    <t>MAKA91102</t>
  </si>
  <si>
    <t>MAKA91101</t>
  </si>
  <si>
    <t>BARU91101</t>
  </si>
  <si>
    <t>MAKA91103</t>
  </si>
  <si>
    <t>KANG91102</t>
  </si>
  <si>
    <t>JANU91101</t>
  </si>
  <si>
    <t>KANG91101</t>
  </si>
  <si>
    <t>EVER91107</t>
  </si>
  <si>
    <t>EVER91101</t>
  </si>
  <si>
    <t>EVER91102</t>
  </si>
  <si>
    <t>EVER91112</t>
  </si>
  <si>
    <t>EVER91116</t>
  </si>
  <si>
    <t>EVER91109</t>
  </si>
  <si>
    <t>EVER91114</t>
  </si>
  <si>
    <t>EVER91115</t>
  </si>
  <si>
    <t>EVER91111</t>
  </si>
  <si>
    <t>EVER91110</t>
  </si>
  <si>
    <t>EVER91106</t>
  </si>
  <si>
    <t>EVER91104</t>
  </si>
  <si>
    <t>EVER91103</t>
  </si>
  <si>
    <t>EVER91105</t>
  </si>
  <si>
    <t>EVER91113</t>
  </si>
  <si>
    <t>EVER88302</t>
  </si>
  <si>
    <t>TLNG91101</t>
  </si>
  <si>
    <t>TLNG</t>
  </si>
  <si>
    <t>Talung</t>
  </si>
  <si>
    <t>YALU88301</t>
  </si>
  <si>
    <t>LHOT89102</t>
  </si>
  <si>
    <t>ANN189102</t>
  </si>
  <si>
    <t>DHA189103</t>
  </si>
  <si>
    <t>ANNS89101</t>
  </si>
  <si>
    <t>ANN189103</t>
  </si>
  <si>
    <t>DHA189102</t>
  </si>
  <si>
    <t>HIMW89101</t>
  </si>
  <si>
    <t>Amtrek/Rover Treks</t>
  </si>
  <si>
    <t>LAMJ89101</t>
  </si>
  <si>
    <t>LAMJ</t>
  </si>
  <si>
    <t>Lamjung Himal</t>
  </si>
  <si>
    <t>MANA89103</t>
  </si>
  <si>
    <t>LANG89101</t>
  </si>
  <si>
    <t>TILI89101</t>
  </si>
  <si>
    <t>MANA89101</t>
  </si>
  <si>
    <t>DHA189104</t>
  </si>
  <si>
    <t>DHA189105</t>
  </si>
  <si>
    <t>DHA189101</t>
  </si>
  <si>
    <t>CHOY89103</t>
  </si>
  <si>
    <t>THAM89101</t>
  </si>
  <si>
    <t>AMAD89103</t>
  </si>
  <si>
    <t>Kunga (Nima)</t>
  </si>
  <si>
    <t>AMAD89102</t>
  </si>
  <si>
    <t>CHOY89101</t>
  </si>
  <si>
    <t>AMAD89101</t>
  </si>
  <si>
    <t>AMAD89104</t>
  </si>
  <si>
    <t>LSIS89101</t>
  </si>
  <si>
    <t>CHOY89102</t>
  </si>
  <si>
    <t>KWAN89101</t>
  </si>
  <si>
    <t>KWAN</t>
  </si>
  <si>
    <t>Kwangde</t>
  </si>
  <si>
    <t>BARU89103</t>
  </si>
  <si>
    <t>BARU89101</t>
  </si>
  <si>
    <t>JANU89101</t>
  </si>
  <si>
    <t>KANG89102</t>
  </si>
  <si>
    <t>KANG89101</t>
  </si>
  <si>
    <t>OHMI89101</t>
  </si>
  <si>
    <t>MAKA89101</t>
  </si>
  <si>
    <t>MAKA89102</t>
  </si>
  <si>
    <t>BARU89102</t>
  </si>
  <si>
    <t>PUMO89102</t>
  </si>
  <si>
    <t>PUMO89101</t>
  </si>
  <si>
    <t>NUPT89102</t>
  </si>
  <si>
    <t>NUPT89101</t>
  </si>
  <si>
    <t>EVER89201</t>
  </si>
  <si>
    <t>EVER89202</t>
  </si>
  <si>
    <t>EVER89204</t>
  </si>
  <si>
    <t>EVER89301</t>
  </si>
  <si>
    <t>DHA188303</t>
  </si>
  <si>
    <t>SAIP88301</t>
  </si>
  <si>
    <t>DHAM88301</t>
  </si>
  <si>
    <t>DHA188302</t>
  </si>
  <si>
    <t>DHA188301</t>
  </si>
  <si>
    <t>DHA188304</t>
  </si>
  <si>
    <t>DHA688301</t>
  </si>
  <si>
    <t>TILI88301</t>
  </si>
  <si>
    <t>ANN388301</t>
  </si>
  <si>
    <t>ANN188302</t>
  </si>
  <si>
    <t>ANN188301</t>
  </si>
  <si>
    <t>ANN188303</t>
  </si>
  <si>
    <t>ANNE88301</t>
  </si>
  <si>
    <t>ANNE</t>
  </si>
  <si>
    <t>Annapurna I East</t>
  </si>
  <si>
    <t>MANA88302</t>
  </si>
  <si>
    <t>MANA88301</t>
  </si>
  <si>
    <t>LANG88301</t>
  </si>
  <si>
    <t>CHOY88307</t>
  </si>
  <si>
    <t>PUMO88304</t>
  </si>
  <si>
    <t>CHOY88304</t>
  </si>
  <si>
    <t>CHOY88301</t>
  </si>
  <si>
    <t>CHOY88306</t>
  </si>
  <si>
    <t>CHOY88305</t>
  </si>
  <si>
    <t>CHOY88303</t>
  </si>
  <si>
    <t>PUMO88301</t>
  </si>
  <si>
    <t>PUMO88302</t>
  </si>
  <si>
    <t>PUMO88303</t>
  </si>
  <si>
    <t>KHAT88301</t>
  </si>
  <si>
    <t>CHOY88308</t>
  </si>
  <si>
    <t>NUMB88301</t>
  </si>
  <si>
    <t>GYAC88302</t>
  </si>
  <si>
    <t>GYAC88301</t>
  </si>
  <si>
    <t>CHOY88302</t>
  </si>
  <si>
    <t>AMAD88301</t>
  </si>
  <si>
    <t>AMAD88302</t>
  </si>
  <si>
    <t>SHA288301</t>
  </si>
  <si>
    <t>SHA2</t>
  </si>
  <si>
    <t>Shartse II</t>
  </si>
  <si>
    <t>AMAD88304</t>
  </si>
  <si>
    <t>AMAD88303</t>
  </si>
  <si>
    <t>LSHR88302</t>
  </si>
  <si>
    <t>LSHR88301</t>
  </si>
  <si>
    <t>CHOL88301</t>
  </si>
  <si>
    <t>MAKA88305</t>
  </si>
  <si>
    <t>MAKA88303</t>
  </si>
  <si>
    <t>MAKA88304</t>
  </si>
  <si>
    <t>MAKA88302</t>
  </si>
  <si>
    <t>MAKA88301</t>
  </si>
  <si>
    <t>BARU88301</t>
  </si>
  <si>
    <t>BARU88302</t>
  </si>
  <si>
    <t>KANG88301</t>
  </si>
  <si>
    <t>MAKA87303</t>
  </si>
  <si>
    <t>MAKA87301</t>
  </si>
  <si>
    <t>BARU87301</t>
  </si>
  <si>
    <t>BARU87302</t>
  </si>
  <si>
    <t>MAKA87302</t>
  </si>
  <si>
    <t>JANU87302</t>
  </si>
  <si>
    <t>YALU87301</t>
  </si>
  <si>
    <t>KANS87301</t>
  </si>
  <si>
    <t>KANS</t>
  </si>
  <si>
    <t>Kangchenjunga South</t>
  </si>
  <si>
    <t>KANG87302</t>
  </si>
  <si>
    <t>EVER87302</t>
  </si>
  <si>
    <t>ANN186402</t>
  </si>
  <si>
    <t>ANN186401</t>
  </si>
  <si>
    <t>Maya Trekking</t>
  </si>
  <si>
    <t>DHA186401</t>
  </si>
  <si>
    <t>DHA186402</t>
  </si>
  <si>
    <t>HIME86401</t>
  </si>
  <si>
    <t>MAKA86303</t>
  </si>
  <si>
    <t>MAKA86301</t>
  </si>
  <si>
    <t>MAKA86304</t>
  </si>
  <si>
    <t>International/Alpine</t>
  </si>
  <si>
    <t>MAKA86302</t>
  </si>
  <si>
    <t>JANU86301</t>
  </si>
  <si>
    <t>LSHR86301</t>
  </si>
  <si>
    <t>Annapurna Treks</t>
  </si>
  <si>
    <t>CHAM86302</t>
  </si>
  <si>
    <t>CHAM86301</t>
  </si>
  <si>
    <t>MAK286301</t>
  </si>
  <si>
    <t>MAK286302</t>
  </si>
  <si>
    <t>KANG86301</t>
  </si>
  <si>
    <t>NEPA86301</t>
  </si>
  <si>
    <t>NEPA</t>
  </si>
  <si>
    <t>Nepal Peak</t>
  </si>
  <si>
    <t>CHOY86302</t>
  </si>
  <si>
    <t>CHOY86301</t>
  </si>
  <si>
    <t>DORJ86301</t>
  </si>
  <si>
    <t>GAUR86301</t>
  </si>
  <si>
    <t>GYAC86301</t>
  </si>
  <si>
    <t>LANG86301</t>
  </si>
  <si>
    <t>LANG86302</t>
  </si>
  <si>
    <t>AMAD86301</t>
  </si>
  <si>
    <t>KTEG86301</t>
  </si>
  <si>
    <t>PUMO86303</t>
  </si>
  <si>
    <t>THAM86301</t>
  </si>
  <si>
    <t>AMAD86303</t>
  </si>
  <si>
    <t>Lama</t>
  </si>
  <si>
    <t>PUMO86301</t>
  </si>
  <si>
    <t>PUMO86302</t>
  </si>
  <si>
    <t>AMAD86302</t>
  </si>
  <si>
    <t>HIMN86301</t>
  </si>
  <si>
    <t>MANA86301</t>
  </si>
  <si>
    <t>HIME86301</t>
  </si>
  <si>
    <t>MANA86303</t>
  </si>
  <si>
    <t>MANA86302</t>
  </si>
  <si>
    <t>ANN386302</t>
  </si>
  <si>
    <t>ANN186302</t>
  </si>
  <si>
    <t>FANG86301</t>
  </si>
  <si>
    <t>FANG</t>
  </si>
  <si>
    <t>Fang</t>
  </si>
  <si>
    <t>GANG86301</t>
  </si>
  <si>
    <t>ANN386301</t>
  </si>
  <si>
    <t>ANN186303</t>
  </si>
  <si>
    <t>ANN186304</t>
  </si>
  <si>
    <t>ANN186301</t>
  </si>
  <si>
    <t>DHA186301</t>
  </si>
  <si>
    <t>DHA186302</t>
  </si>
  <si>
    <t>DHA186303</t>
  </si>
  <si>
    <t>TRIP86301</t>
  </si>
  <si>
    <t>TUKU86301</t>
  </si>
  <si>
    <t>Royal Nepalese Army (RNA)</t>
  </si>
  <si>
    <t>GYAC86101</t>
  </si>
  <si>
    <t>CHOY86102</t>
  </si>
  <si>
    <t>CHOY86101</t>
  </si>
  <si>
    <t>CHOY86103</t>
  </si>
  <si>
    <t>AMAD86101</t>
  </si>
  <si>
    <t>NUPT86101</t>
  </si>
  <si>
    <t>KTEG86102</t>
  </si>
  <si>
    <t>AMAD86102</t>
  </si>
  <si>
    <t>KTEG86101</t>
  </si>
  <si>
    <t>KANG86101</t>
  </si>
  <si>
    <t>MAKA86101</t>
  </si>
  <si>
    <t>MAK286101</t>
  </si>
  <si>
    <t>LSHR86101</t>
  </si>
  <si>
    <t>ANNS86101</t>
  </si>
  <si>
    <t>GANG86101</t>
  </si>
  <si>
    <t>ANN186101</t>
  </si>
  <si>
    <t>ANN186102</t>
  </si>
  <si>
    <t>LANG86101</t>
  </si>
  <si>
    <t>MANA86101</t>
  </si>
  <si>
    <t>GAN186101</t>
  </si>
  <si>
    <t>LSIS86101</t>
  </si>
  <si>
    <t>GAN386101</t>
  </si>
  <si>
    <t>DHA186102</t>
  </si>
  <si>
    <t>TILI86101</t>
  </si>
  <si>
    <t>BHRI86101</t>
  </si>
  <si>
    <t>DHA186101</t>
  </si>
  <si>
    <t>DHA286101</t>
  </si>
  <si>
    <t>TAWO85401</t>
  </si>
  <si>
    <t>EVER85201</t>
  </si>
  <si>
    <t>EVER85103</t>
  </si>
  <si>
    <t>KANG84401</t>
  </si>
  <si>
    <t>JANU84401</t>
  </si>
  <si>
    <t>AMAD84401</t>
  </si>
  <si>
    <t>CHOY84401</t>
  </si>
  <si>
    <t>KGUR84401</t>
  </si>
  <si>
    <t>KHAT84401</t>
  </si>
  <si>
    <t>NEMJ84401</t>
  </si>
  <si>
    <t>ANN184403</t>
  </si>
  <si>
    <t>GANG84401</t>
  </si>
  <si>
    <t>ANN184401</t>
  </si>
  <si>
    <t>ANN184402</t>
  </si>
  <si>
    <t>ANNS84401</t>
  </si>
  <si>
    <t>DHA184401</t>
  </si>
  <si>
    <t>TILI84401</t>
  </si>
  <si>
    <t>DHA184402</t>
  </si>
  <si>
    <t>JANU84301</t>
  </si>
  <si>
    <t>YALU84301</t>
  </si>
  <si>
    <t>YALU84302</t>
  </si>
  <si>
    <t>KANG84301</t>
  </si>
  <si>
    <t>NUPT84301</t>
  </si>
  <si>
    <t>CHOL84301</t>
  </si>
  <si>
    <t>CHOY84302</t>
  </si>
  <si>
    <t>LOBE84303</t>
  </si>
  <si>
    <t>LOBW84301</t>
  </si>
  <si>
    <t>PUMO84301</t>
  </si>
  <si>
    <t>CHOY84301</t>
  </si>
  <si>
    <t>MAKA84302</t>
  </si>
  <si>
    <t>LSHR84301</t>
  </si>
  <si>
    <t>THAM84301</t>
  </si>
  <si>
    <t>MAKA84301</t>
  </si>
  <si>
    <t>BARU84301</t>
  </si>
  <si>
    <t>MAKA84303</t>
  </si>
  <si>
    <t>ANN384301</t>
  </si>
  <si>
    <t>FANG84301</t>
  </si>
  <si>
    <t>ANNS84301</t>
  </si>
  <si>
    <t>ANN184302</t>
  </si>
  <si>
    <t>ANN184301</t>
  </si>
  <si>
    <t>ANN184303</t>
  </si>
  <si>
    <t>NILN84301</t>
  </si>
  <si>
    <t>NILS84301</t>
  </si>
  <si>
    <t>GLAC84302</t>
  </si>
  <si>
    <t>ANNM84301</t>
  </si>
  <si>
    <t>ANNM</t>
  </si>
  <si>
    <t>Annapurna I Middle</t>
  </si>
  <si>
    <t>GLAC84301</t>
  </si>
  <si>
    <t>TILI84301</t>
  </si>
  <si>
    <t>KGUR84301</t>
  </si>
  <si>
    <t>HIME84301</t>
  </si>
  <si>
    <t>MANA84301</t>
  </si>
  <si>
    <t>MANA84302</t>
  </si>
  <si>
    <t>MANN84301</t>
  </si>
  <si>
    <t>GAUR84301</t>
  </si>
  <si>
    <t>CHOB84301</t>
  </si>
  <si>
    <t>GAN384301</t>
  </si>
  <si>
    <t>LANG84301</t>
  </si>
  <si>
    <t>GAN384302</t>
  </si>
  <si>
    <t>DHA184302</t>
  </si>
  <si>
    <t>DHA284301</t>
  </si>
  <si>
    <t>PUTH84301</t>
  </si>
  <si>
    <t>DHA184301</t>
  </si>
  <si>
    <t>PUMO84101</t>
  </si>
  <si>
    <t>AMAD84102</t>
  </si>
  <si>
    <t>KANG84102</t>
  </si>
  <si>
    <t>GAUR84101</t>
  </si>
  <si>
    <t>LANG84101</t>
  </si>
  <si>
    <t>LOBE84101</t>
  </si>
  <si>
    <t>MAKA84101</t>
  </si>
  <si>
    <t>TAWO84101</t>
  </si>
  <si>
    <t>CHOY84102</t>
  </si>
  <si>
    <t>CHRW84102</t>
  </si>
  <si>
    <t>KGUR84101</t>
  </si>
  <si>
    <t>KAN184101</t>
  </si>
  <si>
    <t>KAN1</t>
  </si>
  <si>
    <t>Kande Hiunchuli North  I</t>
  </si>
  <si>
    <t>AMAD84101</t>
  </si>
  <si>
    <t>ANN184101</t>
  </si>
  <si>
    <t>LSHR84101</t>
  </si>
  <si>
    <t>DHA184101</t>
  </si>
  <si>
    <t>EVER84101</t>
  </si>
  <si>
    <t>KTEG84101</t>
  </si>
  <si>
    <t>KANB84101</t>
  </si>
  <si>
    <t>KANB</t>
  </si>
  <si>
    <t>Kangbachen</t>
  </si>
  <si>
    <t>MAKA84102</t>
  </si>
  <si>
    <t>MANA84103</t>
  </si>
  <si>
    <t>CHOY84101</t>
  </si>
  <si>
    <t>BARU84101</t>
  </si>
  <si>
    <t>CHRW84101</t>
  </si>
  <si>
    <t>KGUR84102</t>
  </si>
  <si>
    <t>PUTH84101</t>
  </si>
  <si>
    <t>SHA284101</t>
  </si>
  <si>
    <t>AMAD84103</t>
  </si>
  <si>
    <t>KANG84101</t>
  </si>
  <si>
    <t>BHRI90101</t>
  </si>
  <si>
    <t>CHOY90101</t>
  </si>
  <si>
    <t>DORJ91401</t>
  </si>
  <si>
    <t>EVER91403</t>
  </si>
  <si>
    <t>NEMJ91401</t>
  </si>
  <si>
    <t>AMAD91401</t>
  </si>
  <si>
    <t>BHRI91401</t>
  </si>
  <si>
    <t>AMAD91402</t>
  </si>
  <si>
    <t>ROCN91401</t>
  </si>
  <si>
    <t>ROCN</t>
  </si>
  <si>
    <t>Roc Noir</t>
  </si>
  <si>
    <t>PUMO91401</t>
  </si>
  <si>
    <t>EVER91402</t>
  </si>
  <si>
    <t>EVER91401</t>
  </si>
  <si>
    <t>FANG91401</t>
  </si>
  <si>
    <t>DHA192102</t>
  </si>
  <si>
    <t>DORJ92101</t>
  </si>
  <si>
    <t>DHA192101</t>
  </si>
  <si>
    <t>DHA292101</t>
  </si>
  <si>
    <t>GAN292101</t>
  </si>
  <si>
    <t>TUKU92101</t>
  </si>
  <si>
    <t>SAIP92101</t>
  </si>
  <si>
    <t>CHOY92101</t>
  </si>
  <si>
    <t>Peak Promotion</t>
  </si>
  <si>
    <t>CHOY92105</t>
  </si>
  <si>
    <t>CHOY92106</t>
  </si>
  <si>
    <t>CHOY92102</t>
  </si>
  <si>
    <t>CHOY92107</t>
  </si>
  <si>
    <t>CHOY92103</t>
  </si>
  <si>
    <t>AMAD92103</t>
  </si>
  <si>
    <t>AMAD92104</t>
  </si>
  <si>
    <t>AMAD92101</t>
  </si>
  <si>
    <t>PUMO92101</t>
  </si>
  <si>
    <t>CHOY92108</t>
  </si>
  <si>
    <t>AMAD92102</t>
  </si>
  <si>
    <t>PUMO92102</t>
  </si>
  <si>
    <t>CHOY92104</t>
  </si>
  <si>
    <t>Himalayan Paradise?</t>
  </si>
  <si>
    <t>EVER92115</t>
  </si>
  <si>
    <t>EVER92107</t>
  </si>
  <si>
    <t>EVER92109</t>
  </si>
  <si>
    <t>EVER92110</t>
  </si>
  <si>
    <t>EVER92102</t>
  </si>
  <si>
    <t>EVER92113</t>
  </si>
  <si>
    <t>EVER92103</t>
  </si>
  <si>
    <t>Rover Treks/Arniko Travel</t>
  </si>
  <si>
    <t>EVER92111</t>
  </si>
  <si>
    <t>KANG92101</t>
  </si>
  <si>
    <t>JANU92102</t>
  </si>
  <si>
    <t>MAKA92102</t>
  </si>
  <si>
    <t>KANG92102</t>
  </si>
  <si>
    <t>JANU92101</t>
  </si>
  <si>
    <t>MAKA92101</t>
  </si>
  <si>
    <t>EVER92104</t>
  </si>
  <si>
    <t>EVER92105</t>
  </si>
  <si>
    <t>EVER92106</t>
  </si>
  <si>
    <t>EVER92116</t>
  </si>
  <si>
    <t>EVER92108</t>
  </si>
  <si>
    <t>EVER92112</t>
  </si>
  <si>
    <t>EVER92114</t>
  </si>
  <si>
    <t>EVER92117</t>
  </si>
  <si>
    <t>EVER92101</t>
  </si>
  <si>
    <t>DHA192304</t>
  </si>
  <si>
    <t>DHA192301</t>
  </si>
  <si>
    <t>DHA192302</t>
  </si>
  <si>
    <t>DHA192303</t>
  </si>
  <si>
    <t>DHA192305</t>
  </si>
  <si>
    <t>TUKU92302</t>
  </si>
  <si>
    <t>TUKU92301</t>
  </si>
  <si>
    <t>PUTH92301</t>
  </si>
  <si>
    <t>SITA92301</t>
  </si>
  <si>
    <t>APIM92301</t>
  </si>
  <si>
    <t>CHOY91313</t>
  </si>
  <si>
    <t>ANN192302</t>
  </si>
  <si>
    <t>BHRI92301</t>
  </si>
  <si>
    <t>TILI92302</t>
  </si>
  <si>
    <t>TILI92301</t>
  </si>
  <si>
    <t>ANN192301</t>
  </si>
  <si>
    <t>MANN92302</t>
  </si>
  <si>
    <t>MANA92303</t>
  </si>
  <si>
    <t>MANA92301</t>
  </si>
  <si>
    <t>KGUR92301</t>
  </si>
  <si>
    <t>MANA92302</t>
  </si>
  <si>
    <t>HIML92301</t>
  </si>
  <si>
    <t>HIML</t>
  </si>
  <si>
    <t>Himlung Himal</t>
  </si>
  <si>
    <t>NEMJ92301</t>
  </si>
  <si>
    <t>CHOY92306</t>
  </si>
  <si>
    <t>CHOY92303</t>
  </si>
  <si>
    <t>CHOY92305</t>
  </si>
  <si>
    <t>CHOY92304</t>
  </si>
  <si>
    <t>CHOY92307</t>
  </si>
  <si>
    <t>Everest Expeditions</t>
  </si>
  <si>
    <t>CHOY92301</t>
  </si>
  <si>
    <t>CHOY92308</t>
  </si>
  <si>
    <t>CHOY92302</t>
  </si>
  <si>
    <t>CHOL92301</t>
  </si>
  <si>
    <t>AMAD92302</t>
  </si>
  <si>
    <t>AMAD92309</t>
  </si>
  <si>
    <t>AMAD92305</t>
  </si>
  <si>
    <t>AMAD92307</t>
  </si>
  <si>
    <t>AMAD92308</t>
  </si>
  <si>
    <t>AMAD92306</t>
  </si>
  <si>
    <t>AMAD92303</t>
  </si>
  <si>
    <t>AMAD92301</t>
  </si>
  <si>
    <t>AMAD92304</t>
  </si>
  <si>
    <t>AMAD92310</t>
  </si>
  <si>
    <t>PUMO92306</t>
  </si>
  <si>
    <t>PUMO92308</t>
  </si>
  <si>
    <t>PUMO92305</t>
  </si>
  <si>
    <t>PUMO92307</t>
  </si>
  <si>
    <t>Mera Peak</t>
  </si>
  <si>
    <t>PUMO92303</t>
  </si>
  <si>
    <t>PUMO92304</t>
  </si>
  <si>
    <t>PUMO92301</t>
  </si>
  <si>
    <t>PUMO92302</t>
  </si>
  <si>
    <t>EVER92301</t>
  </si>
  <si>
    <t>EVER92304</t>
  </si>
  <si>
    <t>EVER92302</t>
  </si>
  <si>
    <t>EVER92305</t>
  </si>
  <si>
    <t>EVER92311</t>
  </si>
  <si>
    <t>Sherpa High Ambitions</t>
  </si>
  <si>
    <t>MAKA92302</t>
  </si>
  <si>
    <t>MAKA92301</t>
  </si>
  <si>
    <t>MAK292302</t>
  </si>
  <si>
    <t>MAK292303</t>
  </si>
  <si>
    <t>MAKA92303</t>
  </si>
  <si>
    <t>BARU92302</t>
  </si>
  <si>
    <t>BARU92301</t>
  </si>
  <si>
    <t>MAK292301</t>
  </si>
  <si>
    <t>CHAM92301</t>
  </si>
  <si>
    <t>JANU92301</t>
  </si>
  <si>
    <t>MAKA92304</t>
  </si>
  <si>
    <t>EVER92309</t>
  </si>
  <si>
    <t>EVER92314</t>
  </si>
  <si>
    <t>EVER92308</t>
  </si>
  <si>
    <t>EVER92307</t>
  </si>
  <si>
    <t>EVER92306</t>
  </si>
  <si>
    <t>EVER92310</t>
  </si>
  <si>
    <t>EVER92313</t>
  </si>
  <si>
    <t>EVER92303</t>
  </si>
  <si>
    <t>EVER92312</t>
  </si>
  <si>
    <t>AMAD92401</t>
  </si>
  <si>
    <t>CHOY92401</t>
  </si>
  <si>
    <t>EVER92402</t>
  </si>
  <si>
    <t>AMAD92403</t>
  </si>
  <si>
    <t>PUMO92401</t>
  </si>
  <si>
    <t>AMAD92402</t>
  </si>
  <si>
    <t>AMAD92404</t>
  </si>
  <si>
    <t>AMAD92405</t>
  </si>
  <si>
    <t>EVER92401</t>
  </si>
  <si>
    <t>LANG92401</t>
  </si>
  <si>
    <t>DHA193102</t>
  </si>
  <si>
    <t>DHA193101</t>
  </si>
  <si>
    <t>KGUR93101</t>
  </si>
  <si>
    <t>MANA93101</t>
  </si>
  <si>
    <t>ANN193101</t>
  </si>
  <si>
    <t>DHA193103</t>
  </si>
  <si>
    <t>CHOY93104</t>
  </si>
  <si>
    <t>CHOY93101</t>
  </si>
  <si>
    <t>CHOY93102</t>
  </si>
  <si>
    <t>CHOY93105</t>
  </si>
  <si>
    <t>CHOY93108</t>
  </si>
  <si>
    <t>CHOY93110</t>
  </si>
  <si>
    <t>GANC93101</t>
  </si>
  <si>
    <t>CHOY93107</t>
  </si>
  <si>
    <t>CHOY93109</t>
  </si>
  <si>
    <t>Great Escapes Trekking</t>
  </si>
  <si>
    <t>CHOY93103</t>
  </si>
  <si>
    <t>Surya Travel</t>
  </si>
  <si>
    <t>GANC93102</t>
  </si>
  <si>
    <t>CHOY93106</t>
  </si>
  <si>
    <t>EVER93117</t>
  </si>
  <si>
    <t>EVER93114</t>
  </si>
  <si>
    <t>Kailash Journeys Treks</t>
  </si>
  <si>
    <t>EVER93115</t>
  </si>
  <si>
    <t>EVER93118</t>
  </si>
  <si>
    <t>EVER93116</t>
  </si>
  <si>
    <t>EVER93103</t>
  </si>
  <si>
    <t>EVER93113</t>
  </si>
  <si>
    <t>EVER93111</t>
  </si>
  <si>
    <t>MAKA93101</t>
  </si>
  <si>
    <t>MAKA93102</t>
  </si>
  <si>
    <t>PYRM93101</t>
  </si>
  <si>
    <t>PYRM</t>
  </si>
  <si>
    <t>Pyramid Peak</t>
  </si>
  <si>
    <t>AMAD93102</t>
  </si>
  <si>
    <t>PUMO93101</t>
  </si>
  <si>
    <t>AMAD93101</t>
  </si>
  <si>
    <t>KANG93101</t>
  </si>
  <si>
    <t>DHA193303</t>
  </si>
  <si>
    <t>DHA193301</t>
  </si>
  <si>
    <t>DHA193302</t>
  </si>
  <si>
    <t>Green Lotus Trekking</t>
  </si>
  <si>
    <t>DHA193304</t>
  </si>
  <si>
    <t>DHA193306</t>
  </si>
  <si>
    <t>KJRN93301</t>
  </si>
  <si>
    <t>KJRN</t>
  </si>
  <si>
    <t>Kanjiroba North</t>
  </si>
  <si>
    <t>CHUR93301</t>
  </si>
  <si>
    <t>Monterosa Treks</t>
  </si>
  <si>
    <t>DHA193305</t>
  </si>
  <si>
    <t>TRIP93301</t>
  </si>
  <si>
    <t>CHOY93310</t>
  </si>
  <si>
    <t>CHOY93315</t>
  </si>
  <si>
    <t>CHOY93304</t>
  </si>
  <si>
    <t>CHOY93303</t>
  </si>
  <si>
    <t>CHOY93301</t>
  </si>
  <si>
    <t>CHOY93308</t>
  </si>
  <si>
    <t>CHOY93311</t>
  </si>
  <si>
    <t>CHOY93312</t>
  </si>
  <si>
    <t>CHOY93309</t>
  </si>
  <si>
    <t>CHOY93302</t>
  </si>
  <si>
    <t>CHOY93306</t>
  </si>
  <si>
    <t>CHOY93314</t>
  </si>
  <si>
    <t>CHOY93313</t>
  </si>
  <si>
    <t>CHOY93307</t>
  </si>
  <si>
    <t>CHOY93305</t>
  </si>
  <si>
    <t>ANN193301</t>
  </si>
  <si>
    <t>ANN193302</t>
  </si>
  <si>
    <t>ROCN93301</t>
  </si>
  <si>
    <t>ANN193303</t>
  </si>
  <si>
    <t>TILI93301</t>
  </si>
  <si>
    <t>BHRI93301</t>
  </si>
  <si>
    <t>ANN493301</t>
  </si>
  <si>
    <t>Nilgiri Expeditions</t>
  </si>
  <si>
    <t>MANA93301</t>
  </si>
  <si>
    <t>Himalayan Excursions</t>
  </si>
  <si>
    <t>MANA93303</t>
  </si>
  <si>
    <t>MANN93301</t>
  </si>
  <si>
    <t>MANA93304</t>
  </si>
  <si>
    <t>MANA93302</t>
  </si>
  <si>
    <t>PUMO93303</t>
  </si>
  <si>
    <t>PUMO93302</t>
  </si>
  <si>
    <t>PUMO93301</t>
  </si>
  <si>
    <t>PUMO93304</t>
  </si>
  <si>
    <t>AMAD93301</t>
  </si>
  <si>
    <t>AMAD93310</t>
  </si>
  <si>
    <t>AMAD93307</t>
  </si>
  <si>
    <t>AMAD93302</t>
  </si>
  <si>
    <t>AMAD93309</t>
  </si>
  <si>
    <t>AMAD93303</t>
  </si>
  <si>
    <t>AMAD93304</t>
  </si>
  <si>
    <t>AMAD93306</t>
  </si>
  <si>
    <t>AMAD93305</t>
  </si>
  <si>
    <t>AMAD93308</t>
  </si>
  <si>
    <t>KTEG93301</t>
  </si>
  <si>
    <t>BARU93304</t>
  </si>
  <si>
    <t>BARU93301</t>
  </si>
  <si>
    <t>BARU93302</t>
  </si>
  <si>
    <t>BARU93303</t>
  </si>
  <si>
    <t>BARU93305</t>
  </si>
  <si>
    <t>Tshering Sherpa Trekking</t>
  </si>
  <si>
    <t>CHOL93301</t>
  </si>
  <si>
    <t>MAKA93304</t>
  </si>
  <si>
    <t>MAKA93302</t>
  </si>
  <si>
    <t>Su-Swagatam Treks</t>
  </si>
  <si>
    <t>MAKA93303</t>
  </si>
  <si>
    <t>Alpine Treks</t>
  </si>
  <si>
    <t>JANU93301</t>
  </si>
  <si>
    <t>KANG93301</t>
  </si>
  <si>
    <t>MAKA93301</t>
  </si>
  <si>
    <t>MAK293302</t>
  </si>
  <si>
    <t>MAK293301</t>
  </si>
  <si>
    <t>EVER93307</t>
  </si>
  <si>
    <t>EVER93302</t>
  </si>
  <si>
    <t>EVER93309</t>
  </si>
  <si>
    <t>EVER93308</t>
  </si>
  <si>
    <t>EVER93303</t>
  </si>
  <si>
    <t>CHOL93401</t>
  </si>
  <si>
    <t>Himalayan Hill Treks</t>
  </si>
  <si>
    <t>LANG93401</t>
  </si>
  <si>
    <t>AMAD93402</t>
  </si>
  <si>
    <t>GURK93401</t>
  </si>
  <si>
    <t>GURK</t>
  </si>
  <si>
    <t>Gurkarpo Ri</t>
  </si>
  <si>
    <t>AMAD93404</t>
  </si>
  <si>
    <t>AMAD93403</t>
  </si>
  <si>
    <t>CHOY93401</t>
  </si>
  <si>
    <t>AMAD93401</t>
  </si>
  <si>
    <t>AMAD94102</t>
  </si>
  <si>
    <t>CHOY94103</t>
  </si>
  <si>
    <t>Saathi Nepal</t>
  </si>
  <si>
    <t>CHOY94108</t>
  </si>
  <si>
    <t>AMAD94101</t>
  </si>
  <si>
    <t>URKM94101</t>
  </si>
  <si>
    <t>URKM</t>
  </si>
  <si>
    <t>Urkinmang</t>
  </si>
  <si>
    <t>AMAD94103</t>
  </si>
  <si>
    <t>DHA194101</t>
  </si>
  <si>
    <t>CHOY94106</t>
  </si>
  <si>
    <t>In Wilderness (Kunga)</t>
  </si>
  <si>
    <t>CHOY94104</t>
  </si>
  <si>
    <t>CHOY94107</t>
  </si>
  <si>
    <t>CHOY94109</t>
  </si>
  <si>
    <t>Pun Hill</t>
  </si>
  <si>
    <t>CHOY94105</t>
  </si>
  <si>
    <t>CHOY94110</t>
  </si>
  <si>
    <t>CHOY94101</t>
  </si>
  <si>
    <t>CHOY94102</t>
  </si>
  <si>
    <t>LHOT94101</t>
  </si>
  <si>
    <t>PUMO94102</t>
  </si>
  <si>
    <t>BARU94101</t>
  </si>
  <si>
    <t>PUMO94101</t>
  </si>
  <si>
    <t>Sherpa Alpine Trekking</t>
  </si>
  <si>
    <t>MAKA94101</t>
  </si>
  <si>
    <t>BARU94102</t>
  </si>
  <si>
    <t>CHOY94201</t>
  </si>
  <si>
    <t>ANN194201</t>
  </si>
  <si>
    <t>DHA194302</t>
  </si>
  <si>
    <t>DHA194301</t>
  </si>
  <si>
    <t>TUKU94301</t>
  </si>
  <si>
    <t>DHA194305</t>
  </si>
  <si>
    <t>DHA194304</t>
  </si>
  <si>
    <t>DHA194307</t>
  </si>
  <si>
    <t>DHA194308</t>
  </si>
  <si>
    <t>DHA194306</t>
  </si>
  <si>
    <t>Himalayan Sherpa Adventure</t>
  </si>
  <si>
    <t>DHA194303</t>
  </si>
  <si>
    <t>Sherpa &amp; Swiss Adventures</t>
  </si>
  <si>
    <t>ANN394302</t>
  </si>
  <si>
    <t>ANN494301</t>
  </si>
  <si>
    <t>TILI94301</t>
  </si>
  <si>
    <t>TILI94302</t>
  </si>
  <si>
    <t>GLAC94301</t>
  </si>
  <si>
    <t>ANN494302</t>
  </si>
  <si>
    <t>ANN394301</t>
  </si>
  <si>
    <t>TILI94303</t>
  </si>
  <si>
    <t>Pleasure</t>
  </si>
  <si>
    <t>GLAC94302</t>
  </si>
  <si>
    <t>ANN194302</t>
  </si>
  <si>
    <t>ANN194301</t>
  </si>
  <si>
    <t>Windhorse Trekking</t>
  </si>
  <si>
    <t>MANA94301</t>
  </si>
  <si>
    <t>GYAJ94301</t>
  </si>
  <si>
    <t>GYAJ</t>
  </si>
  <si>
    <t>Gyajikang</t>
  </si>
  <si>
    <t>DORJ94301</t>
  </si>
  <si>
    <t>KHAT94301</t>
  </si>
  <si>
    <t>KGUR94301</t>
  </si>
  <si>
    <t>CHMN94301</t>
  </si>
  <si>
    <t>CHMN</t>
  </si>
  <si>
    <t>Chamar North</t>
  </si>
  <si>
    <t>LSIS94301</t>
  </si>
  <si>
    <t>NEMJ94301</t>
  </si>
  <si>
    <t>LANG94301</t>
  </si>
  <si>
    <t>Nepal Trekking &amp; Expeditions</t>
  </si>
  <si>
    <t>GAN594301</t>
  </si>
  <si>
    <t>HIME94301</t>
  </si>
  <si>
    <t>CHOY94309</t>
  </si>
  <si>
    <t>CHOY94305</t>
  </si>
  <si>
    <t>CHOY94302</t>
  </si>
  <si>
    <t>Rolwaling Treks</t>
  </si>
  <si>
    <t>CHOY94304</t>
  </si>
  <si>
    <t>CHOY94303</t>
  </si>
  <si>
    <t>CHOY94307</t>
  </si>
  <si>
    <t>CHOY94306</t>
  </si>
  <si>
    <t>CHOY94311</t>
  </si>
  <si>
    <t>CHOY94308</t>
  </si>
  <si>
    <t>CHOY94301</t>
  </si>
  <si>
    <t>CHOY94310</t>
  </si>
  <si>
    <t>AMAD94309</t>
  </si>
  <si>
    <t>Chuldim Sherpa</t>
  </si>
  <si>
    <t>AMAD94306</t>
  </si>
  <si>
    <t>AMAD94305</t>
  </si>
  <si>
    <t>AMAD94302</t>
  </si>
  <si>
    <t>AMAD94307</t>
  </si>
  <si>
    <t>AMAD94304</t>
  </si>
  <si>
    <t>AMAD94303</t>
  </si>
  <si>
    <t>AMAD94308</t>
  </si>
  <si>
    <t>CHOL94302</t>
  </si>
  <si>
    <t>Khumbu Himalayan Trekking</t>
  </si>
  <si>
    <t>AMAD94301</t>
  </si>
  <si>
    <t>TAWO94301</t>
  </si>
  <si>
    <t>CHOL94301</t>
  </si>
  <si>
    <t>LHOT94303</t>
  </si>
  <si>
    <t>LHOT94304</t>
  </si>
  <si>
    <t>LHOT94302</t>
  </si>
  <si>
    <t>PUMO94310</t>
  </si>
  <si>
    <t>NUPT94301</t>
  </si>
  <si>
    <t>LHOT94301</t>
  </si>
  <si>
    <t>PUMO94304</t>
  </si>
  <si>
    <t>PUMO94306</t>
  </si>
  <si>
    <t>PUMO94301</t>
  </si>
  <si>
    <t>PUMO94302</t>
  </si>
  <si>
    <t>PUMO94305</t>
  </si>
  <si>
    <t>PUMO94307</t>
  </si>
  <si>
    <t>PUMO94309</t>
  </si>
  <si>
    <t>PUMO94308</t>
  </si>
  <si>
    <t>PUMO94303</t>
  </si>
  <si>
    <t>BARU94305</t>
  </si>
  <si>
    <t>BARU94303</t>
  </si>
  <si>
    <t>Jannu Himal</t>
  </si>
  <si>
    <t>BARU94304</t>
  </si>
  <si>
    <t>KANG94301</t>
  </si>
  <si>
    <t>JANU94301</t>
  </si>
  <si>
    <t>BARU94301</t>
  </si>
  <si>
    <t>BARU94306</t>
  </si>
  <si>
    <t>BARU94307</t>
  </si>
  <si>
    <t>KANG94302</t>
  </si>
  <si>
    <t>BARU94302</t>
  </si>
  <si>
    <t>LANG94402</t>
  </si>
  <si>
    <t>ANN194401</t>
  </si>
  <si>
    <t>KTEG94401</t>
  </si>
  <si>
    <t>AMAD94401</t>
  </si>
  <si>
    <t>ANNS94401</t>
  </si>
  <si>
    <t>DORJ94401</t>
  </si>
  <si>
    <t>DHA194401</t>
  </si>
  <si>
    <t>LANG94401</t>
  </si>
  <si>
    <t>DHA195102</t>
  </si>
  <si>
    <t>DRAN95101</t>
  </si>
  <si>
    <t>DRAN</t>
  </si>
  <si>
    <t>Drangnag Ri</t>
  </si>
  <si>
    <t>SITA95101</t>
  </si>
  <si>
    <t>Himalayan Culture Treks</t>
  </si>
  <si>
    <t>ANN495101</t>
  </si>
  <si>
    <t>Highland Expeditions</t>
  </si>
  <si>
    <t>LANG95101</t>
  </si>
  <si>
    <t>Himalayan Sherpa Nepal</t>
  </si>
  <si>
    <t>MANA95101</t>
  </si>
  <si>
    <t>ANN195101</t>
  </si>
  <si>
    <t>DHA195101</t>
  </si>
  <si>
    <t>ANN495102</t>
  </si>
  <si>
    <t>Bhrikuti Himalayan Treks</t>
  </si>
  <si>
    <t>CHOY95101</t>
  </si>
  <si>
    <t>CHOY95104</t>
  </si>
  <si>
    <t>CHOY95105</t>
  </si>
  <si>
    <t>CHOY95103</t>
  </si>
  <si>
    <t>CHOY95108</t>
  </si>
  <si>
    <t>GIMM94301</t>
  </si>
  <si>
    <t>GIMM</t>
  </si>
  <si>
    <t>Gimmigela Chuli</t>
  </si>
  <si>
    <t>CHOY95106</t>
  </si>
  <si>
    <t>TAWO95101</t>
  </si>
  <si>
    <t>CHOY95107</t>
  </si>
  <si>
    <t>CHOY95102</t>
  </si>
  <si>
    <t>CHOY95109</t>
  </si>
  <si>
    <t>LHOT95101</t>
  </si>
  <si>
    <t>PUMO95101</t>
  </si>
  <si>
    <t>AMAD95102</t>
  </si>
  <si>
    <t>AMAD95101</t>
  </si>
  <si>
    <t>LHOT95102</t>
  </si>
  <si>
    <t>MAKA95101</t>
  </si>
  <si>
    <t>MAKA95102</t>
  </si>
  <si>
    <t>MAKA95105</t>
  </si>
  <si>
    <t>MAKA95104</t>
  </si>
  <si>
    <t>BARU95101</t>
  </si>
  <si>
    <t>Arun Treks</t>
  </si>
  <si>
    <t>MAKA95103</t>
  </si>
  <si>
    <t>KANG95101</t>
  </si>
  <si>
    <t>EVER95112</t>
  </si>
  <si>
    <t>EVER95101</t>
  </si>
  <si>
    <t>EVER95109</t>
  </si>
  <si>
    <t>EVER95114</t>
  </si>
  <si>
    <t>EVER95104</t>
  </si>
  <si>
    <t>EVER95102</t>
  </si>
  <si>
    <t>EVER95105</t>
  </si>
  <si>
    <t>EVER95110</t>
  </si>
  <si>
    <t>EVER95111</t>
  </si>
  <si>
    <t>EVER95107</t>
  </si>
  <si>
    <t>EVER95108</t>
  </si>
  <si>
    <t>EVER95103</t>
  </si>
  <si>
    <t>EVER95106</t>
  </si>
  <si>
    <t>EVER95113</t>
  </si>
  <si>
    <t>EVER94312</t>
  </si>
  <si>
    <t>EVER94302</t>
  </si>
  <si>
    <t>EVER94303</t>
  </si>
  <si>
    <t>Rolwaling Excursion</t>
  </si>
  <si>
    <t>EVER94307</t>
  </si>
  <si>
    <t>EVER94305</t>
  </si>
  <si>
    <t>EVER94310</t>
  </si>
  <si>
    <t>EVER94308</t>
  </si>
  <si>
    <t>EVER94304</t>
  </si>
  <si>
    <t>EVER94311</t>
  </si>
  <si>
    <t>EVER94306</t>
  </si>
  <si>
    <t>EVER94309</t>
  </si>
  <si>
    <t>EVER94301</t>
  </si>
  <si>
    <t>EVER94201</t>
  </si>
  <si>
    <t>EVER94101</t>
  </si>
  <si>
    <t>EVER94110</t>
  </si>
  <si>
    <t>EVER94109</t>
  </si>
  <si>
    <t>EVER94111</t>
  </si>
  <si>
    <t>EVER94105</t>
  </si>
  <si>
    <t>EVER94113</t>
  </si>
  <si>
    <t>EVER94103</t>
  </si>
  <si>
    <t>EVER94106</t>
  </si>
  <si>
    <t>EVER94112</t>
  </si>
  <si>
    <t>EVER93202</t>
  </si>
  <si>
    <t>EVER93301</t>
  </si>
  <si>
    <t>EVER93201</t>
  </si>
  <si>
    <t>EVER93304</t>
  </si>
  <si>
    <t>EVER93305</t>
  </si>
  <si>
    <t>EVER93306</t>
  </si>
  <si>
    <t>LHOT93301</t>
  </si>
  <si>
    <t>EVER94107</t>
  </si>
  <si>
    <t>EVER94108</t>
  </si>
  <si>
    <t>EVER94102</t>
  </si>
  <si>
    <t>Main Excursions</t>
  </si>
  <si>
    <t>EVER94104</t>
  </si>
  <si>
    <t>EVER93108</t>
  </si>
  <si>
    <t>EVER93106</t>
  </si>
  <si>
    <t>EVER93119</t>
  </si>
  <si>
    <t>EVER93109</t>
  </si>
  <si>
    <t>EVER93102</t>
  </si>
  <si>
    <t>EVER93104</t>
  </si>
  <si>
    <t>EVER93107</t>
  </si>
  <si>
    <t>EVER93110</t>
  </si>
  <si>
    <t>EVER93112</t>
  </si>
  <si>
    <t>EVER93101</t>
  </si>
  <si>
    <t>EVER93105</t>
  </si>
  <si>
    <t>MANA83303</t>
  </si>
  <si>
    <t>EVER83301</t>
  </si>
  <si>
    <t>PUMO83401</t>
  </si>
  <si>
    <t>GANG83101</t>
  </si>
  <si>
    <t>CHOY83101</t>
  </si>
  <si>
    <t>AMAD83101</t>
  </si>
  <si>
    <t>KANG83102</t>
  </si>
  <si>
    <t>KGUR83101</t>
  </si>
  <si>
    <t>LSHR83101</t>
  </si>
  <si>
    <t>KANG83101</t>
  </si>
  <si>
    <t>AMAD83102</t>
  </si>
  <si>
    <t>MAKA83102</t>
  </si>
  <si>
    <t>BARU83101</t>
  </si>
  <si>
    <t>JANU83101</t>
  </si>
  <si>
    <t>MANA83101</t>
  </si>
  <si>
    <t>HIME83101</t>
  </si>
  <si>
    <t>GAUR83102</t>
  </si>
  <si>
    <t>DHA183101</t>
  </si>
  <si>
    <t>GAUR83101</t>
  </si>
  <si>
    <t>TUKU83101</t>
  </si>
  <si>
    <t>CHMN83101</t>
  </si>
  <si>
    <t>LCHA83101</t>
  </si>
  <si>
    <t>LCHA</t>
  </si>
  <si>
    <t>Lachama Chuli</t>
  </si>
  <si>
    <t>NEMJ83101</t>
  </si>
  <si>
    <t>PUMO82401</t>
  </si>
  <si>
    <t>AMAD82401</t>
  </si>
  <si>
    <t>CHOY82401</t>
  </si>
  <si>
    <t>ANN182301</t>
  </si>
  <si>
    <t>PUMO82302</t>
  </si>
  <si>
    <t>NILN82301</t>
  </si>
  <si>
    <t>MAKA95301</t>
  </si>
  <si>
    <t>BARU95301</t>
  </si>
  <si>
    <t>BARU95302</t>
  </si>
  <si>
    <t>MAKA95302</t>
  </si>
  <si>
    <t>EVER95305</t>
  </si>
  <si>
    <t>EVER95306</t>
  </si>
  <si>
    <t>LHOT95302</t>
  </si>
  <si>
    <t>EVER95301</t>
  </si>
  <si>
    <t>EVER95304</t>
  </si>
  <si>
    <t>EVER95302</t>
  </si>
  <si>
    <t>PUMO95301</t>
  </si>
  <si>
    <t>PUMO95303</t>
  </si>
  <si>
    <t>PUMO95305</t>
  </si>
  <si>
    <t>NUPE95301</t>
  </si>
  <si>
    <t>NUPE</t>
  </si>
  <si>
    <t>Nuptse East I</t>
  </si>
  <si>
    <t>PUMO95306</t>
  </si>
  <si>
    <t>In Wilderness</t>
  </si>
  <si>
    <t>PUMO95304</t>
  </si>
  <si>
    <t>PUMO95302</t>
  </si>
  <si>
    <t>AMAD95310</t>
  </si>
  <si>
    <t>AMAD95301</t>
  </si>
  <si>
    <t>AMAD95302</t>
  </si>
  <si>
    <t>AMAD95312</t>
  </si>
  <si>
    <t>AMAD95305</t>
  </si>
  <si>
    <t>AMAD95304</t>
  </si>
  <si>
    <t>AMAD95311</t>
  </si>
  <si>
    <t>CHAM84101</t>
  </si>
  <si>
    <t>BARU84102</t>
  </si>
  <si>
    <t>LSHR84102</t>
  </si>
  <si>
    <t>MANA84101</t>
  </si>
  <si>
    <t>MAKA84103</t>
  </si>
  <si>
    <t>MANA84102</t>
  </si>
  <si>
    <t>EVER84105</t>
  </si>
  <si>
    <t>EVER84104</t>
  </si>
  <si>
    <t>EVER84303</t>
  </si>
  <si>
    <t>SPHN49101</t>
  </si>
  <si>
    <t>SPHN</t>
  </si>
  <si>
    <t>Sphinx</t>
  </si>
  <si>
    <t>KUSU85101</t>
  </si>
  <si>
    <t>KUSU85102</t>
  </si>
  <si>
    <t>THAM85301</t>
  </si>
  <si>
    <t>EVER85104</t>
  </si>
  <si>
    <t>EVER85202</t>
  </si>
  <si>
    <t>AMAD95306</t>
  </si>
  <si>
    <t>AMAD95308</t>
  </si>
  <si>
    <t>AMAD95303</t>
  </si>
  <si>
    <t>AMAD95307</t>
  </si>
  <si>
    <t>AMAD95309</t>
  </si>
  <si>
    <t>AMAD95315</t>
  </si>
  <si>
    <t>CHOY95307</t>
  </si>
  <si>
    <t>CHOY95311</t>
  </si>
  <si>
    <t>CHOY95301</t>
  </si>
  <si>
    <t>CHOY95302</t>
  </si>
  <si>
    <t>CHOY95303</t>
  </si>
  <si>
    <t>CHOY95309</t>
  </si>
  <si>
    <t>Sherpa Shangri-La Trekking</t>
  </si>
  <si>
    <t>CHOY95310</t>
  </si>
  <si>
    <t>CHOY95312</t>
  </si>
  <si>
    <t>CHOY95308</t>
  </si>
  <si>
    <t>CHOY95304</t>
  </si>
  <si>
    <t>CHOY95305</t>
  </si>
  <si>
    <t>CHOY95306</t>
  </si>
  <si>
    <t>GAUR95301</t>
  </si>
  <si>
    <t>ANN195301</t>
  </si>
  <si>
    <t>MANA95301</t>
  </si>
  <si>
    <t>ANN395301</t>
  </si>
  <si>
    <t>LSHR86302</t>
  </si>
  <si>
    <t>GLAC86301</t>
  </si>
  <si>
    <t>DORJ95301</t>
  </si>
  <si>
    <t>Malla Treks</t>
  </si>
  <si>
    <t>GIMM93301</t>
  </si>
  <si>
    <t>AMAD84402</t>
  </si>
  <si>
    <t>PUMO84401</t>
  </si>
  <si>
    <t>KGUR95301</t>
  </si>
  <si>
    <t>ANN295301</t>
  </si>
  <si>
    <t>Himalayan Waves</t>
  </si>
  <si>
    <t>ANN495301</t>
  </si>
  <si>
    <t>CHOL95301</t>
  </si>
  <si>
    <t>PUMO95307</t>
  </si>
  <si>
    <t>PASA95301</t>
  </si>
  <si>
    <t>PASA</t>
  </si>
  <si>
    <t>Pasang Lhamu Chuli</t>
  </si>
  <si>
    <t>Mt. Fuji Trekking</t>
  </si>
  <si>
    <t>CHOP95301</t>
  </si>
  <si>
    <t>CHOP</t>
  </si>
  <si>
    <t>Cho Polu</t>
  </si>
  <si>
    <t>BARU95303</t>
  </si>
  <si>
    <t>DHA195309</t>
  </si>
  <si>
    <t>DHA195301</t>
  </si>
  <si>
    <t>DHA195304</t>
  </si>
  <si>
    <t>EVER87202</t>
  </si>
  <si>
    <t>DHA195307</t>
  </si>
  <si>
    <t>DHA195302</t>
  </si>
  <si>
    <t>DHA195306</t>
  </si>
  <si>
    <t>DHA195303</t>
  </si>
  <si>
    <t>DHA195308</t>
  </si>
  <si>
    <t>DHA195305</t>
  </si>
  <si>
    <t>DHAM95301</t>
  </si>
  <si>
    <t>Nepal Valley Trekking</t>
  </si>
  <si>
    <t>SHEY95301</t>
  </si>
  <si>
    <t>SHEY</t>
  </si>
  <si>
    <t>Shey Shikhar</t>
  </si>
  <si>
    <t>AMAD95314</t>
  </si>
  <si>
    <t>AMAD95313</t>
  </si>
  <si>
    <t>AMAD95317</t>
  </si>
  <si>
    <t>AMAD95316</t>
  </si>
  <si>
    <t>EVER95303</t>
  </si>
  <si>
    <t>LHOT95301</t>
  </si>
  <si>
    <t>KANG95305</t>
  </si>
  <si>
    <t>KANG95304</t>
  </si>
  <si>
    <t>KANG95301</t>
  </si>
  <si>
    <t>KANG95302</t>
  </si>
  <si>
    <t>Kohinoor Adventure</t>
  </si>
  <si>
    <t>KANG95306</t>
  </si>
  <si>
    <t>KANG95303</t>
  </si>
  <si>
    <t>GIMM95301</t>
  </si>
  <si>
    <t>EVER95203</t>
  </si>
  <si>
    <t>EVER95202</t>
  </si>
  <si>
    <t>EVER95201</t>
  </si>
  <si>
    <t>Himalayan High Treks</t>
  </si>
  <si>
    <t>MANN83101</t>
  </si>
  <si>
    <t>PUMO83101</t>
  </si>
  <si>
    <t>CHOL83101</t>
  </si>
  <si>
    <t>TAWO83101</t>
  </si>
  <si>
    <t>LANG83101</t>
  </si>
  <si>
    <t>MAKA83101</t>
  </si>
  <si>
    <t>MAK283101</t>
  </si>
  <si>
    <t>DHA183102</t>
  </si>
  <si>
    <t>EVER83103</t>
  </si>
  <si>
    <t>EVER83101</t>
  </si>
  <si>
    <t>EVER83304</t>
  </si>
  <si>
    <t>EVER83302</t>
  </si>
  <si>
    <t>JANU92302</t>
  </si>
  <si>
    <t>LHOT88301</t>
  </si>
  <si>
    <t>EVER88311</t>
  </si>
  <si>
    <t>ANN188304</t>
  </si>
  <si>
    <t>GURJ88301</t>
  </si>
  <si>
    <t>MANA95401</t>
  </si>
  <si>
    <t>DHA195401</t>
  </si>
  <si>
    <t>PUMO95401</t>
  </si>
  <si>
    <t>EVER89203</t>
  </si>
  <si>
    <t>KAG189102</t>
  </si>
  <si>
    <t>Lama Excursions</t>
  </si>
  <si>
    <t>KAG189101</t>
  </si>
  <si>
    <t>DHA189106</t>
  </si>
  <si>
    <t>MANA89102</t>
  </si>
  <si>
    <t>LHOT88303</t>
  </si>
  <si>
    <t>KIRA95101</t>
  </si>
  <si>
    <t>KIRA95301</t>
  </si>
  <si>
    <t>KJER91101</t>
  </si>
  <si>
    <t>KOTA91101</t>
  </si>
  <si>
    <t>KOTA</t>
  </si>
  <si>
    <t>Kotang</t>
  </si>
  <si>
    <t>GANG91401</t>
  </si>
  <si>
    <t>MANA83401</t>
  </si>
  <si>
    <t>NUMB82101</t>
  </si>
  <si>
    <t>CHOL82101</t>
  </si>
  <si>
    <t>EVER82102</t>
  </si>
  <si>
    <t>AMAD82101</t>
  </si>
  <si>
    <t>MANA82101</t>
  </si>
  <si>
    <t>KANG82102</t>
  </si>
  <si>
    <t>KANG82101</t>
  </si>
  <si>
    <t>MAK282101</t>
  </si>
  <si>
    <t>FANG82101</t>
  </si>
  <si>
    <t>DHA182101</t>
  </si>
  <si>
    <t>LSHR82101</t>
  </si>
  <si>
    <t>ANN182101</t>
  </si>
  <si>
    <t>CHOY82101</t>
  </si>
  <si>
    <t>MAKA82101</t>
  </si>
  <si>
    <t>TILI82101</t>
  </si>
  <si>
    <t>LAMJ82101</t>
  </si>
  <si>
    <t>LSIS82101</t>
  </si>
  <si>
    <t>OHMI82101</t>
  </si>
  <si>
    <t>PHUR82101</t>
  </si>
  <si>
    <t>PHUR</t>
  </si>
  <si>
    <t>Phurbi Chhyachu</t>
  </si>
  <si>
    <t>LEON82101</t>
  </si>
  <si>
    <t>NEMJ82101</t>
  </si>
  <si>
    <t>DORJ82101</t>
  </si>
  <si>
    <t>BHRI82101</t>
  </si>
  <si>
    <t>KGUR82101</t>
  </si>
  <si>
    <t>ANN382101</t>
  </si>
  <si>
    <t>LAMJ82102</t>
  </si>
  <si>
    <t>NILN82101</t>
  </si>
  <si>
    <t>EVER82101</t>
  </si>
  <si>
    <t>MANA96102</t>
  </si>
  <si>
    <t>MANA96101</t>
  </si>
  <si>
    <t>MANA96104</t>
  </si>
  <si>
    <t>DHA196101</t>
  </si>
  <si>
    <t>ANN196103</t>
  </si>
  <si>
    <t>DHA196103</t>
  </si>
  <si>
    <t>DORJ96101</t>
  </si>
  <si>
    <t>DHA196104</t>
  </si>
  <si>
    <t>Star Trek</t>
  </si>
  <si>
    <t>ANN196101</t>
  </si>
  <si>
    <t>ANN196102</t>
  </si>
  <si>
    <t>DHA196102</t>
  </si>
  <si>
    <t>MANA96103</t>
  </si>
  <si>
    <t>CHOY96103</t>
  </si>
  <si>
    <t>CHOY96106</t>
  </si>
  <si>
    <t>CHOY96101</t>
  </si>
  <si>
    <t>Poon Hill</t>
  </si>
  <si>
    <t>CHOY96108</t>
  </si>
  <si>
    <t>CHOY96102</t>
  </si>
  <si>
    <t>CHOY96113</t>
  </si>
  <si>
    <t>Stupa View Trekkking</t>
  </si>
  <si>
    <t>CHOY96105</t>
  </si>
  <si>
    <t>CHOY96109</t>
  </si>
  <si>
    <t>CHOY96104</t>
  </si>
  <si>
    <t>CHOY96111</t>
  </si>
  <si>
    <t>CHOY96110</t>
  </si>
  <si>
    <t>CHOY96107</t>
  </si>
  <si>
    <t>Last Frontiers Trekking</t>
  </si>
  <si>
    <t>CHOY96112</t>
  </si>
  <si>
    <t>PUMO96103</t>
  </si>
  <si>
    <t>PUMO96104</t>
  </si>
  <si>
    <t>PUMO96101</t>
  </si>
  <si>
    <t>PUMO96105</t>
  </si>
  <si>
    <t>AMAD96102</t>
  </si>
  <si>
    <t>AMAD96103</t>
  </si>
  <si>
    <t>AMAD96104</t>
  </si>
  <si>
    <t>AMAD96101</t>
  </si>
  <si>
    <t>NUMB96101</t>
  </si>
  <si>
    <t>EVER96115</t>
  </si>
  <si>
    <t>EVER96113</t>
  </si>
  <si>
    <t>EVER96101</t>
  </si>
  <si>
    <t>EVER96111</t>
  </si>
  <si>
    <t>EVER96119</t>
  </si>
  <si>
    <t>EVER96108</t>
  </si>
  <si>
    <t>EVER96103</t>
  </si>
  <si>
    <t>EVER96104</t>
  </si>
  <si>
    <t>EVER96102</t>
  </si>
  <si>
    <t>Tamang Crossland Trekking</t>
  </si>
  <si>
    <t>EVER96106</t>
  </si>
  <si>
    <t>EVER96123</t>
  </si>
  <si>
    <t>EVER96116</t>
  </si>
  <si>
    <t>LHOT96101</t>
  </si>
  <si>
    <t>EVER96105</t>
  </si>
  <si>
    <t>PUMO96102</t>
  </si>
  <si>
    <t>Everest Parivar</t>
  </si>
  <si>
    <t>LHOT96102</t>
  </si>
  <si>
    <t>EVER96128</t>
  </si>
  <si>
    <t>Nepal Mountaineering Assoc</t>
  </si>
  <si>
    <t>EVER96120</t>
  </si>
  <si>
    <t>EVER96130</t>
  </si>
  <si>
    <t>EVER96109</t>
  </si>
  <si>
    <t>EVER96118</t>
  </si>
  <si>
    <t>EVER96114</t>
  </si>
  <si>
    <t>EVER96124</t>
  </si>
  <si>
    <t>EVER96125</t>
  </si>
  <si>
    <t>EVER96127</t>
  </si>
  <si>
    <t>EVER96121</t>
  </si>
  <si>
    <t>EVER96117</t>
  </si>
  <si>
    <t>EVER96126</t>
  </si>
  <si>
    <t>EVER96112</t>
  </si>
  <si>
    <t>EVER96122</t>
  </si>
  <si>
    <t>EVER96129</t>
  </si>
  <si>
    <t>EVER96110</t>
  </si>
  <si>
    <t>EVER96107</t>
  </si>
  <si>
    <t>MAKA96101</t>
  </si>
  <si>
    <t>MAK296101</t>
  </si>
  <si>
    <t>KANG96101</t>
  </si>
  <si>
    <t>NUPT96201</t>
  </si>
  <si>
    <t>NILC82101</t>
  </si>
  <si>
    <t>NILC</t>
  </si>
  <si>
    <t>Nilgiri Central</t>
  </si>
  <si>
    <t>PUMO81401</t>
  </si>
  <si>
    <t>MAKA81401</t>
  </si>
  <si>
    <t>MAKA81402</t>
  </si>
  <si>
    <t>TILI81401</t>
  </si>
  <si>
    <t>GAUR81301</t>
  </si>
  <si>
    <t>NUPT81302</t>
  </si>
  <si>
    <t>ANN381301</t>
  </si>
  <si>
    <t>CHAM81301</t>
  </si>
  <si>
    <t>GLAC81301</t>
  </si>
  <si>
    <t>AMAD81301</t>
  </si>
  <si>
    <t>EVER81302</t>
  </si>
  <si>
    <t>NUPT81301</t>
  </si>
  <si>
    <t>KANG81301</t>
  </si>
  <si>
    <t>ANN181302</t>
  </si>
  <si>
    <t>MANA81301</t>
  </si>
  <si>
    <t>NILN81301</t>
  </si>
  <si>
    <t>DHAM81301</t>
  </si>
  <si>
    <t>NUMB81301</t>
  </si>
  <si>
    <t>DHA181302</t>
  </si>
  <si>
    <t>ANNS81301</t>
  </si>
  <si>
    <t>APIM81301</t>
  </si>
  <si>
    <t>MAKA81301</t>
  </si>
  <si>
    <t>GAN281302</t>
  </si>
  <si>
    <t>LSHR81301</t>
  </si>
  <si>
    <t>EVER81301</t>
  </si>
  <si>
    <t>DHA181301</t>
  </si>
  <si>
    <t>MAKA81302</t>
  </si>
  <si>
    <t>GLAC81302</t>
  </si>
  <si>
    <t>NUMB81302</t>
  </si>
  <si>
    <t>EVER81303</t>
  </si>
  <si>
    <t>JANU81301</t>
  </si>
  <si>
    <t>GAN281301</t>
  </si>
  <si>
    <t>AMAD81302</t>
  </si>
  <si>
    <t>DORJ81301</t>
  </si>
  <si>
    <t>KTEG81301</t>
  </si>
  <si>
    <t>LANR81301</t>
  </si>
  <si>
    <t>ANN181301</t>
  </si>
  <si>
    <t>HIME81301</t>
  </si>
  <si>
    <t>GANG81301</t>
  </si>
  <si>
    <t>MANA81302</t>
  </si>
  <si>
    <t>NILS81301</t>
  </si>
  <si>
    <t>AMAD81102</t>
  </si>
  <si>
    <t>GANG81101</t>
  </si>
  <si>
    <t>YALU81101</t>
  </si>
  <si>
    <t>DHA181102</t>
  </si>
  <si>
    <t>KANG81102</t>
  </si>
  <si>
    <t>JANU81102</t>
  </si>
  <si>
    <t>ANNM81101</t>
  </si>
  <si>
    <t>LHOT81101</t>
  </si>
  <si>
    <t>LHOT81102</t>
  </si>
  <si>
    <t>KAG181301</t>
  </si>
  <si>
    <t>LSIS81301</t>
  </si>
  <si>
    <t>ANN181101</t>
  </si>
  <si>
    <t>MAKA81101</t>
  </si>
  <si>
    <t>GAUR81101</t>
  </si>
  <si>
    <t>MAKA81102</t>
  </si>
  <si>
    <t>MAK281101</t>
  </si>
  <si>
    <t>Nepal Trekking</t>
  </si>
  <si>
    <t>MANA81101</t>
  </si>
  <si>
    <t>AMAD81101</t>
  </si>
  <si>
    <t>JANU81101</t>
  </si>
  <si>
    <t>EVER96201</t>
  </si>
  <si>
    <t>CHUW81101</t>
  </si>
  <si>
    <t>CHUW</t>
  </si>
  <si>
    <t>Chulu West</t>
  </si>
  <si>
    <t>EVER81101</t>
  </si>
  <si>
    <t>KTEG81101</t>
  </si>
  <si>
    <t>LSHR81101</t>
  </si>
  <si>
    <t>DHA181101</t>
  </si>
  <si>
    <t>DHA181103</t>
  </si>
  <si>
    <t>NILS81101</t>
  </si>
  <si>
    <t>GAN281101</t>
  </si>
  <si>
    <t>NILN81101</t>
  </si>
  <si>
    <t>HIME81101</t>
  </si>
  <si>
    <t>LANG81101</t>
  </si>
  <si>
    <t>KGUR81101</t>
  </si>
  <si>
    <t>BARU81101</t>
  </si>
  <si>
    <t>EVER81102</t>
  </si>
  <si>
    <t>EVER96306</t>
  </si>
  <si>
    <t>Thamserku Trekking/Khumbi-ila Mt. &amp; Trekking</t>
  </si>
  <si>
    <t>GAN481101</t>
  </si>
  <si>
    <t>CHOY81101</t>
  </si>
  <si>
    <t>KANG81101</t>
  </si>
  <si>
    <t>EVER80402</t>
  </si>
  <si>
    <t>ANN180401</t>
  </si>
  <si>
    <t>BARU80401</t>
  </si>
  <si>
    <t>MAKA80401</t>
  </si>
  <si>
    <t>GAN480401</t>
  </si>
  <si>
    <t>BARU80102</t>
  </si>
  <si>
    <t>YALU80101</t>
  </si>
  <si>
    <t>GAN480301</t>
  </si>
  <si>
    <t>LHOT80101</t>
  </si>
  <si>
    <t>MAK288302</t>
  </si>
  <si>
    <t>MAK288301</t>
  </si>
  <si>
    <t>LHOT88302</t>
  </si>
  <si>
    <t>KANG80102</t>
  </si>
  <si>
    <t>KABN94101</t>
  </si>
  <si>
    <t>KABN</t>
  </si>
  <si>
    <t>Kabru North</t>
  </si>
  <si>
    <t>ANN180101</t>
  </si>
  <si>
    <t>DHA180101</t>
  </si>
  <si>
    <t>FANG80101</t>
  </si>
  <si>
    <t>TILI80101</t>
  </si>
  <si>
    <t>GAUR80101</t>
  </si>
  <si>
    <t>APIM80101</t>
  </si>
  <si>
    <t>MAKA80101</t>
  </si>
  <si>
    <t>ANN380101</t>
  </si>
  <si>
    <t>MAK280101</t>
  </si>
  <si>
    <t>LANG80101</t>
  </si>
  <si>
    <t>AMAD80302</t>
  </si>
  <si>
    <t>GAN280301</t>
  </si>
  <si>
    <t>NILN80301</t>
  </si>
  <si>
    <t>KAN180101</t>
  </si>
  <si>
    <t>PUMO80301</t>
  </si>
  <si>
    <t>CHUW88301</t>
  </si>
  <si>
    <t>EVER89315</t>
  </si>
  <si>
    <t>ANNS88201</t>
  </si>
  <si>
    <t>TUKU80301</t>
  </si>
  <si>
    <t>BARU80301</t>
  </si>
  <si>
    <t>GAUR80301</t>
  </si>
  <si>
    <t>LANG80301</t>
  </si>
  <si>
    <t>BARU80302</t>
  </si>
  <si>
    <t>AMAD80301</t>
  </si>
  <si>
    <t>DHA180301</t>
  </si>
  <si>
    <t>MAKA80301</t>
  </si>
  <si>
    <t>ANN380301</t>
  </si>
  <si>
    <t>MANA80301</t>
  </si>
  <si>
    <t>GAN380301</t>
  </si>
  <si>
    <t>MANA80302</t>
  </si>
  <si>
    <t>TILI80301</t>
  </si>
  <si>
    <t>ANN180301</t>
  </si>
  <si>
    <t>EVER80301</t>
  </si>
  <si>
    <t>CHRE80301</t>
  </si>
  <si>
    <t>PUMO80302</t>
  </si>
  <si>
    <t>DHA180302</t>
  </si>
  <si>
    <t>EVER80201</t>
  </si>
  <si>
    <t>THAM80101</t>
  </si>
  <si>
    <t>KANG80101</t>
  </si>
  <si>
    <t>NUMB80101</t>
  </si>
  <si>
    <t>GAN280101</t>
  </si>
  <si>
    <t>LAMJ80101</t>
  </si>
  <si>
    <t>KGUR80101</t>
  </si>
  <si>
    <t>GAN580101</t>
  </si>
  <si>
    <t>MANA80101</t>
  </si>
  <si>
    <t>MANA80102</t>
  </si>
  <si>
    <t>EVER80102</t>
  </si>
  <si>
    <t>DHA180102</t>
  </si>
  <si>
    <t>LHOT80102</t>
  </si>
  <si>
    <t>EVER80101</t>
  </si>
  <si>
    <t>BARU80101</t>
  </si>
  <si>
    <t>EVER80401</t>
  </si>
  <si>
    <t>EVER80103</t>
  </si>
  <si>
    <t>HIME80301</t>
  </si>
  <si>
    <t>HIME80302</t>
  </si>
  <si>
    <t>Attempt rumoured</t>
  </si>
  <si>
    <t>MARD80301</t>
  </si>
  <si>
    <t>MARD</t>
  </si>
  <si>
    <t>Mardi Himal</t>
  </si>
  <si>
    <t>SAIP96301</t>
  </si>
  <si>
    <t>Lama Adventure Treks</t>
  </si>
  <si>
    <t>PUTH96301</t>
  </si>
  <si>
    <t>KJER96301</t>
  </si>
  <si>
    <t>PUTH96302</t>
  </si>
  <si>
    <t>APIM96301</t>
  </si>
  <si>
    <t>DHA196306</t>
  </si>
  <si>
    <t>Karyang Kurung Treks</t>
  </si>
  <si>
    <t>GURJ96301</t>
  </si>
  <si>
    <t>Treks of Enchantment</t>
  </si>
  <si>
    <t>DHA196304</t>
  </si>
  <si>
    <t>DHA196305</t>
  </si>
  <si>
    <t>Mountain Trekkers Service</t>
  </si>
  <si>
    <t>DHA196303</t>
  </si>
  <si>
    <t>DHA196302</t>
  </si>
  <si>
    <t>DHA196301</t>
  </si>
  <si>
    <t>ANN496302</t>
  </si>
  <si>
    <t>ANN196301</t>
  </si>
  <si>
    <t>ANN196304</t>
  </si>
  <si>
    <t>ANN496306</t>
  </si>
  <si>
    <t>ANN296301</t>
  </si>
  <si>
    <t>ANN496303</t>
  </si>
  <si>
    <t>NILS96301</t>
  </si>
  <si>
    <t>ANN496304</t>
  </si>
  <si>
    <t>ANN496301</t>
  </si>
  <si>
    <t>Sherpa guide</t>
  </si>
  <si>
    <t>ANN196303</t>
  </si>
  <si>
    <t>ANN396301</t>
  </si>
  <si>
    <t>ANN496305</t>
  </si>
  <si>
    <t>ANN196302</t>
  </si>
  <si>
    <t>Potala Trekking</t>
  </si>
  <si>
    <t>MANA96301</t>
  </si>
  <si>
    <t>MANA96303</t>
  </si>
  <si>
    <t>MANA96304</t>
  </si>
  <si>
    <t>MANA96302</t>
  </si>
  <si>
    <t>MANA96306</t>
  </si>
  <si>
    <t>MANA96307</t>
  </si>
  <si>
    <t>KGUR96301</t>
  </si>
  <si>
    <t>MANA96305</t>
  </si>
  <si>
    <t>Nepal Trans Himalayan Explorer</t>
  </si>
  <si>
    <t>NAMP96301</t>
  </si>
  <si>
    <t>NAMP</t>
  </si>
  <si>
    <t>Nampa</t>
  </si>
  <si>
    <t>BOBA96301</t>
  </si>
  <si>
    <t>BOBA</t>
  </si>
  <si>
    <t>Bobaye</t>
  </si>
  <si>
    <t>CHOY96312</t>
  </si>
  <si>
    <t>CHOY96308</t>
  </si>
  <si>
    <t>CHOY96315</t>
  </si>
  <si>
    <t>CHOY96309</t>
  </si>
  <si>
    <t>CHOY96304</t>
  </si>
  <si>
    <t>CHOY96313</t>
  </si>
  <si>
    <t>CHOY96310</t>
  </si>
  <si>
    <t>CHOY96316</t>
  </si>
  <si>
    <t>CHOY96320</t>
  </si>
  <si>
    <t>CHOY96301</t>
  </si>
  <si>
    <t>CHOY96314</t>
  </si>
  <si>
    <t>CHOY96317</t>
  </si>
  <si>
    <t>Alpine Asian Treks</t>
  </si>
  <si>
    <t>CHOY96311</t>
  </si>
  <si>
    <t>CHOY96305</t>
  </si>
  <si>
    <t>CHOY96306</t>
  </si>
  <si>
    <t>PASA96301</t>
  </si>
  <si>
    <t>PASA96302</t>
  </si>
  <si>
    <t>DRAN96301</t>
  </si>
  <si>
    <t>CHOY96302</t>
  </si>
  <si>
    <t>CHOY96303</t>
  </si>
  <si>
    <t>CHOY96307</t>
  </si>
  <si>
    <t>CHOY96318</t>
  </si>
  <si>
    <t>CHOY96319</t>
  </si>
  <si>
    <t>KARY96301</t>
  </si>
  <si>
    <t>Sundar Himali</t>
  </si>
  <si>
    <t>EVER96302</t>
  </si>
  <si>
    <t>Sarang San Treks</t>
  </si>
  <si>
    <t>EVER96303</t>
  </si>
  <si>
    <t>NUPT96301</t>
  </si>
  <si>
    <t>EVER96304</t>
  </si>
  <si>
    <t>EVER96301</t>
  </si>
  <si>
    <t>EVER96307</t>
  </si>
  <si>
    <t>EVER96308</t>
  </si>
  <si>
    <t>LHOT96301</t>
  </si>
  <si>
    <t>EVER96305</t>
  </si>
  <si>
    <t>PUMO96307</t>
  </si>
  <si>
    <t>PUMO96301</t>
  </si>
  <si>
    <t>PUMO96303</t>
  </si>
  <si>
    <t>PUMO96304</t>
  </si>
  <si>
    <t>PUMO96305</t>
  </si>
  <si>
    <t>PUMO96306</t>
  </si>
  <si>
    <t>PUMO96302</t>
  </si>
  <si>
    <t>AMAD96304</t>
  </si>
  <si>
    <t>AMAD96311</t>
  </si>
  <si>
    <t>AMAD96305</t>
  </si>
  <si>
    <t>AMAD96308</t>
  </si>
  <si>
    <t>AMAD96306</t>
  </si>
  <si>
    <t>EVER80104</t>
  </si>
  <si>
    <t>AMAD96312</t>
  </si>
  <si>
    <t>AMAD96313</t>
  </si>
  <si>
    <t>AMAD96303</t>
  </si>
  <si>
    <t>AMAD96307</t>
  </si>
  <si>
    <t>Iceland Trekking</t>
  </si>
  <si>
    <t>AMAD96315</t>
  </si>
  <si>
    <t>AMAD96310</t>
  </si>
  <si>
    <t>Sherpa Excursions</t>
  </si>
  <si>
    <t>AMAD96301</t>
  </si>
  <si>
    <t>AMAD96309</t>
  </si>
  <si>
    <t>AMAD96314</t>
  </si>
  <si>
    <t>AMAD96318</t>
  </si>
  <si>
    <t>AMAD96319</t>
  </si>
  <si>
    <t>AMAD96316</t>
  </si>
  <si>
    <t>World Adventure</t>
  </si>
  <si>
    <t>AMAD96317</t>
  </si>
  <si>
    <t>AMAD96302</t>
  </si>
  <si>
    <t>BARU96305</t>
  </si>
  <si>
    <t>BARU96301</t>
  </si>
  <si>
    <t>BARU96303</t>
  </si>
  <si>
    <t>BARU96302</t>
  </si>
  <si>
    <t>BARU96304</t>
  </si>
  <si>
    <t>MAKA96305</t>
  </si>
  <si>
    <t>MAKA96306</t>
  </si>
  <si>
    <t>MAKA96303</t>
  </si>
  <si>
    <t>MAKA96304</t>
  </si>
  <si>
    <t>MAKA96302</t>
  </si>
  <si>
    <t>PYRM96301</t>
  </si>
  <si>
    <t>JANU96301</t>
  </si>
  <si>
    <t>MAKA96301</t>
  </si>
  <si>
    <t>MANA82301</t>
  </si>
  <si>
    <t>DHA282301</t>
  </si>
  <si>
    <t>MANA82302</t>
  </si>
  <si>
    <t>CHRE82301</t>
  </si>
  <si>
    <t>LANG82302</t>
  </si>
  <si>
    <t>PUMO82301</t>
  </si>
  <si>
    <t>NGOJ82301</t>
  </si>
  <si>
    <t>TUKU82301</t>
  </si>
  <si>
    <t>JANU82301</t>
  </si>
  <si>
    <t>ANNS82301</t>
  </si>
  <si>
    <t>GLAC82301</t>
  </si>
  <si>
    <t>PK2982301</t>
  </si>
  <si>
    <t>PK29</t>
  </si>
  <si>
    <t>Peak 29</t>
  </si>
  <si>
    <t>THAM82301</t>
  </si>
  <si>
    <t>GAN482302</t>
  </si>
  <si>
    <t>ANN482301</t>
  </si>
  <si>
    <t>MAKA82301</t>
  </si>
  <si>
    <t>NGOJ82302</t>
  </si>
  <si>
    <t>KGUR82301</t>
  </si>
  <si>
    <t>EVER82303</t>
  </si>
  <si>
    <t>CTSE82301</t>
  </si>
  <si>
    <t>PUTH82301</t>
  </si>
  <si>
    <t>BHRI82301</t>
  </si>
  <si>
    <t>NILN82302</t>
  </si>
  <si>
    <t>NUPT82301</t>
  </si>
  <si>
    <t>TILI82301</t>
  </si>
  <si>
    <t>GAN482301</t>
  </si>
  <si>
    <t>ANN182302</t>
  </si>
  <si>
    <t>MAKA82302</t>
  </si>
  <si>
    <t>DHA182302</t>
  </si>
  <si>
    <t>KARY82301</t>
  </si>
  <si>
    <t>LSIS82301</t>
  </si>
  <si>
    <t>KHAT82301</t>
  </si>
  <si>
    <t>DHA182301</t>
  </si>
  <si>
    <t>EVER82301</t>
  </si>
  <si>
    <t>ANN382301</t>
  </si>
  <si>
    <t>LANG82301</t>
  </si>
  <si>
    <t>BARU82301</t>
  </si>
  <si>
    <t>Manaslu Trekking</t>
  </si>
  <si>
    <t>MAKA82303</t>
  </si>
  <si>
    <t>KOTA82301</t>
  </si>
  <si>
    <t>KABD82301</t>
  </si>
  <si>
    <t>KABD</t>
  </si>
  <si>
    <t>Kabru Dome</t>
  </si>
  <si>
    <t>CHOL82301</t>
  </si>
  <si>
    <t>EVER82302</t>
  </si>
  <si>
    <t>MANA82401</t>
  </si>
  <si>
    <t>KARY82401</t>
  </si>
  <si>
    <t>DHA182401</t>
  </si>
  <si>
    <t>GAUR79101</t>
  </si>
  <si>
    <t>NAMP79101</t>
  </si>
  <si>
    <t>KUSU79101</t>
  </si>
  <si>
    <t>RATC96301</t>
  </si>
  <si>
    <t>RATC</t>
  </si>
  <si>
    <t>Ratna Chuli</t>
  </si>
  <si>
    <t>Cosmo Treks/Nepal Police</t>
  </si>
  <si>
    <t>KANG79101</t>
  </si>
  <si>
    <t>MAKA75301</t>
  </si>
  <si>
    <t>AMAD79101</t>
  </si>
  <si>
    <t>KTEG79101</t>
  </si>
  <si>
    <t>ANN179101</t>
  </si>
  <si>
    <t>TILI79101</t>
  </si>
  <si>
    <t>THAM79101</t>
  </si>
  <si>
    <t>NILC79101</t>
  </si>
  <si>
    <t>HIME79301</t>
  </si>
  <si>
    <t>THAM79102</t>
  </si>
  <si>
    <t>ANN179301</t>
  </si>
  <si>
    <t>LHOT79101</t>
  </si>
  <si>
    <t>MANA79101</t>
  </si>
  <si>
    <t>DHA179101</t>
  </si>
  <si>
    <t>NUMB79101</t>
  </si>
  <si>
    <t>FANG79101</t>
  </si>
  <si>
    <t>DHA179102</t>
  </si>
  <si>
    <t>MAKA96401</t>
  </si>
  <si>
    <t>PUMO96401</t>
  </si>
  <si>
    <t>ANN196401</t>
  </si>
  <si>
    <t>AMAD96401</t>
  </si>
  <si>
    <t>ANN179102</t>
  </si>
  <si>
    <t>PK2979101</t>
  </si>
  <si>
    <t>JANU79101</t>
  </si>
  <si>
    <t>ANNS79101</t>
  </si>
  <si>
    <t>EVER79101</t>
  </si>
  <si>
    <t>KJRS79301</t>
  </si>
  <si>
    <t>NILN79301</t>
  </si>
  <si>
    <t>MANA79301</t>
  </si>
  <si>
    <t>GAN379301</t>
  </si>
  <si>
    <t>NILC79301</t>
  </si>
  <si>
    <t>EVER79302</t>
  </si>
  <si>
    <t>HIUP79301</t>
  </si>
  <si>
    <t>HIUP</t>
  </si>
  <si>
    <t>Hiunchuli</t>
  </si>
  <si>
    <t>CHOY79301</t>
  </si>
  <si>
    <t>DHA279301</t>
  </si>
  <si>
    <t>DHA579301</t>
  </si>
  <si>
    <t>NUMB79301</t>
  </si>
  <si>
    <t>DHA179301</t>
  </si>
  <si>
    <t>FANG79301</t>
  </si>
  <si>
    <t>AMAD79302</t>
  </si>
  <si>
    <t>NUPT79301</t>
  </si>
  <si>
    <t>ANN379301</t>
  </si>
  <si>
    <t>KTEG79301</t>
  </si>
  <si>
    <t>GAUR79301</t>
  </si>
  <si>
    <t>AMAD79301</t>
  </si>
  <si>
    <t>AMAD79303</t>
  </si>
  <si>
    <t>PUTH79301</t>
  </si>
  <si>
    <t>TUKU79301</t>
  </si>
  <si>
    <t>MAK279301</t>
  </si>
  <si>
    <t>EVER79301</t>
  </si>
  <si>
    <t>EVER79401</t>
  </si>
  <si>
    <t>MANA78101</t>
  </si>
  <si>
    <t>MAKA78101</t>
  </si>
  <si>
    <t>KANS78101</t>
  </si>
  <si>
    <t>ANN178101</t>
  </si>
  <si>
    <t>PUTH78101</t>
  </si>
  <si>
    <t>ANN278101</t>
  </si>
  <si>
    <t>TUKU78101</t>
  </si>
  <si>
    <t>YALU78101</t>
  </si>
  <si>
    <t>ANNS78101</t>
  </si>
  <si>
    <t>PUMO78101</t>
  </si>
  <si>
    <t>CHRW78101</t>
  </si>
  <si>
    <t>DHA178101</t>
  </si>
  <si>
    <t>HIME78101</t>
  </si>
  <si>
    <t>DHA278101</t>
  </si>
  <si>
    <t>JETH78101</t>
  </si>
  <si>
    <t>JETH</t>
  </si>
  <si>
    <t>Jethi Bahurani</t>
  </si>
  <si>
    <t>GAN478301</t>
  </si>
  <si>
    <t>MANA78301</t>
  </si>
  <si>
    <t>LANG78301</t>
  </si>
  <si>
    <t>PK2978301</t>
  </si>
  <si>
    <t>TUKU78301</t>
  </si>
  <si>
    <t>ANNS78301</t>
  </si>
  <si>
    <t>NILS78301</t>
  </si>
  <si>
    <t>DHA278301</t>
  </si>
  <si>
    <t>DHA178301</t>
  </si>
  <si>
    <t>JANU78301</t>
  </si>
  <si>
    <t>JANU78101</t>
  </si>
  <si>
    <t>LSHR78301</t>
  </si>
  <si>
    <t>CHOY78301</t>
  </si>
  <si>
    <t>NUPT78301</t>
  </si>
  <si>
    <t>PUMO78301</t>
  </si>
  <si>
    <t>TILI78301</t>
  </si>
  <si>
    <t>APIM78301</t>
  </si>
  <si>
    <t>MAKA78301</t>
  </si>
  <si>
    <t>KGUR78301</t>
  </si>
  <si>
    <t>HIME78301</t>
  </si>
  <si>
    <t>PUTH78301</t>
  </si>
  <si>
    <t>ANN378301</t>
  </si>
  <si>
    <t>ANN178301</t>
  </si>
  <si>
    <t>EVER78301</t>
  </si>
  <si>
    <t>AMAD78301</t>
  </si>
  <si>
    <t>LHOT77101</t>
  </si>
  <si>
    <t>MANA77101</t>
  </si>
  <si>
    <t>DHA178302</t>
  </si>
  <si>
    <t>MAK278301</t>
  </si>
  <si>
    <t>DHA177101</t>
  </si>
  <si>
    <t>KAN177101</t>
  </si>
  <si>
    <t>MAK277101</t>
  </si>
  <si>
    <t>KTSU77101</t>
  </si>
  <si>
    <t>KTSU</t>
  </si>
  <si>
    <t>Kangtsune</t>
  </si>
  <si>
    <t>KANG77101</t>
  </si>
  <si>
    <t>CHRE77101</t>
  </si>
  <si>
    <t>MAKA77101</t>
  </si>
  <si>
    <t>NUPT77101</t>
  </si>
  <si>
    <t>EVER77101</t>
  </si>
  <si>
    <t>EVER77301</t>
  </si>
  <si>
    <t>DHA177301</t>
  </si>
  <si>
    <t>TUKU77301</t>
  </si>
  <si>
    <t>ANN377301</t>
  </si>
  <si>
    <t>ROKA77301</t>
  </si>
  <si>
    <t>ROKA</t>
  </si>
  <si>
    <t>Rokapi</t>
  </si>
  <si>
    <t>MANA77301</t>
  </si>
  <si>
    <t>PUMO77301</t>
  </si>
  <si>
    <t>ANN177301</t>
  </si>
  <si>
    <t>ANNS76301</t>
  </si>
  <si>
    <t>MANA76301</t>
  </si>
  <si>
    <t>TUKU76301</t>
  </si>
  <si>
    <t>PUTH76301</t>
  </si>
  <si>
    <t>KJRS76301</t>
  </si>
  <si>
    <t>DHA176301</t>
  </si>
  <si>
    <t>MAK276301</t>
  </si>
  <si>
    <t>EVER76301</t>
  </si>
  <si>
    <t>EVER76101</t>
  </si>
  <si>
    <t>MAKA76102</t>
  </si>
  <si>
    <t>MAKA76101</t>
  </si>
  <si>
    <t>ANN476101</t>
  </si>
  <si>
    <t>GURJ76101</t>
  </si>
  <si>
    <t>DHA176101</t>
  </si>
  <si>
    <t>GLAC76101</t>
  </si>
  <si>
    <t>LHOT76101</t>
  </si>
  <si>
    <t>LAMJ76101</t>
  </si>
  <si>
    <t>MANA76101</t>
  </si>
  <si>
    <t>JANU76101</t>
  </si>
  <si>
    <t>DHA197106</t>
  </si>
  <si>
    <t>TUKU97101</t>
  </si>
  <si>
    <t>DHA197101</t>
  </si>
  <si>
    <t>ANN197101</t>
  </si>
  <si>
    <t>DHA197102</t>
  </si>
  <si>
    <t>TUKU97103</t>
  </si>
  <si>
    <t>TUKU97102</t>
  </si>
  <si>
    <t>DHA197103</t>
  </si>
  <si>
    <t>DHA197104</t>
  </si>
  <si>
    <t>DHA197105</t>
  </si>
  <si>
    <t>DHA197107</t>
  </si>
  <si>
    <t>AMAD97101</t>
  </si>
  <si>
    <t>AMAD97102</t>
  </si>
  <si>
    <t>NUMB97101</t>
  </si>
  <si>
    <t>PUMO97102</t>
  </si>
  <si>
    <t>AMAD97104</t>
  </si>
  <si>
    <t>NEMJ97101</t>
  </si>
  <si>
    <t>PUMO97101</t>
  </si>
  <si>
    <t>AMAD97103</t>
  </si>
  <si>
    <t>CHOY97111</t>
  </si>
  <si>
    <t>CHOY97101</t>
  </si>
  <si>
    <t>CHOY97112</t>
  </si>
  <si>
    <t>CHOY97105</t>
  </si>
  <si>
    <t>CHOY97107</t>
  </si>
  <si>
    <t>CHOY97106</t>
  </si>
  <si>
    <t>High Ambition</t>
  </si>
  <si>
    <t>CHOY97110</t>
  </si>
  <si>
    <t>CHOY97109</t>
  </si>
  <si>
    <t>CHOY97102</t>
  </si>
  <si>
    <t>CHOY97103</t>
  </si>
  <si>
    <t>CHOY97108</t>
  </si>
  <si>
    <t>CHOY97104</t>
  </si>
  <si>
    <t>CHOY97114</t>
  </si>
  <si>
    <t>CHOY97113</t>
  </si>
  <si>
    <t>CHOY97115</t>
  </si>
  <si>
    <t>CHOY97116</t>
  </si>
  <si>
    <t>LHOT97102</t>
  </si>
  <si>
    <t>LHOT97103</t>
  </si>
  <si>
    <t>LHOT97105</t>
  </si>
  <si>
    <t>NUPT97101</t>
  </si>
  <si>
    <t>LHOT97104</t>
  </si>
  <si>
    <t>SHAR97101</t>
  </si>
  <si>
    <t>SHAR</t>
  </si>
  <si>
    <t>Shartse</t>
  </si>
  <si>
    <t>EVER97102</t>
  </si>
  <si>
    <t>EVER97108</t>
  </si>
  <si>
    <t>EVER97116</t>
  </si>
  <si>
    <t>EVER97117</t>
  </si>
  <si>
    <t>EVER97114</t>
  </si>
  <si>
    <t>EVER97110</t>
  </si>
  <si>
    <t>EVER97124</t>
  </si>
  <si>
    <t>EVER97103</t>
  </si>
  <si>
    <t>EVER97118</t>
  </si>
  <si>
    <t>EVER97123</t>
  </si>
  <si>
    <t>EVER97112</t>
  </si>
  <si>
    <t>Tibet Mountaineering Assoc.</t>
  </si>
  <si>
    <t>EVER97128</t>
  </si>
  <si>
    <t>EVER97119</t>
  </si>
  <si>
    <t>EVER97125</t>
  </si>
  <si>
    <t>EVER97120</t>
  </si>
  <si>
    <t>EVER97115</t>
  </si>
  <si>
    <t>EVER97104</t>
  </si>
  <si>
    <t>EVER97127</t>
  </si>
  <si>
    <t>Sita Chuchura Treks</t>
  </si>
  <si>
    <t>EVER97113</t>
  </si>
  <si>
    <t>EVER97107</t>
  </si>
  <si>
    <t>EVER97121</t>
  </si>
  <si>
    <t>EVER97106</t>
  </si>
  <si>
    <t>EVER97105</t>
  </si>
  <si>
    <t>EVER97126</t>
  </si>
  <si>
    <t>EVER97109</t>
  </si>
  <si>
    <t>LHOT97101</t>
  </si>
  <si>
    <t>EVER97111</t>
  </si>
  <si>
    <t>EVER97101</t>
  </si>
  <si>
    <t>MAKA97101</t>
  </si>
  <si>
    <t>KANG97104</t>
  </si>
  <si>
    <t>MAKA97104</t>
  </si>
  <si>
    <t>Asian Trekking/Sherpa Cooperative Trekking (SCT)</t>
  </si>
  <si>
    <t>KANG97102</t>
  </si>
  <si>
    <t>KANG97103</t>
  </si>
  <si>
    <t>BARU97101</t>
  </si>
  <si>
    <t>MAKA97102</t>
  </si>
  <si>
    <t>KANG97101</t>
  </si>
  <si>
    <t>MAKA97103</t>
  </si>
  <si>
    <t>GIMM97101</t>
  </si>
  <si>
    <t>KANG97105</t>
  </si>
  <si>
    <t>EVER97122</t>
  </si>
  <si>
    <t>JANU75301</t>
  </si>
  <si>
    <t>EVER75301</t>
  </si>
  <si>
    <t>CHRW75301</t>
  </si>
  <si>
    <t>DHA475301</t>
  </si>
  <si>
    <t>DHA4</t>
  </si>
  <si>
    <t>Dhaulagiri IV</t>
  </si>
  <si>
    <t>KJRN75301</t>
  </si>
  <si>
    <t>ANNS75301</t>
  </si>
  <si>
    <t>ANN175101</t>
  </si>
  <si>
    <t>YALU75101</t>
  </si>
  <si>
    <t>NUPT75101</t>
  </si>
  <si>
    <t>MANA75101</t>
  </si>
  <si>
    <t>LHOT75101</t>
  </si>
  <si>
    <t>PUMO75101</t>
  </si>
  <si>
    <t>CHRW75101</t>
  </si>
  <si>
    <t>HIME75101</t>
  </si>
  <si>
    <t>PK2975101</t>
  </si>
  <si>
    <t>DHA575101</t>
  </si>
  <si>
    <t>BAUD75101</t>
  </si>
  <si>
    <t>BAUD</t>
  </si>
  <si>
    <t>Baudha</t>
  </si>
  <si>
    <t>DHA275101</t>
  </si>
  <si>
    <t>DHA475101</t>
  </si>
  <si>
    <t>MAK274301</t>
  </si>
  <si>
    <t>DHA175101</t>
  </si>
  <si>
    <t>MAKA74301</t>
  </si>
  <si>
    <t>LHOT74301</t>
  </si>
  <si>
    <t>EVER74301</t>
  </si>
  <si>
    <t>LAMJ74301</t>
  </si>
  <si>
    <t>HIME74301</t>
  </si>
  <si>
    <t>PUMO74301</t>
  </si>
  <si>
    <t>KANB74301</t>
  </si>
  <si>
    <t>MAKA74101</t>
  </si>
  <si>
    <t>ANN274101</t>
  </si>
  <si>
    <t>HIME74101</t>
  </si>
  <si>
    <t>KANB74101</t>
  </si>
  <si>
    <t>ANNE74101</t>
  </si>
  <si>
    <t>EVER75101</t>
  </si>
  <si>
    <t>TUKU74101</t>
  </si>
  <si>
    <t>CHRW74101</t>
  </si>
  <si>
    <t>MANA74101</t>
  </si>
  <si>
    <t>YALU74101</t>
  </si>
  <si>
    <t>ANNS74101</t>
  </si>
  <si>
    <t>GANG74101</t>
  </si>
  <si>
    <t>PK2974101</t>
  </si>
  <si>
    <t>JANU74101</t>
  </si>
  <si>
    <t>KJRS74101</t>
  </si>
  <si>
    <t>JETH74101</t>
  </si>
  <si>
    <t>LAMJ74101</t>
  </si>
  <si>
    <t>DHA474101</t>
  </si>
  <si>
    <t>EVER74101</t>
  </si>
  <si>
    <t>EVER73301</t>
  </si>
  <si>
    <t>PUTH73301</t>
  </si>
  <si>
    <t>SRKU73301</t>
  </si>
  <si>
    <t>SRKU</t>
  </si>
  <si>
    <t>Serku Dolma</t>
  </si>
  <si>
    <t>KANB73301</t>
  </si>
  <si>
    <t>ANN173301</t>
  </si>
  <si>
    <t>DHA473301</t>
  </si>
  <si>
    <t>MANA73301</t>
  </si>
  <si>
    <t>DHA373301</t>
  </si>
  <si>
    <t>DHA3</t>
  </si>
  <si>
    <t>Dhaulagiri III</t>
  </si>
  <si>
    <t>ANNS70301</t>
  </si>
  <si>
    <t>MANA73101</t>
  </si>
  <si>
    <t>MAKA73101</t>
  </si>
  <si>
    <t>DHA473101</t>
  </si>
  <si>
    <t>DHA173101</t>
  </si>
  <si>
    <t>EVER73101</t>
  </si>
  <si>
    <t>LHOT73101</t>
  </si>
  <si>
    <t>PUMO73101</t>
  </si>
  <si>
    <t>APIM73101</t>
  </si>
  <si>
    <t>ANN173101</t>
  </si>
  <si>
    <t>KJER73101</t>
  </si>
  <si>
    <t>ANNS73101</t>
  </si>
  <si>
    <t>YALU73101</t>
  </si>
  <si>
    <t>EVER72301</t>
  </si>
  <si>
    <t>ANNS72301</t>
  </si>
  <si>
    <t>JETH72301</t>
  </si>
  <si>
    <t>PUTH72301</t>
  </si>
  <si>
    <t>TUKU72301</t>
  </si>
  <si>
    <t>DHA672301</t>
  </si>
  <si>
    <t>GURJ72301</t>
  </si>
  <si>
    <t>PUMO72301</t>
  </si>
  <si>
    <t>MAKA72301</t>
  </si>
  <si>
    <t>KANT97101</t>
  </si>
  <si>
    <t>KANT</t>
  </si>
  <si>
    <t>Kanti Himal</t>
  </si>
  <si>
    <t>MANA72102</t>
  </si>
  <si>
    <t>MANA72101</t>
  </si>
  <si>
    <t>Unknown, if any</t>
  </si>
  <si>
    <t>LHOT72101</t>
  </si>
  <si>
    <t>CHOB72101</t>
  </si>
  <si>
    <t>PUTH72101</t>
  </si>
  <si>
    <t>NAMP72101</t>
  </si>
  <si>
    <t>MAK272101</t>
  </si>
  <si>
    <t>DHA472101</t>
  </si>
  <si>
    <t>EVER72101</t>
  </si>
  <si>
    <t>ANN197301</t>
  </si>
  <si>
    <t>ANN497302</t>
  </si>
  <si>
    <t>ANN497301</t>
  </si>
  <si>
    <t>Om-Mane Trekking</t>
  </si>
  <si>
    <t>ANNS97301</t>
  </si>
  <si>
    <t>TILI97301</t>
  </si>
  <si>
    <t>FANG97301</t>
  </si>
  <si>
    <t>Hyecho Adventure Trekking</t>
  </si>
  <si>
    <t>DHA197307</t>
  </si>
  <si>
    <t>DHA197306</t>
  </si>
  <si>
    <t>PUTH97302</t>
  </si>
  <si>
    <t>DHA197302</t>
  </si>
  <si>
    <t>DHA197304</t>
  </si>
  <si>
    <t>DHA197305</t>
  </si>
  <si>
    <t>TUKU97301</t>
  </si>
  <si>
    <t>PUTH97301</t>
  </si>
  <si>
    <t>DHA197301</t>
  </si>
  <si>
    <t>RAKS97301</t>
  </si>
  <si>
    <t>RAKS</t>
  </si>
  <si>
    <t>Raksha Urai</t>
  </si>
  <si>
    <t>CHOY97321</t>
  </si>
  <si>
    <t>Mountain House</t>
  </si>
  <si>
    <t>DHA197303</t>
  </si>
  <si>
    <t>ANN197302</t>
  </si>
  <si>
    <t>GAN297301</t>
  </si>
  <si>
    <t>MANA97303</t>
  </si>
  <si>
    <t>MANA97301</t>
  </si>
  <si>
    <t>MANA97305</t>
  </si>
  <si>
    <t>MANA97307</t>
  </si>
  <si>
    <t>MANA97308</t>
  </si>
  <si>
    <t>MANA97302</t>
  </si>
  <si>
    <t>MANA97304</t>
  </si>
  <si>
    <t>GAUR97301</t>
  </si>
  <si>
    <t>MANA97306</t>
  </si>
  <si>
    <t>CHOY97316</t>
  </si>
  <si>
    <t>CHOY97313</t>
  </si>
  <si>
    <t>CHOY97305</t>
  </si>
  <si>
    <t>CHOY97309</t>
  </si>
  <si>
    <t>CHOY97314</t>
  </si>
  <si>
    <t>CHOY97310</t>
  </si>
  <si>
    <t>CHOY97311</t>
  </si>
  <si>
    <t>CHOY97312</t>
  </si>
  <si>
    <t>CHOY97318</t>
  </si>
  <si>
    <t>CHOY97317</t>
  </si>
  <si>
    <t>CHOY97319</t>
  </si>
  <si>
    <t>CHOY97308</t>
  </si>
  <si>
    <t>CHOY97302</t>
  </si>
  <si>
    <t>CHOY97315</t>
  </si>
  <si>
    <t>CHOY97320</t>
  </si>
  <si>
    <t>CHOY97301</t>
  </si>
  <si>
    <t>CHOY97303</t>
  </si>
  <si>
    <t>CHOY97306</t>
  </si>
  <si>
    <t>CHOY97307</t>
  </si>
  <si>
    <t>CHOY97304</t>
  </si>
  <si>
    <t>AMAD97306</t>
  </si>
  <si>
    <t>AMAD97309</t>
  </si>
  <si>
    <t>AMAD97307</t>
  </si>
  <si>
    <t>AMAD97304</t>
  </si>
  <si>
    <t>Royal Mountain Travel</t>
  </si>
  <si>
    <t>AMAD97303</t>
  </si>
  <si>
    <t>AMAD97305</t>
  </si>
  <si>
    <t>AMAD97302</t>
  </si>
  <si>
    <t>AMAD97310</t>
  </si>
  <si>
    <t>AMAD97312</t>
  </si>
  <si>
    <t>AMAD97308</t>
  </si>
  <si>
    <t>AMAD97311</t>
  </si>
  <si>
    <t>AMAD97301</t>
  </si>
  <si>
    <t>PUMO97302</t>
  </si>
  <si>
    <t>PUMO97303</t>
  </si>
  <si>
    <t>PUMO97306</t>
  </si>
  <si>
    <t>PUMO97301</t>
  </si>
  <si>
    <t>Himal Venture Treks</t>
  </si>
  <si>
    <t>PUMO97304</t>
  </si>
  <si>
    <t>PUMO97305</t>
  </si>
  <si>
    <t>LHOT97302</t>
  </si>
  <si>
    <t>NUPE97301</t>
  </si>
  <si>
    <t>LHOT97301</t>
  </si>
  <si>
    <t>LHOT97304</t>
  </si>
  <si>
    <t>LHOT97303</t>
  </si>
  <si>
    <t>NUPT97301</t>
  </si>
  <si>
    <t>EVER97302</t>
  </si>
  <si>
    <t>EVER97304</t>
  </si>
  <si>
    <t>EVER97306</t>
  </si>
  <si>
    <t>Asian Trekking/Thamserku Trekking</t>
  </si>
  <si>
    <t>EVER97310</t>
  </si>
  <si>
    <t>EVER97307</t>
  </si>
  <si>
    <t>EVER97311</t>
  </si>
  <si>
    <t>EVER97303</t>
  </si>
  <si>
    <t>EVER97312</t>
  </si>
  <si>
    <t>EVER97308</t>
  </si>
  <si>
    <t>EVER97305</t>
  </si>
  <si>
    <t>EVER97309</t>
  </si>
  <si>
    <t>EVER97301</t>
  </si>
  <si>
    <t>BARU97304</t>
  </si>
  <si>
    <t>BARU97301</t>
  </si>
  <si>
    <t>BARU97302</t>
  </si>
  <si>
    <t>BARU97303</t>
  </si>
  <si>
    <t>BARU97305</t>
  </si>
  <si>
    <t>MAKA97301</t>
  </si>
  <si>
    <t>MAKA97303</t>
  </si>
  <si>
    <t>MAK297301</t>
  </si>
  <si>
    <t>MAK297302</t>
  </si>
  <si>
    <t>MAKA97302</t>
  </si>
  <si>
    <t>JANU97301</t>
  </si>
  <si>
    <t>Nomad Expeditions</t>
  </si>
  <si>
    <t>EVER71101</t>
  </si>
  <si>
    <t>CHUR70301</t>
  </si>
  <si>
    <t>DHA170301</t>
  </si>
  <si>
    <t>DHA470301</t>
  </si>
  <si>
    <t>PK2970301</t>
  </si>
  <si>
    <t>KJRS70301</t>
  </si>
  <si>
    <t>TUKU70101</t>
  </si>
  <si>
    <t>CHRE70101</t>
  </si>
  <si>
    <t>PK2970101</t>
  </si>
  <si>
    <t>RANI70101</t>
  </si>
  <si>
    <t>RANI</t>
  </si>
  <si>
    <t>Rani Peak</t>
  </si>
  <si>
    <t>LSHR70101</t>
  </si>
  <si>
    <t>ANN170101</t>
  </si>
  <si>
    <t>BAUD70101</t>
  </si>
  <si>
    <t>ANN370101</t>
  </si>
  <si>
    <t>DHA470101</t>
  </si>
  <si>
    <t>MAKA70101</t>
  </si>
  <si>
    <t>ANN170102</t>
  </si>
  <si>
    <t>EVER70101</t>
  </si>
  <si>
    <t>ANN197402</t>
  </si>
  <si>
    <t>AMAD97403</t>
  </si>
  <si>
    <t>DHA197401</t>
  </si>
  <si>
    <t>AMAD97401</t>
  </si>
  <si>
    <t>Himalayan Nature</t>
  </si>
  <si>
    <t>AMAD97402</t>
  </si>
  <si>
    <t>ANN197401</t>
  </si>
  <si>
    <t>MANA97401</t>
  </si>
  <si>
    <t>MANA97403</t>
  </si>
  <si>
    <t>MANA97402</t>
  </si>
  <si>
    <t>AMAD97404</t>
  </si>
  <si>
    <t>DHA469301</t>
  </si>
  <si>
    <t>EVER69301</t>
  </si>
  <si>
    <t>GURJ69301</t>
  </si>
  <si>
    <t>CHUR69301</t>
  </si>
  <si>
    <t>PK2969301</t>
  </si>
  <si>
    <t>KAND69301</t>
  </si>
  <si>
    <t>EVER69302</t>
  </si>
  <si>
    <t>DHA169101</t>
  </si>
  <si>
    <t>ANN169101</t>
  </si>
  <si>
    <t>TUKU69101</t>
  </si>
  <si>
    <t>KJRS69101</t>
  </si>
  <si>
    <t>EVER69101</t>
  </si>
  <si>
    <t>KANB65301</t>
  </si>
  <si>
    <t>ANN165101</t>
  </si>
  <si>
    <t>GANG65101</t>
  </si>
  <si>
    <t>DHA265101</t>
  </si>
  <si>
    <t>LSHR65101</t>
  </si>
  <si>
    <t>ANN165201</t>
  </si>
  <si>
    <t>DHA665301</t>
  </si>
  <si>
    <t>EVER65101</t>
  </si>
  <si>
    <t>THAM64301</t>
  </si>
  <si>
    <t>GLAC64301</t>
  </si>
  <si>
    <t>CHOY64101</t>
  </si>
  <si>
    <t>NEMJ64301</t>
  </si>
  <si>
    <t>LANG64301</t>
  </si>
  <si>
    <t>GANC64101</t>
  </si>
  <si>
    <t>GAUR64301</t>
  </si>
  <si>
    <t>ANNS64301</t>
  </si>
  <si>
    <t>LANG64101</t>
  </si>
  <si>
    <t>TLNG64101</t>
  </si>
  <si>
    <t>BARU64101</t>
  </si>
  <si>
    <t>GYAC64101</t>
  </si>
  <si>
    <t>EVER64101</t>
  </si>
  <si>
    <t>EVER63101</t>
  </si>
  <si>
    <t>TAKP63301</t>
  </si>
  <si>
    <t>TAKP</t>
  </si>
  <si>
    <t>Takphu Himal</t>
  </si>
  <si>
    <t>SPHU63301</t>
  </si>
  <si>
    <t>SPHU</t>
  </si>
  <si>
    <t>LANG63301</t>
  </si>
  <si>
    <t>SAIP63301</t>
  </si>
  <si>
    <t>PK2963301</t>
  </si>
  <si>
    <t>NEMJ63101</t>
  </si>
  <si>
    <t>NUMB63101</t>
  </si>
  <si>
    <t>GHEN63101</t>
  </si>
  <si>
    <t>GHEN</t>
  </si>
  <si>
    <t>Ghenge Liru</t>
  </si>
  <si>
    <t>KTEG63101</t>
  </si>
  <si>
    <t>GYAC62101</t>
  </si>
  <si>
    <t>PUMO61401</t>
  </si>
  <si>
    <t>EVER60101</t>
  </si>
  <si>
    <t>LHOT56101</t>
  </si>
  <si>
    <t>BARU54101</t>
  </si>
  <si>
    <t>GAN153101</t>
  </si>
  <si>
    <t>DHA156101</t>
  </si>
  <si>
    <t>DHA158101</t>
  </si>
  <si>
    <t>DHA155101</t>
  </si>
  <si>
    <t>KIRA39101</t>
  </si>
  <si>
    <t>PYRM36101</t>
  </si>
  <si>
    <t>KANG29101</t>
  </si>
  <si>
    <t>KABD35301</t>
  </si>
  <si>
    <t>GLAC98101</t>
  </si>
  <si>
    <t>ANN198101</t>
  </si>
  <si>
    <t>DHA198101</t>
  </si>
  <si>
    <t>GAUR98101</t>
  </si>
  <si>
    <t>SAIE98101</t>
  </si>
  <si>
    <t>SAIE</t>
  </si>
  <si>
    <t>Saipal East Humla</t>
  </si>
  <si>
    <t>Inner Nepal</t>
  </si>
  <si>
    <t>LANG98101</t>
  </si>
  <si>
    <t>ANN198102</t>
  </si>
  <si>
    <t>ANN498101</t>
  </si>
  <si>
    <t>CHOY98109</t>
  </si>
  <si>
    <t>DHA198105</t>
  </si>
  <si>
    <t>CHOY98101</t>
  </si>
  <si>
    <t>DORJ98101</t>
  </si>
  <si>
    <t>CHOY98106</t>
  </si>
  <si>
    <t>CHOY98103</t>
  </si>
  <si>
    <t>CHOY98104</t>
  </si>
  <si>
    <t>CHOY98116</t>
  </si>
  <si>
    <t>Tibetan Mountaineering Assoc</t>
  </si>
  <si>
    <t>AMAD98101</t>
  </si>
  <si>
    <t>AMAD98102</t>
  </si>
  <si>
    <t>AMAD98103</t>
  </si>
  <si>
    <t>CHOY98105</t>
  </si>
  <si>
    <t>CHOY98102</t>
  </si>
  <si>
    <t>KUSU98101</t>
  </si>
  <si>
    <t>ANN198103</t>
  </si>
  <si>
    <t>CHOY98107</t>
  </si>
  <si>
    <t>Nepal Myths &amp; Mountain Trails</t>
  </si>
  <si>
    <t>CHOY98108</t>
  </si>
  <si>
    <t>CHOY98113</t>
  </si>
  <si>
    <t>CHOY98111</t>
  </si>
  <si>
    <t>CHOY98115</t>
  </si>
  <si>
    <t>EVER98118</t>
  </si>
  <si>
    <t>EVER98116</t>
  </si>
  <si>
    <t>EVER98110</t>
  </si>
  <si>
    <t>EVER98121</t>
  </si>
  <si>
    <t>EVER98107</t>
  </si>
  <si>
    <t>CHOY98114</t>
  </si>
  <si>
    <t>EVER98114</t>
  </si>
  <si>
    <t>EVER98123</t>
  </si>
  <si>
    <t>EVER98127</t>
  </si>
  <si>
    <t>EVER98132</t>
  </si>
  <si>
    <t>EVER98124</t>
  </si>
  <si>
    <t>EVER98129</t>
  </si>
  <si>
    <t>EVER98115</t>
  </si>
  <si>
    <t>EVER98117</t>
  </si>
  <si>
    <t>EVER98104</t>
  </si>
  <si>
    <t>EVER98105</t>
  </si>
  <si>
    <t>EVER98119</t>
  </si>
  <si>
    <t>EVER98122</t>
  </si>
  <si>
    <t>EVER98125</t>
  </si>
  <si>
    <t>EVER98126</t>
  </si>
  <si>
    <t>EVER98131</t>
  </si>
  <si>
    <t>EVER98120</t>
  </si>
  <si>
    <t>LHOT98102</t>
  </si>
  <si>
    <t>LHOT98101</t>
  </si>
  <si>
    <t>Sea to Summit Trekking</t>
  </si>
  <si>
    <t>EVER98102</t>
  </si>
  <si>
    <t>LHOT98103</t>
  </si>
  <si>
    <t>EVER98112</t>
  </si>
  <si>
    <t>DHA198102</t>
  </si>
  <si>
    <t>EVER98101</t>
  </si>
  <si>
    <t>EVER98130</t>
  </si>
  <si>
    <t>EVER98109</t>
  </si>
  <si>
    <t>EVER98111</t>
  </si>
  <si>
    <t>EVER98108</t>
  </si>
  <si>
    <t>EVER98103</t>
  </si>
  <si>
    <t>EVER98128</t>
  </si>
  <si>
    <t>CHOY98110</t>
  </si>
  <si>
    <t>CHOY98112</t>
  </si>
  <si>
    <t>DHA198103</t>
  </si>
  <si>
    <t>DHA198104</t>
  </si>
  <si>
    <t>DHA198107</t>
  </si>
  <si>
    <t>DHA198106</t>
  </si>
  <si>
    <t>EVER98113</t>
  </si>
  <si>
    <t>EVER98106</t>
  </si>
  <si>
    <t>PUMO98102</t>
  </si>
  <si>
    <t>MAKA98101</t>
  </si>
  <si>
    <t>MAKA98102</t>
  </si>
  <si>
    <t>MAKA98103</t>
  </si>
  <si>
    <t>NUPT98101</t>
  </si>
  <si>
    <t>MAKA98105</t>
  </si>
  <si>
    <t>PUMO98101</t>
  </si>
  <si>
    <t>Nomad Nepal Treks</t>
  </si>
  <si>
    <t>BARU98102</t>
  </si>
  <si>
    <t>Trekking Team</t>
  </si>
  <si>
    <t>BARU98101</t>
  </si>
  <si>
    <t>Mt. Pumori Adventures</t>
  </si>
  <si>
    <t>MAKA98104</t>
  </si>
  <si>
    <t>KANG98102</t>
  </si>
  <si>
    <t>KANG98106</t>
  </si>
  <si>
    <t>KANG98101</t>
  </si>
  <si>
    <t>My Home Trekking</t>
  </si>
  <si>
    <t>KANG98105</t>
  </si>
  <si>
    <t>KANG98104</t>
  </si>
  <si>
    <t>KANG98103</t>
  </si>
  <si>
    <t>JONG98102</t>
  </si>
  <si>
    <t>JONG</t>
  </si>
  <si>
    <t>Jongsang</t>
  </si>
  <si>
    <t>JANU98102</t>
  </si>
  <si>
    <t>DROM98101</t>
  </si>
  <si>
    <t>DROM</t>
  </si>
  <si>
    <t>Drohmo</t>
  </si>
  <si>
    <t>JONG98101</t>
  </si>
  <si>
    <t>JANU98101</t>
  </si>
  <si>
    <t>AMAD58301</t>
  </si>
  <si>
    <t>AMAD59101</t>
  </si>
  <si>
    <t>AMAD61101</t>
  </si>
  <si>
    <t>AMPG53101</t>
  </si>
  <si>
    <t>AMPG</t>
  </si>
  <si>
    <t>Amphu Gyabjen</t>
  </si>
  <si>
    <t>AMPG59101</t>
  </si>
  <si>
    <t>ANN150101</t>
  </si>
  <si>
    <t>ANN161101</t>
  </si>
  <si>
    <t>ANN170301</t>
  </si>
  <si>
    <t>ANN182102</t>
  </si>
  <si>
    <t>ANN186305</t>
  </si>
  <si>
    <t>ANN250201</t>
  </si>
  <si>
    <t>ANN253101</t>
  </si>
  <si>
    <t>ANN253301</t>
  </si>
  <si>
    <t>ANN361101</t>
  </si>
  <si>
    <t>ANN382302</t>
  </si>
  <si>
    <t>ANNE84301</t>
  </si>
  <si>
    <t>ANNM80301</t>
  </si>
  <si>
    <t>ANNM84302</t>
  </si>
  <si>
    <t>ANNM84401</t>
  </si>
  <si>
    <t>ANNS71101</t>
  </si>
  <si>
    <t>ANNS71301</t>
  </si>
  <si>
    <t>APIM53101</t>
  </si>
  <si>
    <t>APIM54101</t>
  </si>
  <si>
    <t>APIM60101</t>
  </si>
  <si>
    <t>APIM71101</t>
  </si>
  <si>
    <t>BARU54301</t>
  </si>
  <si>
    <t>BARU80103</t>
  </si>
  <si>
    <t>BAUD54101</t>
  </si>
  <si>
    <t>BAUD71101</t>
  </si>
  <si>
    <t>CHAM55301</t>
  </si>
  <si>
    <t>CHAM62101</t>
  </si>
  <si>
    <t>CHMN53101</t>
  </si>
  <si>
    <t>CHEO87301</t>
  </si>
  <si>
    <t>CHOY51301</t>
  </si>
  <si>
    <t>CHOY52101</t>
  </si>
  <si>
    <t>CHOY54301</t>
  </si>
  <si>
    <t>CHOY54302</t>
  </si>
  <si>
    <t>CHOY58101</t>
  </si>
  <si>
    <t>CHOY59301</t>
  </si>
  <si>
    <t>CHOY77101</t>
  </si>
  <si>
    <t>CHOY80301</t>
  </si>
  <si>
    <t>CHOY81301</t>
  </si>
  <si>
    <t>CHOY82301</t>
  </si>
  <si>
    <t>CHOY83303</t>
  </si>
  <si>
    <t>CHOY87104</t>
  </si>
  <si>
    <t>CHOB60301</t>
  </si>
  <si>
    <t>CHOL86401</t>
  </si>
  <si>
    <t>CHUG72101</t>
  </si>
  <si>
    <t>CHUG</t>
  </si>
  <si>
    <t>Chukyima Go</t>
  </si>
  <si>
    <t>CHUG72102</t>
  </si>
  <si>
    <t>CHUR62101</t>
  </si>
  <si>
    <t>CHRW71101</t>
  </si>
  <si>
    <t>CHUR85101</t>
  </si>
  <si>
    <t>TAPL63101</t>
  </si>
  <si>
    <t>TAPL</t>
  </si>
  <si>
    <t>Taple Shikhar</t>
  </si>
  <si>
    <t>CTSE35201</t>
  </si>
  <si>
    <t>CTSE36101</t>
  </si>
  <si>
    <t>CTSE52101</t>
  </si>
  <si>
    <t>CTSE82302</t>
  </si>
  <si>
    <t>CTSE83101</t>
  </si>
  <si>
    <t>CTSE86101</t>
  </si>
  <si>
    <t>CTSE87301</t>
  </si>
  <si>
    <t>CTSE87302</t>
  </si>
  <si>
    <t>CTSE88301</t>
  </si>
  <si>
    <t>CTSE88302</t>
  </si>
  <si>
    <t>DHA149001</t>
  </si>
  <si>
    <t>DHA150101</t>
  </si>
  <si>
    <t>DHA153101</t>
  </si>
  <si>
    <t>DHA154101</t>
  </si>
  <si>
    <t>DHA159101</t>
  </si>
  <si>
    <t>DHA160101</t>
  </si>
  <si>
    <t>DHA171101</t>
  </si>
  <si>
    <t>DHA259301</t>
  </si>
  <si>
    <t>DHA262301</t>
  </si>
  <si>
    <t>DHA263101</t>
  </si>
  <si>
    <t>DHA271101</t>
  </si>
  <si>
    <t>DHA363101</t>
  </si>
  <si>
    <t>DHA379301</t>
  </si>
  <si>
    <t>DHA471101</t>
  </si>
  <si>
    <t>DHA472301</t>
  </si>
  <si>
    <t>DHA571101</t>
  </si>
  <si>
    <t>DHA571301</t>
  </si>
  <si>
    <t>DHA574101</t>
  </si>
  <si>
    <t>DHA662301</t>
  </si>
  <si>
    <t>DHA670101</t>
  </si>
  <si>
    <t>DHA670301</t>
  </si>
  <si>
    <t>DHAM60101</t>
  </si>
  <si>
    <t>DHAM62101</t>
  </si>
  <si>
    <t>DHAM74101</t>
  </si>
  <si>
    <t>DHAM82301</t>
  </si>
  <si>
    <t>DHAM83301</t>
  </si>
  <si>
    <t>PEMK55101</t>
  </si>
  <si>
    <t>PEMK</t>
  </si>
  <si>
    <t>Pemthang Karpo Ri</t>
  </si>
  <si>
    <t>PEMK64301</t>
  </si>
  <si>
    <t>PEMK65101</t>
  </si>
  <si>
    <t>DORJ64101</t>
  </si>
  <si>
    <t>DROM49101</t>
  </si>
  <si>
    <t>DROM63301</t>
  </si>
  <si>
    <t>EVER21101</t>
  </si>
  <si>
    <t>EVER22101</t>
  </si>
  <si>
    <t>EVER24101</t>
  </si>
  <si>
    <t>EVER33101</t>
  </si>
  <si>
    <t>EVER34101</t>
  </si>
  <si>
    <t>EVER35201</t>
  </si>
  <si>
    <t>EVER36101</t>
  </si>
  <si>
    <t>EVER38101</t>
  </si>
  <si>
    <t>EVER47101</t>
  </si>
  <si>
    <t>EVER50301</t>
  </si>
  <si>
    <t>EVER51101</t>
  </si>
  <si>
    <t>EVER51301</t>
  </si>
  <si>
    <t>EVER52101</t>
  </si>
  <si>
    <t>EVER52301</t>
  </si>
  <si>
    <t>EVER52302</t>
  </si>
  <si>
    <t>EVER53101</t>
  </si>
  <si>
    <t>EVER56101</t>
  </si>
  <si>
    <t>EVER58301</t>
  </si>
  <si>
    <t>EVER60102</t>
  </si>
  <si>
    <t>EVER62101</t>
  </si>
  <si>
    <t>EVER62102</t>
  </si>
  <si>
    <t>EVER66101</t>
  </si>
  <si>
    <t>EVER68101</t>
  </si>
  <si>
    <t>EVER70102</t>
  </si>
  <si>
    <t>EVER71301</t>
  </si>
  <si>
    <t>EVER74102</t>
  </si>
  <si>
    <t>EVER75102</t>
  </si>
  <si>
    <t>EVER75302</t>
  </si>
  <si>
    <t>EVER78101</t>
  </si>
  <si>
    <t>EVER78102</t>
  </si>
  <si>
    <t>EVER78302</t>
  </si>
  <si>
    <t>EVER79102</t>
  </si>
  <si>
    <t>EVER79303</t>
  </si>
  <si>
    <t>EVER82103</t>
  </si>
  <si>
    <t>EVER83307</t>
  </si>
  <si>
    <t>EVER93401</t>
  </si>
  <si>
    <t>GAMA72301</t>
  </si>
  <si>
    <t>GAMA</t>
  </si>
  <si>
    <t>Gama Peak</t>
  </si>
  <si>
    <t>GAN149201</t>
  </si>
  <si>
    <t>GAN154101</t>
  </si>
  <si>
    <t>GAN155301</t>
  </si>
  <si>
    <t>GAN160101</t>
  </si>
  <si>
    <t>GAN373101</t>
  </si>
  <si>
    <t>GAN380302</t>
  </si>
  <si>
    <t>GAN253101</t>
  </si>
  <si>
    <t>GAN271101</t>
  </si>
  <si>
    <t>LAMP53101</t>
  </si>
  <si>
    <t>LAMP</t>
  </si>
  <si>
    <t>Lampo</t>
  </si>
  <si>
    <t>GANC49201</t>
  </si>
  <si>
    <t>GANC71301</t>
  </si>
  <si>
    <t>GANC75301</t>
  </si>
  <si>
    <t>GANC91101</t>
  </si>
  <si>
    <t>GANG71101</t>
  </si>
  <si>
    <t>GANG71301</t>
  </si>
  <si>
    <t>GAUR52301</t>
  </si>
  <si>
    <t>GAUR54301</t>
  </si>
  <si>
    <t>GAUR55101</t>
  </si>
  <si>
    <t>GAUR59301</t>
  </si>
  <si>
    <t>GAUR73301</t>
  </si>
  <si>
    <t>GHUN62301</t>
  </si>
  <si>
    <t>GHUN</t>
  </si>
  <si>
    <t>Ghustang North</t>
  </si>
  <si>
    <t>GHUN65301</t>
  </si>
  <si>
    <t>GHUN69301</t>
  </si>
  <si>
    <t>GHUN88301</t>
  </si>
  <si>
    <t>GHUS62301</t>
  </si>
  <si>
    <t>GHUS</t>
  </si>
  <si>
    <t>Ghustang South</t>
  </si>
  <si>
    <t>MATA61101</t>
  </si>
  <si>
    <t>MATA</t>
  </si>
  <si>
    <t>Matathumba</t>
  </si>
  <si>
    <t>GHYM53301</t>
  </si>
  <si>
    <t>GHYM</t>
  </si>
  <si>
    <t>Ghyuthumba Main</t>
  </si>
  <si>
    <t>GIMM36201</t>
  </si>
  <si>
    <t>GIMM37101</t>
  </si>
  <si>
    <t>GIMM37301</t>
  </si>
  <si>
    <t>GIMM39101</t>
  </si>
  <si>
    <t>GIMM63101</t>
  </si>
  <si>
    <t>GLAC65101</t>
  </si>
  <si>
    <t>GLAC69101</t>
  </si>
  <si>
    <t>GLAC81101</t>
  </si>
  <si>
    <t>GLAC82302</t>
  </si>
  <si>
    <t>GLAC83303</t>
  </si>
  <si>
    <t>GLAC88301</t>
  </si>
  <si>
    <t>GYAC55301</t>
  </si>
  <si>
    <t>LEOE55101</t>
  </si>
  <si>
    <t>LEOE</t>
  </si>
  <si>
    <t>Leonpo Gang East</t>
  </si>
  <si>
    <t>LEOE60101</t>
  </si>
  <si>
    <t>LEOE61101</t>
  </si>
  <si>
    <t>HIME53101</t>
  </si>
  <si>
    <t>HIME55101</t>
  </si>
  <si>
    <t>HIME58301</t>
  </si>
  <si>
    <t>HIME59101</t>
  </si>
  <si>
    <t>HIME60101</t>
  </si>
  <si>
    <t>HIME77101</t>
  </si>
  <si>
    <t>RANI78301</t>
  </si>
  <si>
    <t>HIMW60101</t>
  </si>
  <si>
    <t>HIMW78101</t>
  </si>
  <si>
    <t>HIUP68301</t>
  </si>
  <si>
    <t>HIUP71301</t>
  </si>
  <si>
    <t>HIUP73301</t>
  </si>
  <si>
    <t>HIUP81301</t>
  </si>
  <si>
    <t>HIUP83301</t>
  </si>
  <si>
    <t>HNKU64101</t>
  </si>
  <si>
    <t>HNKU</t>
  </si>
  <si>
    <t>Hongku Chuli</t>
  </si>
  <si>
    <t>HONG59301</t>
  </si>
  <si>
    <t>HONG</t>
  </si>
  <si>
    <t>Hongde</t>
  </si>
  <si>
    <t>HONG62101</t>
  </si>
  <si>
    <t>JANU57301</t>
  </si>
  <si>
    <t>JANU59101</t>
  </si>
  <si>
    <t>JANU62101</t>
  </si>
  <si>
    <t>JANU74102</t>
  </si>
  <si>
    <t>JONG09301</t>
  </si>
  <si>
    <t>JONG30101</t>
  </si>
  <si>
    <t>JONG83101</t>
  </si>
  <si>
    <t>JONG83102</t>
  </si>
  <si>
    <t>JUNC70301</t>
  </si>
  <si>
    <t>JUNC</t>
  </si>
  <si>
    <t>Junction Peak</t>
  </si>
  <si>
    <t>KABD25101</t>
  </si>
  <si>
    <t>KABD59301</t>
  </si>
  <si>
    <t>KABD64101</t>
  </si>
  <si>
    <t>KABD81301</t>
  </si>
  <si>
    <t>KABD85101</t>
  </si>
  <si>
    <t>KABN07301</t>
  </si>
  <si>
    <t>KABN20401</t>
  </si>
  <si>
    <t>KABN35301</t>
  </si>
  <si>
    <t>KABN47101</t>
  </si>
  <si>
    <t>KABN51301</t>
  </si>
  <si>
    <t>KABN85101</t>
  </si>
  <si>
    <t>KAG162101</t>
  </si>
  <si>
    <t>KAG166101</t>
  </si>
  <si>
    <t>KAN181301</t>
  </si>
  <si>
    <t>KAN280101</t>
  </si>
  <si>
    <t>KAN2</t>
  </si>
  <si>
    <t>Kande Hiunchuli North  II</t>
  </si>
  <si>
    <t>KAN284101</t>
  </si>
  <si>
    <t>KANB30101</t>
  </si>
  <si>
    <t>KANB49101</t>
  </si>
  <si>
    <t>KANC78101</t>
  </si>
  <si>
    <t>KANC78102</t>
  </si>
  <si>
    <t>KANC84101</t>
  </si>
  <si>
    <t>KANC89101</t>
  </si>
  <si>
    <t>KANC91101</t>
  </si>
  <si>
    <t>KANG05201</t>
  </si>
  <si>
    <t>KANG10101</t>
  </si>
  <si>
    <t>KANG20301</t>
  </si>
  <si>
    <t>KANG25101</t>
  </si>
  <si>
    <t>KAND63301</t>
  </si>
  <si>
    <t>KAND72301</t>
  </si>
  <si>
    <t>KANG29201</t>
  </si>
  <si>
    <t>KANG30101</t>
  </si>
  <si>
    <t>KANG31201</t>
  </si>
  <si>
    <t>KANG37301</t>
  </si>
  <si>
    <t>KANG40101</t>
  </si>
  <si>
    <t>KANG53101</t>
  </si>
  <si>
    <t>KANG54101</t>
  </si>
  <si>
    <t>KANG55101</t>
  </si>
  <si>
    <t>KANG87102</t>
  </si>
  <si>
    <t>KANS84101</t>
  </si>
  <si>
    <t>KANS89101</t>
  </si>
  <si>
    <t>KANS91101</t>
  </si>
  <si>
    <t>KARY75301</t>
  </si>
  <si>
    <t>KCHN53101</t>
  </si>
  <si>
    <t>KCHN</t>
  </si>
  <si>
    <t>Kangchung Nup</t>
  </si>
  <si>
    <t>KCHN53301</t>
  </si>
  <si>
    <t>KCHN54101</t>
  </si>
  <si>
    <t>KGUR55201</t>
  </si>
  <si>
    <t>KGUR50201</t>
  </si>
  <si>
    <t>KGUR65101</t>
  </si>
  <si>
    <t>KOTA51301</t>
  </si>
  <si>
    <t>KOTA53101</t>
  </si>
  <si>
    <t>KOTA55101</t>
  </si>
  <si>
    <t>KOTA62101</t>
  </si>
  <si>
    <t>KOTA63301</t>
  </si>
  <si>
    <t>KOTA66101</t>
  </si>
  <si>
    <t>KTEG55301</t>
  </si>
  <si>
    <t>KUSU78301</t>
  </si>
  <si>
    <t>KUSU79301</t>
  </si>
  <si>
    <t>KUSU79302</t>
  </si>
  <si>
    <t>KUSU79303</t>
  </si>
  <si>
    <t>KUSU79304</t>
  </si>
  <si>
    <t>KUSU80301</t>
  </si>
  <si>
    <t>KUSU81302</t>
  </si>
  <si>
    <t>KUSU81301</t>
  </si>
  <si>
    <t>KUSU83301</t>
  </si>
  <si>
    <t>KUSU83302</t>
  </si>
  <si>
    <t>KUSU88301</t>
  </si>
  <si>
    <t>KUSU91101</t>
  </si>
  <si>
    <t>KUSU91301</t>
  </si>
  <si>
    <t>KUSU91302</t>
  </si>
  <si>
    <t>KUSU91303</t>
  </si>
  <si>
    <t>LAMJ55201</t>
  </si>
  <si>
    <t>LANG49201</t>
  </si>
  <si>
    <t>LANG59301</t>
  </si>
  <si>
    <t>LANG61101</t>
  </si>
  <si>
    <t>LEON55101</t>
  </si>
  <si>
    <t>LEON57101</t>
  </si>
  <si>
    <t>LEON58101</t>
  </si>
  <si>
    <t>LEON60101</t>
  </si>
  <si>
    <t>LEON61101</t>
  </si>
  <si>
    <t>LEON62101</t>
  </si>
  <si>
    <t>LHAS62101</t>
  </si>
  <si>
    <t>LHAS</t>
  </si>
  <si>
    <t>Lha Shamma</t>
  </si>
  <si>
    <t>LHAS64301</t>
  </si>
  <si>
    <t>LHOT86302</t>
  </si>
  <si>
    <t>LHOT86303</t>
  </si>
  <si>
    <t>LHOT87302</t>
  </si>
  <si>
    <t>LHOT90101</t>
  </si>
  <si>
    <t>LHOT91302</t>
  </si>
  <si>
    <t>MUKT54301</t>
  </si>
  <si>
    <t>MUKT</t>
  </si>
  <si>
    <t>Mukut Himal</t>
  </si>
  <si>
    <t>LNPO09301</t>
  </si>
  <si>
    <t>LNPO</t>
  </si>
  <si>
    <t>Langpo</t>
  </si>
  <si>
    <t>LNPO39101</t>
  </si>
  <si>
    <t>LOBE55301</t>
  </si>
  <si>
    <t>LOBE79101</t>
  </si>
  <si>
    <t>LOBE84302</t>
  </si>
  <si>
    <t>LOBE89401</t>
  </si>
  <si>
    <t>LSHR55101</t>
  </si>
  <si>
    <t>LSHR58301</t>
  </si>
  <si>
    <t>LSHR60301</t>
  </si>
  <si>
    <t>LSHR71101</t>
  </si>
  <si>
    <t>LSIS73301</t>
  </si>
  <si>
    <t>MACH56101</t>
  </si>
  <si>
    <t>MACH</t>
  </si>
  <si>
    <t>Machhapuchhare</t>
  </si>
  <si>
    <t>MACH57101</t>
  </si>
  <si>
    <t>BTAK60101</t>
  </si>
  <si>
    <t>BTAK</t>
  </si>
  <si>
    <t>Bhairab Takura</t>
  </si>
  <si>
    <t>MAK254101</t>
  </si>
  <si>
    <t>MAK254301</t>
  </si>
  <si>
    <t>MAK271301</t>
  </si>
  <si>
    <t>MAK280301</t>
  </si>
  <si>
    <t>MAK281102</t>
  </si>
  <si>
    <t>MAK291101</t>
  </si>
  <si>
    <t>MAK291301</t>
  </si>
  <si>
    <t>MAK294101</t>
  </si>
  <si>
    <t>MAKA34101</t>
  </si>
  <si>
    <t>MAKA54101</t>
  </si>
  <si>
    <t>MAKA54102</t>
  </si>
  <si>
    <t>MAKA54301</t>
  </si>
  <si>
    <t>MAKA55101</t>
  </si>
  <si>
    <t>MAKA61101</t>
  </si>
  <si>
    <t>MAKA69101</t>
  </si>
  <si>
    <t>MAKA81303</t>
  </si>
  <si>
    <t>MANA50201</t>
  </si>
  <si>
    <t>MANA52301</t>
  </si>
  <si>
    <t>MANA53101</t>
  </si>
  <si>
    <t>MANA54101</t>
  </si>
  <si>
    <t>MANA55301</t>
  </si>
  <si>
    <t>MANA56101</t>
  </si>
  <si>
    <t>MANA70301</t>
  </si>
  <si>
    <t>MANA71101</t>
  </si>
  <si>
    <t>MANA71102</t>
  </si>
  <si>
    <t>MANA73102</t>
  </si>
  <si>
    <t>MANN64301</t>
  </si>
  <si>
    <t>MANN86401</t>
  </si>
  <si>
    <t>MANN92301</t>
  </si>
  <si>
    <t>MANP56101</t>
  </si>
  <si>
    <t>MANP</t>
  </si>
  <si>
    <t>Manapathi</t>
  </si>
  <si>
    <t>MPNW77101</t>
  </si>
  <si>
    <t>MPNW</t>
  </si>
  <si>
    <t>Manapathi NW</t>
  </si>
  <si>
    <t>MARD62101</t>
  </si>
  <si>
    <t>MARD67001</t>
  </si>
  <si>
    <t>MERA53101</t>
  </si>
  <si>
    <t>MERA</t>
  </si>
  <si>
    <t>MERA55301</t>
  </si>
  <si>
    <t>MERA62301</t>
  </si>
  <si>
    <t>MERA73301</t>
  </si>
  <si>
    <t>MERA85101</t>
  </si>
  <si>
    <t>MING61301</t>
  </si>
  <si>
    <t>MING</t>
  </si>
  <si>
    <t>Mingbo Ri</t>
  </si>
  <si>
    <t>MANN79301</t>
  </si>
  <si>
    <t>NALA55301</t>
  </si>
  <si>
    <t>NALA</t>
  </si>
  <si>
    <t>Nalakankar North</t>
  </si>
  <si>
    <t>NAMP53101</t>
  </si>
  <si>
    <t>NAMP70301</t>
  </si>
  <si>
    <t>OHMI49101</t>
  </si>
  <si>
    <t>NCHU62101</t>
  </si>
  <si>
    <t>NCHU</t>
  </si>
  <si>
    <t>Nupchu</t>
  </si>
  <si>
    <t>NEPA30101</t>
  </si>
  <si>
    <t>NEPA36201</t>
  </si>
  <si>
    <t>NEPA37101</t>
  </si>
  <si>
    <t>NEPA37301</t>
  </si>
  <si>
    <t>NEPA39101</t>
  </si>
  <si>
    <t>NEPA85301</t>
  </si>
  <si>
    <t>NGO265101</t>
  </si>
  <si>
    <t>NGOJ83301</t>
  </si>
  <si>
    <t>NGOJ86301</t>
  </si>
  <si>
    <t>NILN62301</t>
  </si>
  <si>
    <t>NUPT61101</t>
  </si>
  <si>
    <t>NUPT82302</t>
  </si>
  <si>
    <t>NUPT83401</t>
  </si>
  <si>
    <t>OMBK63301</t>
  </si>
  <si>
    <t>OMBK</t>
  </si>
  <si>
    <t>Ombak Himal</t>
  </si>
  <si>
    <t>PALD49201</t>
  </si>
  <si>
    <t>PALD</t>
  </si>
  <si>
    <t>Paldor</t>
  </si>
  <si>
    <t>PALD74301</t>
  </si>
  <si>
    <t>RIPI52101</t>
  </si>
  <si>
    <t>RIPI</t>
  </si>
  <si>
    <t>Ripimo Shar</t>
  </si>
  <si>
    <t>PANG55101</t>
  </si>
  <si>
    <t>PANG</t>
  </si>
  <si>
    <t>Pangbuk Ri</t>
  </si>
  <si>
    <t>PANG59301</t>
  </si>
  <si>
    <t>PARC52101</t>
  </si>
  <si>
    <t>PARC</t>
  </si>
  <si>
    <t>Parchamo</t>
  </si>
  <si>
    <t>PARC55101</t>
  </si>
  <si>
    <t>PARC60301</t>
  </si>
  <si>
    <t>PARC72101</t>
  </si>
  <si>
    <t>PARC73301</t>
  </si>
  <si>
    <t>PARC75301</t>
  </si>
  <si>
    <t>PATR53301</t>
  </si>
  <si>
    <t>PATR</t>
  </si>
  <si>
    <t>Patrasi Himal</t>
  </si>
  <si>
    <t>PATR71301</t>
  </si>
  <si>
    <t>PETH54101</t>
  </si>
  <si>
    <t>PETH</t>
  </si>
  <si>
    <t>Pethangtse</t>
  </si>
  <si>
    <t>PETH54301</t>
  </si>
  <si>
    <t>PETH55101</t>
  </si>
  <si>
    <t>PETH64101</t>
  </si>
  <si>
    <t>PHUR58101</t>
  </si>
  <si>
    <t>PIMU55101</t>
  </si>
  <si>
    <t>PIMU</t>
  </si>
  <si>
    <t>Pimu</t>
  </si>
  <si>
    <t>PIMU60301</t>
  </si>
  <si>
    <t>PIMU72101</t>
  </si>
  <si>
    <t>PISA55201</t>
  </si>
  <si>
    <t>PISA</t>
  </si>
  <si>
    <t>Pisang</t>
  </si>
  <si>
    <t>PISA94301</t>
  </si>
  <si>
    <t>PK2961101</t>
  </si>
  <si>
    <t>POIN53101</t>
  </si>
  <si>
    <t>POIN</t>
  </si>
  <si>
    <t>Pointed Peak</t>
  </si>
  <si>
    <t>POIN53301</t>
  </si>
  <si>
    <t>POKA53101</t>
  </si>
  <si>
    <t>POKA</t>
  </si>
  <si>
    <t>Pokalde</t>
  </si>
  <si>
    <t>POKA54101</t>
  </si>
  <si>
    <t>POKA70101</t>
  </si>
  <si>
    <t>POKA73301</t>
  </si>
  <si>
    <t>POKA76101</t>
  </si>
  <si>
    <t>OMBG60301</t>
  </si>
  <si>
    <t>OMBG</t>
  </si>
  <si>
    <t>Ombigaichen</t>
  </si>
  <si>
    <t>PUMO51301</t>
  </si>
  <si>
    <t>PUMO53301</t>
  </si>
  <si>
    <t>PUMO53302</t>
  </si>
  <si>
    <t>PUMO62101</t>
  </si>
  <si>
    <t>PUMO71101</t>
  </si>
  <si>
    <t>PUTH54301</t>
  </si>
  <si>
    <t>PUTH71101</t>
  </si>
  <si>
    <t>PUTH72102</t>
  </si>
  <si>
    <t>PYRM49101</t>
  </si>
  <si>
    <t>RAMD55101</t>
  </si>
  <si>
    <t>RAMD</t>
  </si>
  <si>
    <t>Ramdung</t>
  </si>
  <si>
    <t>RATH59301</t>
  </si>
  <si>
    <t>RATH</t>
  </si>
  <si>
    <t>Rathong</t>
  </si>
  <si>
    <t>RATH64301</t>
  </si>
  <si>
    <t>RATH87101</t>
  </si>
  <si>
    <t>ROCN69101</t>
  </si>
  <si>
    <t>ROCN81101</t>
  </si>
  <si>
    <t>ROCN84301</t>
  </si>
  <si>
    <t>ROCN86301</t>
  </si>
  <si>
    <t>ROCN88301</t>
  </si>
  <si>
    <t>SAIP54101</t>
  </si>
  <si>
    <t>SAIP54301</t>
  </si>
  <si>
    <t>SHA274101</t>
  </si>
  <si>
    <t>SITA70301</t>
  </si>
  <si>
    <t>SNOW79301</t>
  </si>
  <si>
    <t>SNOW</t>
  </si>
  <si>
    <t>Snow Peak</t>
  </si>
  <si>
    <t>SPHN93101</t>
  </si>
  <si>
    <t>TAWO63101</t>
  </si>
  <si>
    <t>TAWO74101</t>
  </si>
  <si>
    <t>TAWO82301</t>
  </si>
  <si>
    <t>TAWO87401</t>
  </si>
  <si>
    <t>KIRA10101</t>
  </si>
  <si>
    <t>KIRA36201</t>
  </si>
  <si>
    <t>KIRA37101</t>
  </si>
  <si>
    <t>KIRA86301</t>
  </si>
  <si>
    <t>THAR56101</t>
  </si>
  <si>
    <t>THAR</t>
  </si>
  <si>
    <t>Tharpu Chuli</t>
  </si>
  <si>
    <t>THAR64301</t>
  </si>
  <si>
    <t>THAR65101</t>
  </si>
  <si>
    <t>TILI65301</t>
  </si>
  <si>
    <t>TILI72101</t>
  </si>
  <si>
    <t>TILI86301</t>
  </si>
  <si>
    <t>TLNG20301</t>
  </si>
  <si>
    <t>TLNG53101</t>
  </si>
  <si>
    <t>TLNG54101</t>
  </si>
  <si>
    <t>TLNG55101</t>
  </si>
  <si>
    <t>TLNG61101</t>
  </si>
  <si>
    <t>TLNG63301</t>
  </si>
  <si>
    <t>TLNG75101</t>
  </si>
  <si>
    <t>TONG59301</t>
  </si>
  <si>
    <t>TONG</t>
  </si>
  <si>
    <t>Tongu</t>
  </si>
  <si>
    <t>TONG62101</t>
  </si>
  <si>
    <t>TUKU88301</t>
  </si>
  <si>
    <t>TUKU89401</t>
  </si>
  <si>
    <t>URKM64101</t>
  </si>
  <si>
    <t>URKM71101</t>
  </si>
  <si>
    <t>URKM71102</t>
  </si>
  <si>
    <t>URKM74301</t>
  </si>
  <si>
    <t>MERR63301</t>
  </si>
  <si>
    <t>MERR</t>
  </si>
  <si>
    <t>Merra</t>
  </si>
  <si>
    <t>TSUR74101</t>
  </si>
  <si>
    <t>TSUR</t>
  </si>
  <si>
    <t>Tsaurabong Peak</t>
  </si>
  <si>
    <t>TSUR75101</t>
  </si>
  <si>
    <t>TSUR87301</t>
  </si>
  <si>
    <t>YALU65101</t>
  </si>
  <si>
    <t>YALU67101</t>
  </si>
  <si>
    <t>YALU81102</t>
  </si>
  <si>
    <t>YALU84101</t>
  </si>
  <si>
    <t>YALU89101</t>
  </si>
  <si>
    <t>CHOY95313</t>
  </si>
  <si>
    <t>FIRN87301</t>
  </si>
  <si>
    <t>FIRN</t>
  </si>
  <si>
    <t>Firnkopf</t>
  </si>
  <si>
    <t>LHOT98104</t>
  </si>
  <si>
    <t>LNPO10101</t>
  </si>
  <si>
    <t>RAMT30101</t>
  </si>
  <si>
    <t>RAMT</t>
  </si>
  <si>
    <t>Ramtang</t>
  </si>
  <si>
    <t>LING35201</t>
  </si>
  <si>
    <t>LING</t>
  </si>
  <si>
    <t>Lingtren</t>
  </si>
  <si>
    <t>PYRM39101</t>
  </si>
  <si>
    <t>KANG51301</t>
  </si>
  <si>
    <t>CHUW52301</t>
  </si>
  <si>
    <t>IMJA53101</t>
  </si>
  <si>
    <t>IMJA</t>
  </si>
  <si>
    <t>Imjatse</t>
  </si>
  <si>
    <t>GAN254101</t>
  </si>
  <si>
    <t>CHUL55201</t>
  </si>
  <si>
    <t>CHUL</t>
  </si>
  <si>
    <t>Chulu Central</t>
  </si>
  <si>
    <t>IMJA56101</t>
  </si>
  <si>
    <t>ANN257101</t>
  </si>
  <si>
    <t>SING57101</t>
  </si>
  <si>
    <t>SING</t>
  </si>
  <si>
    <t>Singu Chuli</t>
  </si>
  <si>
    <t>IMJA58301</t>
  </si>
  <si>
    <t>IMJA60301</t>
  </si>
  <si>
    <t>IMJA64101</t>
  </si>
  <si>
    <t>EVER65102</t>
  </si>
  <si>
    <t>EVER67101</t>
  </si>
  <si>
    <t>EVER67301</t>
  </si>
  <si>
    <t>TUKU68101</t>
  </si>
  <si>
    <t>MAKA71101</t>
  </si>
  <si>
    <t>GANC71101</t>
  </si>
  <si>
    <t>KWAN71101</t>
  </si>
  <si>
    <t>GAUR71301</t>
  </si>
  <si>
    <t>CHOY98301</t>
  </si>
  <si>
    <t>CHOY98302</t>
  </si>
  <si>
    <t>CHOY98321</t>
  </si>
  <si>
    <t>CHOY98303</t>
  </si>
  <si>
    <t>CHOY98304</t>
  </si>
  <si>
    <t>CHOY98305</t>
  </si>
  <si>
    <t>CHOY98306</t>
  </si>
  <si>
    <t>CHOY98307</t>
  </si>
  <si>
    <t>CHOY98308</t>
  </si>
  <si>
    <t>CHOY98309</t>
  </si>
  <si>
    <t>CHOY98310</t>
  </si>
  <si>
    <t>CHOY98311</t>
  </si>
  <si>
    <t>CHOY98312</t>
  </si>
  <si>
    <t>CHOY98313</t>
  </si>
  <si>
    <t>CHOY98314</t>
  </si>
  <si>
    <t>CHOY98315</t>
  </si>
  <si>
    <t>CHOY98316</t>
  </si>
  <si>
    <t>CHOY98317</t>
  </si>
  <si>
    <t>CHOY98318</t>
  </si>
  <si>
    <t>CHOY98319</t>
  </si>
  <si>
    <t>CHOY98320</t>
  </si>
  <si>
    <t>CHOY98322</t>
  </si>
  <si>
    <t>PUMO98301</t>
  </si>
  <si>
    <t>AMAD98301</t>
  </si>
  <si>
    <t>PUMO98302</t>
  </si>
  <si>
    <t>Langtang Ri Trekking</t>
  </si>
  <si>
    <t>PUMO98303</t>
  </si>
  <si>
    <t>PUMO98304</t>
  </si>
  <si>
    <t>Marron</t>
  </si>
  <si>
    <t>DHA198301</t>
  </si>
  <si>
    <t>DHA198302</t>
  </si>
  <si>
    <t>Ang Rita Treks</t>
  </si>
  <si>
    <t>DHA198303</t>
  </si>
  <si>
    <t>DHA198304</t>
  </si>
  <si>
    <t>DHA198305</t>
  </si>
  <si>
    <t>DHA198306</t>
  </si>
  <si>
    <t>DHA198307</t>
  </si>
  <si>
    <t>GURK98301</t>
  </si>
  <si>
    <t>MANA98301</t>
  </si>
  <si>
    <t>MANA98302</t>
  </si>
  <si>
    <t>ANN498301</t>
  </si>
  <si>
    <t>GLAC98301</t>
  </si>
  <si>
    <t>ANN398301</t>
  </si>
  <si>
    <t>ANN198301</t>
  </si>
  <si>
    <t>GANG98301</t>
  </si>
  <si>
    <t>TILI98301</t>
  </si>
  <si>
    <t>TILI98302</t>
  </si>
  <si>
    <t>BHRI98301</t>
  </si>
  <si>
    <t>SAIP98301</t>
  </si>
  <si>
    <t>MANA98303</t>
  </si>
  <si>
    <t>MANA98304</t>
  </si>
  <si>
    <t>AMAD98302</t>
  </si>
  <si>
    <t>AMAD98303</t>
  </si>
  <si>
    <t>AMAD98304</t>
  </si>
  <si>
    <t>AMAD98305</t>
  </si>
  <si>
    <t>AMAD98306</t>
  </si>
  <si>
    <t>AMAD98307</t>
  </si>
  <si>
    <t>AMAD98308</t>
  </si>
  <si>
    <t>AMAD98309</t>
  </si>
  <si>
    <t>AMAD98310</t>
  </si>
  <si>
    <t>Sherpa-Nippon</t>
  </si>
  <si>
    <t>AMAD98311</t>
  </si>
  <si>
    <t>AMAD98312</t>
  </si>
  <si>
    <t>AMAD98313</t>
  </si>
  <si>
    <t>AMAD98314</t>
  </si>
  <si>
    <t>AMAD98315</t>
  </si>
  <si>
    <t>AMAD98316</t>
  </si>
  <si>
    <t>AMAD98317</t>
  </si>
  <si>
    <t>AMAD98318</t>
  </si>
  <si>
    <t>Mountain Madness</t>
  </si>
  <si>
    <t>AMAD98319</t>
  </si>
  <si>
    <t>AMAD98320</t>
  </si>
  <si>
    <t>AMAD98321</t>
  </si>
  <si>
    <t>AMAD98322</t>
  </si>
  <si>
    <t>AMAD98323</t>
  </si>
  <si>
    <t>AMAD98324</t>
  </si>
  <si>
    <t>AMAD98325</t>
  </si>
  <si>
    <t>AMAD98326</t>
  </si>
  <si>
    <t>AMAD98327</t>
  </si>
  <si>
    <t>AMAD98328</t>
  </si>
  <si>
    <t>AMAD98329</t>
  </si>
  <si>
    <t>PUMO98305</t>
  </si>
  <si>
    <t>PUMO98306</t>
  </si>
  <si>
    <t>Equator Expeditions</t>
  </si>
  <si>
    <t>GYAC98301</t>
  </si>
  <si>
    <t>GYAC98302</t>
  </si>
  <si>
    <t>KTEG98301</t>
  </si>
  <si>
    <t>PUTH98301</t>
  </si>
  <si>
    <t>SAIP98302</t>
  </si>
  <si>
    <t>EVER98302</t>
  </si>
  <si>
    <t>AMAD98330</t>
  </si>
  <si>
    <t>EVER98303</t>
  </si>
  <si>
    <t>EVER98304</t>
  </si>
  <si>
    <t>EVER98305</t>
  </si>
  <si>
    <t>EVER98306</t>
  </si>
  <si>
    <t>LHOT98301</t>
  </si>
  <si>
    <t>EVER98308</t>
  </si>
  <si>
    <t>EVER98309</t>
  </si>
  <si>
    <t>EVER98301</t>
  </si>
  <si>
    <t>EVER98307</t>
  </si>
  <si>
    <t>AMAD98331</t>
  </si>
  <si>
    <t>Himalayan Country</t>
  </si>
  <si>
    <t>LSHR98301</t>
  </si>
  <si>
    <t>BARU98301</t>
  </si>
  <si>
    <t>BARU98302</t>
  </si>
  <si>
    <t>BARU98303</t>
  </si>
  <si>
    <t>BARU98304</t>
  </si>
  <si>
    <t>BARU98305</t>
  </si>
  <si>
    <t>DROM98301</t>
  </si>
  <si>
    <t>Explore Himalaya</t>
  </si>
  <si>
    <t>TENG98301</t>
  </si>
  <si>
    <t>TENG</t>
  </si>
  <si>
    <t>Tengkoma</t>
  </si>
  <si>
    <t>DROM98302</t>
  </si>
  <si>
    <t>MAKA98304</t>
  </si>
  <si>
    <t>MAKA98301</t>
  </si>
  <si>
    <t>MAKA98302</t>
  </si>
  <si>
    <t>MAKA98303</t>
  </si>
  <si>
    <t>TENG98302</t>
  </si>
  <si>
    <t>KANG98301</t>
  </si>
  <si>
    <t>JANU98301</t>
  </si>
  <si>
    <t>TAPL98301</t>
  </si>
  <si>
    <t>PYRM98301</t>
  </si>
  <si>
    <t>RAMT98301</t>
  </si>
  <si>
    <t>RAMT98302</t>
  </si>
  <si>
    <t>CHAN98301</t>
  </si>
  <si>
    <t>CHAN</t>
  </si>
  <si>
    <t>Changla</t>
  </si>
  <si>
    <t>KANT98301</t>
  </si>
  <si>
    <t>PUMO98307</t>
  </si>
  <si>
    <t>Apple Pie Expeditions</t>
  </si>
  <si>
    <t>MANA98305</t>
  </si>
  <si>
    <t>MANA98306</t>
  </si>
  <si>
    <t>MANA98307</t>
  </si>
  <si>
    <t>GAMA70301</t>
  </si>
  <si>
    <t>RAMC74301</t>
  </si>
  <si>
    <t>RAMC</t>
  </si>
  <si>
    <t>Ramtang Chang</t>
  </si>
  <si>
    <t>KWAN75301</t>
  </si>
  <si>
    <t>KWAN78301</t>
  </si>
  <si>
    <t>KWAN78401</t>
  </si>
  <si>
    <t>TSUR79301</t>
  </si>
  <si>
    <t>AMAD80101</t>
  </si>
  <si>
    <t>GAN282301</t>
  </si>
  <si>
    <t>KWAN82401</t>
  </si>
  <si>
    <t>KWAN82402</t>
  </si>
  <si>
    <t>LOBE84301</t>
  </si>
  <si>
    <t>CHOY86104</t>
  </si>
  <si>
    <t>APIM87301</t>
  </si>
  <si>
    <t>KANB87301</t>
  </si>
  <si>
    <t>MANN87301</t>
  </si>
  <si>
    <t>MANN87302</t>
  </si>
  <si>
    <t>AMAD98401</t>
  </si>
  <si>
    <t>AMAD98402</t>
  </si>
  <si>
    <t>BARU97306</t>
  </si>
  <si>
    <t>CHOY94312</t>
  </si>
  <si>
    <t>CHOY94313</t>
  </si>
  <si>
    <t>CHOY96321</t>
  </si>
  <si>
    <t>CHOY97322</t>
  </si>
  <si>
    <t>EVER95115</t>
  </si>
  <si>
    <t>KTEG98302</t>
  </si>
  <si>
    <t>LOBE97301</t>
  </si>
  <si>
    <t>MANA96308</t>
  </si>
  <si>
    <t>MANA98401</t>
  </si>
  <si>
    <t>NEPA95101</t>
  </si>
  <si>
    <t>NEPA95301</t>
  </si>
  <si>
    <t>PUMO97307</t>
  </si>
  <si>
    <t>TILI94304</t>
  </si>
  <si>
    <t>CHRW70301</t>
  </si>
  <si>
    <t>CHRE71101</t>
  </si>
  <si>
    <t>CHRW82301</t>
  </si>
  <si>
    <t>CHRW90301</t>
  </si>
  <si>
    <t>MAKA89307</t>
  </si>
  <si>
    <t>ANN190303</t>
  </si>
  <si>
    <t>Probably none</t>
  </si>
  <si>
    <t>PUMO95308</t>
  </si>
  <si>
    <t>SITA95301</t>
  </si>
  <si>
    <t>GIME94301</t>
  </si>
  <si>
    <t>GIME</t>
  </si>
  <si>
    <t>Gimmigela Chuli East</t>
  </si>
  <si>
    <t>GIME93301</t>
  </si>
  <si>
    <t>DHAM97301</t>
  </si>
  <si>
    <t>TENG98101</t>
  </si>
  <si>
    <t>TENG49101</t>
  </si>
  <si>
    <t>CHRW70101</t>
  </si>
  <si>
    <t>AMAD99101</t>
  </si>
  <si>
    <t>AMAD99102</t>
  </si>
  <si>
    <t>AMAD99103</t>
  </si>
  <si>
    <t>AMAD99104</t>
  </si>
  <si>
    <t>ANN199101</t>
  </si>
  <si>
    <t>ANN199102</t>
  </si>
  <si>
    <t>BARU93101</t>
  </si>
  <si>
    <t>BHRI99201</t>
  </si>
  <si>
    <t>CHOY92201</t>
  </si>
  <si>
    <t>CHOY99101</t>
  </si>
  <si>
    <t>Everest Holiday</t>
  </si>
  <si>
    <t>CHOY99102</t>
  </si>
  <si>
    <t>CHOY99103</t>
  </si>
  <si>
    <t>CHOY99104</t>
  </si>
  <si>
    <t>CHOY99105</t>
  </si>
  <si>
    <t>CHOY99106</t>
  </si>
  <si>
    <t>CHOY99107</t>
  </si>
  <si>
    <t>CHOY99108</t>
  </si>
  <si>
    <t>CHOY99109</t>
  </si>
  <si>
    <t>CHOY99110</t>
  </si>
  <si>
    <t>CHOY99111</t>
  </si>
  <si>
    <t>CHOY99112</t>
  </si>
  <si>
    <t>CHOY99113</t>
  </si>
  <si>
    <t>CHOY99114</t>
  </si>
  <si>
    <t>CHOY99115</t>
  </si>
  <si>
    <t>CHOY99116</t>
  </si>
  <si>
    <t>CHOY99117</t>
  </si>
  <si>
    <t>CHRI99201</t>
  </si>
  <si>
    <t>CHRI</t>
  </si>
  <si>
    <t>Chhukung Ri</t>
  </si>
  <si>
    <t>Sherpa Summit Treks</t>
  </si>
  <si>
    <t>CTSE92101</t>
  </si>
  <si>
    <t>DHA199101</t>
  </si>
  <si>
    <t>DHA199102</t>
  </si>
  <si>
    <t>DHAM99101</t>
  </si>
  <si>
    <t>DORJ99101</t>
  </si>
  <si>
    <t>EVER99101</t>
  </si>
  <si>
    <t>EVER99102</t>
  </si>
  <si>
    <t>EVER99103</t>
  </si>
  <si>
    <t>EVER99104</t>
  </si>
  <si>
    <t>EVER99105</t>
  </si>
  <si>
    <t>EVER99106</t>
  </si>
  <si>
    <t>EVER99107</t>
  </si>
  <si>
    <t>EVER99108</t>
  </si>
  <si>
    <t>EVER99109</t>
  </si>
  <si>
    <t>EVER99110</t>
  </si>
  <si>
    <t>EVER99111</t>
  </si>
  <si>
    <t>EVER99112</t>
  </si>
  <si>
    <t>EVER99113</t>
  </si>
  <si>
    <t>Summit Nepal Trekking/Arun Treks</t>
  </si>
  <si>
    <t>EVER99114</t>
  </si>
  <si>
    <t>EVER99115</t>
  </si>
  <si>
    <t>EVER99116</t>
  </si>
  <si>
    <t>EVER99117</t>
  </si>
  <si>
    <t>EVER99118</t>
  </si>
  <si>
    <t>EVER99119</t>
  </si>
  <si>
    <t>EVER99120</t>
  </si>
  <si>
    <t>EVER99121</t>
  </si>
  <si>
    <t>EVER99122</t>
  </si>
  <si>
    <t>EVER99123</t>
  </si>
  <si>
    <t>Highlander Trekking</t>
  </si>
  <si>
    <t>EVER99124</t>
  </si>
  <si>
    <t>EVER99125</t>
  </si>
  <si>
    <t>EVER99126</t>
  </si>
  <si>
    <t>EVER99127</t>
  </si>
  <si>
    <t>EVER99128</t>
  </si>
  <si>
    <t>EVER99129</t>
  </si>
  <si>
    <t>EVER99130</t>
  </si>
  <si>
    <t>EVER99131</t>
  </si>
  <si>
    <t>EVER99132</t>
  </si>
  <si>
    <t>EVER99133</t>
  </si>
  <si>
    <t>EVER99134</t>
  </si>
  <si>
    <t>EVER99135</t>
  </si>
  <si>
    <t>EVER99136</t>
  </si>
  <si>
    <t>Himalayan Waves/Asian Trekking</t>
  </si>
  <si>
    <t>EVER99137</t>
  </si>
  <si>
    <t>GANG99101</t>
  </si>
  <si>
    <t>KANT98302</t>
  </si>
  <si>
    <t>None (went direct to Tibet?)</t>
  </si>
  <si>
    <t>KANG99101</t>
  </si>
  <si>
    <t>LHOT99101</t>
  </si>
  <si>
    <t>LHOT99102</t>
  </si>
  <si>
    <t>LHOT99103</t>
  </si>
  <si>
    <t>MAKA99101</t>
  </si>
  <si>
    <t>MAKA99102</t>
  </si>
  <si>
    <t>MAKA99103</t>
  </si>
  <si>
    <t>MAKA99104</t>
  </si>
  <si>
    <t>MAKA99105</t>
  </si>
  <si>
    <t>MANA99101</t>
  </si>
  <si>
    <t>MANA99102</t>
  </si>
  <si>
    <t>MANA99103</t>
  </si>
  <si>
    <t>MANA99104</t>
  </si>
  <si>
    <t>NUPT99101</t>
  </si>
  <si>
    <t>NUPT99102</t>
  </si>
  <si>
    <t>Himalayan Holidays</t>
  </si>
  <si>
    <t>NUPT99103</t>
  </si>
  <si>
    <t>PUMO99101</t>
  </si>
  <si>
    <t>THAM99101</t>
  </si>
  <si>
    <t>DORJ99302</t>
  </si>
  <si>
    <t>KGUR99301</t>
  </si>
  <si>
    <t>LHOT99104</t>
  </si>
  <si>
    <t>GANC99301</t>
  </si>
  <si>
    <t>LANG99301</t>
  </si>
  <si>
    <t>HIML99301</t>
  </si>
  <si>
    <t>DORJ99301</t>
  </si>
  <si>
    <t>LANG99302</t>
  </si>
  <si>
    <t>MANN99301</t>
  </si>
  <si>
    <t>MANA99301</t>
  </si>
  <si>
    <t>BARU99301</t>
  </si>
  <si>
    <t>MANA99302</t>
  </si>
  <si>
    <t>MANA99303</t>
  </si>
  <si>
    <t>Sailung Adventure Trekking</t>
  </si>
  <si>
    <t>AMAD99301</t>
  </si>
  <si>
    <t>High Country Trekking</t>
  </si>
  <si>
    <t>AMAD99302</t>
  </si>
  <si>
    <t>AMAD99303</t>
  </si>
  <si>
    <t>AMAD99305</t>
  </si>
  <si>
    <t>Holiday World</t>
  </si>
  <si>
    <t>AMAD99306</t>
  </si>
  <si>
    <t>AMAD99307</t>
  </si>
  <si>
    <t>AMAD99308</t>
  </si>
  <si>
    <t>AMAD99309</t>
  </si>
  <si>
    <t>AMAD99310</t>
  </si>
  <si>
    <t>AMAD99311</t>
  </si>
  <si>
    <t>AMAD99312</t>
  </si>
  <si>
    <t>AMAD99313</t>
  </si>
  <si>
    <t>Shiva Treks</t>
  </si>
  <si>
    <t>AMAD99314</t>
  </si>
  <si>
    <t>AMAD99315</t>
  </si>
  <si>
    <t>AMAD99316</t>
  </si>
  <si>
    <t>AMAD99317</t>
  </si>
  <si>
    <t>AMAD99318</t>
  </si>
  <si>
    <t>AMAD99319</t>
  </si>
  <si>
    <t>AMAD99320</t>
  </si>
  <si>
    <t>AMAD99406</t>
  </si>
  <si>
    <t>Himalayan Guides</t>
  </si>
  <si>
    <t>AMAD99401</t>
  </si>
  <si>
    <t>AMAD99402</t>
  </si>
  <si>
    <t>AMAD99403</t>
  </si>
  <si>
    <t>AMAD99404</t>
  </si>
  <si>
    <t>AMAD99405</t>
  </si>
  <si>
    <t>BARU99302</t>
  </si>
  <si>
    <t>BARU99303</t>
  </si>
  <si>
    <t>BARU99304</t>
  </si>
  <si>
    <t>BARU99305</t>
  </si>
  <si>
    <t>BARU99306</t>
  </si>
  <si>
    <t>BARU99307</t>
  </si>
  <si>
    <t>BARU99308</t>
  </si>
  <si>
    <t>BARU99309</t>
  </si>
  <si>
    <t>BARU99310</t>
  </si>
  <si>
    <t>BARU99311</t>
  </si>
  <si>
    <t>CHOY87105</t>
  </si>
  <si>
    <t>CHOY99301</t>
  </si>
  <si>
    <t>CHOY99302</t>
  </si>
  <si>
    <t>CHOY99303</t>
  </si>
  <si>
    <t>CHOY99304</t>
  </si>
  <si>
    <t>CHOY99305</t>
  </si>
  <si>
    <t>CHOY99306</t>
  </si>
  <si>
    <t>CHOY99307</t>
  </si>
  <si>
    <t>CHOY99309</t>
  </si>
  <si>
    <t>CHOY99310</t>
  </si>
  <si>
    <t>CHOY99311</t>
  </si>
  <si>
    <t>CHOY99312</t>
  </si>
  <si>
    <t>CHOY99313</t>
  </si>
  <si>
    <t>CHOY99314</t>
  </si>
  <si>
    <t>CHOY99315</t>
  </si>
  <si>
    <t>CHOY99316</t>
  </si>
  <si>
    <t>CHOY99317</t>
  </si>
  <si>
    <t>CHOY99318</t>
  </si>
  <si>
    <t>CHOY99319</t>
  </si>
  <si>
    <t>CHOY99320</t>
  </si>
  <si>
    <t>CHOY99321</t>
  </si>
  <si>
    <t>CHOY99308</t>
  </si>
  <si>
    <t>CHOP99301</t>
  </si>
  <si>
    <t>Multi Adventure</t>
  </si>
  <si>
    <t>DHA199307</t>
  </si>
  <si>
    <t>DHA199301</t>
  </si>
  <si>
    <t>DHA199302</t>
  </si>
  <si>
    <t>DHA199303</t>
  </si>
  <si>
    <t>DHA199304</t>
  </si>
  <si>
    <t>DHA199305</t>
  </si>
  <si>
    <t>DHA199306</t>
  </si>
  <si>
    <t>DROM99301</t>
  </si>
  <si>
    <t>EVER99301</t>
  </si>
  <si>
    <t>EVER99302</t>
  </si>
  <si>
    <t>EVER99303</t>
  </si>
  <si>
    <t>EVER99304</t>
  </si>
  <si>
    <t>Beyond Base Camp</t>
  </si>
  <si>
    <t>EVER99401</t>
  </si>
  <si>
    <t>GURK99301</t>
  </si>
  <si>
    <t>Baudha Himal</t>
  </si>
  <si>
    <t>GYAC99301</t>
  </si>
  <si>
    <t>JANU99301</t>
  </si>
  <si>
    <t>KTOK99301</t>
  </si>
  <si>
    <t>KTOK</t>
  </si>
  <si>
    <t>Kangtokal</t>
  </si>
  <si>
    <t>KANG99301</t>
  </si>
  <si>
    <t>KGUR99302</t>
  </si>
  <si>
    <t>KJRS99301</t>
  </si>
  <si>
    <t>LHOT99301</t>
  </si>
  <si>
    <t>MAKA99301</t>
  </si>
  <si>
    <t>MANA99304</t>
  </si>
  <si>
    <t>MANA99401</t>
  </si>
  <si>
    <t>MANA99402</t>
  </si>
  <si>
    <t>MANA99403</t>
  </si>
  <si>
    <t>Gurkha's Encounter Adventure Overland</t>
  </si>
  <si>
    <t>MANA99404</t>
  </si>
  <si>
    <t>NILS99301</t>
  </si>
  <si>
    <t>PUMO99301</t>
  </si>
  <si>
    <t>PUMO99302</t>
  </si>
  <si>
    <t>PUMO99303</t>
  </si>
  <si>
    <t>Adventure Third Pole</t>
  </si>
  <si>
    <t>PUMO99304</t>
  </si>
  <si>
    <t>RAKS99301</t>
  </si>
  <si>
    <t>TENG99301</t>
  </si>
  <si>
    <t>TENG99302</t>
  </si>
  <si>
    <t>TILI99301</t>
  </si>
  <si>
    <t>TILI99302</t>
  </si>
  <si>
    <t>SPHN36101</t>
  </si>
  <si>
    <t>SAIP53301</t>
  </si>
  <si>
    <t>CHOP54101</t>
  </si>
  <si>
    <t>FIRN54101</t>
  </si>
  <si>
    <t>KJRS58201</t>
  </si>
  <si>
    <t>LAMJ67101</t>
  </si>
  <si>
    <t>KUSU82301</t>
  </si>
  <si>
    <t>KABD87101</t>
  </si>
  <si>
    <t>CTSE89201</t>
  </si>
  <si>
    <t>AMAD00101</t>
  </si>
  <si>
    <t>Nepal Sanctuary Treks</t>
  </si>
  <si>
    <t>AMAD00102</t>
  </si>
  <si>
    <t>AMAD00103</t>
  </si>
  <si>
    <t>AMAD00105</t>
  </si>
  <si>
    <t>AMAD00106</t>
  </si>
  <si>
    <t>AMAD00107</t>
  </si>
  <si>
    <t>AMAD00108</t>
  </si>
  <si>
    <t>Nima &amp; Neema Treks</t>
  </si>
  <si>
    <t>AMAD00109</t>
  </si>
  <si>
    <t>AMAD00110</t>
  </si>
  <si>
    <t>AMAD00111</t>
  </si>
  <si>
    <t>AMAD00112</t>
  </si>
  <si>
    <t>AMAD00104</t>
  </si>
  <si>
    <t>Karnali Excursions</t>
  </si>
  <si>
    <t>AMAD85303</t>
  </si>
  <si>
    <t>AMAD99304</t>
  </si>
  <si>
    <t>ANN100101</t>
  </si>
  <si>
    <t>ANN100102</t>
  </si>
  <si>
    <t>ANN100103</t>
  </si>
  <si>
    <t>ANN100104</t>
  </si>
  <si>
    <t>ANN184304</t>
  </si>
  <si>
    <t>BARU00101</t>
  </si>
  <si>
    <t>BARU00102</t>
  </si>
  <si>
    <t>BARU00103</t>
  </si>
  <si>
    <t>BARU99312</t>
  </si>
  <si>
    <t>CHOY00101</t>
  </si>
  <si>
    <t>CHOY00102</t>
  </si>
  <si>
    <t>CHOY00103</t>
  </si>
  <si>
    <t>CHOY00104</t>
  </si>
  <si>
    <t>CHOY00105</t>
  </si>
  <si>
    <t>Adventure Zambuling Treks</t>
  </si>
  <si>
    <t>CHOY00106</t>
  </si>
  <si>
    <t>CHOY00107</t>
  </si>
  <si>
    <t>CHOY00108</t>
  </si>
  <si>
    <t>CHOY00109</t>
  </si>
  <si>
    <t>CHOY00110</t>
  </si>
  <si>
    <t>CHOY00111</t>
  </si>
  <si>
    <t>CHOY00112</t>
  </si>
  <si>
    <t>CHOY00113</t>
  </si>
  <si>
    <t>High Sherpa Ambition</t>
  </si>
  <si>
    <t>CHOY00114</t>
  </si>
  <si>
    <t>CHOY00115</t>
  </si>
  <si>
    <t>CHOY00116</t>
  </si>
  <si>
    <t>CHOY00117</t>
  </si>
  <si>
    <t>CHOY83304</t>
  </si>
  <si>
    <t>CHOY99401</t>
  </si>
  <si>
    <t>CHOP84301</t>
  </si>
  <si>
    <t>DHA100101</t>
  </si>
  <si>
    <t>DHA100102</t>
  </si>
  <si>
    <t>EVER00111</t>
  </si>
  <si>
    <t>EVER00156</t>
  </si>
  <si>
    <t>EVER00101</t>
  </si>
  <si>
    <t>EVER00102</t>
  </si>
  <si>
    <t>EVER00103</t>
  </si>
  <si>
    <t>EVER00104</t>
  </si>
  <si>
    <t>EVER00105</t>
  </si>
  <si>
    <t>EVER00106</t>
  </si>
  <si>
    <t>EVER00107</t>
  </si>
  <si>
    <t>EVER00108</t>
  </si>
  <si>
    <t>EVER00109</t>
  </si>
  <si>
    <t>EVER00110</t>
  </si>
  <si>
    <t>EVER00112</t>
  </si>
  <si>
    <t>EVER00113</t>
  </si>
  <si>
    <t>EVER00114</t>
  </si>
  <si>
    <t>EVER00115</t>
  </si>
  <si>
    <t>EVER00116</t>
  </si>
  <si>
    <t>EVER00117</t>
  </si>
  <si>
    <t>EVER00118</t>
  </si>
  <si>
    <t>EVER00119</t>
  </si>
  <si>
    <t>EVER00120</t>
  </si>
  <si>
    <t>EVER00122</t>
  </si>
  <si>
    <t>EVER00124</t>
  </si>
  <si>
    <t>EVER00125</t>
  </si>
  <si>
    <t>EVER00126</t>
  </si>
  <si>
    <t>EVER00127</t>
  </si>
  <si>
    <t>EVER00128</t>
  </si>
  <si>
    <t>EVER00129</t>
  </si>
  <si>
    <t>EVER00130</t>
  </si>
  <si>
    <t>EVER00121</t>
  </si>
  <si>
    <t>EVER00123</t>
  </si>
  <si>
    <t>EVER00133</t>
  </si>
  <si>
    <t>EVER00134</t>
  </si>
  <si>
    <t>EVER00135</t>
  </si>
  <si>
    <t>EVER00136</t>
  </si>
  <si>
    <t>EVER00137</t>
  </si>
  <si>
    <t>EVER00138</t>
  </si>
  <si>
    <t>EVER00139</t>
  </si>
  <si>
    <t>EVER00140</t>
  </si>
  <si>
    <t>EVER00141</t>
  </si>
  <si>
    <t>EVER00142</t>
  </si>
  <si>
    <t>EVER00143</t>
  </si>
  <si>
    <t>EVER00144</t>
  </si>
  <si>
    <t>EVER00145</t>
  </si>
  <si>
    <t>EVER00146</t>
  </si>
  <si>
    <t>EVER00147</t>
  </si>
  <si>
    <t>EVER00148</t>
  </si>
  <si>
    <t>EVER00149</t>
  </si>
  <si>
    <t>EVER00150</t>
  </si>
  <si>
    <t>EVER00151</t>
  </si>
  <si>
    <t>EVER00152</t>
  </si>
  <si>
    <t>EVER00153</t>
  </si>
  <si>
    <t>EVER00154</t>
  </si>
  <si>
    <t>EVER00155</t>
  </si>
  <si>
    <t>EVER00131</t>
  </si>
  <si>
    <t>EVER00132</t>
  </si>
  <si>
    <t>GAN200101</t>
  </si>
  <si>
    <t>GYAC00101</t>
  </si>
  <si>
    <t>JANU00101</t>
  </si>
  <si>
    <t>Traditional Treks</t>
  </si>
  <si>
    <t>KANG00107</t>
  </si>
  <si>
    <t>KANG00101</t>
  </si>
  <si>
    <t>KANG00102</t>
  </si>
  <si>
    <t>Mountain Makalu</t>
  </si>
  <si>
    <t>KANG00103</t>
  </si>
  <si>
    <t>KANG00104</t>
  </si>
  <si>
    <t>KANG00105</t>
  </si>
  <si>
    <t>Himalayan High Country Treks</t>
  </si>
  <si>
    <t>KANG00106</t>
  </si>
  <si>
    <t>KTEG00101</t>
  </si>
  <si>
    <t>LHOT00101</t>
  </si>
  <si>
    <t>LHOT00102</t>
  </si>
  <si>
    <t>LHOT00103</t>
  </si>
  <si>
    <t>LHOT00104</t>
  </si>
  <si>
    <t>LHOT00106</t>
  </si>
  <si>
    <t>MAKA00101</t>
  </si>
  <si>
    <t>MAKA00102</t>
  </si>
  <si>
    <t>MAKA00103</t>
  </si>
  <si>
    <t>MAKA00104</t>
  </si>
  <si>
    <t>MANA00101</t>
  </si>
  <si>
    <t>MANA00102</t>
  </si>
  <si>
    <t>MANA00103</t>
  </si>
  <si>
    <t>MANA00104</t>
  </si>
  <si>
    <t>NILN00101</t>
  </si>
  <si>
    <t>PUMO00101</t>
  </si>
  <si>
    <t>PUMO00102</t>
  </si>
  <si>
    <t>PUMO00103</t>
  </si>
  <si>
    <t>PUMO00104</t>
  </si>
  <si>
    <t>RAMT00101</t>
  </si>
  <si>
    <t>TILI00101</t>
  </si>
  <si>
    <t>PETH84301</t>
  </si>
  <si>
    <t>BARU84302</t>
  </si>
  <si>
    <t>GAN600101</t>
  </si>
  <si>
    <t>GAN6</t>
  </si>
  <si>
    <t>Ganesh VI</t>
  </si>
  <si>
    <t>CTSE86201</t>
  </si>
  <si>
    <t>CTSE90301</t>
  </si>
  <si>
    <t>AMAD90308</t>
  </si>
  <si>
    <t>LHOT00105</t>
  </si>
  <si>
    <t>LHOT00107</t>
  </si>
  <si>
    <t>LHOT00108</t>
  </si>
  <si>
    <t>ANN181102</t>
  </si>
  <si>
    <t>CHWT00201</t>
  </si>
  <si>
    <t>CHWT</t>
  </si>
  <si>
    <t>Changwathang</t>
  </si>
  <si>
    <t>CHUL81301</t>
  </si>
  <si>
    <t>DHAM00201</t>
  </si>
  <si>
    <t>Sherpa Summit Treks (Ang Babu)</t>
  </si>
  <si>
    <t>NALA00201</t>
  </si>
  <si>
    <t>NALS00201</t>
  </si>
  <si>
    <t>NALS</t>
  </si>
  <si>
    <t>Nalakankar South</t>
  </si>
  <si>
    <t>TAKP00201</t>
  </si>
  <si>
    <t>MALA00101</t>
  </si>
  <si>
    <t>MALA</t>
  </si>
  <si>
    <t>Malanphulan</t>
  </si>
  <si>
    <t>ANN100301</t>
  </si>
  <si>
    <t>PUTH00301</t>
  </si>
  <si>
    <t>TILI00301</t>
  </si>
  <si>
    <t>PUTH00302</t>
  </si>
  <si>
    <t>CHAM00101</t>
  </si>
  <si>
    <t>KHAT00101</t>
  </si>
  <si>
    <t>DHA100301</t>
  </si>
  <si>
    <t>TILI00303</t>
  </si>
  <si>
    <t>TILI00302</t>
  </si>
  <si>
    <t>ANN100302</t>
  </si>
  <si>
    <t>DHA100302</t>
  </si>
  <si>
    <t>TILI00304</t>
  </si>
  <si>
    <t>ANN300301</t>
  </si>
  <si>
    <t>DHA100303</t>
  </si>
  <si>
    <t>BHEM64101</t>
  </si>
  <si>
    <t>BHEM</t>
  </si>
  <si>
    <t>Bhemdang Ri</t>
  </si>
  <si>
    <t>TSOK71301</t>
  </si>
  <si>
    <t>TSOK</t>
  </si>
  <si>
    <t>Tso Karpo Kang</t>
  </si>
  <si>
    <t>KOTA82302</t>
  </si>
  <si>
    <t>GLAC84303</t>
  </si>
  <si>
    <t>AMAD00307</t>
  </si>
  <si>
    <t>AMAD00301</t>
  </si>
  <si>
    <t>AMAD00302</t>
  </si>
  <si>
    <t>Holiday Adventures</t>
  </si>
  <si>
    <t>AMAD00303</t>
  </si>
  <si>
    <t>AMAD00304</t>
  </si>
  <si>
    <t>AMAD00305</t>
  </si>
  <si>
    <t>AMAD00306</t>
  </si>
  <si>
    <t>AMAD00308</t>
  </si>
  <si>
    <t>AMAD00309</t>
  </si>
  <si>
    <t>AMAD00310</t>
  </si>
  <si>
    <t>AMAD00311</t>
  </si>
  <si>
    <t>Lali Gurans</t>
  </si>
  <si>
    <t>AMAD00312</t>
  </si>
  <si>
    <t>AMAD00313</t>
  </si>
  <si>
    <t>AMAD00314</t>
  </si>
  <si>
    <t>AMAD00315</t>
  </si>
  <si>
    <t>AMAD00317</t>
  </si>
  <si>
    <t>AMAD00318</t>
  </si>
  <si>
    <t>AMAD00319</t>
  </si>
  <si>
    <t>AMAD00320</t>
  </si>
  <si>
    <t>AMAD00321</t>
  </si>
  <si>
    <t>AMAD00322</t>
  </si>
  <si>
    <t>AMAD00323</t>
  </si>
  <si>
    <t>AMAD00324</t>
  </si>
  <si>
    <t>AMAD00325</t>
  </si>
  <si>
    <t>AMAD00316</t>
  </si>
  <si>
    <t>AMAD00402</t>
  </si>
  <si>
    <t>AMAD00403</t>
  </si>
  <si>
    <t>AMAD00401</t>
  </si>
  <si>
    <t>BARU00301</t>
  </si>
  <si>
    <t>BARU00302</t>
  </si>
  <si>
    <t>BARU00303</t>
  </si>
  <si>
    <t>BARU00304</t>
  </si>
  <si>
    <t>BARU00305</t>
  </si>
  <si>
    <t>BARU00306</t>
  </si>
  <si>
    <t>BARU00307</t>
  </si>
  <si>
    <t>CHMN00301</t>
  </si>
  <si>
    <t>CHOY00329</t>
  </si>
  <si>
    <t>CHOY00301</t>
  </si>
  <si>
    <t>CHOY00302</t>
  </si>
  <si>
    <t>CHOY00303</t>
  </si>
  <si>
    <t>CHOY00304</t>
  </si>
  <si>
    <t>CHOY00305</t>
  </si>
  <si>
    <t>CHOY00306</t>
  </si>
  <si>
    <t>CHOY00307</t>
  </si>
  <si>
    <t>CHOY00308</t>
  </si>
  <si>
    <t>CHOY00309</t>
  </si>
  <si>
    <t>CHOY00310</t>
  </si>
  <si>
    <t>CHOY00311</t>
  </si>
  <si>
    <t>CHOY00331</t>
  </si>
  <si>
    <t>CHOY00313</t>
  </si>
  <si>
    <t>CHOY00314</t>
  </si>
  <si>
    <t>CHOY00315</t>
  </si>
  <si>
    <t>CHOY00316</t>
  </si>
  <si>
    <t>CHOY00317</t>
  </si>
  <si>
    <t>CHOY00318</t>
  </si>
  <si>
    <t>CHOY00319</t>
  </si>
  <si>
    <t>CHOY00320</t>
  </si>
  <si>
    <t>CHOY00321</t>
  </si>
  <si>
    <t>CHOY00322</t>
  </si>
  <si>
    <t>Mountain Experience</t>
  </si>
  <si>
    <t>CHOY00323</t>
  </si>
  <si>
    <t>CHOY00324</t>
  </si>
  <si>
    <t>CHOY00325</t>
  </si>
  <si>
    <t>CHOY00326</t>
  </si>
  <si>
    <t>CHOY00327</t>
  </si>
  <si>
    <t>CHOY00328</t>
  </si>
  <si>
    <t>CHOY00330</t>
  </si>
  <si>
    <t>CHOL00301</t>
  </si>
  <si>
    <t>DORJ00301</t>
  </si>
  <si>
    <t>DORJ00302</t>
  </si>
  <si>
    <t>DORJ00303</t>
  </si>
  <si>
    <t>EVER00301</t>
  </si>
  <si>
    <t>EVER00302</t>
  </si>
  <si>
    <t>EVER00303</t>
  </si>
  <si>
    <t>EVER00304</t>
  </si>
  <si>
    <t>GAN100301</t>
  </si>
  <si>
    <t>Parbat Kailash Adventures Treks</t>
  </si>
  <si>
    <t>HIML00301</t>
  </si>
  <si>
    <t>JANU00301</t>
  </si>
  <si>
    <t>JONG00301</t>
  </si>
  <si>
    <t>KANG00301</t>
  </si>
  <si>
    <t>KGUR00301</t>
  </si>
  <si>
    <t>KTEG00301</t>
  </si>
  <si>
    <t>LHOT00301</t>
  </si>
  <si>
    <t>LHOT00302</t>
  </si>
  <si>
    <t>LHOT00303</t>
  </si>
  <si>
    <t>LSIS00301</t>
  </si>
  <si>
    <t>MAKA00401</t>
  </si>
  <si>
    <t>MANA00301</t>
  </si>
  <si>
    <t>PUMO00301</t>
  </si>
  <si>
    <t>PUMO00302</t>
  </si>
  <si>
    <t>PUMO00303</t>
  </si>
  <si>
    <t>PUMO00304</t>
  </si>
  <si>
    <t>PUTH00303</t>
  </si>
  <si>
    <t>RATC00301</t>
  </si>
  <si>
    <t>TILI00305</t>
  </si>
  <si>
    <t>CHOY00312</t>
  </si>
  <si>
    <t>LHOT00304</t>
  </si>
  <si>
    <t>KIRA00301</t>
  </si>
  <si>
    <t>PYRM00301</t>
  </si>
  <si>
    <t>IMJA55101</t>
  </si>
  <si>
    <t>AMAD01101</t>
  </si>
  <si>
    <t>AMAD01102</t>
  </si>
  <si>
    <t>AMAD01103</t>
  </si>
  <si>
    <t>AMAD01104</t>
  </si>
  <si>
    <t>Adventure Karnali</t>
  </si>
  <si>
    <t>AMAD01105</t>
  </si>
  <si>
    <t>AMAD01106</t>
  </si>
  <si>
    <t>BARU01101</t>
  </si>
  <si>
    <t>BARU01102</t>
  </si>
  <si>
    <t>BARU01103</t>
  </si>
  <si>
    <t>CHOY01118</t>
  </si>
  <si>
    <t>CHOY01101</t>
  </si>
  <si>
    <t>CHOY01102</t>
  </si>
  <si>
    <t>CHOY01103</t>
  </si>
  <si>
    <t>CHOY01104</t>
  </si>
  <si>
    <t>CHOY01105</t>
  </si>
  <si>
    <t>CHOY01106</t>
  </si>
  <si>
    <t>CHOY01107</t>
  </si>
  <si>
    <t>CHOY01108</t>
  </si>
  <si>
    <t>CHOY01109</t>
  </si>
  <si>
    <t>CHOY01110</t>
  </si>
  <si>
    <t>CHOY01111</t>
  </si>
  <si>
    <t>CHOY01112</t>
  </si>
  <si>
    <t>CHOY01113</t>
  </si>
  <si>
    <t>CHOY01114</t>
  </si>
  <si>
    <t>CHOY01115</t>
  </si>
  <si>
    <t>CHOY01116</t>
  </si>
  <si>
    <t>CHOY01117</t>
  </si>
  <si>
    <t>CHOY82302</t>
  </si>
  <si>
    <t>EVER01151</t>
  </si>
  <si>
    <t>EVER01101</t>
  </si>
  <si>
    <t>EVER01102</t>
  </si>
  <si>
    <t>EVER01103</t>
  </si>
  <si>
    <t>EVER01104</t>
  </si>
  <si>
    <t>EVER01105</t>
  </si>
  <si>
    <t>EVER01106</t>
  </si>
  <si>
    <t>Ang Nuru Sherpa</t>
  </si>
  <si>
    <t>EVER01107</t>
  </si>
  <si>
    <t>EVER01108</t>
  </si>
  <si>
    <t>EVER01109</t>
  </si>
  <si>
    <t>EVER01110</t>
  </si>
  <si>
    <t>EVER01111</t>
  </si>
  <si>
    <t>EVER01112</t>
  </si>
  <si>
    <t>EVER01113</t>
  </si>
  <si>
    <t>EVER01114</t>
  </si>
  <si>
    <t>EVER01115</t>
  </si>
  <si>
    <t>EVER01116</t>
  </si>
  <si>
    <t>EVER01117</t>
  </si>
  <si>
    <t>EVER01118</t>
  </si>
  <si>
    <t>EVER01119</t>
  </si>
  <si>
    <t>EVER01120</t>
  </si>
  <si>
    <t>EVER01121</t>
  </si>
  <si>
    <t>EVER01122</t>
  </si>
  <si>
    <t>EVER01123</t>
  </si>
  <si>
    <t>EVER01124</t>
  </si>
  <si>
    <t>EVER01125</t>
  </si>
  <si>
    <t>EVER01126</t>
  </si>
  <si>
    <t>EVER01127</t>
  </si>
  <si>
    <t>EVER01128</t>
  </si>
  <si>
    <t>EVER01129</t>
  </si>
  <si>
    <t>EVER01130</t>
  </si>
  <si>
    <t>EVER01131</t>
  </si>
  <si>
    <t>EVER01132</t>
  </si>
  <si>
    <t>EVER01133</t>
  </si>
  <si>
    <t>EVER01134</t>
  </si>
  <si>
    <t>EVER01135</t>
  </si>
  <si>
    <t>EVER01136</t>
  </si>
  <si>
    <t>EVER01137</t>
  </si>
  <si>
    <t>EVER01138</t>
  </si>
  <si>
    <t>EVER01139</t>
  </si>
  <si>
    <t>EVER01140</t>
  </si>
  <si>
    <t>EVER01141</t>
  </si>
  <si>
    <t>EVER01142</t>
  </si>
  <si>
    <t>EVER01144</t>
  </si>
  <si>
    <t>EVER01145</t>
  </si>
  <si>
    <t>EVER01146</t>
  </si>
  <si>
    <t>EVER01147</t>
  </si>
  <si>
    <t>Ang Nuru Sherpa/Asian Trekking</t>
  </si>
  <si>
    <t>EVER01148</t>
  </si>
  <si>
    <t>EVER01149</t>
  </si>
  <si>
    <t>EVER01150</t>
  </si>
  <si>
    <t>Asian Trekking (Dawa)</t>
  </si>
  <si>
    <t>EVER01143</t>
  </si>
  <si>
    <t>GANC01101</t>
  </si>
  <si>
    <t>HIML01101</t>
  </si>
  <si>
    <t>Churen Himal Treks</t>
  </si>
  <si>
    <t>KTOK99201</t>
  </si>
  <si>
    <t>KANG01101</t>
  </si>
  <si>
    <t>LHOT01101</t>
  </si>
  <si>
    <t>LHOT01102</t>
  </si>
  <si>
    <t>LHOT01103</t>
  </si>
  <si>
    <t>LHOT01104</t>
  </si>
  <si>
    <t>LHOT01105</t>
  </si>
  <si>
    <t>LHOT01106</t>
  </si>
  <si>
    <t>LHOT01107</t>
  </si>
  <si>
    <t>LHOT01108</t>
  </si>
  <si>
    <t>LHOM01101</t>
  </si>
  <si>
    <t>LHOM</t>
  </si>
  <si>
    <t>Lhotse Middle</t>
  </si>
  <si>
    <t>LHOT01110</t>
  </si>
  <si>
    <t>LHOT01109</t>
  </si>
  <si>
    <t>LSHR01101</t>
  </si>
  <si>
    <t>MAKA01101</t>
  </si>
  <si>
    <t>MAKA01102</t>
  </si>
  <si>
    <t>MAKA01103</t>
  </si>
  <si>
    <t>MAKA01104</t>
  </si>
  <si>
    <t>MAKA01105</t>
  </si>
  <si>
    <t>MAKA01106</t>
  </si>
  <si>
    <t>MAKA01107</t>
  </si>
  <si>
    <t>MAKA01108</t>
  </si>
  <si>
    <t>MAKA01110</t>
  </si>
  <si>
    <t>MAKA01109</t>
  </si>
  <si>
    <t>Thamserku Trekking (Parajuli)</t>
  </si>
  <si>
    <t>MANA01101</t>
  </si>
  <si>
    <t>MANA01102</t>
  </si>
  <si>
    <t>MANA01103</t>
  </si>
  <si>
    <t>PUMO01101</t>
  </si>
  <si>
    <t>RAKS01101</t>
  </si>
  <si>
    <t>Himaland Adventure Treks</t>
  </si>
  <si>
    <t>SIMN01101</t>
  </si>
  <si>
    <t>SIMN</t>
  </si>
  <si>
    <t>Simnang Himal</t>
  </si>
  <si>
    <t>TILI01101</t>
  </si>
  <si>
    <t>PUMO01102</t>
  </si>
  <si>
    <t>TILI00306</t>
  </si>
  <si>
    <t>FIRW87301</t>
  </si>
  <si>
    <t>FIRW</t>
  </si>
  <si>
    <t>Firnkopf West</t>
  </si>
  <si>
    <t>URKM99101</t>
  </si>
  <si>
    <t>AMAD98332</t>
  </si>
  <si>
    <t>AMAD99321</t>
  </si>
  <si>
    <t>DHA101304</t>
  </si>
  <si>
    <t>TENG00301</t>
  </si>
  <si>
    <t>AMAD01301</t>
  </si>
  <si>
    <t>AMAD01302</t>
  </si>
  <si>
    <t>AMAD01303</t>
  </si>
  <si>
    <t>Destination Nepal</t>
  </si>
  <si>
    <t>AMAD01304</t>
  </si>
  <si>
    <t>AMAD01305</t>
  </si>
  <si>
    <t>AMAD01306</t>
  </si>
  <si>
    <t>AMAD01307</t>
  </si>
  <si>
    <t>AMAD01308</t>
  </si>
  <si>
    <t>AMAD01309</t>
  </si>
  <si>
    <t>AMAD01310</t>
  </si>
  <si>
    <t>AMAD01311</t>
  </si>
  <si>
    <t>AMAD01312</t>
  </si>
  <si>
    <t>Edelweiss Trekking</t>
  </si>
  <si>
    <t>AMAD01313</t>
  </si>
  <si>
    <t>AMAD01314</t>
  </si>
  <si>
    <t>AMAD01315</t>
  </si>
  <si>
    <t>AMAD01316</t>
  </si>
  <si>
    <t>AMAD01317</t>
  </si>
  <si>
    <t>AMAD01402</t>
  </si>
  <si>
    <t>AMAD01401</t>
  </si>
  <si>
    <t>ANN301301</t>
  </si>
  <si>
    <t>All Nepal Trekking</t>
  </si>
  <si>
    <t>ANN401301</t>
  </si>
  <si>
    <t>ANN401302</t>
  </si>
  <si>
    <t>ANN401303</t>
  </si>
  <si>
    <t>Barunche Treks</t>
  </si>
  <si>
    <t>APIM01301</t>
  </si>
  <si>
    <t>BARU01301</t>
  </si>
  <si>
    <t>BARU01302</t>
  </si>
  <si>
    <t>BARU01303</t>
  </si>
  <si>
    <t>BARU01304</t>
  </si>
  <si>
    <t>BARU01305</t>
  </si>
  <si>
    <t>BARU01306</t>
  </si>
  <si>
    <t>BARU01308</t>
  </si>
  <si>
    <t>BARU01307</t>
  </si>
  <si>
    <t>Himalayan Garden Treks</t>
  </si>
  <si>
    <t>CHOY01324</t>
  </si>
  <si>
    <t>CHOY01301</t>
  </si>
  <si>
    <t>CHOY01302</t>
  </si>
  <si>
    <t>CHOY01303</t>
  </si>
  <si>
    <t>CHOY01304</t>
  </si>
  <si>
    <t>CHOY01305</t>
  </si>
  <si>
    <t>CHOY01306</t>
  </si>
  <si>
    <t>CHOY01307</t>
  </si>
  <si>
    <t>CHOY01308</t>
  </si>
  <si>
    <t>CHOY01309</t>
  </si>
  <si>
    <t>CHOY01310</t>
  </si>
  <si>
    <t>CHOY01311</t>
  </si>
  <si>
    <t>CHOY01312</t>
  </si>
  <si>
    <t>CHOY01313</t>
  </si>
  <si>
    <t>CHOY01315</t>
  </si>
  <si>
    <t>CHOY01317</t>
  </si>
  <si>
    <t>CHOY01316</t>
  </si>
  <si>
    <t>CHOY01319</t>
  </si>
  <si>
    <t>CHOY01320</t>
  </si>
  <si>
    <t>CHOY01321</t>
  </si>
  <si>
    <t>CHOY01322</t>
  </si>
  <si>
    <t>CHOY01323</t>
  </si>
  <si>
    <t>CHOY01325</t>
  </si>
  <si>
    <t>CHOY01326</t>
  </si>
  <si>
    <t>CHOY01327</t>
  </si>
  <si>
    <t>CHOY01328</t>
  </si>
  <si>
    <t>CHOY01329</t>
  </si>
  <si>
    <t>CHOY01331</t>
  </si>
  <si>
    <t>CHOY01332</t>
  </si>
  <si>
    <t>CHOY01314</t>
  </si>
  <si>
    <t>CHOY01330</t>
  </si>
  <si>
    <t>CHOY01333</t>
  </si>
  <si>
    <t>CHOY01318</t>
  </si>
  <si>
    <t>CHOL01401</t>
  </si>
  <si>
    <t>Echo Nepal</t>
  </si>
  <si>
    <t>DHA101302</t>
  </si>
  <si>
    <t>DHA101303</t>
  </si>
  <si>
    <t>DHA101301</t>
  </si>
  <si>
    <t>DHA101305</t>
  </si>
  <si>
    <t>DHA101306</t>
  </si>
  <si>
    <t>DHAM01301</t>
  </si>
  <si>
    <t>DORJ01301</t>
  </si>
  <si>
    <t>EVER01301</t>
  </si>
  <si>
    <t>Nepal Village Trekking</t>
  </si>
  <si>
    <t>EVER01302</t>
  </si>
  <si>
    <t>EVER01303</t>
  </si>
  <si>
    <t>GAN681101</t>
  </si>
  <si>
    <t>GURK01401</t>
  </si>
  <si>
    <t>HCHI01301</t>
  </si>
  <si>
    <t>HCHI</t>
  </si>
  <si>
    <t>Hungchhi</t>
  </si>
  <si>
    <t>KGUR01301</t>
  </si>
  <si>
    <t>Montagnes du Monde</t>
  </si>
  <si>
    <t>KGUR01302</t>
  </si>
  <si>
    <t>KTEG01401</t>
  </si>
  <si>
    <t>LANG01301</t>
  </si>
  <si>
    <t>LHOT01401</t>
  </si>
  <si>
    <t>MAK201301</t>
  </si>
  <si>
    <t>MANA01301</t>
  </si>
  <si>
    <t>MANA01302</t>
  </si>
  <si>
    <t>MAKA01301</t>
  </si>
  <si>
    <t>NEMJ01401</t>
  </si>
  <si>
    <t>NUMB01301</t>
  </si>
  <si>
    <t>PUMO01301</t>
  </si>
  <si>
    <t>PUMO01302</t>
  </si>
  <si>
    <t>PUMO01303</t>
  </si>
  <si>
    <t>PUMO01304</t>
  </si>
  <si>
    <t>PUMO01305</t>
  </si>
  <si>
    <t>PUMO01306</t>
  </si>
  <si>
    <t>PUMO01307</t>
  </si>
  <si>
    <t>RAKS01301</t>
  </si>
  <si>
    <t>RAMT01301</t>
  </si>
  <si>
    <t>TENG01301</t>
  </si>
  <si>
    <t>TILI01301</t>
  </si>
  <si>
    <t>TILI01302</t>
  </si>
  <si>
    <t>TUKU01301</t>
  </si>
  <si>
    <t>CHOY01336</t>
  </si>
  <si>
    <t>CHOY01335</t>
  </si>
  <si>
    <t>CHOY01334</t>
  </si>
  <si>
    <t>RATH92301</t>
  </si>
  <si>
    <t>KOTA88101</t>
  </si>
  <si>
    <t>KOTA88301</t>
  </si>
  <si>
    <t>KOTA93301</t>
  </si>
  <si>
    <t>DZAN49101</t>
  </si>
  <si>
    <t>DZAN</t>
  </si>
  <si>
    <t>Dzanye</t>
  </si>
  <si>
    <t>AMAD02101</t>
  </si>
  <si>
    <t>AMAD02102</t>
  </si>
  <si>
    <t>Holiday Mountain Treks</t>
  </si>
  <si>
    <t>AMAD02103</t>
  </si>
  <si>
    <t>Global Adventure Trekking</t>
  </si>
  <si>
    <t>AMAD02104</t>
  </si>
  <si>
    <t>Ramdung Expedition</t>
  </si>
  <si>
    <t>ANN102101</t>
  </si>
  <si>
    <t>ANN102102</t>
  </si>
  <si>
    <t>Echo Himal</t>
  </si>
  <si>
    <t>ANN102103</t>
  </si>
  <si>
    <t>ANN102104</t>
  </si>
  <si>
    <t>Sea to Summit Trekking/Asian Trekking</t>
  </si>
  <si>
    <t>ANN402101</t>
  </si>
  <si>
    <t>ARNK02201</t>
  </si>
  <si>
    <t>ARNK</t>
  </si>
  <si>
    <t>Arniko Chuli</t>
  </si>
  <si>
    <t>BARU02101</t>
  </si>
  <si>
    <t>BARU02102</t>
  </si>
  <si>
    <t>BARU02103</t>
  </si>
  <si>
    <t>Gates Guiding &amp; Trekking</t>
  </si>
  <si>
    <t>CHOY02101</t>
  </si>
  <si>
    <t>CHOY02102</t>
  </si>
  <si>
    <t>CHOY02103</t>
  </si>
  <si>
    <t>CHOY02104</t>
  </si>
  <si>
    <t>CHOY02105</t>
  </si>
  <si>
    <t>CHOY02106</t>
  </si>
  <si>
    <t>CHOY02107</t>
  </si>
  <si>
    <t>CHOY02108</t>
  </si>
  <si>
    <t>Thamserku Trekking (Amical permit)</t>
  </si>
  <si>
    <t>CHOY02109</t>
  </si>
  <si>
    <t>CHOY02110</t>
  </si>
  <si>
    <t>CHOY02111</t>
  </si>
  <si>
    <t>CHOY02115</t>
  </si>
  <si>
    <t>CHOY02116</t>
  </si>
  <si>
    <t>CHOY02117</t>
  </si>
  <si>
    <t>CHOY02118</t>
  </si>
  <si>
    <t>CHOY02119</t>
  </si>
  <si>
    <t>Chomolungma Pilgrimage</t>
  </si>
  <si>
    <t>CHOY02120</t>
  </si>
  <si>
    <t>CHOY02121</t>
  </si>
  <si>
    <t>CHOY02122</t>
  </si>
  <si>
    <t>CHOY02123</t>
  </si>
  <si>
    <t>CHOY02124</t>
  </si>
  <si>
    <t>CHOY02125</t>
  </si>
  <si>
    <t>CHOY02126</t>
  </si>
  <si>
    <t>CHOY02112</t>
  </si>
  <si>
    <t>CHOY02113</t>
  </si>
  <si>
    <t>CHOY02114</t>
  </si>
  <si>
    <t>DHA102101</t>
  </si>
  <si>
    <t>EVER02101</t>
  </si>
  <si>
    <t>EVER02102</t>
  </si>
  <si>
    <t>EVER02103</t>
  </si>
  <si>
    <t>EVER02104</t>
  </si>
  <si>
    <t>EVER02106</t>
  </si>
  <si>
    <t>EVER02107</t>
  </si>
  <si>
    <t>EVER02108</t>
  </si>
  <si>
    <t>EVER02110</t>
  </si>
  <si>
    <t>EVER02111</t>
  </si>
  <si>
    <t>EVER02112</t>
  </si>
  <si>
    <t>EVER02113</t>
  </si>
  <si>
    <t>EVER02114</t>
  </si>
  <si>
    <t>EVER02115</t>
  </si>
  <si>
    <t>EVER02116</t>
  </si>
  <si>
    <t>EVER02117</t>
  </si>
  <si>
    <t>EVER02118</t>
  </si>
  <si>
    <t>EVER02119</t>
  </si>
  <si>
    <t>EVER02120</t>
  </si>
  <si>
    <t>EVER02121</t>
  </si>
  <si>
    <t>EVER02122</t>
  </si>
  <si>
    <t>EVER02123</t>
  </si>
  <si>
    <t>EVER02124</t>
  </si>
  <si>
    <t>EVER02125</t>
  </si>
  <si>
    <t>EVER02126</t>
  </si>
  <si>
    <t>EVER02127</t>
  </si>
  <si>
    <t>EVER02128</t>
  </si>
  <si>
    <t>EVER02105</t>
  </si>
  <si>
    <t>EVER02109</t>
  </si>
  <si>
    <t>EVER02131</t>
  </si>
  <si>
    <t>EVER02132</t>
  </si>
  <si>
    <t>EVER02133</t>
  </si>
  <si>
    <t>EVER02134</t>
  </si>
  <si>
    <t>EVER02135</t>
  </si>
  <si>
    <t>EVER02137</t>
  </si>
  <si>
    <t>EVER02138</t>
  </si>
  <si>
    <t>EVER02139</t>
  </si>
  <si>
    <t>EVER02140</t>
  </si>
  <si>
    <t>EVER02141</t>
  </si>
  <si>
    <t>EVER02142</t>
  </si>
  <si>
    <t>EVER02143</t>
  </si>
  <si>
    <t>EVER02144</t>
  </si>
  <si>
    <t>EVER02129</t>
  </si>
  <si>
    <t>EVER02130</t>
  </si>
  <si>
    <t>EVER02136</t>
  </si>
  <si>
    <t>GAUG02101</t>
  </si>
  <si>
    <t>GAUG</t>
  </si>
  <si>
    <t>Gaugiri</t>
  </si>
  <si>
    <t>GAUG02201</t>
  </si>
  <si>
    <t>NGO202101</t>
  </si>
  <si>
    <t>JANU02101</t>
  </si>
  <si>
    <t>KANG02104</t>
  </si>
  <si>
    <t>KANG02101</t>
  </si>
  <si>
    <t>KANG02102</t>
  </si>
  <si>
    <t>KANG02103</t>
  </si>
  <si>
    <t>LHOT02106</t>
  </si>
  <si>
    <t>LHOT02101</t>
  </si>
  <si>
    <t>LHOT02102</t>
  </si>
  <si>
    <t>LHOT02103</t>
  </si>
  <si>
    <t>LHOT02104</t>
  </si>
  <si>
    <t>LHOT02105</t>
  </si>
  <si>
    <t>MAKA02104</t>
  </si>
  <si>
    <t>MAKA02101</t>
  </si>
  <si>
    <t>MAKA02102</t>
  </si>
  <si>
    <t>MAKA02103</t>
  </si>
  <si>
    <t>MANA02101</t>
  </si>
  <si>
    <t>MANA02102</t>
  </si>
  <si>
    <t>MANA02103</t>
  </si>
  <si>
    <t>MANA02104</t>
  </si>
  <si>
    <t>MANA02105</t>
  </si>
  <si>
    <t>MANA02106</t>
  </si>
  <si>
    <t>MANA02107</t>
  </si>
  <si>
    <t>MANA02108</t>
  </si>
  <si>
    <t>NUPE02101</t>
  </si>
  <si>
    <t>PUMO02101</t>
  </si>
  <si>
    <t>PUMO02102</t>
  </si>
  <si>
    <t>PUMO02103</t>
  </si>
  <si>
    <t>THAM02101</t>
  </si>
  <si>
    <t>TKPO02102</t>
  </si>
  <si>
    <t>TKPO</t>
  </si>
  <si>
    <t>Tengkangpoche</t>
  </si>
  <si>
    <t>TKPO02101</t>
  </si>
  <si>
    <t>ROCN02101</t>
  </si>
  <si>
    <t>SARI02201</t>
  </si>
  <si>
    <t>SARI</t>
  </si>
  <si>
    <t>Saribung</t>
  </si>
  <si>
    <t>GAN101301</t>
  </si>
  <si>
    <t>NAUL54101</t>
  </si>
  <si>
    <t>NAUL</t>
  </si>
  <si>
    <t>Naulekh</t>
  </si>
  <si>
    <t>CHEK55101</t>
  </si>
  <si>
    <t>CHEK</t>
  </si>
  <si>
    <t>Chekigo</t>
  </si>
  <si>
    <t>KTUN56101</t>
  </si>
  <si>
    <t>KTUN</t>
  </si>
  <si>
    <t>Khatung Khang</t>
  </si>
  <si>
    <t>CHAG54101</t>
  </si>
  <si>
    <t>CHAG</t>
  </si>
  <si>
    <t>Chago</t>
  </si>
  <si>
    <t>ANN271101</t>
  </si>
  <si>
    <t>LHOT87101</t>
  </si>
  <si>
    <t>PK4100101</t>
  </si>
  <si>
    <t>PK41</t>
  </si>
  <si>
    <t>Peak 41</t>
  </si>
  <si>
    <t>AMAD02301</t>
  </si>
  <si>
    <t>AMAD02302</t>
  </si>
  <si>
    <t>AMAD02303</t>
  </si>
  <si>
    <t>AMAD02304</t>
  </si>
  <si>
    <t>AMAD02305</t>
  </si>
  <si>
    <t>AMAD02306</t>
  </si>
  <si>
    <t>AMAD02307</t>
  </si>
  <si>
    <t>AMAD02308</t>
  </si>
  <si>
    <t>AMAD02309</t>
  </si>
  <si>
    <t>AMAD02310</t>
  </si>
  <si>
    <t>AMAD02311</t>
  </si>
  <si>
    <t>AMAD02312</t>
  </si>
  <si>
    <t>AMAD02313</t>
  </si>
  <si>
    <t>AMAD02314</t>
  </si>
  <si>
    <t>Trekking &amp; Mountaineering Services</t>
  </si>
  <si>
    <t>AMAD02315</t>
  </si>
  <si>
    <t>AMAD02316</t>
  </si>
  <si>
    <t>AMAD02317</t>
  </si>
  <si>
    <t>AMAD02318</t>
  </si>
  <si>
    <t>AMAD02319</t>
  </si>
  <si>
    <t>AMAD02320</t>
  </si>
  <si>
    <t>AMAD02321</t>
  </si>
  <si>
    <t>AMAD02401</t>
  </si>
  <si>
    <t>AMAD02402</t>
  </si>
  <si>
    <t>AMAD02403</t>
  </si>
  <si>
    <t>AMAD02404</t>
  </si>
  <si>
    <t>AMAD02405</t>
  </si>
  <si>
    <t>ANN102301</t>
  </si>
  <si>
    <t>ANN302301</t>
  </si>
  <si>
    <t>ANN402301</t>
  </si>
  <si>
    <t>ANN402302</t>
  </si>
  <si>
    <t>ANNS02301</t>
  </si>
  <si>
    <t>BARU02301</t>
  </si>
  <si>
    <t>BARU02302</t>
  </si>
  <si>
    <t>BARU02303</t>
  </si>
  <si>
    <t>BARU02304</t>
  </si>
  <si>
    <t>BARU02305</t>
  </si>
  <si>
    <t>BARU02306</t>
  </si>
  <si>
    <t>BARU02307</t>
  </si>
  <si>
    <t>BARU02308</t>
  </si>
  <si>
    <t>BHRI02301</t>
  </si>
  <si>
    <t>BTAK02301</t>
  </si>
  <si>
    <t>Sherpa Expeditions</t>
  </si>
  <si>
    <t>CHOY02327</t>
  </si>
  <si>
    <t>None (permit arranged directly with TMA)</t>
  </si>
  <si>
    <t>CHOY02301</t>
  </si>
  <si>
    <t>CHOY02302</t>
  </si>
  <si>
    <t>CHOY02303</t>
  </si>
  <si>
    <t>CHOY02304</t>
  </si>
  <si>
    <t>CHOY02305</t>
  </si>
  <si>
    <t>CHOY02306</t>
  </si>
  <si>
    <t>CHOY02307</t>
  </si>
  <si>
    <t>CHOY02308</t>
  </si>
  <si>
    <t>CHOY02309</t>
  </si>
  <si>
    <t>CHOY02310</t>
  </si>
  <si>
    <t>CHOY02311</t>
  </si>
  <si>
    <t>CHOY02312</t>
  </si>
  <si>
    <t>CHOY02313</t>
  </si>
  <si>
    <t>CHOY02314</t>
  </si>
  <si>
    <t>CHOY02315</t>
  </si>
  <si>
    <t>CHOY02316</t>
  </si>
  <si>
    <t>CHOY02317</t>
  </si>
  <si>
    <t>CHOY02318</t>
  </si>
  <si>
    <t>CHOY02319</t>
  </si>
  <si>
    <t>CHOY02320</t>
  </si>
  <si>
    <t>CHOY02321</t>
  </si>
  <si>
    <t>CHOY02322</t>
  </si>
  <si>
    <t>CHOY02323</t>
  </si>
  <si>
    <t>South Asian Treks</t>
  </si>
  <si>
    <t>CHOY02324</t>
  </si>
  <si>
    <t>CHOY02325</t>
  </si>
  <si>
    <t>CHOY02326</t>
  </si>
  <si>
    <t>CHOY02127</t>
  </si>
  <si>
    <t>Himalayan Society (Thamserku permit)</t>
  </si>
  <si>
    <t>CHOY02328</t>
  </si>
  <si>
    <t>CHOY02401</t>
  </si>
  <si>
    <t>CHOL02301</t>
  </si>
  <si>
    <t>CHOP02301</t>
  </si>
  <si>
    <t>DHA102305</t>
  </si>
  <si>
    <t>DHA102301</t>
  </si>
  <si>
    <t>DHA102302</t>
  </si>
  <si>
    <t>DHA102303</t>
  </si>
  <si>
    <t>DHA102304</t>
  </si>
  <si>
    <t>DORJ02301</t>
  </si>
  <si>
    <t>EVER02301</t>
  </si>
  <si>
    <t>EVER02302</t>
  </si>
  <si>
    <t>EVER02303</t>
  </si>
  <si>
    <t>EVER02304</t>
  </si>
  <si>
    <t>EVER02305</t>
  </si>
  <si>
    <t>GYAC02301</t>
  </si>
  <si>
    <t>GYAJ02301</t>
  </si>
  <si>
    <t>HIML02301</t>
  </si>
  <si>
    <t>JANU02301</t>
  </si>
  <si>
    <t>JANU02401</t>
  </si>
  <si>
    <t>KGUR02301</t>
  </si>
  <si>
    <t>Makalu Adventure</t>
  </si>
  <si>
    <t>KIRA02301</t>
  </si>
  <si>
    <t>KYAZ02301</t>
  </si>
  <si>
    <t>KYAZ</t>
  </si>
  <si>
    <t>Kyazo Ri</t>
  </si>
  <si>
    <t>KYAZ02302</t>
  </si>
  <si>
    <t>LHOT02301</t>
  </si>
  <si>
    <t>LHOT02302</t>
  </si>
  <si>
    <t>MAK202301</t>
  </si>
  <si>
    <t>Himalayan Adventures</t>
  </si>
  <si>
    <t>NUMR02301</t>
  </si>
  <si>
    <t>NUMR</t>
  </si>
  <si>
    <t>Numri</t>
  </si>
  <si>
    <t>NUPE02301</t>
  </si>
  <si>
    <t>PK4102301</t>
  </si>
  <si>
    <t>POKR02301</t>
  </si>
  <si>
    <t>POKR</t>
  </si>
  <si>
    <t>Pokharkang</t>
  </si>
  <si>
    <t>POKR02302</t>
  </si>
  <si>
    <t>PUMO02301</t>
  </si>
  <si>
    <t>PUTH02301</t>
  </si>
  <si>
    <t>RAMC02301</t>
  </si>
  <si>
    <t>SARI02301</t>
  </si>
  <si>
    <t>TILI02301</t>
  </si>
  <si>
    <t>Iceland Trekking (Tendi)</t>
  </si>
  <si>
    <t>TILI02302</t>
  </si>
  <si>
    <t>Blue Sky Treks</t>
  </si>
  <si>
    <t>TKPO02301</t>
  </si>
  <si>
    <t>TLNG02301</t>
  </si>
  <si>
    <t>TLNG02302</t>
  </si>
  <si>
    <t>TSOK95301</t>
  </si>
  <si>
    <t>LHOT02303</t>
  </si>
  <si>
    <t>PAND02301</t>
  </si>
  <si>
    <t>PAND</t>
  </si>
  <si>
    <t>Pandra</t>
  </si>
  <si>
    <t>NAG102301</t>
  </si>
  <si>
    <t>NAG1</t>
  </si>
  <si>
    <t>Nangpai Gosum I</t>
  </si>
  <si>
    <t>EVER69102</t>
  </si>
  <si>
    <t>AMAD03101</t>
  </si>
  <si>
    <t>AMAD03102</t>
  </si>
  <si>
    <t>AMAD03104</t>
  </si>
  <si>
    <t>AMAD03105</t>
  </si>
  <si>
    <t>AMAD03106</t>
  </si>
  <si>
    <t>AMAD03107</t>
  </si>
  <si>
    <t>AMAD03108</t>
  </si>
  <si>
    <t>Independent Himalayan Adventure</t>
  </si>
  <si>
    <t>AMAD03103</t>
  </si>
  <si>
    <t>ANN103101</t>
  </si>
  <si>
    <t>BARU03101</t>
  </si>
  <si>
    <t>BARU03102</t>
  </si>
  <si>
    <t>CHOY03102</t>
  </si>
  <si>
    <t>CHOY03101</t>
  </si>
  <si>
    <t>CHOY03103</t>
  </si>
  <si>
    <t>CHOY03104</t>
  </si>
  <si>
    <t>CHOY03105</t>
  </si>
  <si>
    <t>CHOY03106</t>
  </si>
  <si>
    <t>CHOY03107</t>
  </si>
  <si>
    <t>CHOY03108</t>
  </si>
  <si>
    <t>CHOY03109</t>
  </si>
  <si>
    <t>CHOY03110</t>
  </si>
  <si>
    <t>CHOY03111</t>
  </si>
  <si>
    <t>CHOY03112</t>
  </si>
  <si>
    <t>DHA103101</t>
  </si>
  <si>
    <t>DHA103102</t>
  </si>
  <si>
    <t>DHA103103</t>
  </si>
  <si>
    <t>DHA103104</t>
  </si>
  <si>
    <t>DHA103105</t>
  </si>
  <si>
    <t>DHA103106</t>
  </si>
  <si>
    <t>DHA103107</t>
  </si>
  <si>
    <t>DHA203101</t>
  </si>
  <si>
    <t>DORJ03101</t>
  </si>
  <si>
    <t>EVER03101</t>
  </si>
  <si>
    <t>EVER03102</t>
  </si>
  <si>
    <t>EVER03103</t>
  </si>
  <si>
    <t>EVER03104</t>
  </si>
  <si>
    <t>EVER03105</t>
  </si>
  <si>
    <t>EVER03106</t>
  </si>
  <si>
    <t>EVER03107</t>
  </si>
  <si>
    <t>EVER03108</t>
  </si>
  <si>
    <t>EVER03109</t>
  </si>
  <si>
    <t>EVER03110</t>
  </si>
  <si>
    <t>EVER03111</t>
  </si>
  <si>
    <t>EVER03112</t>
  </si>
  <si>
    <t>EVER03113</t>
  </si>
  <si>
    <t>EVER03114</t>
  </si>
  <si>
    <t>EVER03115</t>
  </si>
  <si>
    <t>EVER03117</t>
  </si>
  <si>
    <t>EVER03118</t>
  </si>
  <si>
    <t>EVER03119</t>
  </si>
  <si>
    <t>EVER03120</t>
  </si>
  <si>
    <t>EVER03121</t>
  </si>
  <si>
    <t>EVER03122</t>
  </si>
  <si>
    <t>EVER03124</t>
  </si>
  <si>
    <t>EVER03125</t>
  </si>
  <si>
    <t>EVER03126</t>
  </si>
  <si>
    <t>EVER03127</t>
  </si>
  <si>
    <t>EVER03128</t>
  </si>
  <si>
    <t>EVER03129</t>
  </si>
  <si>
    <t>EVER03130</t>
  </si>
  <si>
    <t>EVER03131</t>
  </si>
  <si>
    <t>EVER03132</t>
  </si>
  <si>
    <t>EVER03133</t>
  </si>
  <si>
    <t>EVER03134</t>
  </si>
  <si>
    <t>EVER03135</t>
  </si>
  <si>
    <t>EVER03136</t>
  </si>
  <si>
    <t>EVER03137</t>
  </si>
  <si>
    <t>EVER03138</t>
  </si>
  <si>
    <t>EVER03139</t>
  </si>
  <si>
    <t>EVER03140</t>
  </si>
  <si>
    <t>EVER03141</t>
  </si>
  <si>
    <t>EVER03142</t>
  </si>
  <si>
    <t>EVER03143</t>
  </si>
  <si>
    <t>EVER03144</t>
  </si>
  <si>
    <t>EVER03145</t>
  </si>
  <si>
    <t>EVER03146</t>
  </si>
  <si>
    <t>EVER03171</t>
  </si>
  <si>
    <t>EVER03148</t>
  </si>
  <si>
    <t>EVER03149</t>
  </si>
  <si>
    <t>EVER03150</t>
  </si>
  <si>
    <t>EVER03151</t>
  </si>
  <si>
    <t>EVER03152</t>
  </si>
  <si>
    <t>Iceland Trekking (Dorje)</t>
  </si>
  <si>
    <t>EVER03153</t>
  </si>
  <si>
    <t>EVER03154</t>
  </si>
  <si>
    <t>EVER03155</t>
  </si>
  <si>
    <t>EVER03156</t>
  </si>
  <si>
    <t>EVER03157</t>
  </si>
  <si>
    <t>NE-KO Treks</t>
  </si>
  <si>
    <t>EVER03158</t>
  </si>
  <si>
    <t>EVER03159</t>
  </si>
  <si>
    <t>EVER03160</t>
  </si>
  <si>
    <t>EVER03161</t>
  </si>
  <si>
    <t>EVER03162</t>
  </si>
  <si>
    <t>EVER03163</t>
  </si>
  <si>
    <t>EVER03164</t>
  </si>
  <si>
    <t>EVER03165</t>
  </si>
  <si>
    <t>Great Escapes Trekking/Arun Treks</t>
  </si>
  <si>
    <t>EVER03166</t>
  </si>
  <si>
    <t>EVER03168</t>
  </si>
  <si>
    <t>EVER03169</t>
  </si>
  <si>
    <t>EVER03170</t>
  </si>
  <si>
    <t>EVER03167</t>
  </si>
  <si>
    <t>EVER03116</t>
  </si>
  <si>
    <t>EVER03123</t>
  </si>
  <si>
    <t>HCHI03101</t>
  </si>
  <si>
    <t>HCHI03102</t>
  </si>
  <si>
    <t>HIML03101</t>
  </si>
  <si>
    <t>JANU03101</t>
  </si>
  <si>
    <t>Adventure Thamserku</t>
  </si>
  <si>
    <t>KANG03101</t>
  </si>
  <si>
    <t>KANG03102</t>
  </si>
  <si>
    <t>KANG03103</t>
  </si>
  <si>
    <t>KANG03104</t>
  </si>
  <si>
    <t>KANG03105</t>
  </si>
  <si>
    <t>KANG03106</t>
  </si>
  <si>
    <t>KGRI03101</t>
  </si>
  <si>
    <t>KGRI</t>
  </si>
  <si>
    <t>Khangri Shar</t>
  </si>
  <si>
    <t>LANR03101</t>
  </si>
  <si>
    <t>LHOT03101</t>
  </si>
  <si>
    <t>LHOT03102</t>
  </si>
  <si>
    <t>LHOT03103</t>
  </si>
  <si>
    <t>LHOT03105</t>
  </si>
  <si>
    <t>LHOT03104</t>
  </si>
  <si>
    <t>LHOT03106</t>
  </si>
  <si>
    <t>LHOT03108</t>
  </si>
  <si>
    <t>LHOT03109</t>
  </si>
  <si>
    <t>LHOT03110</t>
  </si>
  <si>
    <t>LHOT03111</t>
  </si>
  <si>
    <t>LHOT03112</t>
  </si>
  <si>
    <t>LHOT03113</t>
  </si>
  <si>
    <t>LHOT03107</t>
  </si>
  <si>
    <t>MAKA03101</t>
  </si>
  <si>
    <t>MANA03101</t>
  </si>
  <si>
    <t>MANA03102</t>
  </si>
  <si>
    <t>MANA03103</t>
  </si>
  <si>
    <t>MANA03104</t>
  </si>
  <si>
    <t>MANA03105</t>
  </si>
  <si>
    <t>NEPA02301</t>
  </si>
  <si>
    <t>NUPE03101</t>
  </si>
  <si>
    <t>NUPE03102</t>
  </si>
  <si>
    <t>NUPT03101</t>
  </si>
  <si>
    <t>NUPT03102</t>
  </si>
  <si>
    <t>PUMO03101</t>
  </si>
  <si>
    <t>PUMO03102</t>
  </si>
  <si>
    <t>PUMO03103</t>
  </si>
  <si>
    <t>PURB03101</t>
  </si>
  <si>
    <t>PURB</t>
  </si>
  <si>
    <t>Purbung Himal</t>
  </si>
  <si>
    <t>TASH03101</t>
  </si>
  <si>
    <t>TASH</t>
  </si>
  <si>
    <t>Tashi Kang</t>
  </si>
  <si>
    <t>TENR02401</t>
  </si>
  <si>
    <t>TENR</t>
  </si>
  <si>
    <t>Tengi Ragi Tau</t>
  </si>
  <si>
    <t>OMBG02401</t>
  </si>
  <si>
    <t>KYAS01101</t>
  </si>
  <si>
    <t>KYAS</t>
  </si>
  <si>
    <t>Kyashar</t>
  </si>
  <si>
    <t>EVER03201</t>
  </si>
  <si>
    <t>NORB03201</t>
  </si>
  <si>
    <t>NORB</t>
  </si>
  <si>
    <t>Norbu Kang</t>
  </si>
  <si>
    <t>TASH02201</t>
  </si>
  <si>
    <t>LNKE03201</t>
  </si>
  <si>
    <t>LNKE</t>
  </si>
  <si>
    <t>Lunchhung Kamo East</t>
  </si>
  <si>
    <t>ARNK03201</t>
  </si>
  <si>
    <t>SHEY03201</t>
  </si>
  <si>
    <t>HONG02301</t>
  </si>
  <si>
    <t>SITA02301</t>
  </si>
  <si>
    <t>KTOK96301</t>
  </si>
  <si>
    <t>LNKE99201</t>
  </si>
  <si>
    <t>CHOB02301</t>
  </si>
  <si>
    <t>KANT02301</t>
  </si>
  <si>
    <t>KTOK62101</t>
  </si>
  <si>
    <t>LIK260301</t>
  </si>
  <si>
    <t>LIK2</t>
  </si>
  <si>
    <t>Linkhu Chuli Nup</t>
  </si>
  <si>
    <t>PANT55101</t>
  </si>
  <si>
    <t>PANT</t>
  </si>
  <si>
    <t>Panalotapa</t>
  </si>
  <si>
    <t>SHAL59301</t>
  </si>
  <si>
    <t>SHAL</t>
  </si>
  <si>
    <t>Shalbachum</t>
  </si>
  <si>
    <t>CHUK53101</t>
  </si>
  <si>
    <t>CHUK</t>
  </si>
  <si>
    <t>Chhukung Tse</t>
  </si>
  <si>
    <t>TKPO84301</t>
  </si>
  <si>
    <t>SHAL63301</t>
  </si>
  <si>
    <t>HCHI84301</t>
  </si>
  <si>
    <t>KHUM79101</t>
  </si>
  <si>
    <t>KHUM</t>
  </si>
  <si>
    <t>Khumbutse</t>
  </si>
  <si>
    <t>BOKT91101</t>
  </si>
  <si>
    <t>BOKT</t>
  </si>
  <si>
    <t>Boktoh</t>
  </si>
  <si>
    <t>MOJC74301</t>
  </si>
  <si>
    <t>MOJC</t>
  </si>
  <si>
    <t>Mojca</t>
  </si>
  <si>
    <t>CHAG54301</t>
  </si>
  <si>
    <t>CHAG89301</t>
  </si>
  <si>
    <t>RAMD52301</t>
  </si>
  <si>
    <t>PLNG52101</t>
  </si>
  <si>
    <t>PLNG</t>
  </si>
  <si>
    <t>Palung</t>
  </si>
  <si>
    <t>CTSE90101</t>
  </si>
  <si>
    <t>SHA260301</t>
  </si>
  <si>
    <t>PLNG55201</t>
  </si>
  <si>
    <t>AMAD03301</t>
  </si>
  <si>
    <t>AMAD03302</t>
  </si>
  <si>
    <t>AMAD03303</t>
  </si>
  <si>
    <t>AMAD03304</t>
  </si>
  <si>
    <t>AMAD03305</t>
  </si>
  <si>
    <t>AMAD03306</t>
  </si>
  <si>
    <t>AMAD03307</t>
  </si>
  <si>
    <t>AMAD03308</t>
  </si>
  <si>
    <t>AMAD03309</t>
  </si>
  <si>
    <t>AMAD03310</t>
  </si>
  <si>
    <t>AMAD03311</t>
  </si>
  <si>
    <t>AMAD03312</t>
  </si>
  <si>
    <t>AMAD03313</t>
  </si>
  <si>
    <t>AMAD03314</t>
  </si>
  <si>
    <t>AMAD03315</t>
  </si>
  <si>
    <t>AMAD03317</t>
  </si>
  <si>
    <t>AMAD03318</t>
  </si>
  <si>
    <t>AMAD03319</t>
  </si>
  <si>
    <t>AMAD03321</t>
  </si>
  <si>
    <t>AMAD03323</t>
  </si>
  <si>
    <t>AMAD03324</t>
  </si>
  <si>
    <t>AMAD03325</t>
  </si>
  <si>
    <t>AMAD03326</t>
  </si>
  <si>
    <t>AMAD03327</t>
  </si>
  <si>
    <t>AMAD03328</t>
  </si>
  <si>
    <t>AMAD03322</t>
  </si>
  <si>
    <t>AMAD03402</t>
  </si>
  <si>
    <t>AMAD03403</t>
  </si>
  <si>
    <t>AMAD03320</t>
  </si>
  <si>
    <t>AMAD03401</t>
  </si>
  <si>
    <t>AMOT03301</t>
  </si>
  <si>
    <t>AMOT</t>
  </si>
  <si>
    <t>Amotsang</t>
  </si>
  <si>
    <t>ANN103301</t>
  </si>
  <si>
    <t>ANN303301</t>
  </si>
  <si>
    <t>ANN303302</t>
  </si>
  <si>
    <t>ANN403301</t>
  </si>
  <si>
    <t>ANN403302</t>
  </si>
  <si>
    <t>ANN403303</t>
  </si>
  <si>
    <t>ANN403304</t>
  </si>
  <si>
    <t>ANN403401</t>
  </si>
  <si>
    <t>Himalayan Treasure</t>
  </si>
  <si>
    <t>BARU03301</t>
  </si>
  <si>
    <t>BARU03302</t>
  </si>
  <si>
    <t>BARU03303</t>
  </si>
  <si>
    <t>BARU03304</t>
  </si>
  <si>
    <t>BARU03305</t>
  </si>
  <si>
    <t>BARU03306</t>
  </si>
  <si>
    <t>BARU03307</t>
  </si>
  <si>
    <t>BARU03308</t>
  </si>
  <si>
    <t>BARU03310</t>
  </si>
  <si>
    <t>BARU03309</t>
  </si>
  <si>
    <t>Everest Journeys</t>
  </si>
  <si>
    <t>CHOY03335</t>
  </si>
  <si>
    <t>CHOY03301</t>
  </si>
  <si>
    <t>CHOY03302</t>
  </si>
  <si>
    <t>CHOY03303</t>
  </si>
  <si>
    <t>CHOY03304</t>
  </si>
  <si>
    <t>Asian Trekking/Iceland</t>
  </si>
  <si>
    <t>CHOY03305</t>
  </si>
  <si>
    <t>Arun Treks (Monterosa Treks permit)</t>
  </si>
  <si>
    <t>CHOY03306</t>
  </si>
  <si>
    <t>CHOY03307</t>
  </si>
  <si>
    <t>CHOY03308</t>
  </si>
  <si>
    <t>CHOY03309</t>
  </si>
  <si>
    <t>CHOY03310</t>
  </si>
  <si>
    <t>CHOY03311</t>
  </si>
  <si>
    <t>CHOY03312</t>
  </si>
  <si>
    <t>CHOY03313</t>
  </si>
  <si>
    <t>CHOY03314</t>
  </si>
  <si>
    <t>CHOY03315</t>
  </si>
  <si>
    <t>CHOY03316</t>
  </si>
  <si>
    <t>CHOY03317</t>
  </si>
  <si>
    <t>CHOY03318</t>
  </si>
  <si>
    <t>CHOY03319</t>
  </si>
  <si>
    <t>CHOY03320</t>
  </si>
  <si>
    <t>CHOY03321</t>
  </si>
  <si>
    <t>CHOY03322</t>
  </si>
  <si>
    <t>CHOY03323</t>
  </si>
  <si>
    <t>CHOY03324</t>
  </si>
  <si>
    <t>CHOY03325</t>
  </si>
  <si>
    <t>CHOY03326</t>
  </si>
  <si>
    <t>CHOY03327</t>
  </si>
  <si>
    <t>CHOY03328</t>
  </si>
  <si>
    <t>CHOY03329</t>
  </si>
  <si>
    <t>CHOY03330</t>
  </si>
  <si>
    <t>CHOY03331</t>
  </si>
  <si>
    <t>CHOY03332</t>
  </si>
  <si>
    <t>CHOY03333</t>
  </si>
  <si>
    <t>CHOY03334</t>
  </si>
  <si>
    <t>DANG03301</t>
  </si>
  <si>
    <t>DANG</t>
  </si>
  <si>
    <t>Danga</t>
  </si>
  <si>
    <t>Adventure Geo Treks</t>
  </si>
  <si>
    <t>EVER03301</t>
  </si>
  <si>
    <t>GAUG03301</t>
  </si>
  <si>
    <t>Asian Holidays</t>
  </si>
  <si>
    <t>GAUG03302</t>
  </si>
  <si>
    <t>GIMM03301</t>
  </si>
  <si>
    <t>GURK03301</t>
  </si>
  <si>
    <t>GYAJ03301</t>
  </si>
  <si>
    <t>Dhaula Treks &amp; Expeditions</t>
  </si>
  <si>
    <t>HIMJ03301</t>
  </si>
  <si>
    <t>HIMJ</t>
  </si>
  <si>
    <t>Himjung</t>
  </si>
  <si>
    <t>HIML03301</t>
  </si>
  <si>
    <t>HIML03302</t>
  </si>
  <si>
    <t>HIML03303</t>
  </si>
  <si>
    <t>HIML03304</t>
  </si>
  <si>
    <t>HIML03305</t>
  </si>
  <si>
    <t>HIML03306</t>
  </si>
  <si>
    <t>HIML03307</t>
  </si>
  <si>
    <t>JANU03301</t>
  </si>
  <si>
    <t>KANG03301</t>
  </si>
  <si>
    <t>KTEG03401</t>
  </si>
  <si>
    <t>KYAS03301</t>
  </si>
  <si>
    <t>LHOT03401</t>
  </si>
  <si>
    <t>LSHR03301</t>
  </si>
  <si>
    <t>MAKA03301</t>
  </si>
  <si>
    <t>NUPE03301</t>
  </si>
  <si>
    <t>NUPE03302</t>
  </si>
  <si>
    <t>NUPT03301</t>
  </si>
  <si>
    <t>PUMO03301</t>
  </si>
  <si>
    <t>PUMO03302</t>
  </si>
  <si>
    <t>PUMO03303</t>
  </si>
  <si>
    <t>RATC03301</t>
  </si>
  <si>
    <t>RAKS03301</t>
  </si>
  <si>
    <t>SARI03301</t>
  </si>
  <si>
    <t>SARI03302</t>
  </si>
  <si>
    <t>SHAR03301</t>
  </si>
  <si>
    <t>TILI03301</t>
  </si>
  <si>
    <t>TILI03302</t>
  </si>
  <si>
    <t>TKPO03301</t>
  </si>
  <si>
    <t>TUKU03301</t>
  </si>
  <si>
    <t>TUTS03301</t>
  </si>
  <si>
    <t>TUTS</t>
  </si>
  <si>
    <t>Tutse</t>
  </si>
  <si>
    <t>YANS03301</t>
  </si>
  <si>
    <t>YANS</t>
  </si>
  <si>
    <t>Yansa Tsenji</t>
  </si>
  <si>
    <t>AMAD03316</t>
  </si>
  <si>
    <t>CHOY03336</t>
  </si>
  <si>
    <t>TASH03301</t>
  </si>
  <si>
    <t>DING55101</t>
  </si>
  <si>
    <t>DING</t>
  </si>
  <si>
    <t>Dingjung North</t>
  </si>
  <si>
    <t>PK4186301</t>
  </si>
  <si>
    <t>KABS94101</t>
  </si>
  <si>
    <t>KABS</t>
  </si>
  <si>
    <t>Kabru South</t>
  </si>
  <si>
    <t>KABR94101</t>
  </si>
  <si>
    <t>KABR</t>
  </si>
  <si>
    <t>Kabru Main</t>
  </si>
  <si>
    <t>JOMS03301</t>
  </si>
  <si>
    <t>JOMS</t>
  </si>
  <si>
    <t>Jomsom Himal</t>
  </si>
  <si>
    <t>CHRI65101</t>
  </si>
  <si>
    <t>AMAD04101</t>
  </si>
  <si>
    <t>AMAD04102</t>
  </si>
  <si>
    <t>Cultural Treks</t>
  </si>
  <si>
    <t>AMAD04103</t>
  </si>
  <si>
    <t>AMAD04104</t>
  </si>
  <si>
    <t>AMAD04105</t>
  </si>
  <si>
    <t>AMAD04107</t>
  </si>
  <si>
    <t>AMAD04108</t>
  </si>
  <si>
    <t>AMAD04109</t>
  </si>
  <si>
    <t>AMAD04110</t>
  </si>
  <si>
    <t>ANN104101</t>
  </si>
  <si>
    <t>ANN104102</t>
  </si>
  <si>
    <t>BARU04101</t>
  </si>
  <si>
    <t>BARU04102</t>
  </si>
  <si>
    <t>BARU04103</t>
  </si>
  <si>
    <t>CHOY04101</t>
  </si>
  <si>
    <t>CHOY04102</t>
  </si>
  <si>
    <t>CHOY04103</t>
  </si>
  <si>
    <t>CHOY04104</t>
  </si>
  <si>
    <t>CHOY04105</t>
  </si>
  <si>
    <t>CHOY04106</t>
  </si>
  <si>
    <t>CHOY04107</t>
  </si>
  <si>
    <t>CHOY04108</t>
  </si>
  <si>
    <t>CHOY04109</t>
  </si>
  <si>
    <t>CHOY04110</t>
  </si>
  <si>
    <t>CHOY04111</t>
  </si>
  <si>
    <t>CHOY04112</t>
  </si>
  <si>
    <t>CHOY04113</t>
  </si>
  <si>
    <t>CHOY04114</t>
  </si>
  <si>
    <t>CHOY04115</t>
  </si>
  <si>
    <t>AMAD04106</t>
  </si>
  <si>
    <t>CHOY04117</t>
  </si>
  <si>
    <t>CHOY04118</t>
  </si>
  <si>
    <t>CHOY04120</t>
  </si>
  <si>
    <t>CHOY04121</t>
  </si>
  <si>
    <t>CHOY04122</t>
  </si>
  <si>
    <t>CHOY04116</t>
  </si>
  <si>
    <t>CHOY04119</t>
  </si>
  <si>
    <t>DHA104101</t>
  </si>
  <si>
    <t>DHA104102</t>
  </si>
  <si>
    <t>DHA104103</t>
  </si>
  <si>
    <t>DHA104104</t>
  </si>
  <si>
    <t>DOMK04101</t>
  </si>
  <si>
    <t>DOMK</t>
  </si>
  <si>
    <t>Dome Kang</t>
  </si>
  <si>
    <t>EVER04122</t>
  </si>
  <si>
    <t>EVER04123</t>
  </si>
  <si>
    <t>EVER04102</t>
  </si>
  <si>
    <t>EVER04103</t>
  </si>
  <si>
    <t>EVER04104</t>
  </si>
  <si>
    <t>Mt. Pumori Adventures (Monterosa permit)</t>
  </si>
  <si>
    <t>EVER04105</t>
  </si>
  <si>
    <t>EVER04106</t>
  </si>
  <si>
    <t>EVER04107</t>
  </si>
  <si>
    <t>EVER04108</t>
  </si>
  <si>
    <t>EVER04109</t>
  </si>
  <si>
    <t>EVER04110</t>
  </si>
  <si>
    <t>EVER04111</t>
  </si>
  <si>
    <t>EVER04112</t>
  </si>
  <si>
    <t>EVER04113</t>
  </si>
  <si>
    <t>EVER04114</t>
  </si>
  <si>
    <t>EVER04115</t>
  </si>
  <si>
    <t>EVER04116</t>
  </si>
  <si>
    <t>EVER04117</t>
  </si>
  <si>
    <t>EVER04118</t>
  </si>
  <si>
    <t>EVER04119</t>
  </si>
  <si>
    <t>EVER04120</t>
  </si>
  <si>
    <t>EVER04121</t>
  </si>
  <si>
    <t>EVER04124</t>
  </si>
  <si>
    <t>EVER04125</t>
  </si>
  <si>
    <t>EVER04127</t>
  </si>
  <si>
    <t>EVER04128</t>
  </si>
  <si>
    <t>EVER04129</t>
  </si>
  <si>
    <t>EVER04130</t>
  </si>
  <si>
    <t>EVER04131</t>
  </si>
  <si>
    <t>EVER04132</t>
  </si>
  <si>
    <t>EVER04133</t>
  </si>
  <si>
    <t>EVER04134</t>
  </si>
  <si>
    <t>EVER04137</t>
  </si>
  <si>
    <t>EVER04139</t>
  </si>
  <si>
    <t>EVER04140</t>
  </si>
  <si>
    <t>EVER04141</t>
  </si>
  <si>
    <t>EVER04142</t>
  </si>
  <si>
    <t>EVER04143</t>
  </si>
  <si>
    <t>EVER04144</t>
  </si>
  <si>
    <t>EVER04145</t>
  </si>
  <si>
    <t>EVER04146</t>
  </si>
  <si>
    <t>EVER04147</t>
  </si>
  <si>
    <t>EVER04148</t>
  </si>
  <si>
    <t>EVER04149</t>
  </si>
  <si>
    <t>EVER04150</t>
  </si>
  <si>
    <t>EVER04151</t>
  </si>
  <si>
    <t>EVER04152</t>
  </si>
  <si>
    <t>EVER04153</t>
  </si>
  <si>
    <t>EVER04154</t>
  </si>
  <si>
    <t>EVER04155</t>
  </si>
  <si>
    <t>EVER04156</t>
  </si>
  <si>
    <t>EVER04157</t>
  </si>
  <si>
    <t>EVER04159</t>
  </si>
  <si>
    <t>EVER04160</t>
  </si>
  <si>
    <t>EVER04101</t>
  </si>
  <si>
    <t>EVER04162</t>
  </si>
  <si>
    <t>EVER04161</t>
  </si>
  <si>
    <t>EVER04158</t>
  </si>
  <si>
    <t>EVER04138</t>
  </si>
  <si>
    <t>EVER04136</t>
  </si>
  <si>
    <t>EVER04135</t>
  </si>
  <si>
    <t>EVER04126</t>
  </si>
  <si>
    <t>GAUG04301</t>
  </si>
  <si>
    <t>GAUG04201</t>
  </si>
  <si>
    <t>JANU04101</t>
  </si>
  <si>
    <t>KABS04101</t>
  </si>
  <si>
    <t>KANG04101</t>
  </si>
  <si>
    <t>LHOT04101</t>
  </si>
  <si>
    <t>LHOT04102</t>
  </si>
  <si>
    <t>LHOT04103</t>
  </si>
  <si>
    <t>LHOT04104</t>
  </si>
  <si>
    <t>LHOT04105</t>
  </si>
  <si>
    <t>LHOT04106</t>
  </si>
  <si>
    <t>LHOT04107</t>
  </si>
  <si>
    <t>MAKA04101</t>
  </si>
  <si>
    <t>MAKA04102</t>
  </si>
  <si>
    <t>MAKA04103</t>
  </si>
  <si>
    <t>MAKA04105</t>
  </si>
  <si>
    <t>MAKA04106</t>
  </si>
  <si>
    <t>MAKA04108</t>
  </si>
  <si>
    <t>MAKA04107</t>
  </si>
  <si>
    <t>MAKA04104</t>
  </si>
  <si>
    <t>MANA04101</t>
  </si>
  <si>
    <t>MANA04102</t>
  </si>
  <si>
    <t>PUMO04101</t>
  </si>
  <si>
    <t>PUMO04102</t>
  </si>
  <si>
    <t>PUMO04103</t>
  </si>
  <si>
    <t>PUMO04104</t>
  </si>
  <si>
    <t>RATC04101</t>
  </si>
  <si>
    <t>TENR04101</t>
  </si>
  <si>
    <t>YALU04101</t>
  </si>
  <si>
    <t>ANNE04101</t>
  </si>
  <si>
    <t>MAK204101</t>
  </si>
  <si>
    <t>YAUP89301</t>
  </si>
  <si>
    <t>YAUP</t>
  </si>
  <si>
    <t>Yaupa</t>
  </si>
  <si>
    <t>EVER04163</t>
  </si>
  <si>
    <t>BOKT53101</t>
  </si>
  <si>
    <t>CHOL03301</t>
  </si>
  <si>
    <t>HCHI03301</t>
  </si>
  <si>
    <t>CHOY04123</t>
  </si>
  <si>
    <t>CHOY04309</t>
  </si>
  <si>
    <t>CHOY04301</t>
  </si>
  <si>
    <t>CHOY04302</t>
  </si>
  <si>
    <t>CHOY04304</t>
  </si>
  <si>
    <t>CHOY04306</t>
  </si>
  <si>
    <t>CHOY04307</t>
  </si>
  <si>
    <t>CHOY04308</t>
  </si>
  <si>
    <t>Sansui Treks &amp; Expeditions</t>
  </si>
  <si>
    <t>CHOY04310</t>
  </si>
  <si>
    <t>CHOY04311</t>
  </si>
  <si>
    <t>CHOY04312</t>
  </si>
  <si>
    <t>Himalayan Sherpa Excursions</t>
  </si>
  <si>
    <t>CHOY04313</t>
  </si>
  <si>
    <t>CHOY04314</t>
  </si>
  <si>
    <t>CHOY04315</t>
  </si>
  <si>
    <t>CHOY04316</t>
  </si>
  <si>
    <t>CHOY04317</t>
  </si>
  <si>
    <t>CHOY04318</t>
  </si>
  <si>
    <t>CHOY04319</t>
  </si>
  <si>
    <t>CHOY04320</t>
  </si>
  <si>
    <t>CHOY04321</t>
  </si>
  <si>
    <t>CHOY04322</t>
  </si>
  <si>
    <t>CHOY04323</t>
  </si>
  <si>
    <t>Fusion/Asian Trekking</t>
  </si>
  <si>
    <t>CHOY04324</t>
  </si>
  <si>
    <t>CHOY04325</t>
  </si>
  <si>
    <t>CHOY04326</t>
  </si>
  <si>
    <t>CHOY04327</t>
  </si>
  <si>
    <t>CHOY04328</t>
  </si>
  <si>
    <t>CHOY04329</t>
  </si>
  <si>
    <t>CHOY04330</t>
  </si>
  <si>
    <t>CHOY04331</t>
  </si>
  <si>
    <t>CHOY04332</t>
  </si>
  <si>
    <t>CHOY04333</t>
  </si>
  <si>
    <t>CHOY04349</t>
  </si>
  <si>
    <t>CHOY04335</t>
  </si>
  <si>
    <t>CHOY04336</t>
  </si>
  <si>
    <t>CHOY04337</t>
  </si>
  <si>
    <t>CHOY04338</t>
  </si>
  <si>
    <t>CHOY04339</t>
  </si>
  <si>
    <t>CHOY04340</t>
  </si>
  <si>
    <t>CHOY04341</t>
  </si>
  <si>
    <t>CHOY04342</t>
  </si>
  <si>
    <t>CHOY04343</t>
  </si>
  <si>
    <t>CHOY04344</t>
  </si>
  <si>
    <t>CHOY04303</t>
  </si>
  <si>
    <t>CHOY04305</t>
  </si>
  <si>
    <t>CHOY04347</t>
  </si>
  <si>
    <t>CHOY04334</t>
  </si>
  <si>
    <t>Thamserku Trekking?</t>
  </si>
  <si>
    <t>CHOY04350</t>
  </si>
  <si>
    <t>CHOY04348</t>
  </si>
  <si>
    <t>CHOY04345</t>
  </si>
  <si>
    <t>CHOY04346</t>
  </si>
  <si>
    <t>EVER04301</t>
  </si>
  <si>
    <t>Iceland Trekking/Asian Trekking</t>
  </si>
  <si>
    <t>GAUG04202</t>
  </si>
  <si>
    <t>PURK04201</t>
  </si>
  <si>
    <t>PURK</t>
  </si>
  <si>
    <t>Purkhung</t>
  </si>
  <si>
    <t>EVER04302</t>
  </si>
  <si>
    <t>PUMO04301</t>
  </si>
  <si>
    <t>PUMO04302</t>
  </si>
  <si>
    <t>PUMO04303</t>
  </si>
  <si>
    <t>PUMO04304</t>
  </si>
  <si>
    <t>LMOC04301</t>
  </si>
  <si>
    <t>LMOC</t>
  </si>
  <si>
    <t>Langmoche Ri</t>
  </si>
  <si>
    <t>TKPO04301</t>
  </si>
  <si>
    <t>TKPO04302</t>
  </si>
  <si>
    <t>KGRI04301</t>
  </si>
  <si>
    <t>PUTH04301</t>
  </si>
  <si>
    <t>PUTH04302</t>
  </si>
  <si>
    <t>BARU04301</t>
  </si>
  <si>
    <t>JANU04301</t>
  </si>
  <si>
    <t>TLNG04301</t>
  </si>
  <si>
    <t>BARU04302</t>
  </si>
  <si>
    <t>CHOY04124</t>
  </si>
  <si>
    <t>CHOY04351</t>
  </si>
  <si>
    <t>CHOY04352</t>
  </si>
  <si>
    <t>KANG04301</t>
  </si>
  <si>
    <t>Gateway to the Himalaya</t>
  </si>
  <si>
    <t>MANA04301</t>
  </si>
  <si>
    <t>MANA04302</t>
  </si>
  <si>
    <t>ANN104301</t>
  </si>
  <si>
    <t>HIML04301</t>
  </si>
  <si>
    <t>Churen Himal Treks/Mandala Trekking</t>
  </si>
  <si>
    <t>MANA04303</t>
  </si>
  <si>
    <t>CHIV04301</t>
  </si>
  <si>
    <t>CHIV</t>
  </si>
  <si>
    <t>Chhiv Himal</t>
  </si>
  <si>
    <t>TILI04301</t>
  </si>
  <si>
    <t>HIML04302</t>
  </si>
  <si>
    <t>NEMJ04301</t>
  </si>
  <si>
    <t>TILI04302</t>
  </si>
  <si>
    <t>HIML04303</t>
  </si>
  <si>
    <t>AMAD04310</t>
  </si>
  <si>
    <t>AMAD04303</t>
  </si>
  <si>
    <t>AMAD04301</t>
  </si>
  <si>
    <t>AMAD04302</t>
  </si>
  <si>
    <t>AMAD04304</t>
  </si>
  <si>
    <t>AMAD04305</t>
  </si>
  <si>
    <t>AMAD04306</t>
  </si>
  <si>
    <t>AMAD04307</t>
  </si>
  <si>
    <t>AMAD04308</t>
  </si>
  <si>
    <t>AMAD04309</t>
  </si>
  <si>
    <t>AMAD04311</t>
  </si>
  <si>
    <t>AMAD04312</t>
  </si>
  <si>
    <t>Royal Orchid Treks</t>
  </si>
  <si>
    <t>AMAD04313</t>
  </si>
  <si>
    <t>AMAD04314</t>
  </si>
  <si>
    <t>AMAD04315</t>
  </si>
  <si>
    <t>AMAD04316</t>
  </si>
  <si>
    <t>AMAD04317</t>
  </si>
  <si>
    <t>AMAD04318</t>
  </si>
  <si>
    <t>AMAD04319</t>
  </si>
  <si>
    <t>AMAD04320</t>
  </si>
  <si>
    <t>AMAD04321</t>
  </si>
  <si>
    <t>AMAD04322</t>
  </si>
  <si>
    <t>AMAD04323</t>
  </si>
  <si>
    <t>AMAD04324</t>
  </si>
  <si>
    <t>AMAD04325</t>
  </si>
  <si>
    <t>Mila Adventure</t>
  </si>
  <si>
    <t>AMAD04327</t>
  </si>
  <si>
    <t>AMAD04328</t>
  </si>
  <si>
    <t>AMAD04329</t>
  </si>
  <si>
    <t>AMAD04330</t>
  </si>
  <si>
    <t>AMAD04331</t>
  </si>
  <si>
    <t>AMAD04332</t>
  </si>
  <si>
    <t>AMAD04334</t>
  </si>
  <si>
    <t>AMAD04336</t>
  </si>
  <si>
    <t>AMAD04326</t>
  </si>
  <si>
    <t>AMAD04338</t>
  </si>
  <si>
    <t>AMAD04339</t>
  </si>
  <si>
    <t>AMAD04335</t>
  </si>
  <si>
    <t>AMAD04333</t>
  </si>
  <si>
    <t>AMAD04337</t>
  </si>
  <si>
    <t>AMAD04401</t>
  </si>
  <si>
    <t>AMAD04402</t>
  </si>
  <si>
    <t>ANN404301</t>
  </si>
  <si>
    <t>BARU04303</t>
  </si>
  <si>
    <t>BARU04304</t>
  </si>
  <si>
    <t>BARU04305</t>
  </si>
  <si>
    <t>BARU04306</t>
  </si>
  <si>
    <t>DORJ04301</t>
  </si>
  <si>
    <t>Explore Alpine Adventure</t>
  </si>
  <si>
    <t>GANC04301</t>
  </si>
  <si>
    <t>HIML04304</t>
  </si>
  <si>
    <t>HIML04305</t>
  </si>
  <si>
    <t>JANK04301</t>
  </si>
  <si>
    <t>JANK</t>
  </si>
  <si>
    <t>Janak Chuli</t>
  </si>
  <si>
    <t>DZAS04301</t>
  </si>
  <si>
    <t>DZAS</t>
  </si>
  <si>
    <t>Dzasampatse</t>
  </si>
  <si>
    <t>KGUR04301</t>
  </si>
  <si>
    <t>KTEG04301</t>
  </si>
  <si>
    <t>Adventure 6000</t>
  </si>
  <si>
    <t>KTEG04302</t>
  </si>
  <si>
    <t>LANG04301</t>
  </si>
  <si>
    <t>PASA04301</t>
  </si>
  <si>
    <t>PUMO04305</t>
  </si>
  <si>
    <t>PUMO04307</t>
  </si>
  <si>
    <t>PUMO04306</t>
  </si>
  <si>
    <t>AMAD04340</t>
  </si>
  <si>
    <t>Mountain Madness (Kili)</t>
  </si>
  <si>
    <t>SARI04301</t>
  </si>
  <si>
    <t>KOTA93302</t>
  </si>
  <si>
    <t>AMAD04403</t>
  </si>
  <si>
    <t>AMAD04404</t>
  </si>
  <si>
    <t>JING04301</t>
  </si>
  <si>
    <t>JING</t>
  </si>
  <si>
    <t>Jinjang</t>
  </si>
  <si>
    <t>MUPK01301</t>
  </si>
  <si>
    <t>MUPK</t>
  </si>
  <si>
    <t>Mustang Peak</t>
  </si>
  <si>
    <t>PUMO04401</t>
  </si>
  <si>
    <t>AMAD04341</t>
  </si>
  <si>
    <t>SHNW04101</t>
  </si>
  <si>
    <t>SHNW</t>
  </si>
  <si>
    <t>Shershon Northwest</t>
  </si>
  <si>
    <t>PASA86301</t>
  </si>
  <si>
    <t>MAK284101</t>
  </si>
  <si>
    <t>GANC71302</t>
  </si>
  <si>
    <t>EVER80105</t>
  </si>
  <si>
    <t>GANC70301</t>
  </si>
  <si>
    <t>GANC72101</t>
  </si>
  <si>
    <t>AMAD05101</t>
  </si>
  <si>
    <t>Mountain Hikes</t>
  </si>
  <si>
    <t>AMAD05102</t>
  </si>
  <si>
    <t>AMAD05103</t>
  </si>
  <si>
    <t>AMAD05104</t>
  </si>
  <si>
    <t>Cultural Treks (Monterosa permit)</t>
  </si>
  <si>
    <t>AMAD05105</t>
  </si>
  <si>
    <t>AMAD05106</t>
  </si>
  <si>
    <t>Cho Oyu Trekking/Parikarma Treks</t>
  </si>
  <si>
    <t>AMAD05107</t>
  </si>
  <si>
    <t>AMAD05108</t>
  </si>
  <si>
    <t>Nature Unlimited Treks</t>
  </si>
  <si>
    <t>AMAD05109</t>
  </si>
  <si>
    <t>ANN105101</t>
  </si>
  <si>
    <t>ANN105102</t>
  </si>
  <si>
    <t>ANN105103</t>
  </si>
  <si>
    <t>ANN105104</t>
  </si>
  <si>
    <t>ANN105106</t>
  </si>
  <si>
    <t>ANN105105</t>
  </si>
  <si>
    <t>BHRS05101</t>
  </si>
  <si>
    <t>BHRS</t>
  </si>
  <si>
    <t>Bhrikuti Shail</t>
  </si>
  <si>
    <t>CHOY04354</t>
  </si>
  <si>
    <t>CHOY05105</t>
  </si>
  <si>
    <t>CHOY05115</t>
  </si>
  <si>
    <t>CHOY05101</t>
  </si>
  <si>
    <t>CHOY05102</t>
  </si>
  <si>
    <t>CHOY05103</t>
  </si>
  <si>
    <t>CHOY05104</t>
  </si>
  <si>
    <t>CHOY05106</t>
  </si>
  <si>
    <t>CHOY05107</t>
  </si>
  <si>
    <t>CHOY05108</t>
  </si>
  <si>
    <t>CHOY05109</t>
  </si>
  <si>
    <t>CHOY05110</t>
  </si>
  <si>
    <t>CHOY05111</t>
  </si>
  <si>
    <t>CHOY05112</t>
  </si>
  <si>
    <t>CHOY05113</t>
  </si>
  <si>
    <t>CHOY05114</t>
  </si>
  <si>
    <t>CHOY05116</t>
  </si>
  <si>
    <t>CHOY05117</t>
  </si>
  <si>
    <t>CHOY05118</t>
  </si>
  <si>
    <t>CHOY05119</t>
  </si>
  <si>
    <t>CHOY05120</t>
  </si>
  <si>
    <t>CHOY05121</t>
  </si>
  <si>
    <t>CHOY05122</t>
  </si>
  <si>
    <t>CHOY05123</t>
  </si>
  <si>
    <t>CHOY05124</t>
  </si>
  <si>
    <t>CHOY05125</t>
  </si>
  <si>
    <t>CHOY05127</t>
  </si>
  <si>
    <t>CHOY05128</t>
  </si>
  <si>
    <t>CHOY05129</t>
  </si>
  <si>
    <t>CHOY05130</t>
  </si>
  <si>
    <t>More Than Mountain Treks</t>
  </si>
  <si>
    <t>CHOY05131</t>
  </si>
  <si>
    <t>Kalsang Sherpa</t>
  </si>
  <si>
    <t>CHOY05132</t>
  </si>
  <si>
    <t>CHOY05133</t>
  </si>
  <si>
    <t>CHOY05134</t>
  </si>
  <si>
    <t>CHOY05135</t>
  </si>
  <si>
    <t>CHOY05136</t>
  </si>
  <si>
    <t>CHOY05137</t>
  </si>
  <si>
    <t>CHOY05126</t>
  </si>
  <si>
    <t>DHA105101</t>
  </si>
  <si>
    <t>DHA105102</t>
  </si>
  <si>
    <t>DHA105104</t>
  </si>
  <si>
    <t>DHA105105</t>
  </si>
  <si>
    <t>DHA105106</t>
  </si>
  <si>
    <t>DHA105103</t>
  </si>
  <si>
    <t>DRAN05101</t>
  </si>
  <si>
    <t>EVER05101</t>
  </si>
  <si>
    <t>EVER05102</t>
  </si>
  <si>
    <t>EVER05103</t>
  </si>
  <si>
    <t>EVER05104</t>
  </si>
  <si>
    <t>EVER05105</t>
  </si>
  <si>
    <t>Parikarma Treks</t>
  </si>
  <si>
    <t>EVER05118</t>
  </si>
  <si>
    <t>EVER05107</t>
  </si>
  <si>
    <t>EVER05108</t>
  </si>
  <si>
    <t>EVER05109</t>
  </si>
  <si>
    <t>EVER05110</t>
  </si>
  <si>
    <t>EVER05111</t>
  </si>
  <si>
    <t>EVER05112</t>
  </si>
  <si>
    <t>EVER05113</t>
  </si>
  <si>
    <t>EVER05114</t>
  </si>
  <si>
    <t>EVER05115</t>
  </si>
  <si>
    <t>EVER05116</t>
  </si>
  <si>
    <t>EVER05106</t>
  </si>
  <si>
    <t>EVER05119</t>
  </si>
  <si>
    <t>EVER05138</t>
  </si>
  <si>
    <t>EVER05125</t>
  </si>
  <si>
    <t>EVER05124</t>
  </si>
  <si>
    <t>EVER05123</t>
  </si>
  <si>
    <t>EVER05126</t>
  </si>
  <si>
    <t>EVER05127</t>
  </si>
  <si>
    <t>EVER05128</t>
  </si>
  <si>
    <t>EVER05129</t>
  </si>
  <si>
    <t>EVER05130</t>
  </si>
  <si>
    <t>EVER05131</t>
  </si>
  <si>
    <t>EVER05133</t>
  </si>
  <si>
    <t>EVER05134</t>
  </si>
  <si>
    <t>EVER05120</t>
  </si>
  <si>
    <t>EVER05136</t>
  </si>
  <si>
    <t>EVER05137</t>
  </si>
  <si>
    <t>EVER05121</t>
  </si>
  <si>
    <t>EVER05139</t>
  </si>
  <si>
    <t>EVER05140</t>
  </si>
  <si>
    <t>EVER05141</t>
  </si>
  <si>
    <t>Tshering Tamang</t>
  </si>
  <si>
    <t>EVER05142</t>
  </si>
  <si>
    <t>EVER05143</t>
  </si>
  <si>
    <t>EVER05144</t>
  </si>
  <si>
    <t>EVER05145</t>
  </si>
  <si>
    <t>EVER05146</t>
  </si>
  <si>
    <t>EVER05148</t>
  </si>
  <si>
    <t>EVER05149</t>
  </si>
  <si>
    <t>EVER05122</t>
  </si>
  <si>
    <t>EVER05151</t>
  </si>
  <si>
    <t>EVER05152</t>
  </si>
  <si>
    <t>EVER05153</t>
  </si>
  <si>
    <t>EVER05154</t>
  </si>
  <si>
    <t>EVER05117</t>
  </si>
  <si>
    <t>EVER05156</t>
  </si>
  <si>
    <t>EVER05157</t>
  </si>
  <si>
    <t>EVER05158</t>
  </si>
  <si>
    <t>EVER05159</t>
  </si>
  <si>
    <t>EVER05160</t>
  </si>
  <si>
    <t>EVER05161</t>
  </si>
  <si>
    <t>EVER05162</t>
  </si>
  <si>
    <t>EVER05163</t>
  </si>
  <si>
    <t>EVER05164</t>
  </si>
  <si>
    <t>EVER05165</t>
  </si>
  <si>
    <t>EVER05166</t>
  </si>
  <si>
    <t>Discover Adventure</t>
  </si>
  <si>
    <t>EVER05167</t>
  </si>
  <si>
    <t>EVER05168</t>
  </si>
  <si>
    <t>EVER05169</t>
  </si>
  <si>
    <t>EVER05170</t>
  </si>
  <si>
    <t>EVER05171</t>
  </si>
  <si>
    <t>EVER05172</t>
  </si>
  <si>
    <t>EVER05173</t>
  </si>
  <si>
    <t>EVER05135</t>
  </si>
  <si>
    <t>EVER05175</t>
  </si>
  <si>
    <t>EVER05176</t>
  </si>
  <si>
    <t>EVER05177</t>
  </si>
  <si>
    <t>EVER05178</t>
  </si>
  <si>
    <t>EVER05179</t>
  </si>
  <si>
    <t>EVER05180</t>
  </si>
  <si>
    <t>EVER05181</t>
  </si>
  <si>
    <t>EVER05182</t>
  </si>
  <si>
    <t>EVER05183</t>
  </si>
  <si>
    <t>EVER05184</t>
  </si>
  <si>
    <t>EVER05185</t>
  </si>
  <si>
    <t>EVER05186</t>
  </si>
  <si>
    <t>EVER05187</t>
  </si>
  <si>
    <t>EVER05188</t>
  </si>
  <si>
    <t>EVER05189</t>
  </si>
  <si>
    <t>EVER05190</t>
  </si>
  <si>
    <t>EVER05191</t>
  </si>
  <si>
    <t>EVER05192</t>
  </si>
  <si>
    <t>EVER05196</t>
  </si>
  <si>
    <t>EVER05194</t>
  </si>
  <si>
    <t>EVER05132</t>
  </si>
  <si>
    <t>EVER05147</t>
  </si>
  <si>
    <t>EVER05197</t>
  </si>
  <si>
    <t>EVER05198</t>
  </si>
  <si>
    <t>EVER05193</t>
  </si>
  <si>
    <t>EVER05195</t>
  </si>
  <si>
    <t>EVER05150</t>
  </si>
  <si>
    <t>EVER05174</t>
  </si>
  <si>
    <t>EVER05155</t>
  </si>
  <si>
    <t>GYAJ05101</t>
  </si>
  <si>
    <t>HIML05101</t>
  </si>
  <si>
    <t>HIML05102</t>
  </si>
  <si>
    <t>KANG05102</t>
  </si>
  <si>
    <t>KANG05101</t>
  </si>
  <si>
    <t>LHOT05101</t>
  </si>
  <si>
    <t>LHOT05102</t>
  </si>
  <si>
    <t>MAKA05101</t>
  </si>
  <si>
    <t>MAKA05102</t>
  </si>
  <si>
    <t>MANA05101</t>
  </si>
  <si>
    <t>MANA05102</t>
  </si>
  <si>
    <t>MANA05103</t>
  </si>
  <si>
    <t>MANA05104</t>
  </si>
  <si>
    <t>MANA05105</t>
  </si>
  <si>
    <t>MANA05106</t>
  </si>
  <si>
    <t>PASA05101</t>
  </si>
  <si>
    <t>PUMO05101</t>
  </si>
  <si>
    <t>PUMO05102</t>
  </si>
  <si>
    <t>Unique Adventure International</t>
  </si>
  <si>
    <t>PUMO05103</t>
  </si>
  <si>
    <t>PUMO05104</t>
  </si>
  <si>
    <t>SWEL05101</t>
  </si>
  <si>
    <t>SWEL</t>
  </si>
  <si>
    <t>Swelokhan</t>
  </si>
  <si>
    <t>Marvel Treks</t>
  </si>
  <si>
    <t>TAWO05101</t>
  </si>
  <si>
    <t>TKPO05101</t>
  </si>
  <si>
    <t>TUKU05101</t>
  </si>
  <si>
    <t>Friends Adventure Team</t>
  </si>
  <si>
    <t>CHEK05101</t>
  </si>
  <si>
    <t>LHOT05103</t>
  </si>
  <si>
    <t>LHOT05104</t>
  </si>
  <si>
    <t>CHOY03337</t>
  </si>
  <si>
    <t>CHOY04353</t>
  </si>
  <si>
    <t>AMAD05301</t>
  </si>
  <si>
    <t>AMAD05302</t>
  </si>
  <si>
    <t>AMAD05303</t>
  </si>
  <si>
    <t>AMAD05304</t>
  </si>
  <si>
    <t>AMAD05305</t>
  </si>
  <si>
    <t>AMAD05306</t>
  </si>
  <si>
    <t>AMAD05307</t>
  </si>
  <si>
    <t>AMAD05308</t>
  </si>
  <si>
    <t>AMAD05309</t>
  </si>
  <si>
    <t>AMAD05310</t>
  </si>
  <si>
    <t>AMAD05311</t>
  </si>
  <si>
    <t>AMAD05312</t>
  </si>
  <si>
    <t>AMAD05313</t>
  </si>
  <si>
    <t>AMAD05314</t>
  </si>
  <si>
    <t>AMAD05315</t>
  </si>
  <si>
    <t>AMAD05316</t>
  </si>
  <si>
    <t>ANN105301</t>
  </si>
  <si>
    <t>ANN405301</t>
  </si>
  <si>
    <t>ANN405302</t>
  </si>
  <si>
    <t>CHOY05301</t>
  </si>
  <si>
    <t>CHOY05302</t>
  </si>
  <si>
    <t>CHOY05303</t>
  </si>
  <si>
    <t>CHOY05304</t>
  </si>
  <si>
    <t>Dawa Tshering Sherpa</t>
  </si>
  <si>
    <t>CHOY05305</t>
  </si>
  <si>
    <t>CHOY05306</t>
  </si>
  <si>
    <t>CHOY05307</t>
  </si>
  <si>
    <t>CHOY05308</t>
  </si>
  <si>
    <t>CHOY05309</t>
  </si>
  <si>
    <t>CHOY05310</t>
  </si>
  <si>
    <t>CHOY05311</t>
  </si>
  <si>
    <t>CHOY05312</t>
  </si>
  <si>
    <t>CHOY05313</t>
  </si>
  <si>
    <t>CHOY05314</t>
  </si>
  <si>
    <t>CHOY05315</t>
  </si>
  <si>
    <t>CHOY05316</t>
  </si>
  <si>
    <t>CHOY05317</t>
  </si>
  <si>
    <t>CHOY05318</t>
  </si>
  <si>
    <t>Tibetan agent</t>
  </si>
  <si>
    <t>CHOY05319</t>
  </si>
  <si>
    <t>CHOY05320</t>
  </si>
  <si>
    <t>CHOY05321</t>
  </si>
  <si>
    <t>CHOY05322</t>
  </si>
  <si>
    <t>CHOY05323</t>
  </si>
  <si>
    <t>CHOY05324</t>
  </si>
  <si>
    <t>CHOY05325</t>
  </si>
  <si>
    <t>Climb High Himalaya</t>
  </si>
  <si>
    <t>CHOY05326</t>
  </si>
  <si>
    <t>CHOY05327</t>
  </si>
  <si>
    <t>CHOY05328</t>
  </si>
  <si>
    <t>CHOY05329</t>
  </si>
  <si>
    <t>CHOY05330</t>
  </si>
  <si>
    <t>CHOY05331</t>
  </si>
  <si>
    <t>CHOY05332</t>
  </si>
  <si>
    <t>CHOY05333</t>
  </si>
  <si>
    <t>CHOY05334</t>
  </si>
  <si>
    <t>CHOY05335</t>
  </si>
  <si>
    <t>CHOY05336</t>
  </si>
  <si>
    <t>CHOY05337</t>
  </si>
  <si>
    <t>CHOY05338</t>
  </si>
  <si>
    <t>CHOY05339</t>
  </si>
  <si>
    <t>CHOY05340</t>
  </si>
  <si>
    <t>CHOY05341</t>
  </si>
  <si>
    <t>CHOY05342</t>
  </si>
  <si>
    <t>CHOY05343</t>
  </si>
  <si>
    <t>CHOY05344</t>
  </si>
  <si>
    <t>CHOY05345</t>
  </si>
  <si>
    <t>DHA105301</t>
  </si>
  <si>
    <t>DHA105302</t>
  </si>
  <si>
    <t>DHA105303</t>
  </si>
  <si>
    <t>EVER05301</t>
  </si>
  <si>
    <t>GAUR05301</t>
  </si>
  <si>
    <t>GYAC05301</t>
  </si>
  <si>
    <t>PUMO05301</t>
  </si>
  <si>
    <t>PUMO05302</t>
  </si>
  <si>
    <t>PUTH02101</t>
  </si>
  <si>
    <t>PUTH05301</t>
  </si>
  <si>
    <t>SWAK05301</t>
  </si>
  <si>
    <t>SWAK</t>
  </si>
  <si>
    <t>Swaksa Kang</t>
  </si>
  <si>
    <t>TUKU04301</t>
  </si>
  <si>
    <t>TUKU05301</t>
  </si>
  <si>
    <t>TUKU05302</t>
  </si>
  <si>
    <t>TUKU05303</t>
  </si>
  <si>
    <t>BARU05301</t>
  </si>
  <si>
    <t>BARU05302</t>
  </si>
  <si>
    <t>BARU05303</t>
  </si>
  <si>
    <t>BARU05304</t>
  </si>
  <si>
    <t>MAK205301</t>
  </si>
  <si>
    <t>BARU05305</t>
  </si>
  <si>
    <t>JANK05301</t>
  </si>
  <si>
    <t>PBUK05301</t>
  </si>
  <si>
    <t>PBUK</t>
  </si>
  <si>
    <t>Pabuk Kang</t>
  </si>
  <si>
    <t>LASH05301</t>
  </si>
  <si>
    <t>LASH</t>
  </si>
  <si>
    <t>Lashar I</t>
  </si>
  <si>
    <t>CHOY05346</t>
  </si>
  <si>
    <t>TILI05301</t>
  </si>
  <si>
    <t>TILI05302</t>
  </si>
  <si>
    <t>AMAD05317</t>
  </si>
  <si>
    <t>CHOL05101</t>
  </si>
  <si>
    <t>AMAD05318</t>
  </si>
  <si>
    <t>AMAD05319</t>
  </si>
  <si>
    <t>AMAD05320</t>
  </si>
  <si>
    <t>AMAD05321</t>
  </si>
  <si>
    <t>AMAD05322</t>
  </si>
  <si>
    <t>AMAD05323</t>
  </si>
  <si>
    <t>AMAD05324</t>
  </si>
  <si>
    <t>AMAD05325</t>
  </si>
  <si>
    <t>AMAD05326</t>
  </si>
  <si>
    <t>AMAD05327</t>
  </si>
  <si>
    <t>AMAD05328</t>
  </si>
  <si>
    <t>AMAD05329</t>
  </si>
  <si>
    <t>AMAD05330</t>
  </si>
  <si>
    <t>AMAD05331</t>
  </si>
  <si>
    <t>AMAD05332</t>
  </si>
  <si>
    <t>AMAD05333</t>
  </si>
  <si>
    <t>AMAD05334</t>
  </si>
  <si>
    <t>AMAD05335</t>
  </si>
  <si>
    <t>Nepal View Trekking</t>
  </si>
  <si>
    <t>AMAD05336</t>
  </si>
  <si>
    <t>Amuse Treks</t>
  </si>
  <si>
    <t>AMAD05337</t>
  </si>
  <si>
    <t>AMAD05338</t>
  </si>
  <si>
    <t>AMAD05339</t>
  </si>
  <si>
    <t>AMAD05340</t>
  </si>
  <si>
    <t>AMAD05341</t>
  </si>
  <si>
    <t>AMAD05342</t>
  </si>
  <si>
    <t>AMAD05343</t>
  </si>
  <si>
    <t>Korean Treks &amp; Expeditions</t>
  </si>
  <si>
    <t>AMAD05344</t>
  </si>
  <si>
    <t>AMAD05345</t>
  </si>
  <si>
    <t>AMAD05346</t>
  </si>
  <si>
    <t>GYAJ05301</t>
  </si>
  <si>
    <t>LEOE05301</t>
  </si>
  <si>
    <t>Karnana Treks</t>
  </si>
  <si>
    <t>HIML05301</t>
  </si>
  <si>
    <t>HIML05302</t>
  </si>
  <si>
    <t>KGUR05301</t>
  </si>
  <si>
    <t>PUMO05303</t>
  </si>
  <si>
    <t>RATC05301</t>
  </si>
  <si>
    <t>SHAL05301</t>
  </si>
  <si>
    <t>SIMN05301</t>
  </si>
  <si>
    <t>TASH05301</t>
  </si>
  <si>
    <t>TKPO05301</t>
  </si>
  <si>
    <t>CHOL04401</t>
  </si>
  <si>
    <t>AMAD05347</t>
  </si>
  <si>
    <t>DORJ05401</t>
  </si>
  <si>
    <t>Walung Treks</t>
  </si>
  <si>
    <t>KTUN05401</t>
  </si>
  <si>
    <t>MAKA05401</t>
  </si>
  <si>
    <t>PUMO05401</t>
  </si>
  <si>
    <t>Happy Treks</t>
  </si>
  <si>
    <t>TKPO05401</t>
  </si>
  <si>
    <t>LSIS02401</t>
  </si>
  <si>
    <t>MUKT67301</t>
  </si>
  <si>
    <t>AMAD06101</t>
  </si>
  <si>
    <t>AMAD06102</t>
  </si>
  <si>
    <t>AMAD06103</t>
  </si>
  <si>
    <t>AMAD06104</t>
  </si>
  <si>
    <t>AMAD06105</t>
  </si>
  <si>
    <t>AMAD06106</t>
  </si>
  <si>
    <t>AMAD06107</t>
  </si>
  <si>
    <t>AMAD06108</t>
  </si>
  <si>
    <t>AMAD06109</t>
  </si>
  <si>
    <t>AMAD06110</t>
  </si>
  <si>
    <t>AMAD06111</t>
  </si>
  <si>
    <t>AMAD06112</t>
  </si>
  <si>
    <t>AMAD06113</t>
  </si>
  <si>
    <t>ANN106101</t>
  </si>
  <si>
    <t>ANN106102</t>
  </si>
  <si>
    <t>ANN106103</t>
  </si>
  <si>
    <t>ANN106104</t>
  </si>
  <si>
    <t>CHOY06131</t>
  </si>
  <si>
    <t>CHOY06101</t>
  </si>
  <si>
    <t>CHOY06102</t>
  </si>
  <si>
    <t>CHOY06103</t>
  </si>
  <si>
    <t>CHOY06104</t>
  </si>
  <si>
    <t>CHOY06105</t>
  </si>
  <si>
    <t>CHOY06106</t>
  </si>
  <si>
    <t>CHOY06107</t>
  </si>
  <si>
    <t>CHOY06108</t>
  </si>
  <si>
    <t>CHOY06109</t>
  </si>
  <si>
    <t>CHOY06110</t>
  </si>
  <si>
    <t>CHOY06111</t>
  </si>
  <si>
    <t>CHOY06112</t>
  </si>
  <si>
    <t>CHOY06113</t>
  </si>
  <si>
    <t>Himalayan World Wide Treks</t>
  </si>
  <si>
    <t>CHOY06114</t>
  </si>
  <si>
    <t>CHOY06115</t>
  </si>
  <si>
    <t>CHOY06116</t>
  </si>
  <si>
    <t>CHOY06117</t>
  </si>
  <si>
    <t>CHOY06118</t>
  </si>
  <si>
    <t>CHOY06119</t>
  </si>
  <si>
    <t>CHOY06120</t>
  </si>
  <si>
    <t>CHOY06121</t>
  </si>
  <si>
    <t>CHOY06122</t>
  </si>
  <si>
    <t>CHOY06123</t>
  </si>
  <si>
    <t>CHOY06124</t>
  </si>
  <si>
    <t>Chinese agent</t>
  </si>
  <si>
    <t>CHOY06125</t>
  </si>
  <si>
    <t>CHOY06126</t>
  </si>
  <si>
    <t>CHOY06127</t>
  </si>
  <si>
    <t>CHOY06128</t>
  </si>
  <si>
    <t>CHOY06129</t>
  </si>
  <si>
    <t>Thamserku Trekking/Amuse Treks</t>
  </si>
  <si>
    <t>CHOY06130</t>
  </si>
  <si>
    <t>DANS06201</t>
  </si>
  <si>
    <t>DANS</t>
  </si>
  <si>
    <t>Danphe Shail</t>
  </si>
  <si>
    <t>DHA106101</t>
  </si>
  <si>
    <t>DHA106102</t>
  </si>
  <si>
    <t>DHA106103</t>
  </si>
  <si>
    <t>DHA106104</t>
  </si>
  <si>
    <t>DHA106105</t>
  </si>
  <si>
    <t>DHA106106</t>
  </si>
  <si>
    <t>DHA106107</t>
  </si>
  <si>
    <t>DHA106108</t>
  </si>
  <si>
    <t>EVER00157</t>
  </si>
  <si>
    <t>EVER06173</t>
  </si>
  <si>
    <t>EVER06102</t>
  </si>
  <si>
    <t>EVER06103</t>
  </si>
  <si>
    <t>EVER06104</t>
  </si>
  <si>
    <t>EVER06105</t>
  </si>
  <si>
    <t>EVER06106</t>
  </si>
  <si>
    <t>EVER06107</t>
  </si>
  <si>
    <t>EVER06108</t>
  </si>
  <si>
    <t>EVER06109</t>
  </si>
  <si>
    <t>EVER06110</t>
  </si>
  <si>
    <t>EVER06111</t>
  </si>
  <si>
    <t>EVER06112</t>
  </si>
  <si>
    <t>EVER06113</t>
  </si>
  <si>
    <t>EVER06133</t>
  </si>
  <si>
    <t>EVER06115</t>
  </si>
  <si>
    <t>EVER06116</t>
  </si>
  <si>
    <t>EVER06117</t>
  </si>
  <si>
    <t>EVER06118</t>
  </si>
  <si>
    <t>EVER06136</t>
  </si>
  <si>
    <t>EVER06120</t>
  </si>
  <si>
    <t>EVER06121</t>
  </si>
  <si>
    <t>EVER06122</t>
  </si>
  <si>
    <t>EVER06123</t>
  </si>
  <si>
    <t>EVER06124</t>
  </si>
  <si>
    <t>Thamserku Trekking (Rai)</t>
  </si>
  <si>
    <t>EVER06135</t>
  </si>
  <si>
    <t>EVER06134</t>
  </si>
  <si>
    <t>EVER06127</t>
  </si>
  <si>
    <t>EVER06128</t>
  </si>
  <si>
    <t>EVER06129</t>
  </si>
  <si>
    <t>EVER06138</t>
  </si>
  <si>
    <t>EVER06131</t>
  </si>
  <si>
    <t>EVER06132</t>
  </si>
  <si>
    <t>EVER06114</t>
  </si>
  <si>
    <t>EVER06126</t>
  </si>
  <si>
    <t>EVER06125</t>
  </si>
  <si>
    <t>EVER06119</t>
  </si>
  <si>
    <t>EVER06137</t>
  </si>
  <si>
    <t>EVER06130</t>
  </si>
  <si>
    <t>EVER06139</t>
  </si>
  <si>
    <t>EVER06140</t>
  </si>
  <si>
    <t>EVER06141</t>
  </si>
  <si>
    <t>World Records Expeditions</t>
  </si>
  <si>
    <t>EVER06142</t>
  </si>
  <si>
    <t>EVER06144</t>
  </si>
  <si>
    <t>EVER06145</t>
  </si>
  <si>
    <t>EVER06146</t>
  </si>
  <si>
    <t>EVER06147</t>
  </si>
  <si>
    <t>EVER06148</t>
  </si>
  <si>
    <t>EVER06149</t>
  </si>
  <si>
    <t>EVER06150</t>
  </si>
  <si>
    <t>EVER06151</t>
  </si>
  <si>
    <t>EVER06152</t>
  </si>
  <si>
    <t>Iceland Trekking (Sange)</t>
  </si>
  <si>
    <t>EVER06153</t>
  </si>
  <si>
    <t>EVER06155</t>
  </si>
  <si>
    <t>EVER06156</t>
  </si>
  <si>
    <t>EVER06157</t>
  </si>
  <si>
    <t>EVER06158</t>
  </si>
  <si>
    <t>EVER06159</t>
  </si>
  <si>
    <t>EVER06160</t>
  </si>
  <si>
    <t>EVER06161</t>
  </si>
  <si>
    <t>EVER06162</t>
  </si>
  <si>
    <t>EVER06163</t>
  </si>
  <si>
    <t>EVER06164</t>
  </si>
  <si>
    <t>EVER06165</t>
  </si>
  <si>
    <t>EVER06166</t>
  </si>
  <si>
    <t>EVER06167</t>
  </si>
  <si>
    <t>EVER06168</t>
  </si>
  <si>
    <t>EVER06169</t>
  </si>
  <si>
    <t>EVER06170</t>
  </si>
  <si>
    <t>EVER06172</t>
  </si>
  <si>
    <t>EVER06101</t>
  </si>
  <si>
    <t>EVER06174</t>
  </si>
  <si>
    <t>EVER06175</t>
  </si>
  <si>
    <t>EVER06176</t>
  </si>
  <si>
    <t>EVER06177</t>
  </si>
  <si>
    <t>EVER06178</t>
  </si>
  <si>
    <t>EVER06179</t>
  </si>
  <si>
    <t>EVER06180</t>
  </si>
  <si>
    <t>EVER06181</t>
  </si>
  <si>
    <t>EVER06182</t>
  </si>
  <si>
    <t>EVER06183</t>
  </si>
  <si>
    <t>EVER06184</t>
  </si>
  <si>
    <t>EVER06185</t>
  </si>
  <si>
    <t>EVER06186</t>
  </si>
  <si>
    <t>EVER06187</t>
  </si>
  <si>
    <t>EVER06188</t>
  </si>
  <si>
    <t>EVER06189</t>
  </si>
  <si>
    <t>EVER06190</t>
  </si>
  <si>
    <t>EVER06191</t>
  </si>
  <si>
    <t>EVER06192</t>
  </si>
  <si>
    <t>EVER06193</t>
  </si>
  <si>
    <t>EVER06194</t>
  </si>
  <si>
    <t>EVER06195</t>
  </si>
  <si>
    <t>EVER06196</t>
  </si>
  <si>
    <t>EVER06171</t>
  </si>
  <si>
    <t>EVER06154</t>
  </si>
  <si>
    <t>Nepal Exploration (NEPA) Treks</t>
  </si>
  <si>
    <t>EVER06143</t>
  </si>
  <si>
    <t>JANK06101</t>
  </si>
  <si>
    <t>KANG06101</t>
  </si>
  <si>
    <t>KANG06102</t>
  </si>
  <si>
    <t>KANG06103</t>
  </si>
  <si>
    <t>KANG06104</t>
  </si>
  <si>
    <t>KANG06105</t>
  </si>
  <si>
    <t>KANG06106</t>
  </si>
  <si>
    <t>KWAN95301</t>
  </si>
  <si>
    <t>LHOT06101</t>
  </si>
  <si>
    <t>LHOT06102</t>
  </si>
  <si>
    <t>LHOT06103</t>
  </si>
  <si>
    <t>LHOT06104</t>
  </si>
  <si>
    <t>Chchhogaru Treks</t>
  </si>
  <si>
    <t>LHOT06105</t>
  </si>
  <si>
    <t>LHOT06106</t>
  </si>
  <si>
    <t>LHOT06107</t>
  </si>
  <si>
    <t>LHOT06108</t>
  </si>
  <si>
    <t>LHOT06109</t>
  </si>
  <si>
    <t>LHOT06110</t>
  </si>
  <si>
    <t>LHOT06111</t>
  </si>
  <si>
    <t>LHOT06113</t>
  </si>
  <si>
    <t>LHOT06114</t>
  </si>
  <si>
    <t>LHOT06115</t>
  </si>
  <si>
    <t>LHOT06112</t>
  </si>
  <si>
    <t>LSHR06101</t>
  </si>
  <si>
    <t>MAKA06101</t>
  </si>
  <si>
    <t>MAKA06102</t>
  </si>
  <si>
    <t>MAKA06103</t>
  </si>
  <si>
    <t>MAKA06104</t>
  </si>
  <si>
    <t>MANA06101</t>
  </si>
  <si>
    <t>MANA06102</t>
  </si>
  <si>
    <t>MANA06103</t>
  </si>
  <si>
    <t>MANA06104</t>
  </si>
  <si>
    <t>MANA06106</t>
  </si>
  <si>
    <t>MANA06107</t>
  </si>
  <si>
    <t>MANA06108</t>
  </si>
  <si>
    <t>MANA06109</t>
  </si>
  <si>
    <t>MANA06110</t>
  </si>
  <si>
    <t>MANA06111</t>
  </si>
  <si>
    <t>MANA06112</t>
  </si>
  <si>
    <t>MANA06105</t>
  </si>
  <si>
    <t>PASA06101</t>
  </si>
  <si>
    <t>PLNG06101</t>
  </si>
  <si>
    <t>PUMO06101</t>
  </si>
  <si>
    <t>PUMO06102</t>
  </si>
  <si>
    <t>PUMO06103</t>
  </si>
  <si>
    <t>PUMO06104</t>
  </si>
  <si>
    <t>PYRM06101</t>
  </si>
  <si>
    <t>SARI06101</t>
  </si>
  <si>
    <t>SPHN06101</t>
  </si>
  <si>
    <t>EVER04164</t>
  </si>
  <si>
    <t>KYAS05301</t>
  </si>
  <si>
    <t>KYAZ05301</t>
  </si>
  <si>
    <t>CHOL05102</t>
  </si>
  <si>
    <t>CHOL05301</t>
  </si>
  <si>
    <t>AMAD06301</t>
  </si>
  <si>
    <t>AMAD06302</t>
  </si>
  <si>
    <t>ANN106301</t>
  </si>
  <si>
    <t>BARU06101</t>
  </si>
  <si>
    <t>BARU06301</t>
  </si>
  <si>
    <t>CHOY06301</t>
  </si>
  <si>
    <t>CHOY06302</t>
  </si>
  <si>
    <t>Himalayan Windhorse Adventure</t>
  </si>
  <si>
    <t>CHOY06303</t>
  </si>
  <si>
    <t>CHOY06304</t>
  </si>
  <si>
    <t>CHOY06305</t>
  </si>
  <si>
    <t>CHOY06336</t>
  </si>
  <si>
    <t>CHOY06306</t>
  </si>
  <si>
    <t>CHOY06308</t>
  </si>
  <si>
    <t>Arun Treks/Thamserku Trekking</t>
  </si>
  <si>
    <t>CHOY06309</t>
  </si>
  <si>
    <t>CHOY06310</t>
  </si>
  <si>
    <t>CHOY06311</t>
  </si>
  <si>
    <t>CHOY06312</t>
  </si>
  <si>
    <t>CHOY06313</t>
  </si>
  <si>
    <t>CHOY06314</t>
  </si>
  <si>
    <t>CHOY06315</t>
  </si>
  <si>
    <t>CHOY06316</t>
  </si>
  <si>
    <t>CHOY06317</t>
  </si>
  <si>
    <t>CHOY06318</t>
  </si>
  <si>
    <t>CHOY06319</t>
  </si>
  <si>
    <t>CHOY06320</t>
  </si>
  <si>
    <t>CHOY06321</t>
  </si>
  <si>
    <t>CHOY06322</t>
  </si>
  <si>
    <t>CHOY06323</t>
  </si>
  <si>
    <t>CHOY06324</t>
  </si>
  <si>
    <t>CHOY06325</t>
  </si>
  <si>
    <t>CHOY06326</t>
  </si>
  <si>
    <t>CHOY06327</t>
  </si>
  <si>
    <t>Bochi Bochi Treks</t>
  </si>
  <si>
    <t>CHOY06328</t>
  </si>
  <si>
    <t>CHOY06329</t>
  </si>
  <si>
    <t>CHOY06330</t>
  </si>
  <si>
    <t>CHOY06331</t>
  </si>
  <si>
    <t>CHOY06332</t>
  </si>
  <si>
    <t>CHOY06333</t>
  </si>
  <si>
    <t>CHOY06334</t>
  </si>
  <si>
    <t>CHOY06335</t>
  </si>
  <si>
    <t>CHOY06307</t>
  </si>
  <si>
    <t>CHOY06337</t>
  </si>
  <si>
    <t>CHOY06338</t>
  </si>
  <si>
    <t>CHOY06339</t>
  </si>
  <si>
    <t>CHOY06340</t>
  </si>
  <si>
    <t>CHOY06341</t>
  </si>
  <si>
    <t>CHOY06342</t>
  </si>
  <si>
    <t>DHA106301</t>
  </si>
  <si>
    <t>DHA106302</t>
  </si>
  <si>
    <t>DHA106304</t>
  </si>
  <si>
    <t>DHA106305</t>
  </si>
  <si>
    <t>DHA106303</t>
  </si>
  <si>
    <t>DOMK06301</t>
  </si>
  <si>
    <t>MANA06301</t>
  </si>
  <si>
    <t>MANA06302</t>
  </si>
  <si>
    <t>MANA06303</t>
  </si>
  <si>
    <t>MERR06301</t>
  </si>
  <si>
    <t>NUPT06301</t>
  </si>
  <si>
    <t>Trinetra Adventure</t>
  </si>
  <si>
    <t>PANB06301</t>
  </si>
  <si>
    <t>PANB</t>
  </si>
  <si>
    <t>Panbari</t>
  </si>
  <si>
    <t>PUMO06301</t>
  </si>
  <si>
    <t>TILI06301</t>
  </si>
  <si>
    <t>TILI06302</t>
  </si>
  <si>
    <t>TSAR06301</t>
  </si>
  <si>
    <t>TSAR</t>
  </si>
  <si>
    <t>Tsartse</t>
  </si>
  <si>
    <t>TASH06301</t>
  </si>
  <si>
    <t>K2 Summit Treks</t>
  </si>
  <si>
    <t>MANA06304</t>
  </si>
  <si>
    <t>CHOY06343</t>
  </si>
  <si>
    <t>CHOY06344</t>
  </si>
  <si>
    <t>CHOY06345</t>
  </si>
  <si>
    <t>TASH06302</t>
  </si>
  <si>
    <t>CHOY06346</t>
  </si>
  <si>
    <t>MANA06305</t>
  </si>
  <si>
    <t>MANA06306</t>
  </si>
  <si>
    <t>EVER06301</t>
  </si>
  <si>
    <t>EVER06302</t>
  </si>
  <si>
    <t>ANN106302</t>
  </si>
  <si>
    <t>Nireekha Treks</t>
  </si>
  <si>
    <t>CHOY06347</t>
  </si>
  <si>
    <t>CHOY06348</t>
  </si>
  <si>
    <t>CHOY06349</t>
  </si>
  <si>
    <t>NAG106301</t>
  </si>
  <si>
    <t>Nepal Mountaineering Assoc/Asian Trekking</t>
  </si>
  <si>
    <t>EVER03147</t>
  </si>
  <si>
    <t>CHOY06350</t>
  </si>
  <si>
    <t>Trekking Camp Nepal</t>
  </si>
  <si>
    <t>CHOY06351</t>
  </si>
  <si>
    <t>CHOY06352</t>
  </si>
  <si>
    <t>CHOY06353</t>
  </si>
  <si>
    <t>MANA06307</t>
  </si>
  <si>
    <t>MANA06308</t>
  </si>
  <si>
    <t>CHOY06377</t>
  </si>
  <si>
    <t>EVER06303</t>
  </si>
  <si>
    <t>LHOT06301</t>
  </si>
  <si>
    <t>EVER06197</t>
  </si>
  <si>
    <t>AMAD06304</t>
  </si>
  <si>
    <t>AMAD06305</t>
  </si>
  <si>
    <t>AMAD06306</t>
  </si>
  <si>
    <t>AMAD06307</t>
  </si>
  <si>
    <t>AMAD06308</t>
  </si>
  <si>
    <t>AMAD06309</t>
  </si>
  <si>
    <t>AMAD06310</t>
  </si>
  <si>
    <t>Himalayan Travel Bureau</t>
  </si>
  <si>
    <t>AMAD06311</t>
  </si>
  <si>
    <t>AMAD06312</t>
  </si>
  <si>
    <t>AMAD06313</t>
  </si>
  <si>
    <t>AMAD06314</t>
  </si>
  <si>
    <t>AMAD06315</t>
  </si>
  <si>
    <t>AMAD06316</t>
  </si>
  <si>
    <t>AMAD06317</t>
  </si>
  <si>
    <t>AMAD06318</t>
  </si>
  <si>
    <t>Nima Gombu Sherpa (freelancer)</t>
  </si>
  <si>
    <t>AMAD06319</t>
  </si>
  <si>
    <t>AMAD06320</t>
  </si>
  <si>
    <t>AMAD06321</t>
  </si>
  <si>
    <t>AMAD06322</t>
  </si>
  <si>
    <t>Saran Subba</t>
  </si>
  <si>
    <t>AMAD06323</t>
  </si>
  <si>
    <t>AMAD06324</t>
  </si>
  <si>
    <t>AMAD06325</t>
  </si>
  <si>
    <t>Sange Sherpa</t>
  </si>
  <si>
    <t>AMAD06326</t>
  </si>
  <si>
    <t>AMAD06327</t>
  </si>
  <si>
    <t>Monviso Treks</t>
  </si>
  <si>
    <t>AMAD06328</t>
  </si>
  <si>
    <t>AMAD06329</t>
  </si>
  <si>
    <t>AMAD06330</t>
  </si>
  <si>
    <t>AMAD06331</t>
  </si>
  <si>
    <t>AMAD06332</t>
  </si>
  <si>
    <t>AMAD06333</t>
  </si>
  <si>
    <t>AMAD06334</t>
  </si>
  <si>
    <t>AMAD06335</t>
  </si>
  <si>
    <t>AMAD06336</t>
  </si>
  <si>
    <t>AMAD06337</t>
  </si>
  <si>
    <t>AMAD06338</t>
  </si>
  <si>
    <t>AMAD06339</t>
  </si>
  <si>
    <t>AMAD06340</t>
  </si>
  <si>
    <t>AMAD06341</t>
  </si>
  <si>
    <t>AMAD06342</t>
  </si>
  <si>
    <t>AMAD06343</t>
  </si>
  <si>
    <t>Himalayan Ecstasy Treks</t>
  </si>
  <si>
    <t>AMAD06344</t>
  </si>
  <si>
    <t>AMAD06345</t>
  </si>
  <si>
    <t>AMAD06346</t>
  </si>
  <si>
    <t>AMAD06347</t>
  </si>
  <si>
    <t>AMAD06348</t>
  </si>
  <si>
    <t>AMAD06349</t>
  </si>
  <si>
    <t>AMAD06350</t>
  </si>
  <si>
    <t>AMAD06351</t>
  </si>
  <si>
    <t>AMAD06352</t>
  </si>
  <si>
    <t>AMAD06353</t>
  </si>
  <si>
    <t>AMAD06354</t>
  </si>
  <si>
    <t>AMAD06358</t>
  </si>
  <si>
    <t>AMAD06303</t>
  </si>
  <si>
    <t>AMAD06355</t>
  </si>
  <si>
    <t>AMAD06356</t>
  </si>
  <si>
    <t>AMAD06359</t>
  </si>
  <si>
    <t>ANN406301</t>
  </si>
  <si>
    <t>BARU06302</t>
  </si>
  <si>
    <t>BARU06303</t>
  </si>
  <si>
    <t>BARU06304</t>
  </si>
  <si>
    <t>CHOY06355</t>
  </si>
  <si>
    <t>CHOY06356</t>
  </si>
  <si>
    <t>CHOY06357</t>
  </si>
  <si>
    <t>CHOY06358</t>
  </si>
  <si>
    <t>CHOY06359</t>
  </si>
  <si>
    <t>CHOY06360</t>
  </si>
  <si>
    <t>CHOY06361</t>
  </si>
  <si>
    <t>CHOY06362</t>
  </si>
  <si>
    <t>CHOY06363</t>
  </si>
  <si>
    <t>Tseringma Treks</t>
  </si>
  <si>
    <t>CHOY06364</t>
  </si>
  <si>
    <t>CHOY06365</t>
  </si>
  <si>
    <t>CHOY06366</t>
  </si>
  <si>
    <t>CHOY06367</t>
  </si>
  <si>
    <t>CHOY06368</t>
  </si>
  <si>
    <t>CHOY06369</t>
  </si>
  <si>
    <t>CHOY06370</t>
  </si>
  <si>
    <t>Taro Treks</t>
  </si>
  <si>
    <t>CHOY06371</t>
  </si>
  <si>
    <t>CHOY06372</t>
  </si>
  <si>
    <t>CHOY06373</t>
  </si>
  <si>
    <t>CHOY06374</t>
  </si>
  <si>
    <t>CHOY06375</t>
  </si>
  <si>
    <t>CHOY06376</t>
  </si>
  <si>
    <t>Pemba Sherpa</t>
  </si>
  <si>
    <t>CHOY06354</t>
  </si>
  <si>
    <t>CHOY06378</t>
  </si>
  <si>
    <t>GAN506301</t>
  </si>
  <si>
    <t>GYAJ06301</t>
  </si>
  <si>
    <t>KTEG06301</t>
  </si>
  <si>
    <t>LANG06301</t>
  </si>
  <si>
    <t>LHOT06401</t>
  </si>
  <si>
    <t>PHAR06301</t>
  </si>
  <si>
    <t>PHAR</t>
  </si>
  <si>
    <t>Pharilapcha</t>
  </si>
  <si>
    <t>PUMO06302</t>
  </si>
  <si>
    <t>PUMO06303</t>
  </si>
  <si>
    <t>PUMO06304</t>
  </si>
  <si>
    <t>PUMO06305</t>
  </si>
  <si>
    <t>Lhakpa Sherpa</t>
  </si>
  <si>
    <t>TASH06303</t>
  </si>
  <si>
    <t>Kulung Ethnic Treks</t>
  </si>
  <si>
    <t>TASH06304</t>
  </si>
  <si>
    <t>TENG06301</t>
  </si>
  <si>
    <t>Community Action Trekking</t>
  </si>
  <si>
    <t>TILI06303</t>
  </si>
  <si>
    <t>TILI06304</t>
  </si>
  <si>
    <t>TILI06305</t>
  </si>
  <si>
    <t>TILI06306</t>
  </si>
  <si>
    <t>TKPO06301</t>
  </si>
  <si>
    <t>CHOY06379</t>
  </si>
  <si>
    <t>CHOY06380</t>
  </si>
  <si>
    <t>PALD06301</t>
  </si>
  <si>
    <t>AMAD06401</t>
  </si>
  <si>
    <t>AMAD06402</t>
  </si>
  <si>
    <t>AMAD06403</t>
  </si>
  <si>
    <t>CHOY06381</t>
  </si>
  <si>
    <t>LHOT06402</t>
  </si>
  <si>
    <t>HCHI00101</t>
  </si>
  <si>
    <t>KWAN86401</t>
  </si>
  <si>
    <t>KTEG01101</t>
  </si>
  <si>
    <t>AMAD06357</t>
  </si>
  <si>
    <t>CHOY97117</t>
  </si>
  <si>
    <t>HCHI06301</t>
  </si>
  <si>
    <t>AMAD07101</t>
  </si>
  <si>
    <t>AMAD07102</t>
  </si>
  <si>
    <t>AMAD07103</t>
  </si>
  <si>
    <t>AMAD07104</t>
  </si>
  <si>
    <t>AMAD07105</t>
  </si>
  <si>
    <t>AMAD07106</t>
  </si>
  <si>
    <t>AMAD07108</t>
  </si>
  <si>
    <t>AMAD07110</t>
  </si>
  <si>
    <t>AMAD07111</t>
  </si>
  <si>
    <t>AMAD07107</t>
  </si>
  <si>
    <t>Asian Heritage</t>
  </si>
  <si>
    <t>AMAD07113</t>
  </si>
  <si>
    <t>AMAD07114</t>
  </si>
  <si>
    <t>AMAD07115</t>
  </si>
  <si>
    <t>AMAD07109</t>
  </si>
  <si>
    <t>AMAD07112</t>
  </si>
  <si>
    <t>Himalayan Society</t>
  </si>
  <si>
    <t>ANN107101</t>
  </si>
  <si>
    <t>ANN107102</t>
  </si>
  <si>
    <t>ANN107103</t>
  </si>
  <si>
    <t>ANN107104</t>
  </si>
  <si>
    <t>ANN107105</t>
  </si>
  <si>
    <t>ANN307101</t>
  </si>
  <si>
    <t>ANN407101</t>
  </si>
  <si>
    <t>BARU07101</t>
  </si>
  <si>
    <t>CHOY07101</t>
  </si>
  <si>
    <t>CHOY07102</t>
  </si>
  <si>
    <t>CHOY07103</t>
  </si>
  <si>
    <t>CHOY07104</t>
  </si>
  <si>
    <t>CHOY07105</t>
  </si>
  <si>
    <t>CHOY07106</t>
  </si>
  <si>
    <t>CHOY07107</t>
  </si>
  <si>
    <t>CHOY07108</t>
  </si>
  <si>
    <t>CHOY07109</t>
  </si>
  <si>
    <t>CHOY07110</t>
  </si>
  <si>
    <t>CHOY07111</t>
  </si>
  <si>
    <t>CHOY07112</t>
  </si>
  <si>
    <t>CHOY07114</t>
  </si>
  <si>
    <t>CHOY07115</t>
  </si>
  <si>
    <t>CHOY07116</t>
  </si>
  <si>
    <t>CHOY07118</t>
  </si>
  <si>
    <t>CHOY07119</t>
  </si>
  <si>
    <t>CHOY07120</t>
  </si>
  <si>
    <t>CHOY07121</t>
  </si>
  <si>
    <t>CHOY07122</t>
  </si>
  <si>
    <t>CHOY07123</t>
  </si>
  <si>
    <t>CHOY07124</t>
  </si>
  <si>
    <t>CHOY07113</t>
  </si>
  <si>
    <t>CHOY07117</t>
  </si>
  <si>
    <t>DHA107101</t>
  </si>
  <si>
    <t>DHA107102</t>
  </si>
  <si>
    <t>Chure Tamang</t>
  </si>
  <si>
    <t>DHA107103</t>
  </si>
  <si>
    <t>DHA107104</t>
  </si>
  <si>
    <t>DHA107105</t>
  </si>
  <si>
    <t>DHA107106</t>
  </si>
  <si>
    <t>DHA107107</t>
  </si>
  <si>
    <t>DHA107108</t>
  </si>
  <si>
    <t>DHA107109</t>
  </si>
  <si>
    <t>DHA107110</t>
  </si>
  <si>
    <t>DHA107111</t>
  </si>
  <si>
    <t>DINS07101</t>
  </si>
  <si>
    <t>DINS</t>
  </si>
  <si>
    <t>Dingjung Ri</t>
  </si>
  <si>
    <t>DORJ07101</t>
  </si>
  <si>
    <t>EVER03202</t>
  </si>
  <si>
    <t>High Mountain Wave Trekking</t>
  </si>
  <si>
    <t>EVER07102</t>
  </si>
  <si>
    <t>EVER07103</t>
  </si>
  <si>
    <t>EVER07104</t>
  </si>
  <si>
    <t>EVER07105</t>
  </si>
  <si>
    <t>EVER07106</t>
  </si>
  <si>
    <t>EVER07173</t>
  </si>
  <si>
    <t>EVER07108</t>
  </si>
  <si>
    <t>Tenzing Asian Holidays</t>
  </si>
  <si>
    <t>EVER07109</t>
  </si>
  <si>
    <t>EVER07110</t>
  </si>
  <si>
    <t>EVER07111</t>
  </si>
  <si>
    <t>EVER07112</t>
  </si>
  <si>
    <t>EVER07172</t>
  </si>
  <si>
    <t>EVER07174</t>
  </si>
  <si>
    <t>EVER07175</t>
  </si>
  <si>
    <t>EVER07117</t>
  </si>
  <si>
    <t>EVER07176</t>
  </si>
  <si>
    <t>EVER07119</t>
  </si>
  <si>
    <t>EVER07120</t>
  </si>
  <si>
    <t>EVER07121</t>
  </si>
  <si>
    <t>EVER07122</t>
  </si>
  <si>
    <t>EVER07124</t>
  </si>
  <si>
    <t>EVER07125</t>
  </si>
  <si>
    <t>EVER07126</t>
  </si>
  <si>
    <t>EVER07127</t>
  </si>
  <si>
    <t>EVER07129</t>
  </si>
  <si>
    <t>EVER07130</t>
  </si>
  <si>
    <t>EVER07131</t>
  </si>
  <si>
    <t>EVER07178</t>
  </si>
  <si>
    <t>EVER07133</t>
  </si>
  <si>
    <t>EVER07179</t>
  </si>
  <si>
    <t>EVER07136</t>
  </si>
  <si>
    <t>EVER07180</t>
  </si>
  <si>
    <t>EVER07181</t>
  </si>
  <si>
    <t>EVER07182</t>
  </si>
  <si>
    <t>EVER07183</t>
  </si>
  <si>
    <t>EVER07144</t>
  </si>
  <si>
    <t>EVER07184</t>
  </si>
  <si>
    <t>EVER07148</t>
  </si>
  <si>
    <t>EVER07185</t>
  </si>
  <si>
    <t>EVER07186</t>
  </si>
  <si>
    <t>EVER07193</t>
  </si>
  <si>
    <t>EVER07187</t>
  </si>
  <si>
    <t>EVER07153</t>
  </si>
  <si>
    <t>EVER07192</t>
  </si>
  <si>
    <t>EVER07191</t>
  </si>
  <si>
    <t>EVER07194</t>
  </si>
  <si>
    <t>EVER07165</t>
  </si>
  <si>
    <t>EVER07166</t>
  </si>
  <si>
    <t>EVER07164</t>
  </si>
  <si>
    <t>EVER07167</t>
  </si>
  <si>
    <t>EVER07168</t>
  </si>
  <si>
    <t>EVER07169</t>
  </si>
  <si>
    <t>EVER07170</t>
  </si>
  <si>
    <t>EVER07114</t>
  </si>
  <si>
    <t>EVER07107</t>
  </si>
  <si>
    <t>EVER07115</t>
  </si>
  <si>
    <t>EVER07116</t>
  </si>
  <si>
    <t>Loben Expeditions</t>
  </si>
  <si>
    <t>EVER07118</t>
  </si>
  <si>
    <t>EVER07132</t>
  </si>
  <si>
    <t>EVER07134</t>
  </si>
  <si>
    <t>EVER07137</t>
  </si>
  <si>
    <t>EVER07138</t>
  </si>
  <si>
    <t>EVER07140</t>
  </si>
  <si>
    <t>EVER07147</t>
  </si>
  <si>
    <t>EVER07149</t>
  </si>
  <si>
    <t>EVER07150</t>
  </si>
  <si>
    <t>EVER07151</t>
  </si>
  <si>
    <t>EVER07143</t>
  </si>
  <si>
    <t>EVER07145</t>
  </si>
  <si>
    <t>EVER07146</t>
  </si>
  <si>
    <t>EVER07152</t>
  </si>
  <si>
    <t>EVER07135</t>
  </si>
  <si>
    <t>EVER07155</t>
  </si>
  <si>
    <t>EVER07157</t>
  </si>
  <si>
    <t>EVER07156</t>
  </si>
  <si>
    <t>EVER07141</t>
  </si>
  <si>
    <t>EVER07163</t>
  </si>
  <si>
    <t>EVER07101</t>
  </si>
  <si>
    <t>International Adventures Treks/Thamserku Trekking</t>
  </si>
  <si>
    <t>EVER07159</t>
  </si>
  <si>
    <t>EVER07160</t>
  </si>
  <si>
    <t>EVER07158</t>
  </si>
  <si>
    <t>EVER07113</t>
  </si>
  <si>
    <t>EVER07123</t>
  </si>
  <si>
    <t>EVER07128</t>
  </si>
  <si>
    <t>EVER07154</t>
  </si>
  <si>
    <t>EVER07171</t>
  </si>
  <si>
    <t>EVER07177</t>
  </si>
  <si>
    <t>EVER07188</t>
  </si>
  <si>
    <t>EVER07139</t>
  </si>
  <si>
    <t>EVER07189</t>
  </si>
  <si>
    <t>Himalayan Glacier/Encounter Nepal</t>
  </si>
  <si>
    <t>EVER07190</t>
  </si>
  <si>
    <t>EVER07142</t>
  </si>
  <si>
    <t>EVER07195</t>
  </si>
  <si>
    <t>GAUG02301</t>
  </si>
  <si>
    <t>HIME07101</t>
  </si>
  <si>
    <t>HIML07101</t>
  </si>
  <si>
    <t>KANG07101</t>
  </si>
  <si>
    <t>KHAM07101</t>
  </si>
  <si>
    <t>KHAM</t>
  </si>
  <si>
    <t>Khamjung</t>
  </si>
  <si>
    <t>LANG07101</t>
  </si>
  <si>
    <t>LHOT07101</t>
  </si>
  <si>
    <t>LHOT07102</t>
  </si>
  <si>
    <t>LHOT07103</t>
  </si>
  <si>
    <t>LHOT07104</t>
  </si>
  <si>
    <t>LHOT07105</t>
  </si>
  <si>
    <t>LHOT07106</t>
  </si>
  <si>
    <t>LHOT07107</t>
  </si>
  <si>
    <t>LHOT07108</t>
  </si>
  <si>
    <t>LHOT07109</t>
  </si>
  <si>
    <t>LHOT07110</t>
  </si>
  <si>
    <t>LSHR07101</t>
  </si>
  <si>
    <t>MAKA07101</t>
  </si>
  <si>
    <t>MANA07101</t>
  </si>
  <si>
    <t>MANA07102</t>
  </si>
  <si>
    <t>NUPT07101</t>
  </si>
  <si>
    <t>NUPT07102</t>
  </si>
  <si>
    <t>PASA07101</t>
  </si>
  <si>
    <t>PUMO07101</t>
  </si>
  <si>
    <t>PUTH07101</t>
  </si>
  <si>
    <t>SIMN07101</t>
  </si>
  <si>
    <t>TAWO06401</t>
  </si>
  <si>
    <t>EVER07161</t>
  </si>
  <si>
    <t>EVER07162</t>
  </si>
  <si>
    <t>CHAK07201</t>
  </si>
  <si>
    <t>CHAK</t>
  </si>
  <si>
    <t>Chako</t>
  </si>
  <si>
    <t>CHOY07325</t>
  </si>
  <si>
    <t>CHOY07341</t>
  </si>
  <si>
    <t>CHOY07301</t>
  </si>
  <si>
    <t>CHOY07302</t>
  </si>
  <si>
    <t>CHOY07304</t>
  </si>
  <si>
    <t>CHOY07305</t>
  </si>
  <si>
    <t>CHOY07306</t>
  </si>
  <si>
    <t>CHOY07307</t>
  </si>
  <si>
    <t>CHOY07308</t>
  </si>
  <si>
    <t>CHOY07309</t>
  </si>
  <si>
    <t>CHOY07310</t>
  </si>
  <si>
    <t>CHOY07311</t>
  </si>
  <si>
    <t>CHOY07312</t>
  </si>
  <si>
    <t>CHOY07313</t>
  </si>
  <si>
    <t>CHOY07314</t>
  </si>
  <si>
    <t>CHOY07315</t>
  </si>
  <si>
    <t>CHOY07316</t>
  </si>
  <si>
    <t>CHOY07317</t>
  </si>
  <si>
    <t>CHOY07318</t>
  </si>
  <si>
    <t>CHOY07319</t>
  </si>
  <si>
    <t>CHOY07320</t>
  </si>
  <si>
    <t>CHOY07321</t>
  </si>
  <si>
    <t>CHOY07322</t>
  </si>
  <si>
    <t>CHOY07323</t>
  </si>
  <si>
    <t>CHOY07324</t>
  </si>
  <si>
    <t>CHOY07326</t>
  </si>
  <si>
    <t>CHOY07327</t>
  </si>
  <si>
    <t>CHOY07328</t>
  </si>
  <si>
    <t>CHOY07329</t>
  </si>
  <si>
    <t>CHOY07330</t>
  </si>
  <si>
    <t>CHOY07331</t>
  </si>
  <si>
    <t>CHOY07332</t>
  </si>
  <si>
    <t>CHOY07333</t>
  </si>
  <si>
    <t>CHOY07334</t>
  </si>
  <si>
    <t>CHOY07335</t>
  </si>
  <si>
    <t>CHOY07336</t>
  </si>
  <si>
    <t>CHOY07337</t>
  </si>
  <si>
    <t>CHOY07338</t>
  </si>
  <si>
    <t>CHOY07339</t>
  </si>
  <si>
    <t>CHOY07340</t>
  </si>
  <si>
    <t>CHOY07342</t>
  </si>
  <si>
    <t>CHOY07343</t>
  </si>
  <si>
    <t>CHOY07344</t>
  </si>
  <si>
    <t>CHOY07345</t>
  </si>
  <si>
    <t>CHOY07346</t>
  </si>
  <si>
    <t>CHOY07347</t>
  </si>
  <si>
    <t>CHOY07348</t>
  </si>
  <si>
    <t>CHOY07349</t>
  </si>
  <si>
    <t>CHOY07303</t>
  </si>
  <si>
    <t>CHOY07351</t>
  </si>
  <si>
    <t>CHOY07352</t>
  </si>
  <si>
    <t>CHOY07353</t>
  </si>
  <si>
    <t>CHOY07354</t>
  </si>
  <si>
    <t>CHOY07355</t>
  </si>
  <si>
    <t>CHOY07350</t>
  </si>
  <si>
    <t>CHOY07356</t>
  </si>
  <si>
    <t>CHOY07357</t>
  </si>
  <si>
    <t>CHOY07358</t>
  </si>
  <si>
    <t>CHOY07359</t>
  </si>
  <si>
    <t>CHOY07360</t>
  </si>
  <si>
    <t>GHAN07301</t>
  </si>
  <si>
    <t>GHAN</t>
  </si>
  <si>
    <t>Ghhanyala Hies</t>
  </si>
  <si>
    <t>Pike Peak Trekking</t>
  </si>
  <si>
    <t>CHOY05347</t>
  </si>
  <si>
    <t>AMAD07301</t>
  </si>
  <si>
    <t>AMAD07302</t>
  </si>
  <si>
    <t>AMAD07303</t>
  </si>
  <si>
    <t>AMAD07304</t>
  </si>
  <si>
    <t>AMAD07305</t>
  </si>
  <si>
    <t>AMAD07306</t>
  </si>
  <si>
    <t>AMAD07307</t>
  </si>
  <si>
    <t>AMAD07308</t>
  </si>
  <si>
    <t>AMAD07309</t>
  </si>
  <si>
    <t>AMAD07310</t>
  </si>
  <si>
    <t>AMAD07311</t>
  </si>
  <si>
    <t>AMAD07312</t>
  </si>
  <si>
    <t>AMAD07313</t>
  </si>
  <si>
    <t>AMAD07314</t>
  </si>
  <si>
    <t>AMAD07315</t>
  </si>
  <si>
    <t>AMAD07316</t>
  </si>
  <si>
    <t>AMAD07317</t>
  </si>
  <si>
    <t>AMAD07318</t>
  </si>
  <si>
    <t>AMAD07319</t>
  </si>
  <si>
    <t>Yala Adventure</t>
  </si>
  <si>
    <t>AMAD07320</t>
  </si>
  <si>
    <t>AMAD07321</t>
  </si>
  <si>
    <t>AMAD07322</t>
  </si>
  <si>
    <t>AMAD07323</t>
  </si>
  <si>
    <t>AMAD07324</t>
  </si>
  <si>
    <t>AMAD07325</t>
  </si>
  <si>
    <t>AMAD07326</t>
  </si>
  <si>
    <t>AMAD07327</t>
  </si>
  <si>
    <t>AMAD07328</t>
  </si>
  <si>
    <t>AMAD07329</t>
  </si>
  <si>
    <t>AMAD07330</t>
  </si>
  <si>
    <t>AMAD07331</t>
  </si>
  <si>
    <t>AMAD07332</t>
  </si>
  <si>
    <t>AMAD07333</t>
  </si>
  <si>
    <t>Adventure Mountain Club</t>
  </si>
  <si>
    <t>AMAD07334</t>
  </si>
  <si>
    <t>AMAD07335</t>
  </si>
  <si>
    <t>AMAD07336</t>
  </si>
  <si>
    <t>AMAD07337</t>
  </si>
  <si>
    <t>AMAD07338</t>
  </si>
  <si>
    <t>AMAD07339</t>
  </si>
  <si>
    <t>AMAD07340</t>
  </si>
  <si>
    <t>AMAD07341</t>
  </si>
  <si>
    <t>ANNE07301</t>
  </si>
  <si>
    <t>ANN407301</t>
  </si>
  <si>
    <t>High Altitude Dreams</t>
  </si>
  <si>
    <t>BARU07301</t>
  </si>
  <si>
    <t>BARU07302</t>
  </si>
  <si>
    <t>BARU07303</t>
  </si>
  <si>
    <t>BARU07304</t>
  </si>
  <si>
    <t>BARU07305</t>
  </si>
  <si>
    <t>BARU07306</t>
  </si>
  <si>
    <t>BARU07307</t>
  </si>
  <si>
    <t>Green Horizon Tours</t>
  </si>
  <si>
    <t>BARU07308</t>
  </si>
  <si>
    <t>CHKA07301</t>
  </si>
  <si>
    <t>CHKA</t>
  </si>
  <si>
    <t>Chamar Kang</t>
  </si>
  <si>
    <t>CHOY07361</t>
  </si>
  <si>
    <t>CHOY07362</t>
  </si>
  <si>
    <t>CHOY07363</t>
  </si>
  <si>
    <t>CHOY07364</t>
  </si>
  <si>
    <t>CHOY07365</t>
  </si>
  <si>
    <t>CHOY07366</t>
  </si>
  <si>
    <t>CHOY07367</t>
  </si>
  <si>
    <t>CHOY07368</t>
  </si>
  <si>
    <t>DHA107301</t>
  </si>
  <si>
    <t>DHA107302</t>
  </si>
  <si>
    <t>DHA107303</t>
  </si>
  <si>
    <t>DHA107304</t>
  </si>
  <si>
    <t>DHA107305</t>
  </si>
  <si>
    <t>DHA107306</t>
  </si>
  <si>
    <t>DHA107307</t>
  </si>
  <si>
    <t>DHA207301</t>
  </si>
  <si>
    <t>DROM07301</t>
  </si>
  <si>
    <t>EVER07301</t>
  </si>
  <si>
    <t>FANG07301</t>
  </si>
  <si>
    <t>NUPK05301</t>
  </si>
  <si>
    <t>NUPK</t>
  </si>
  <si>
    <t>Nupche Kang</t>
  </si>
  <si>
    <t>NUPK07301</t>
  </si>
  <si>
    <t>GAN507301</t>
  </si>
  <si>
    <t>GAUG07301</t>
  </si>
  <si>
    <t>GURK07301</t>
  </si>
  <si>
    <t>HIML07301</t>
  </si>
  <si>
    <t>JANU07301</t>
  </si>
  <si>
    <t>Himalayan Outdoor Club</t>
  </si>
  <si>
    <t>JANU07302</t>
  </si>
  <si>
    <t>KANT07301</t>
  </si>
  <si>
    <t>LANG07301</t>
  </si>
  <si>
    <t>LIK107301</t>
  </si>
  <si>
    <t>LIK1</t>
  </si>
  <si>
    <t>Linkhu Chuli Shar</t>
  </si>
  <si>
    <t>MAKA07301</t>
  </si>
  <si>
    <t>MANA07301</t>
  </si>
  <si>
    <t>MANA07302</t>
  </si>
  <si>
    <t>MANA07303</t>
  </si>
  <si>
    <t>MERR07301</t>
  </si>
  <si>
    <t>MERR07302</t>
  </si>
  <si>
    <t>NEMJ07301</t>
  </si>
  <si>
    <t>PUMO07301</t>
  </si>
  <si>
    <t>PUMO07302</t>
  </si>
  <si>
    <t>PUMO07303</t>
  </si>
  <si>
    <t>PUCH07301</t>
  </si>
  <si>
    <t>PUCH</t>
  </si>
  <si>
    <t>Punchen Himal</t>
  </si>
  <si>
    <t>PUTH07301</t>
  </si>
  <si>
    <t>SARI07301</t>
  </si>
  <si>
    <t>SARI07302</t>
  </si>
  <si>
    <t>SWEL07301</t>
  </si>
  <si>
    <t>TAWO07301</t>
  </si>
  <si>
    <t>THOR07301</t>
  </si>
  <si>
    <t>THOR</t>
  </si>
  <si>
    <t>Thorong Peak</t>
  </si>
  <si>
    <t>TILI07301</t>
  </si>
  <si>
    <t>TILJ07301</t>
  </si>
  <si>
    <t>TILJ</t>
  </si>
  <si>
    <t>Tilje</t>
  </si>
  <si>
    <t>TUKU07301</t>
  </si>
  <si>
    <t>ANNE00301</t>
  </si>
  <si>
    <t>PYRM07301</t>
  </si>
  <si>
    <t>KANB07301</t>
  </si>
  <si>
    <t>KIRA07301</t>
  </si>
  <si>
    <t>RAMC07301</t>
  </si>
  <si>
    <t>ANN207401</t>
  </si>
  <si>
    <t>MAKA07401</t>
  </si>
  <si>
    <t>MAKA07402</t>
  </si>
  <si>
    <t>PUMO07401</t>
  </si>
  <si>
    <t>CHOY07369</t>
  </si>
  <si>
    <t>KABN06101</t>
  </si>
  <si>
    <t>AMAD07342</t>
  </si>
  <si>
    <t>AMPM08101</t>
  </si>
  <si>
    <t>AMPM</t>
  </si>
  <si>
    <t>Amphu Middle</t>
  </si>
  <si>
    <t>BARU08101</t>
  </si>
  <si>
    <t>DHA108101</t>
  </si>
  <si>
    <t>DINS08101</t>
  </si>
  <si>
    <t>KAKU08101</t>
  </si>
  <si>
    <t>KAKU</t>
  </si>
  <si>
    <t>Kang Kuru</t>
  </si>
  <si>
    <t>TILI08101</t>
  </si>
  <si>
    <t>Khumbu Shangri-La Nepal</t>
  </si>
  <si>
    <t>EVER02145</t>
  </si>
  <si>
    <t>CHOY04125</t>
  </si>
  <si>
    <t>EVER06198</t>
  </si>
  <si>
    <t>CHOY00332</t>
  </si>
  <si>
    <t>CHOY07370</t>
  </si>
  <si>
    <t>AMAD08101</t>
  </si>
  <si>
    <t>AMAD08102</t>
  </si>
  <si>
    <t>AMAD08103</t>
  </si>
  <si>
    <t>AMAD08104</t>
  </si>
  <si>
    <t>Alliance Treks &amp; Expeditions</t>
  </si>
  <si>
    <t>ANN108101</t>
  </si>
  <si>
    <t>ANN108102</t>
  </si>
  <si>
    <t>ANN108103</t>
  </si>
  <si>
    <t>ANN108104</t>
  </si>
  <si>
    <t>ANN108105</t>
  </si>
  <si>
    <t>ANN108106</t>
  </si>
  <si>
    <t>ANN208101</t>
  </si>
  <si>
    <t>Mountain Tribes Trekking</t>
  </si>
  <si>
    <t>BARU08102</t>
  </si>
  <si>
    <t>BARU08103</t>
  </si>
  <si>
    <t>BARU08104</t>
  </si>
  <si>
    <t>BARU08105</t>
  </si>
  <si>
    <t>BARU08106</t>
  </si>
  <si>
    <t>Mountain Monarch</t>
  </si>
  <si>
    <t>BARU08107</t>
  </si>
  <si>
    <t>Himalayan Mountain Guides</t>
  </si>
  <si>
    <t>BARU08108</t>
  </si>
  <si>
    <t>BHRS08101</t>
  </si>
  <si>
    <t>CHWT08201</t>
  </si>
  <si>
    <t>DHA108102</t>
  </si>
  <si>
    <t>DHA108103</t>
  </si>
  <si>
    <t>DHA108104</t>
  </si>
  <si>
    <t>DHA108105</t>
  </si>
  <si>
    <t>DHA108106</t>
  </si>
  <si>
    <t>DHA108107</t>
  </si>
  <si>
    <t>DHA108108</t>
  </si>
  <si>
    <t>DHA108109</t>
  </si>
  <si>
    <t>DHA108110</t>
  </si>
  <si>
    <t>DHA108111</t>
  </si>
  <si>
    <t>DHA108112</t>
  </si>
  <si>
    <t>DHA108113</t>
  </si>
  <si>
    <t>DHA108114</t>
  </si>
  <si>
    <t>DHA108115</t>
  </si>
  <si>
    <t>DHA108116</t>
  </si>
  <si>
    <t>DHA108117</t>
  </si>
  <si>
    <t>EVER08101</t>
  </si>
  <si>
    <t>Chinese Mountaineering Association</t>
  </si>
  <si>
    <t>EVER08114</t>
  </si>
  <si>
    <t>EVER08104</t>
  </si>
  <si>
    <t>EVER08105</t>
  </si>
  <si>
    <t>EVER08106</t>
  </si>
  <si>
    <t>EVER08107</t>
  </si>
  <si>
    <t>Prestige Adventure</t>
  </si>
  <si>
    <t>EVER08108</t>
  </si>
  <si>
    <t>EVER08109</t>
  </si>
  <si>
    <t>EVER08110</t>
  </si>
  <si>
    <t>EVER08111</t>
  </si>
  <si>
    <t>EVER08112</t>
  </si>
  <si>
    <t>EVER08113</t>
  </si>
  <si>
    <t>EVER08127</t>
  </si>
  <si>
    <t>EVER08115</t>
  </si>
  <si>
    <t>EVER08117</t>
  </si>
  <si>
    <t>EVER08118</t>
  </si>
  <si>
    <t>EVER08119</t>
  </si>
  <si>
    <t>EVER08120</t>
  </si>
  <si>
    <t>EVER08121</t>
  </si>
  <si>
    <t>EVER08122</t>
  </si>
  <si>
    <t>EVER08123</t>
  </si>
  <si>
    <t>EVER08124</t>
  </si>
  <si>
    <t>EVER08125</t>
  </si>
  <si>
    <t>EVER08126</t>
  </si>
  <si>
    <t>EVER08129</t>
  </si>
  <si>
    <t>EVER08130</t>
  </si>
  <si>
    <t>EVER08131</t>
  </si>
  <si>
    <t>EVER08132</t>
  </si>
  <si>
    <t>EVER08133</t>
  </si>
  <si>
    <t>EVER08135</t>
  </si>
  <si>
    <t>EVER08136</t>
  </si>
  <si>
    <t>Advance BC Trekking</t>
  </si>
  <si>
    <t>EVER08137</t>
  </si>
  <si>
    <t>EVER08138</t>
  </si>
  <si>
    <t>EVER08139</t>
  </si>
  <si>
    <t>Beyul Adventure</t>
  </si>
  <si>
    <t>EVER08141</t>
  </si>
  <si>
    <t>EVER08142</t>
  </si>
  <si>
    <t>EVER08143</t>
  </si>
  <si>
    <t>EVER08144</t>
  </si>
  <si>
    <t>EVER08145</t>
  </si>
  <si>
    <t>EVER08146</t>
  </si>
  <si>
    <t>EVER08147</t>
  </si>
  <si>
    <t>EVER08148</t>
  </si>
  <si>
    <t>Peak Paldor Trekking</t>
  </si>
  <si>
    <t>EVER08149</t>
  </si>
  <si>
    <t>EVER08150</t>
  </si>
  <si>
    <t>EVER08151</t>
  </si>
  <si>
    <t>EVER08152</t>
  </si>
  <si>
    <t>EVER08153</t>
  </si>
  <si>
    <t>EVER08154</t>
  </si>
  <si>
    <t>EVER08116</t>
  </si>
  <si>
    <t>EVER08140</t>
  </si>
  <si>
    <t>EVER08156</t>
  </si>
  <si>
    <t>World Summit Explorer</t>
  </si>
  <si>
    <t>EVER08155</t>
  </si>
  <si>
    <t>EVER08134</t>
  </si>
  <si>
    <t>EVER08128</t>
  </si>
  <si>
    <t>GAUG08101</t>
  </si>
  <si>
    <t>HIML08101</t>
  </si>
  <si>
    <t>Iceland Trekking (Karma)</t>
  </si>
  <si>
    <t>HIML08102</t>
  </si>
  <si>
    <t>KANG08101</t>
  </si>
  <si>
    <t>LHOT08101</t>
  </si>
  <si>
    <t>LHOT08102</t>
  </si>
  <si>
    <t>LHOT08103</t>
  </si>
  <si>
    <t>LHOT08104</t>
  </si>
  <si>
    <t>LHOT08105</t>
  </si>
  <si>
    <t>LHOT08106</t>
  </si>
  <si>
    <t>LHOT08107</t>
  </si>
  <si>
    <t>Himalayan Guides (Bhim)</t>
  </si>
  <si>
    <t>LHOT08108</t>
  </si>
  <si>
    <t>LHOT08109</t>
  </si>
  <si>
    <t>LHOT08110</t>
  </si>
  <si>
    <t>LHOT08111</t>
  </si>
  <si>
    <t>LHOT08112</t>
  </si>
  <si>
    <t>LHOT08113</t>
  </si>
  <si>
    <t>LHOT08114</t>
  </si>
  <si>
    <t>LHOT08115</t>
  </si>
  <si>
    <t>LHOT08116</t>
  </si>
  <si>
    <t>LHOT08117</t>
  </si>
  <si>
    <t>LHOT08118</t>
  </si>
  <si>
    <t>LHOT08119</t>
  </si>
  <si>
    <t>LHOT08120</t>
  </si>
  <si>
    <t>LHOT08121</t>
  </si>
  <si>
    <t>LHOT08122</t>
  </si>
  <si>
    <t>LHOT08123</t>
  </si>
  <si>
    <t>MAKA08102</t>
  </si>
  <si>
    <t>MAKA08103</t>
  </si>
  <si>
    <t>MAKA08104</t>
  </si>
  <si>
    <t>MAKA08105</t>
  </si>
  <si>
    <t>MAKA08106</t>
  </si>
  <si>
    <t>MAKA08107</t>
  </si>
  <si>
    <t>MAKA08108</t>
  </si>
  <si>
    <t>MAKA08109</t>
  </si>
  <si>
    <t>MAKA08110</t>
  </si>
  <si>
    <t>MAKA08111</t>
  </si>
  <si>
    <t>MAKA08112</t>
  </si>
  <si>
    <t>MAKA08113</t>
  </si>
  <si>
    <t>MAKA08114</t>
  </si>
  <si>
    <t>MAKA08115</t>
  </si>
  <si>
    <t>MAKA08116</t>
  </si>
  <si>
    <t>MAKA08117</t>
  </si>
  <si>
    <t>MAKA08118</t>
  </si>
  <si>
    <t>MAKA08119</t>
  </si>
  <si>
    <t>MAKA08120</t>
  </si>
  <si>
    <t>MAKA08121</t>
  </si>
  <si>
    <t>MAKA08122</t>
  </si>
  <si>
    <t>MAKA08123</t>
  </si>
  <si>
    <t>Expes.com Treks</t>
  </si>
  <si>
    <t>MAKA08124</t>
  </si>
  <si>
    <t>MAKA08125</t>
  </si>
  <si>
    <t>MAKA08126</t>
  </si>
  <si>
    <t>MAKA08101</t>
  </si>
  <si>
    <t>MANA08101</t>
  </si>
  <si>
    <t>MANA08102</t>
  </si>
  <si>
    <t>MANA08103</t>
  </si>
  <si>
    <t>MANA08104</t>
  </si>
  <si>
    <t>MANA08105</t>
  </si>
  <si>
    <t>MANA08106</t>
  </si>
  <si>
    <t>MANA08107</t>
  </si>
  <si>
    <t>MANA08108</t>
  </si>
  <si>
    <t>MANA08109</t>
  </si>
  <si>
    <t>MANA08110</t>
  </si>
  <si>
    <t>Monterosa Treks/Asian Trekking</t>
  </si>
  <si>
    <t>PETH08101</t>
  </si>
  <si>
    <t>PUMO08101</t>
  </si>
  <si>
    <t>PUTH08101</t>
  </si>
  <si>
    <t>PUTH08102</t>
  </si>
  <si>
    <t>PUTH08103</t>
  </si>
  <si>
    <t>SARI08201</t>
  </si>
  <si>
    <t>SHEY08201</t>
  </si>
  <si>
    <t>Thamserku Trekking (Parshuram)</t>
  </si>
  <si>
    <t>THUL08101</t>
  </si>
  <si>
    <t>THUL</t>
  </si>
  <si>
    <t>Thulagi</t>
  </si>
  <si>
    <t>TKPO08101</t>
  </si>
  <si>
    <t>YAKA08201</t>
  </si>
  <si>
    <t>YAKA</t>
  </si>
  <si>
    <t>Yakawa Kang</t>
  </si>
  <si>
    <t>ANNE08101</t>
  </si>
  <si>
    <t>NORB08201</t>
  </si>
  <si>
    <t>DHA108118</t>
  </si>
  <si>
    <t>World Records Expeditions (Thamserku permit)</t>
  </si>
  <si>
    <t>SHEY07201</t>
  </si>
  <si>
    <t>LCHA07301</t>
  </si>
  <si>
    <t>AMAD08301</t>
  </si>
  <si>
    <t>AMAD08302</t>
  </si>
  <si>
    <t>AMAD08303</t>
  </si>
  <si>
    <t>AMAD08304</t>
  </si>
  <si>
    <t>ANN108301</t>
  </si>
  <si>
    <t>ANN108302</t>
  </si>
  <si>
    <t>BARU08301</t>
  </si>
  <si>
    <t>BARU08302</t>
  </si>
  <si>
    <t>BARU08303</t>
  </si>
  <si>
    <t>BARU08304</t>
  </si>
  <si>
    <t>BARU08305</t>
  </si>
  <si>
    <t>CHOY08301</t>
  </si>
  <si>
    <t>CHOY08302</t>
  </si>
  <si>
    <t>CHOY08303</t>
  </si>
  <si>
    <t>CHOY08304</t>
  </si>
  <si>
    <t>DHA108303</t>
  </si>
  <si>
    <t>DHA108301</t>
  </si>
  <si>
    <t>Adventure Extreme (Monterosa permit)</t>
  </si>
  <si>
    <t>DHA108302</t>
  </si>
  <si>
    <t>EVER08301</t>
  </si>
  <si>
    <t>EVER08302</t>
  </si>
  <si>
    <t>EVER08303</t>
  </si>
  <si>
    <t>GYAJ08301</t>
  </si>
  <si>
    <t>HIML08301</t>
  </si>
  <si>
    <t>HIML08302</t>
  </si>
  <si>
    <t>HIML08303</t>
  </si>
  <si>
    <t>JANU08301</t>
  </si>
  <si>
    <t>LSHR08301</t>
  </si>
  <si>
    <t>MAKA08301</t>
  </si>
  <si>
    <t>MANA08301</t>
  </si>
  <si>
    <t>MANA08302</t>
  </si>
  <si>
    <t>MANA08303</t>
  </si>
  <si>
    <t>Ticino Treks</t>
  </si>
  <si>
    <t>MANA08304</t>
  </si>
  <si>
    <t>MANA08305</t>
  </si>
  <si>
    <t>MANA08306</t>
  </si>
  <si>
    <t>MANA08307</t>
  </si>
  <si>
    <t>MANA08308</t>
  </si>
  <si>
    <t>MANA08309</t>
  </si>
  <si>
    <t>Pasang Sherpa via Arun Treks</t>
  </si>
  <si>
    <t>MANA08310</t>
  </si>
  <si>
    <t>MANA08311</t>
  </si>
  <si>
    <t>MANA08312</t>
  </si>
  <si>
    <t>MANA08313</t>
  </si>
  <si>
    <t>MANA08314</t>
  </si>
  <si>
    <t>MANA08315</t>
  </si>
  <si>
    <t>MANA08316</t>
  </si>
  <si>
    <t>MANA08317</t>
  </si>
  <si>
    <t>MANA08318</t>
  </si>
  <si>
    <t>MANA08319</t>
  </si>
  <si>
    <t>MANA08320</t>
  </si>
  <si>
    <t>MANA08321</t>
  </si>
  <si>
    <t>MYAG08301</t>
  </si>
  <si>
    <t>MYAG</t>
  </si>
  <si>
    <t>Myagdi Matha</t>
  </si>
  <si>
    <t>NORB08301</t>
  </si>
  <si>
    <t>PUMO08301</t>
  </si>
  <si>
    <t>TAWO08301</t>
  </si>
  <si>
    <t>TOBS08301</t>
  </si>
  <si>
    <t>TOBS</t>
  </si>
  <si>
    <t>Tobsar</t>
  </si>
  <si>
    <t>Family Alpine Treks</t>
  </si>
  <si>
    <t>TUKU08301</t>
  </si>
  <si>
    <t>ANN408301</t>
  </si>
  <si>
    <t>AMAD08305</t>
  </si>
  <si>
    <t>CHOY08305</t>
  </si>
  <si>
    <t>MANA08322</t>
  </si>
  <si>
    <t>AMAD08306</t>
  </si>
  <si>
    <t>AMAD08307</t>
  </si>
  <si>
    <t>AMAD08308</t>
  </si>
  <si>
    <t>LHOT08301</t>
  </si>
  <si>
    <t>MANA08323</t>
  </si>
  <si>
    <t>AMAD08309</t>
  </si>
  <si>
    <t>AMAD08310</t>
  </si>
  <si>
    <t>AMAD08311</t>
  </si>
  <si>
    <t>MANA08324</t>
  </si>
  <si>
    <t>HIML08304</t>
  </si>
  <si>
    <t>BARU08306</t>
  </si>
  <si>
    <t>TILI08301</t>
  </si>
  <si>
    <t>AMAD08312</t>
  </si>
  <si>
    <t>BARU08307</t>
  </si>
  <si>
    <t>AMAD08313</t>
  </si>
  <si>
    <t>AMAD08314</t>
  </si>
  <si>
    <t>Himalayan Guiding Institute</t>
  </si>
  <si>
    <t>PUMO08302</t>
  </si>
  <si>
    <t>PHAR03101</t>
  </si>
  <si>
    <t>PHAR03301</t>
  </si>
  <si>
    <t>PHAR06302</t>
  </si>
  <si>
    <t>ANNE06101</t>
  </si>
  <si>
    <t>ANNM06101</t>
  </si>
  <si>
    <t>ANNE06102</t>
  </si>
  <si>
    <t>AMAD08316</t>
  </si>
  <si>
    <t>AMAD08317</t>
  </si>
  <si>
    <t>AMAD08318</t>
  </si>
  <si>
    <t>AMAD08319</t>
  </si>
  <si>
    <t>AMAD08320</t>
  </si>
  <si>
    <t>AMAD08321</t>
  </si>
  <si>
    <t>AMAD08322</t>
  </si>
  <si>
    <t>AMAD08323</t>
  </si>
  <si>
    <t>AMAD08324</t>
  </si>
  <si>
    <t>AMAD08325</t>
  </si>
  <si>
    <t>AMAD08326</t>
  </si>
  <si>
    <t>AMAD08327</t>
  </si>
  <si>
    <t>AMAD08328</t>
  </si>
  <si>
    <t>AMAD08329</t>
  </si>
  <si>
    <t>AMAD08330</t>
  </si>
  <si>
    <t>AMAD08331</t>
  </si>
  <si>
    <t>AMAD08332</t>
  </si>
  <si>
    <t>AMAD08333</t>
  </si>
  <si>
    <t>AMAD08334</t>
  </si>
  <si>
    <t>Summit Treks &amp; Adventure</t>
  </si>
  <si>
    <t>AMAD08335</t>
  </si>
  <si>
    <t>AMAD08336</t>
  </si>
  <si>
    <t>AMAD08337</t>
  </si>
  <si>
    <t>AMAD08338</t>
  </si>
  <si>
    <t>AMAD08339</t>
  </si>
  <si>
    <t>AMAD08340</t>
  </si>
  <si>
    <t>AMAD08401</t>
  </si>
  <si>
    <t>AMAD08315</t>
  </si>
  <si>
    <t>ANN100303</t>
  </si>
  <si>
    <t>ANN108303</t>
  </si>
  <si>
    <t>ANN208301</t>
  </si>
  <si>
    <t>ANN408302</t>
  </si>
  <si>
    <t>ANN408303</t>
  </si>
  <si>
    <t>BARU08308</t>
  </si>
  <si>
    <t>Arun Treks (Himalayan Guides permit)</t>
  </si>
  <si>
    <t>BARU08309</t>
  </si>
  <si>
    <t>BARU08310</t>
  </si>
  <si>
    <t>BARU08311</t>
  </si>
  <si>
    <t>BARU08312</t>
  </si>
  <si>
    <t>BARU08313</t>
  </si>
  <si>
    <t>BARU08314</t>
  </si>
  <si>
    <t>Expedition to Himalaya</t>
  </si>
  <si>
    <t>BARU08315</t>
  </si>
  <si>
    <t>Himalayan Glacier</t>
  </si>
  <si>
    <t>BARU08316</t>
  </si>
  <si>
    <t>BARU08317</t>
  </si>
  <si>
    <t>CHOY08306</t>
  </si>
  <si>
    <t>CHOY08307</t>
  </si>
  <si>
    <t>CHOY08308</t>
  </si>
  <si>
    <t>Pike Expeditions &amp; Treks</t>
  </si>
  <si>
    <t>CHOY08309</t>
  </si>
  <si>
    <t>CHOY08310</t>
  </si>
  <si>
    <t>CHOY08311</t>
  </si>
  <si>
    <t>CHOY08312</t>
  </si>
  <si>
    <t>CHOY08313</t>
  </si>
  <si>
    <t>DHA108304</t>
  </si>
  <si>
    <t>DORJ08301</t>
  </si>
  <si>
    <t>DUDH08301</t>
  </si>
  <si>
    <t>DUDH</t>
  </si>
  <si>
    <t>Dudh Kundali</t>
  </si>
  <si>
    <t>EVER08304</t>
  </si>
  <si>
    <t>EVER08305</t>
  </si>
  <si>
    <t>GANC08301</t>
  </si>
  <si>
    <t>GAUG08301</t>
  </si>
  <si>
    <t>GAUR08301</t>
  </si>
  <si>
    <t>GAUR08401</t>
  </si>
  <si>
    <t>GYAJ08302</t>
  </si>
  <si>
    <t>HIML08305</t>
  </si>
  <si>
    <t>HIML08306</t>
  </si>
  <si>
    <t>HIML08307</t>
  </si>
  <si>
    <t>HIML08308</t>
  </si>
  <si>
    <t>JOBO08301</t>
  </si>
  <si>
    <t>JOBO</t>
  </si>
  <si>
    <t>Jobo Rinjang</t>
  </si>
  <si>
    <t>KANG08301</t>
  </si>
  <si>
    <t>KGUR08301</t>
  </si>
  <si>
    <t>KNAG08301</t>
  </si>
  <si>
    <t>KNAG</t>
  </si>
  <si>
    <t>Kang Nagchugo</t>
  </si>
  <si>
    <t>KOJI08301</t>
  </si>
  <si>
    <t>KOJI</t>
  </si>
  <si>
    <t>Kojichuwa Chuli</t>
  </si>
  <si>
    <t>Sherpa Himalayan Wanderer Treks</t>
  </si>
  <si>
    <t>KTEG08301</t>
  </si>
  <si>
    <t>KTEG08302</t>
  </si>
  <si>
    <t>LHOT08302</t>
  </si>
  <si>
    <t>MAK208301</t>
  </si>
  <si>
    <t>MAKA08302</t>
  </si>
  <si>
    <t>MAKA08303</t>
  </si>
  <si>
    <t>MAKA08304</t>
  </si>
  <si>
    <t>MAKA08305</t>
  </si>
  <si>
    <t>MAKA08306</t>
  </si>
  <si>
    <t>MAKA08401</t>
  </si>
  <si>
    <t>MANA08325</t>
  </si>
  <si>
    <t>MANA08326</t>
  </si>
  <si>
    <t>MANA08327</t>
  </si>
  <si>
    <t>MANA08328</t>
  </si>
  <si>
    <t>MANA08329</t>
  </si>
  <si>
    <t>MANA08330</t>
  </si>
  <si>
    <t>MANA08331</t>
  </si>
  <si>
    <t>MANA08332</t>
  </si>
  <si>
    <t>MANA08333</t>
  </si>
  <si>
    <t>MANA08401</t>
  </si>
  <si>
    <t>MERR08301</t>
  </si>
  <si>
    <t>NUPT08301</t>
  </si>
  <si>
    <t>NUPT08302</t>
  </si>
  <si>
    <t>PHUK08301</t>
  </si>
  <si>
    <t>PHUK</t>
  </si>
  <si>
    <t>Phu Kang</t>
  </si>
  <si>
    <t>PK4108301</t>
  </si>
  <si>
    <t>PUMO08303</t>
  </si>
  <si>
    <t>PUMO08304</t>
  </si>
  <si>
    <t>Senge Treks &amp; Expeditions</t>
  </si>
  <si>
    <t>PUMO08305</t>
  </si>
  <si>
    <t>PUMO08306</t>
  </si>
  <si>
    <t>RATC08301</t>
  </si>
  <si>
    <t>RATC08302</t>
  </si>
  <si>
    <t>SARI08301</t>
  </si>
  <si>
    <t>SARI08302</t>
  </si>
  <si>
    <t>SARI08303</t>
  </si>
  <si>
    <t>SITA08301</t>
  </si>
  <si>
    <t>Sherpa Brothers</t>
  </si>
  <si>
    <t>TILI08302</t>
  </si>
  <si>
    <t>TILI08303</t>
  </si>
  <si>
    <t>TILI08304</t>
  </si>
  <si>
    <t>TILI08305</t>
  </si>
  <si>
    <t>TILI08306</t>
  </si>
  <si>
    <t>TKPO08301</t>
  </si>
  <si>
    <t>TUKU08302</t>
  </si>
  <si>
    <t>TUKU08303</t>
  </si>
  <si>
    <t>TUKU08304</t>
  </si>
  <si>
    <t>TUKU08305</t>
  </si>
  <si>
    <t>URKM08401</t>
  </si>
  <si>
    <t>URKM08402</t>
  </si>
  <si>
    <t>CHOY08314</t>
  </si>
  <si>
    <t>Holy Mountain Adventure</t>
  </si>
  <si>
    <t>CHOY08315</t>
  </si>
  <si>
    <t>CHOY08316</t>
  </si>
  <si>
    <t>DUDH53301</t>
  </si>
  <si>
    <t>MANA08334</t>
  </si>
  <si>
    <t>KUML08301</t>
  </si>
  <si>
    <t>KUML</t>
  </si>
  <si>
    <t>Kumlung</t>
  </si>
  <si>
    <t>TILI08307</t>
  </si>
  <si>
    <t>AMAD08341</t>
  </si>
  <si>
    <t>Himalayan Guides permit</t>
  </si>
  <si>
    <t>AMAD08342</t>
  </si>
  <si>
    <t>Himalayan Treks (Him Treks) (Monterosa permit)</t>
  </si>
  <si>
    <t>AMAD08343</t>
  </si>
  <si>
    <t>PURK09101</t>
  </si>
  <si>
    <t>TKPO08302</t>
  </si>
  <si>
    <t>Kalapathar Trek/Pemba Sherpa</t>
  </si>
  <si>
    <t>AMAD08105</t>
  </si>
  <si>
    <t>KYAS08301</t>
  </si>
  <si>
    <t>Rainbow Mountain Treks</t>
  </si>
  <si>
    <t>KYAS01301</t>
  </si>
  <si>
    <t>AMAD09101</t>
  </si>
  <si>
    <t>AMAD09102</t>
  </si>
  <si>
    <t>AMAD09103</t>
  </si>
  <si>
    <t>AMAD09104</t>
  </si>
  <si>
    <t>AMAD09105</t>
  </si>
  <si>
    <t>AMAD09106</t>
  </si>
  <si>
    <t>ANN109101</t>
  </si>
  <si>
    <t>ANN109102</t>
  </si>
  <si>
    <t>ANN109103</t>
  </si>
  <si>
    <t>ANN109104</t>
  </si>
  <si>
    <t>ANN109105</t>
  </si>
  <si>
    <t>ANN409201</t>
  </si>
  <si>
    <t>World Himalaya Expeditions</t>
  </si>
  <si>
    <t>BARU09101</t>
  </si>
  <si>
    <t>BARU09102</t>
  </si>
  <si>
    <t>BARU09103</t>
  </si>
  <si>
    <t>BARU09104</t>
  </si>
  <si>
    <t>BARU09105</t>
  </si>
  <si>
    <t>BARU09106</t>
  </si>
  <si>
    <t>BARU09107</t>
  </si>
  <si>
    <t>CHOY09101</t>
  </si>
  <si>
    <t>CHOY09102</t>
  </si>
  <si>
    <t>CHOY09103</t>
  </si>
  <si>
    <t>CHOY09104</t>
  </si>
  <si>
    <t>CHOY09105</t>
  </si>
  <si>
    <t>CHOY09106</t>
  </si>
  <si>
    <t>CHOY09107</t>
  </si>
  <si>
    <t>CHOY09108</t>
  </si>
  <si>
    <t>CHOY09109</t>
  </si>
  <si>
    <t>CHOY09110</t>
  </si>
  <si>
    <t>CHOY09111</t>
  </si>
  <si>
    <t>CHOY09112</t>
  </si>
  <si>
    <t>CHOY09113</t>
  </si>
  <si>
    <t>CHOY09114</t>
  </si>
  <si>
    <t>CHOY09115</t>
  </si>
  <si>
    <t>CHOY09116</t>
  </si>
  <si>
    <t>CHOY09117</t>
  </si>
  <si>
    <t>CHOY09118</t>
  </si>
  <si>
    <t>CHOY09119</t>
  </si>
  <si>
    <t>DHA109101</t>
  </si>
  <si>
    <t>DHA109102</t>
  </si>
  <si>
    <t>DHA109103</t>
  </si>
  <si>
    <t>DHA109104</t>
  </si>
  <si>
    <t>DHA109105</t>
  </si>
  <si>
    <t>DHA109106</t>
  </si>
  <si>
    <t>DHA109107</t>
  </si>
  <si>
    <t>DHA109108</t>
  </si>
  <si>
    <t>DHA109109</t>
  </si>
  <si>
    <t>DHA109110</t>
  </si>
  <si>
    <t>DHA109111</t>
  </si>
  <si>
    <t>DHA109112</t>
  </si>
  <si>
    <t>DHA109113</t>
  </si>
  <si>
    <t>DHA109201</t>
  </si>
  <si>
    <t>DOMK09101</t>
  </si>
  <si>
    <t>EVER09103</t>
  </si>
  <si>
    <t>EVER09108</t>
  </si>
  <si>
    <t>EVER09104</t>
  </si>
  <si>
    <t>EVER09105</t>
  </si>
  <si>
    <t>EVER09106</t>
  </si>
  <si>
    <t>EVER09107</t>
  </si>
  <si>
    <t>EVER09109</t>
  </si>
  <si>
    <t>EVER09111</t>
  </si>
  <si>
    <t>EVER09113</t>
  </si>
  <si>
    <t>EVER09114</t>
  </si>
  <si>
    <t>High Himalayan Adventure</t>
  </si>
  <si>
    <t>EVER09115</t>
  </si>
  <si>
    <t>EVER09116</t>
  </si>
  <si>
    <t>Adventure Extreme</t>
  </si>
  <si>
    <t>EVER09117</t>
  </si>
  <si>
    <t>EVER09118</t>
  </si>
  <si>
    <t>EVER09119</t>
  </si>
  <si>
    <t>EVER09120</t>
  </si>
  <si>
    <t>EVER09121</t>
  </si>
  <si>
    <t>EVER09122</t>
  </si>
  <si>
    <t>EVER09123</t>
  </si>
  <si>
    <t>EVER09124</t>
  </si>
  <si>
    <t>EVER09125</t>
  </si>
  <si>
    <t>EVER09126</t>
  </si>
  <si>
    <t>EVER09127</t>
  </si>
  <si>
    <t>EVER09128</t>
  </si>
  <si>
    <t>EVER09129</t>
  </si>
  <si>
    <t>EVER09130</t>
  </si>
  <si>
    <t>EVER09131</t>
  </si>
  <si>
    <t>EVER09132</t>
  </si>
  <si>
    <t>EVER09134</t>
  </si>
  <si>
    <t>EVER09135</t>
  </si>
  <si>
    <t>EVER09136</t>
  </si>
  <si>
    <t>EVER09137</t>
  </si>
  <si>
    <t>EVER09138</t>
  </si>
  <si>
    <t>EVER09139</t>
  </si>
  <si>
    <t>EVER09140</t>
  </si>
  <si>
    <t>EVER09141</t>
  </si>
  <si>
    <t>EVER09142</t>
  </si>
  <si>
    <t>EVER09143</t>
  </si>
  <si>
    <t>EVER09144</t>
  </si>
  <si>
    <t>EVER09145</t>
  </si>
  <si>
    <t>EVER09146</t>
  </si>
  <si>
    <t>EVER09147</t>
  </si>
  <si>
    <t>EVER09148</t>
  </si>
  <si>
    <t>EVER09149</t>
  </si>
  <si>
    <t>EVER09150</t>
  </si>
  <si>
    <t>True North Expedition</t>
  </si>
  <si>
    <t>EVER09151</t>
  </si>
  <si>
    <t>EVER09152</t>
  </si>
  <si>
    <t>EVER09153</t>
  </si>
  <si>
    <t>EVER09154</t>
  </si>
  <si>
    <t>EVER09155</t>
  </si>
  <si>
    <t>EVER09156</t>
  </si>
  <si>
    <t>EVER09157</t>
  </si>
  <si>
    <t>EVER09158</t>
  </si>
  <si>
    <t>EVER09159</t>
  </si>
  <si>
    <t>EVER09163</t>
  </si>
  <si>
    <t>EVER09165</t>
  </si>
  <si>
    <t>EVER09166</t>
  </si>
  <si>
    <t>EVER09167</t>
  </si>
  <si>
    <t>EVER09168</t>
  </si>
  <si>
    <t>EVER09169</t>
  </si>
  <si>
    <t>EVER09170</t>
  </si>
  <si>
    <t>EVER09171</t>
  </si>
  <si>
    <t>EVER09172</t>
  </si>
  <si>
    <t>EVER09173</t>
  </si>
  <si>
    <t>EVER09174</t>
  </si>
  <si>
    <t>EVER09175</t>
  </si>
  <si>
    <t>EVER09176</t>
  </si>
  <si>
    <t>EVER09177</t>
  </si>
  <si>
    <t>EVER09178</t>
  </si>
  <si>
    <t>EVER09179</t>
  </si>
  <si>
    <t>EVER09164</t>
  </si>
  <si>
    <t>EVER09162</t>
  </si>
  <si>
    <t>EVER09161</t>
  </si>
  <si>
    <t>EVER09160</t>
  </si>
  <si>
    <t>EVER09133</t>
  </si>
  <si>
    <t>GANG09101</t>
  </si>
  <si>
    <t>GYAJ08303</t>
  </si>
  <si>
    <t>JOBO09101</t>
  </si>
  <si>
    <t>KAGA09201</t>
  </si>
  <si>
    <t>KAGA</t>
  </si>
  <si>
    <t>Kanta Gaton</t>
  </si>
  <si>
    <t>KANG09101</t>
  </si>
  <si>
    <t>Mongolian Treks &amp; Expeditions</t>
  </si>
  <si>
    <t>KANG09102</t>
  </si>
  <si>
    <t>KANG09103</t>
  </si>
  <si>
    <t>KANG09104</t>
  </si>
  <si>
    <t>KANG09105</t>
  </si>
  <si>
    <t>KANG09106</t>
  </si>
  <si>
    <t>KANG09107</t>
  </si>
  <si>
    <t>KANG09108</t>
  </si>
  <si>
    <t>KJRN09101</t>
  </si>
  <si>
    <t>KOJI09101</t>
  </si>
  <si>
    <t>KOJI09201</t>
  </si>
  <si>
    <t>LHOT09101</t>
  </si>
  <si>
    <t>LHOT09102</t>
  </si>
  <si>
    <t>LHOT09103</t>
  </si>
  <si>
    <t>LHOT09104</t>
  </si>
  <si>
    <t>LHOT09105</t>
  </si>
  <si>
    <t>LHOT09106</t>
  </si>
  <si>
    <t>LHOT09107</t>
  </si>
  <si>
    <t>LHOT09108</t>
  </si>
  <si>
    <t>LHOT09109</t>
  </si>
  <si>
    <t>LHOT09110</t>
  </si>
  <si>
    <t>LHOT09111</t>
  </si>
  <si>
    <t>LHOT09112</t>
  </si>
  <si>
    <t>MAK209101</t>
  </si>
  <si>
    <t>Peak Summit Trek</t>
  </si>
  <si>
    <t>MAKA09101</t>
  </si>
  <si>
    <t>MAKA09102</t>
  </si>
  <si>
    <t>MAKA09103</t>
  </si>
  <si>
    <t>MAKA09104</t>
  </si>
  <si>
    <t>MAKA09105</t>
  </si>
  <si>
    <t>MAKA09106</t>
  </si>
  <si>
    <t>MAKA09107</t>
  </si>
  <si>
    <t>MAKA09109</t>
  </si>
  <si>
    <t>Advance BC Trekking/NE-KO Treks</t>
  </si>
  <si>
    <t>MAKA09108</t>
  </si>
  <si>
    <t>MANA09101</t>
  </si>
  <si>
    <t>MANA09102</t>
  </si>
  <si>
    <t>MANA09103</t>
  </si>
  <si>
    <t>MANA09104</t>
  </si>
  <si>
    <t>MANA09105</t>
  </si>
  <si>
    <t>MANA09106</t>
  </si>
  <si>
    <t>MANA09107</t>
  </si>
  <si>
    <t>MANA09108</t>
  </si>
  <si>
    <t>MANA09109</t>
  </si>
  <si>
    <t>MANA09110</t>
  </si>
  <si>
    <t>MANA09111</t>
  </si>
  <si>
    <t>MANA09112</t>
  </si>
  <si>
    <t>MANA09113</t>
  </si>
  <si>
    <t>MANA09114</t>
  </si>
  <si>
    <t>Lhakpa Sherpa (Bochi Bochi permit)</t>
  </si>
  <si>
    <t>MANA09115</t>
  </si>
  <si>
    <t>MANA09116</t>
  </si>
  <si>
    <t>MANA09117</t>
  </si>
  <si>
    <t>MANA09118</t>
  </si>
  <si>
    <t>MANA09119</t>
  </si>
  <si>
    <t>NUPT09101</t>
  </si>
  <si>
    <t>Nepal Social Treks</t>
  </si>
  <si>
    <t>PUMO09101</t>
  </si>
  <si>
    <t>PUMO09102</t>
  </si>
  <si>
    <t>PUMO09103</t>
  </si>
  <si>
    <t>SAMD09101</t>
  </si>
  <si>
    <t>SAMD</t>
  </si>
  <si>
    <t>Samdo</t>
  </si>
  <si>
    <t>SARI09101</t>
  </si>
  <si>
    <t>SARI09102</t>
  </si>
  <si>
    <t>SARI09103</t>
  </si>
  <si>
    <t>SARI09201</t>
  </si>
  <si>
    <t>Thamel/Peak Promotion Trekking</t>
  </si>
  <si>
    <t>EVER09102</t>
  </si>
  <si>
    <t>ANNE09101</t>
  </si>
  <si>
    <t>EVER09110</t>
  </si>
  <si>
    <t>MANA09120</t>
  </si>
  <si>
    <t>MANA09121</t>
  </si>
  <si>
    <t>PUTH09101</t>
  </si>
  <si>
    <t>KAPT09201</t>
  </si>
  <si>
    <t>KAPT</t>
  </si>
  <si>
    <t>Kaptang</t>
  </si>
  <si>
    <t>CHOY09301</t>
  </si>
  <si>
    <t>CHOY09302</t>
  </si>
  <si>
    <t>CHOY09303</t>
  </si>
  <si>
    <t>CHOY09304</t>
  </si>
  <si>
    <t>CHOY09305</t>
  </si>
  <si>
    <t>CHOY09306</t>
  </si>
  <si>
    <t>CHOY09307</t>
  </si>
  <si>
    <t>CHOY09308</t>
  </si>
  <si>
    <t>EVER09112</t>
  </si>
  <si>
    <t>Ang Tendi Sherpa (Thamserku permit)</t>
  </si>
  <si>
    <t>MAKA09301</t>
  </si>
  <si>
    <t>TILI09301</t>
  </si>
  <si>
    <t>TUKU09301</t>
  </si>
  <si>
    <t>CHOY09309</t>
  </si>
  <si>
    <t>CHOY09310</t>
  </si>
  <si>
    <t>CHOY09311</t>
  </si>
  <si>
    <t>CHOY08317</t>
  </si>
  <si>
    <t>AMAD09301</t>
  </si>
  <si>
    <t>AMAD09302</t>
  </si>
  <si>
    <t>AMAD09303</t>
  </si>
  <si>
    <t>AMAD09304</t>
  </si>
  <si>
    <t>AMAD09305</t>
  </si>
  <si>
    <t>AMAD09306</t>
  </si>
  <si>
    <t>AMAD09307</t>
  </si>
  <si>
    <t>AMAD09308</t>
  </si>
  <si>
    <t>AMAD09309</t>
  </si>
  <si>
    <t>AMAD09310</t>
  </si>
  <si>
    <t>AMAD09311</t>
  </si>
  <si>
    <t>AMAD09312</t>
  </si>
  <si>
    <t>AMAD09313</t>
  </si>
  <si>
    <t>AMAD09314</t>
  </si>
  <si>
    <t>AMAD09315</t>
  </si>
  <si>
    <t>AMAD09316</t>
  </si>
  <si>
    <t>AMAD09317</t>
  </si>
  <si>
    <t>AMAD09318</t>
  </si>
  <si>
    <t>AMAD09319</t>
  </si>
  <si>
    <t>AMAD09320</t>
  </si>
  <si>
    <t>AMAD09321</t>
  </si>
  <si>
    <t>AMAD09322</t>
  </si>
  <si>
    <t>AMAD09323</t>
  </si>
  <si>
    <t>AMAD09324</t>
  </si>
  <si>
    <t>AMAD09325</t>
  </si>
  <si>
    <t>AMAD09326</t>
  </si>
  <si>
    <t>AMAD09327</t>
  </si>
  <si>
    <t>AMAD09328</t>
  </si>
  <si>
    <t>AMAD09329</t>
  </si>
  <si>
    <t>Adventure Extreme permit</t>
  </si>
  <si>
    <t>AMAD09330</t>
  </si>
  <si>
    <t>Happy Feet Mountaineers</t>
  </si>
  <si>
    <t>AMAD09331</t>
  </si>
  <si>
    <t>AMAD09332</t>
  </si>
  <si>
    <t>AMAD09333</t>
  </si>
  <si>
    <t>Khumbu Adventures</t>
  </si>
  <si>
    <t>AMAD09334</t>
  </si>
  <si>
    <t>AMAD09335</t>
  </si>
  <si>
    <t>Matterhorn Treks</t>
  </si>
  <si>
    <t>AMAD09336</t>
  </si>
  <si>
    <t>AMAD09337</t>
  </si>
  <si>
    <t>AMAD09338</t>
  </si>
  <si>
    <t>AMAD09339</t>
  </si>
  <si>
    <t>AMAD09340</t>
  </si>
  <si>
    <t>AMAD09341</t>
  </si>
  <si>
    <t>AMAD09342</t>
  </si>
  <si>
    <t>International Sherpa Adventure</t>
  </si>
  <si>
    <t>AMAD09343</t>
  </si>
  <si>
    <t>AMAD09344</t>
  </si>
  <si>
    <t>AMAD09345</t>
  </si>
  <si>
    <t>AMAD09346</t>
  </si>
  <si>
    <t>Active Holiday Nepal Treks</t>
  </si>
  <si>
    <t>ANN109301</t>
  </si>
  <si>
    <t>ANN109302</t>
  </si>
  <si>
    <t>ANN109303</t>
  </si>
  <si>
    <t>ANN109304</t>
  </si>
  <si>
    <t>ANN409301</t>
  </si>
  <si>
    <t>ARNK09301</t>
  </si>
  <si>
    <t>ARNK09302</t>
  </si>
  <si>
    <t>BARU09301</t>
  </si>
  <si>
    <t>BARU09302</t>
  </si>
  <si>
    <t>BARU09303</t>
  </si>
  <si>
    <t>BARU09304</t>
  </si>
  <si>
    <t>BARU09305</t>
  </si>
  <si>
    <t>BARU09306</t>
  </si>
  <si>
    <t>BARU09307</t>
  </si>
  <si>
    <t>BARU09308</t>
  </si>
  <si>
    <t>BARU09309</t>
  </si>
  <si>
    <t>BARU09310</t>
  </si>
  <si>
    <t>BARU09311</t>
  </si>
  <si>
    <t>BARU09312</t>
  </si>
  <si>
    <t>BARU09313</t>
  </si>
  <si>
    <t>CHOB09301</t>
  </si>
  <si>
    <t>CHOY09312</t>
  </si>
  <si>
    <t>CHOY09313</t>
  </si>
  <si>
    <t>CHOY09314</t>
  </si>
  <si>
    <t>CHOY09315</t>
  </si>
  <si>
    <t>CHOY09316</t>
  </si>
  <si>
    <t>CHOY09317</t>
  </si>
  <si>
    <t>CHOY09318</t>
  </si>
  <si>
    <t>CHOY09319</t>
  </si>
  <si>
    <t>CHOY09320</t>
  </si>
  <si>
    <t>CHOY09321</t>
  </si>
  <si>
    <t>CHOY09322</t>
  </si>
  <si>
    <t>Peaks of Nepal</t>
  </si>
  <si>
    <t>CHOY09323</t>
  </si>
  <si>
    <t>CHOY09324</t>
  </si>
  <si>
    <t>CHOY09325</t>
  </si>
  <si>
    <t>CHOY09326</t>
  </si>
  <si>
    <t>CHOY09327</t>
  </si>
  <si>
    <t>CHOY09328</t>
  </si>
  <si>
    <t>CHOY09329</t>
  </si>
  <si>
    <t>CHOY09330</t>
  </si>
  <si>
    <t>CHOY09331</t>
  </si>
  <si>
    <t>CHOY09332</t>
  </si>
  <si>
    <t>CHOY09333</t>
  </si>
  <si>
    <t>CHOY09334</t>
  </si>
  <si>
    <t>CHOY09335</t>
  </si>
  <si>
    <t>CHOY09336</t>
  </si>
  <si>
    <t>CHOY09337</t>
  </si>
  <si>
    <t>CHOY09338</t>
  </si>
  <si>
    <t>CHOY09339</t>
  </si>
  <si>
    <t>CHOY09340</t>
  </si>
  <si>
    <t>CHOY09341</t>
  </si>
  <si>
    <t>CHOY09342</t>
  </si>
  <si>
    <t>CHOY09343</t>
  </si>
  <si>
    <t>CHOY09344</t>
  </si>
  <si>
    <t>CHOY09345</t>
  </si>
  <si>
    <t>CHOY09346</t>
  </si>
  <si>
    <t>CHOY09347</t>
  </si>
  <si>
    <t>CHOY09348</t>
  </si>
  <si>
    <t>CHOY09349</t>
  </si>
  <si>
    <t>CHOY09350</t>
  </si>
  <si>
    <t>CHOY09351</t>
  </si>
  <si>
    <t>CHOY09352</t>
  </si>
  <si>
    <t>CHOY09353</t>
  </si>
  <si>
    <t>Himalayan Ascent</t>
  </si>
  <si>
    <t>CHOY09354</t>
  </si>
  <si>
    <t>CHOY09355</t>
  </si>
  <si>
    <t>CHOY09356</t>
  </si>
  <si>
    <t>CHOY09357</t>
  </si>
  <si>
    <t>DHA109301</t>
  </si>
  <si>
    <t>DHA109302</t>
  </si>
  <si>
    <t>EVER09301</t>
  </si>
  <si>
    <t>EVER09302</t>
  </si>
  <si>
    <t>EVER09303</t>
  </si>
  <si>
    <t>GAUR09301</t>
  </si>
  <si>
    <t>HCHI09301</t>
  </si>
  <si>
    <t>HIML09301</t>
  </si>
  <si>
    <t>HIML09302</t>
  </si>
  <si>
    <t>Asian Adventure</t>
  </si>
  <si>
    <t>HIML09303</t>
  </si>
  <si>
    <t>HIML09304</t>
  </si>
  <si>
    <t>HIML09305</t>
  </si>
  <si>
    <t>HIML09306</t>
  </si>
  <si>
    <t>HIML09307</t>
  </si>
  <si>
    <t>HIML09308</t>
  </si>
  <si>
    <t>JOBO09301</t>
  </si>
  <si>
    <t>KTUN09401</t>
  </si>
  <si>
    <t>LANG09301</t>
  </si>
  <si>
    <t>LHOT09301</t>
  </si>
  <si>
    <t>LOBW09401</t>
  </si>
  <si>
    <t>MANA09301</t>
  </si>
  <si>
    <t>MANA09302</t>
  </si>
  <si>
    <t>MANA09303</t>
  </si>
  <si>
    <t>MANA09304</t>
  </si>
  <si>
    <t>MANA09305</t>
  </si>
  <si>
    <t>MANA09306</t>
  </si>
  <si>
    <t>MANA09307</t>
  </si>
  <si>
    <t>MANA09308</t>
  </si>
  <si>
    <t>MANA09309</t>
  </si>
  <si>
    <t>MANA09310</t>
  </si>
  <si>
    <t>MANA09311</t>
  </si>
  <si>
    <t>MANA09312</t>
  </si>
  <si>
    <t>MANA09313</t>
  </si>
  <si>
    <t>Arun Treks permit</t>
  </si>
  <si>
    <t>MERR09301</t>
  </si>
  <si>
    <t>NEMJ09301</t>
  </si>
  <si>
    <t>NEMJ09302</t>
  </si>
  <si>
    <t>NUPT09301</t>
  </si>
  <si>
    <t>NUPT09302</t>
  </si>
  <si>
    <t>PASA09301</t>
  </si>
  <si>
    <t>PETH09301</t>
  </si>
  <si>
    <t>POKR09301</t>
  </si>
  <si>
    <t>PUMO09301</t>
  </si>
  <si>
    <t>PUMO09302</t>
  </si>
  <si>
    <t>PUMO09303</t>
  </si>
  <si>
    <t>PUMO09304</t>
  </si>
  <si>
    <t>PUCH09301</t>
  </si>
  <si>
    <t>PUTH09301</t>
  </si>
  <si>
    <t>PUTH09302</t>
  </si>
  <si>
    <t>PUTH09303</t>
  </si>
  <si>
    <t>PUTH09304</t>
  </si>
  <si>
    <t>RAMC09301</t>
  </si>
  <si>
    <t>RATC09301</t>
  </si>
  <si>
    <t>RATC09302</t>
  </si>
  <si>
    <t>RAKS09301</t>
  </si>
  <si>
    <t>SAMD09301</t>
  </si>
  <si>
    <t>SAMD09302</t>
  </si>
  <si>
    <t>TASH09301</t>
  </si>
  <si>
    <t>TAWO09301</t>
  </si>
  <si>
    <t>TAWO09401</t>
  </si>
  <si>
    <t>TILI09302</t>
  </si>
  <si>
    <t>TILI09303</t>
  </si>
  <si>
    <t>TUKU09302</t>
  </si>
  <si>
    <t>TUKU09303</t>
  </si>
  <si>
    <t>URKM09301</t>
  </si>
  <si>
    <t>YAKA09301</t>
  </si>
  <si>
    <t>CHOY09358</t>
  </si>
  <si>
    <t>PAN109301</t>
  </si>
  <si>
    <t>PAN1</t>
  </si>
  <si>
    <t>Panpoche 1</t>
  </si>
  <si>
    <t>EVER08102</t>
  </si>
  <si>
    <t>Tibet Mountain School</t>
  </si>
  <si>
    <t>AMAD09347</t>
  </si>
  <si>
    <t>MANA09122</t>
  </si>
  <si>
    <t>TKRG10101</t>
  </si>
  <si>
    <t>TKRG</t>
  </si>
  <si>
    <t>Takargo</t>
  </si>
  <si>
    <t>AMPG10101</t>
  </si>
  <si>
    <t>CHOY06382</t>
  </si>
  <si>
    <t>KWAN91301</t>
  </si>
  <si>
    <t>ANNS09101</t>
  </si>
  <si>
    <t>POKR09201</t>
  </si>
  <si>
    <t>TENR09301</t>
  </si>
  <si>
    <t>MALA09301</t>
  </si>
  <si>
    <t>HIUP09301</t>
  </si>
  <si>
    <t>AMAD09348</t>
  </si>
  <si>
    <t>AMAD09349</t>
  </si>
  <si>
    <t>AMAD08344</t>
  </si>
  <si>
    <t>AMAD10101</t>
  </si>
  <si>
    <t>AMAD10102</t>
  </si>
  <si>
    <t>Durga Tamang (Himalayan Guides permit)</t>
  </si>
  <si>
    <t>AMAD10103</t>
  </si>
  <si>
    <t>AMAD10104</t>
  </si>
  <si>
    <t>AMAD10105</t>
  </si>
  <si>
    <t>AMAD10106</t>
  </si>
  <si>
    <t>AMAD10107</t>
  </si>
  <si>
    <t>AMAD10108</t>
  </si>
  <si>
    <t>AMAD10109</t>
  </si>
  <si>
    <t>Dhan Prasad Gurung (Himalayan Guides permit)</t>
  </si>
  <si>
    <t>AMAD10110</t>
  </si>
  <si>
    <t>Matterhorn Treks (Himalayan Guides permit)</t>
  </si>
  <si>
    <t>AMAD10111</t>
  </si>
  <si>
    <t>ANN110101</t>
  </si>
  <si>
    <t>ANN110102</t>
  </si>
  <si>
    <t>ANN110103</t>
  </si>
  <si>
    <t>ANN110104</t>
  </si>
  <si>
    <t>ANN110105</t>
  </si>
  <si>
    <t>ANN110106</t>
  </si>
  <si>
    <t>Villa Everest</t>
  </si>
  <si>
    <t>ANN110107</t>
  </si>
  <si>
    <t>ANN110108</t>
  </si>
  <si>
    <t>ANN110109</t>
  </si>
  <si>
    <t>ANN310101</t>
  </si>
  <si>
    <t>APIM10101</t>
  </si>
  <si>
    <t>BARU10101</t>
  </si>
  <si>
    <t>BHRS10101</t>
  </si>
  <si>
    <t>BHRS10102</t>
  </si>
  <si>
    <t>CHOY09359</t>
  </si>
  <si>
    <t>CHOY10101</t>
  </si>
  <si>
    <t>Solukhumbu Treks/Asian Trekking</t>
  </si>
  <si>
    <t>CHOY10102</t>
  </si>
  <si>
    <t>CHOY10103</t>
  </si>
  <si>
    <t>CHOY10104</t>
  </si>
  <si>
    <t>CHOY10105</t>
  </si>
  <si>
    <t>CHOY10106</t>
  </si>
  <si>
    <t>CHOY10107</t>
  </si>
  <si>
    <t>CHOY10108</t>
  </si>
  <si>
    <t>CHOY10109</t>
  </si>
  <si>
    <t>CHOY10111</t>
  </si>
  <si>
    <t>CHOY10112</t>
  </si>
  <si>
    <t>CHOY10113</t>
  </si>
  <si>
    <t>CHOY10114</t>
  </si>
  <si>
    <t>CHOY10115</t>
  </si>
  <si>
    <t>Kamaz Travels (Monterosa permit)</t>
  </si>
  <si>
    <t>CHOY10110</t>
  </si>
  <si>
    <t>CHOY10116</t>
  </si>
  <si>
    <t>CHOY10301</t>
  </si>
  <si>
    <t>Campobase Treks</t>
  </si>
  <si>
    <t>DHA110101</t>
  </si>
  <si>
    <t>DHA110102</t>
  </si>
  <si>
    <t>DHA110103</t>
  </si>
  <si>
    <t>Thamserku Trekking (Tseringma Treks permit)</t>
  </si>
  <si>
    <t>DHA110104</t>
  </si>
  <si>
    <t>DHA110105</t>
  </si>
  <si>
    <t>GAUG10201</t>
  </si>
  <si>
    <t>HIML10101</t>
  </si>
  <si>
    <t>HIML10102</t>
  </si>
  <si>
    <t>HIML10103</t>
  </si>
  <si>
    <t>KOJI10101</t>
  </si>
  <si>
    <t>KYR110101</t>
  </si>
  <si>
    <t>KYR1</t>
  </si>
  <si>
    <t>Kyungka Ri 1</t>
  </si>
  <si>
    <t>LHOT10101</t>
  </si>
  <si>
    <t>LHOT10102</t>
  </si>
  <si>
    <t>LHOT10103</t>
  </si>
  <si>
    <t>LHOT10104</t>
  </si>
  <si>
    <t>LHOT10105</t>
  </si>
  <si>
    <t>LHOT10106</t>
  </si>
  <si>
    <t>LHOT10107</t>
  </si>
  <si>
    <t>LHOT10108</t>
  </si>
  <si>
    <t>LHOT10109</t>
  </si>
  <si>
    <t>LHOT10110</t>
  </si>
  <si>
    <t>LHOT10111</t>
  </si>
  <si>
    <t>LHOT10112</t>
  </si>
  <si>
    <t>LHOT10113</t>
  </si>
  <si>
    <t>LHOT10114</t>
  </si>
  <si>
    <t>LHOT10115</t>
  </si>
  <si>
    <t>LHOT10116</t>
  </si>
  <si>
    <t>MAKA10101</t>
  </si>
  <si>
    <t>MAKA10102</t>
  </si>
  <si>
    <t>MAKA10103</t>
  </si>
  <si>
    <t>MAKA10104</t>
  </si>
  <si>
    <t>MAKA10105</t>
  </si>
  <si>
    <t>MAKA10106</t>
  </si>
  <si>
    <t>MAKA10107</t>
  </si>
  <si>
    <t>MAKA10108</t>
  </si>
  <si>
    <t>MAKA10109</t>
  </si>
  <si>
    <t>MAKA10110</t>
  </si>
  <si>
    <t>MAKA10111</t>
  </si>
  <si>
    <t>MANA10101</t>
  </si>
  <si>
    <t>MANA10102</t>
  </si>
  <si>
    <t>MANA10103</t>
  </si>
  <si>
    <t>MANA10104</t>
  </si>
  <si>
    <t>MANA10105</t>
  </si>
  <si>
    <t>MANA10106</t>
  </si>
  <si>
    <t>MANA10107</t>
  </si>
  <si>
    <t>MANA10109</t>
  </si>
  <si>
    <t>MANA10110</t>
  </si>
  <si>
    <t>MANA10108</t>
  </si>
  <si>
    <t>PK0410101</t>
  </si>
  <si>
    <t>PK04</t>
  </si>
  <si>
    <t>Peak 4</t>
  </si>
  <si>
    <t>PUMO10101</t>
  </si>
  <si>
    <t>PUMO10102</t>
  </si>
  <si>
    <t>PUMO10103</t>
  </si>
  <si>
    <t>PUTH10101</t>
  </si>
  <si>
    <t>ROMA10201</t>
  </si>
  <si>
    <t>ROMA</t>
  </si>
  <si>
    <t>Roma</t>
  </si>
  <si>
    <t>TKRG10102</t>
  </si>
  <si>
    <t>TILI71301</t>
  </si>
  <si>
    <t>Bepe Tenti</t>
  </si>
  <si>
    <t>LHOT10117</t>
  </si>
  <si>
    <t>SHNW10101</t>
  </si>
  <si>
    <t>AMAD10301</t>
  </si>
  <si>
    <t>CHAN10301</t>
  </si>
  <si>
    <t>CHOY10302</t>
  </si>
  <si>
    <t>CHOY10303</t>
  </si>
  <si>
    <t>CHOY10304</t>
  </si>
  <si>
    <t>CHOY10305</t>
  </si>
  <si>
    <t>CHOY10306</t>
  </si>
  <si>
    <t>CHOY10307</t>
  </si>
  <si>
    <t>CHOY10308</t>
  </si>
  <si>
    <t>CHOY10309</t>
  </si>
  <si>
    <t>CHOY10310</t>
  </si>
  <si>
    <t>CHOY10311</t>
  </si>
  <si>
    <t>CHOY10312</t>
  </si>
  <si>
    <t>CHOY10313</t>
  </si>
  <si>
    <t>CHOY10314</t>
  </si>
  <si>
    <t>CHOY10315</t>
  </si>
  <si>
    <t>CHOY10316</t>
  </si>
  <si>
    <t>CHOY10317</t>
  </si>
  <si>
    <t>CHOY10318</t>
  </si>
  <si>
    <t>CHOY10319</t>
  </si>
  <si>
    <t>CHOY10320</t>
  </si>
  <si>
    <t>CHOY10321</t>
  </si>
  <si>
    <t>CHOY10322</t>
  </si>
  <si>
    <t>CHOY10323</t>
  </si>
  <si>
    <t>HIML10302</t>
  </si>
  <si>
    <t>LANG10301</t>
  </si>
  <si>
    <t>MANA10304</t>
  </si>
  <si>
    <t>MANA10301</t>
  </si>
  <si>
    <t>MANA10302</t>
  </si>
  <si>
    <t>MANA10303</t>
  </si>
  <si>
    <t>MANA10305</t>
  </si>
  <si>
    <t>MANA10306</t>
  </si>
  <si>
    <t>MANA10307</t>
  </si>
  <si>
    <t>MANA10308</t>
  </si>
  <si>
    <t>MANA10309</t>
  </si>
  <si>
    <t>PUTH10301</t>
  </si>
  <si>
    <t>SAMD10301</t>
  </si>
  <si>
    <t>TASH10301</t>
  </si>
  <si>
    <t>TILI10301</t>
  </si>
  <si>
    <t>Bespoken Himalaya Treks</t>
  </si>
  <si>
    <t>MANA10311</t>
  </si>
  <si>
    <t>MANA10310</t>
  </si>
  <si>
    <t>PUTH10302</t>
  </si>
  <si>
    <t>ANN110110</t>
  </si>
  <si>
    <t>LHOT10118</t>
  </si>
  <si>
    <t>AMAD10302</t>
  </si>
  <si>
    <t>AMAD10303</t>
  </si>
  <si>
    <t>Adventure (Monterosa permit)</t>
  </si>
  <si>
    <t>BARU10301</t>
  </si>
  <si>
    <t>Mera &amp; Island Peak</t>
  </si>
  <si>
    <t>AMAD10304</t>
  </si>
  <si>
    <t>ANNS10301</t>
  </si>
  <si>
    <t>ANN410301</t>
  </si>
  <si>
    <t>BARU10302</t>
  </si>
  <si>
    <t>CHAM10301</t>
  </si>
  <si>
    <t>CHOY09360</t>
  </si>
  <si>
    <t>MANA10111</t>
  </si>
  <si>
    <t>AMAD09350</t>
  </si>
  <si>
    <t>Trek Climb Ski (Himaloyan Guides permit)</t>
  </si>
  <si>
    <t>AMAD09351</t>
  </si>
  <si>
    <t>Mongolian Treks &amp; Expeditions (HG permit)</t>
  </si>
  <si>
    <t>ANN110111</t>
  </si>
  <si>
    <t>CHOY10117</t>
  </si>
  <si>
    <t>RIPI55101</t>
  </si>
  <si>
    <t>RIPI05101</t>
  </si>
  <si>
    <t>AMAD09352</t>
  </si>
  <si>
    <t>DANG00101</t>
  </si>
  <si>
    <t>GANC93301</t>
  </si>
  <si>
    <t>LEON93301</t>
  </si>
  <si>
    <t>TSIS63101</t>
  </si>
  <si>
    <t>TSIS</t>
  </si>
  <si>
    <t>Tsisima</t>
  </si>
  <si>
    <t>TSIS63301</t>
  </si>
  <si>
    <t>CHOP58301</t>
  </si>
  <si>
    <t>AMAD10402</t>
  </si>
  <si>
    <t>AMAD10331</t>
  </si>
  <si>
    <t>AMAD10305</t>
  </si>
  <si>
    <t>AMAD10306</t>
  </si>
  <si>
    <t>AMAD10307</t>
  </si>
  <si>
    <t>AMAD10308</t>
  </si>
  <si>
    <t>AMAD10309</t>
  </si>
  <si>
    <t>AMAD10310</t>
  </si>
  <si>
    <t>Top Himalaya Guides</t>
  </si>
  <si>
    <t>AMAD10311</t>
  </si>
  <si>
    <t>AMAD10312</t>
  </si>
  <si>
    <t>AMAD10313</t>
  </si>
  <si>
    <t>AMAD10314</t>
  </si>
  <si>
    <t>AMAD10315</t>
  </si>
  <si>
    <t>AMAD10316</t>
  </si>
  <si>
    <t>AMAD10317</t>
  </si>
  <si>
    <t>Himalayan Human Adventure</t>
  </si>
  <si>
    <t>AMAD10318</t>
  </si>
  <si>
    <t>AMAD10319</t>
  </si>
  <si>
    <t>AMAD10320</t>
  </si>
  <si>
    <t>AMAD10321</t>
  </si>
  <si>
    <t>AMAD10322</t>
  </si>
  <si>
    <t>AMAD10323</t>
  </si>
  <si>
    <t>AMAD10324</t>
  </si>
  <si>
    <t>AMAD10325</t>
  </si>
  <si>
    <t>AMAD10326</t>
  </si>
  <si>
    <t>AMAD10327</t>
  </si>
  <si>
    <t>AMAD10328</t>
  </si>
  <si>
    <t>AMAD10329</t>
  </si>
  <si>
    <t>AMAD10330</t>
  </si>
  <si>
    <t>AMAD10332</t>
  </si>
  <si>
    <t>AMAD10401</t>
  </si>
  <si>
    <t>ANN310301</t>
  </si>
  <si>
    <t>BARU10303</t>
  </si>
  <si>
    <t>BARU10304</t>
  </si>
  <si>
    <t>BARU10305</t>
  </si>
  <si>
    <t>BARU10306</t>
  </si>
  <si>
    <t>BARU10307</t>
  </si>
  <si>
    <t>Kang Kora Treks</t>
  </si>
  <si>
    <t>BARU10308</t>
  </si>
  <si>
    <t>BARU10309</t>
  </si>
  <si>
    <t>BHRS10301</t>
  </si>
  <si>
    <t>CHOY10324</t>
  </si>
  <si>
    <t>CHOY10325</t>
  </si>
  <si>
    <t>CHOY10326</t>
  </si>
  <si>
    <t>CHOY10327</t>
  </si>
  <si>
    <t>CHOY10328</t>
  </si>
  <si>
    <t>CHOY10329</t>
  </si>
  <si>
    <t>CHOY10330</t>
  </si>
  <si>
    <t>CHOY10331</t>
  </si>
  <si>
    <t>CHOY10332</t>
  </si>
  <si>
    <t>Seven Summit Treks</t>
  </si>
  <si>
    <t>CHOY10333</t>
  </si>
  <si>
    <t>CHOY10334</t>
  </si>
  <si>
    <t>CHOY10335</t>
  </si>
  <si>
    <t>CHOY10336</t>
  </si>
  <si>
    <t>CHOY10337</t>
  </si>
  <si>
    <t>CHOY10338</t>
  </si>
  <si>
    <t>CHOY10339</t>
  </si>
  <si>
    <t>DHA110301</t>
  </si>
  <si>
    <t>DHA110302</t>
  </si>
  <si>
    <t>DING10401</t>
  </si>
  <si>
    <t>EVER10301</t>
  </si>
  <si>
    <t>Himalayan Trailblazer</t>
  </si>
  <si>
    <t>EVER10302</t>
  </si>
  <si>
    <t>EVER10303</t>
  </si>
  <si>
    <t>GANC10301</t>
  </si>
  <si>
    <t>GYAJ10301</t>
  </si>
  <si>
    <t>Mountain Sun Valley Treks</t>
  </si>
  <si>
    <t>HIML10304</t>
  </si>
  <si>
    <t>HIML10301</t>
  </si>
  <si>
    <t>HIML10303</t>
  </si>
  <si>
    <t>HONG10301</t>
  </si>
  <si>
    <t>JANK10301</t>
  </si>
  <si>
    <t>KAGA10301</t>
  </si>
  <si>
    <t>KYAS10301</t>
  </si>
  <si>
    <t>LANG10302</t>
  </si>
  <si>
    <t>LHOT10301</t>
  </si>
  <si>
    <t>LHOT10302</t>
  </si>
  <si>
    <t>LHOT10303</t>
  </si>
  <si>
    <t>MANA10312</t>
  </si>
  <si>
    <t>MANA10313</t>
  </si>
  <si>
    <t>MANA10314</t>
  </si>
  <si>
    <t>MANA10315</t>
  </si>
  <si>
    <t>MANA10316</t>
  </si>
  <si>
    <t>MANA10317</t>
  </si>
  <si>
    <t>MANA10318</t>
  </si>
  <si>
    <t>MANA10319</t>
  </si>
  <si>
    <t>MANA10320</t>
  </si>
  <si>
    <t>NORB10301</t>
  </si>
  <si>
    <t>NUPT10301</t>
  </si>
  <si>
    <t>NUPT10302</t>
  </si>
  <si>
    <t>NANG10301</t>
  </si>
  <si>
    <t>NANG</t>
  </si>
  <si>
    <t>Nangamari I</t>
  </si>
  <si>
    <t>PUMO10301</t>
  </si>
  <si>
    <t>PUMO10302</t>
  </si>
  <si>
    <t>PUMO10303</t>
  </si>
  <si>
    <t>PUMO10304</t>
  </si>
  <si>
    <t>PUTH10303</t>
  </si>
  <si>
    <t>SAIP10302</t>
  </si>
  <si>
    <t>SAIP10301</t>
  </si>
  <si>
    <t>TASH10302</t>
  </si>
  <si>
    <t>TAWA10301</t>
  </si>
  <si>
    <t>TAWA</t>
  </si>
  <si>
    <t>Tawa</t>
  </si>
  <si>
    <t>TUKU10301</t>
  </si>
  <si>
    <t>URMA04301</t>
  </si>
  <si>
    <t>URMA</t>
  </si>
  <si>
    <t>Urkema</t>
  </si>
  <si>
    <t>URMA07301</t>
  </si>
  <si>
    <t>URMA10101</t>
  </si>
  <si>
    <t>URMA10401</t>
  </si>
  <si>
    <t>YAKA10301</t>
  </si>
  <si>
    <t>YANS10301</t>
  </si>
  <si>
    <t>ANN110301</t>
  </si>
  <si>
    <t>LUGU10301</t>
  </si>
  <si>
    <t>LUGU</t>
  </si>
  <si>
    <t>Lugula</t>
  </si>
  <si>
    <t>LSHR10301</t>
  </si>
  <si>
    <t>SAIE10301</t>
  </si>
  <si>
    <t>TAWA08201</t>
  </si>
  <si>
    <t>DANG02301</t>
  </si>
  <si>
    <t>AMAD10333</t>
  </si>
  <si>
    <t>BARU10310</t>
  </si>
  <si>
    <t>CHOY10340</t>
  </si>
  <si>
    <t>EVER10304</t>
  </si>
  <si>
    <t>KAG110301</t>
  </si>
  <si>
    <t>LHOT10304</t>
  </si>
  <si>
    <t>LIK210301</t>
  </si>
  <si>
    <t>MANA10321</t>
  </si>
  <si>
    <t>CHOY10341</t>
  </si>
  <si>
    <t>PUMO10305</t>
  </si>
  <si>
    <t>Tshering Pande Bhote</t>
  </si>
  <si>
    <t>AMAD10334</t>
  </si>
  <si>
    <t>CHOY10342</t>
  </si>
  <si>
    <t>MANA10322</t>
  </si>
  <si>
    <t>DHA110303</t>
  </si>
  <si>
    <t>CHOY10344</t>
  </si>
  <si>
    <t>MANA10323</t>
  </si>
  <si>
    <t>CHOY10343</t>
  </si>
  <si>
    <t>DING10101</t>
  </si>
  <si>
    <t>LANG10101</t>
  </si>
  <si>
    <t>CHOY10118</t>
  </si>
  <si>
    <t>CHOY10119</t>
  </si>
  <si>
    <t>BARU09314</t>
  </si>
  <si>
    <t>Trekking Encounters Nepal</t>
  </si>
  <si>
    <t>BARU09315</t>
  </si>
  <si>
    <t>PUTH10304</t>
  </si>
  <si>
    <t>Kailash Himalayan Treks</t>
  </si>
  <si>
    <t>CHOY10345</t>
  </si>
  <si>
    <t>NUPK64101</t>
  </si>
  <si>
    <t>JASG64101</t>
  </si>
  <si>
    <t>JASG</t>
  </si>
  <si>
    <t>Jasemba Goth</t>
  </si>
  <si>
    <t>JASG96301</t>
  </si>
  <si>
    <t>AMAD11101</t>
  </si>
  <si>
    <t>ANN111101</t>
  </si>
  <si>
    <t>ANN410101</t>
  </si>
  <si>
    <t>CHOY11101</t>
  </si>
  <si>
    <t>CHOY11102</t>
  </si>
  <si>
    <t>EVER11112</t>
  </si>
  <si>
    <t>EVER11117</t>
  </si>
  <si>
    <t>EVER11119</t>
  </si>
  <si>
    <t>KYAS11101</t>
  </si>
  <si>
    <t>MANA11101</t>
  </si>
  <si>
    <t>MANA11102</t>
  </si>
  <si>
    <t>TUKU11101</t>
  </si>
  <si>
    <t>AMAD11102</t>
  </si>
  <si>
    <t>Ace the Himalaya</t>
  </si>
  <si>
    <t>AMAD11103</t>
  </si>
  <si>
    <t>ANN111102</t>
  </si>
  <si>
    <t>BARU11101</t>
  </si>
  <si>
    <t>BARU11102</t>
  </si>
  <si>
    <t>BARU11103</t>
  </si>
  <si>
    <t>CHOY11103</t>
  </si>
  <si>
    <t>CHOY11104</t>
  </si>
  <si>
    <t>CHOY11105</t>
  </si>
  <si>
    <t>CHOY11108</t>
  </si>
  <si>
    <t>CHOY11109</t>
  </si>
  <si>
    <t>CHOY11110</t>
  </si>
  <si>
    <t>CHOY11111</t>
  </si>
  <si>
    <t>CHOY11112</t>
  </si>
  <si>
    <t>CHOY11113</t>
  </si>
  <si>
    <t>DHA111101</t>
  </si>
  <si>
    <t>DHA111102</t>
  </si>
  <si>
    <t>DHA111103</t>
  </si>
  <si>
    <t>DHA111104</t>
  </si>
  <si>
    <t>EVER11124</t>
  </si>
  <si>
    <t>EVER11105</t>
  </si>
  <si>
    <t>EVER11106</t>
  </si>
  <si>
    <t>EVER11107</t>
  </si>
  <si>
    <t>EVER11108</t>
  </si>
  <si>
    <t>EVER11109</t>
  </si>
  <si>
    <t>EVER11110</t>
  </si>
  <si>
    <t>EVER11111</t>
  </si>
  <si>
    <t>EVER11113</t>
  </si>
  <si>
    <t>EVER11114</t>
  </si>
  <si>
    <t>Freelancer Lhakpa Sherpa</t>
  </si>
  <si>
    <t>EVER11115</t>
  </si>
  <si>
    <t>Extreme Adventure</t>
  </si>
  <si>
    <t>EVER11116</t>
  </si>
  <si>
    <t>Zen Adventure Holidays</t>
  </si>
  <si>
    <t>EVER11118</t>
  </si>
  <si>
    <t>EVER11120</t>
  </si>
  <si>
    <t>Taro Treks (Prestige Adventure permit)</t>
  </si>
  <si>
    <t>EVER11121</t>
  </si>
  <si>
    <t>Adventure Alternative Nepal</t>
  </si>
  <si>
    <t>EVER11122</t>
  </si>
  <si>
    <t>Mountain Consult</t>
  </si>
  <si>
    <t>EVER11123</t>
  </si>
  <si>
    <t>EVER11125</t>
  </si>
  <si>
    <t>EVER11126</t>
  </si>
  <si>
    <t>EVER11127</t>
  </si>
  <si>
    <t>EVER11128</t>
  </si>
  <si>
    <t>EVER11129</t>
  </si>
  <si>
    <t>EVER11130</t>
  </si>
  <si>
    <t>EVER11131</t>
  </si>
  <si>
    <t>EVER11132</t>
  </si>
  <si>
    <t>EVER11133</t>
  </si>
  <si>
    <t>EVER11134</t>
  </si>
  <si>
    <t>EVER11135</t>
  </si>
  <si>
    <t>EVER11137</t>
  </si>
  <si>
    <t>EVER11138</t>
  </si>
  <si>
    <t>EVER11142</t>
  </si>
  <si>
    <t>EVER11144</t>
  </si>
  <si>
    <t>EVER11145</t>
  </si>
  <si>
    <t>EVER11146</t>
  </si>
  <si>
    <t>EVER11147</t>
  </si>
  <si>
    <t>EVER11148</t>
  </si>
  <si>
    <t>GAUR11101</t>
  </si>
  <si>
    <t>KANG11101</t>
  </si>
  <si>
    <t>KANG11102</t>
  </si>
  <si>
    <t>KANG11103</t>
  </si>
  <si>
    <t>KANG11104</t>
  </si>
  <si>
    <t>KANG11105</t>
  </si>
  <si>
    <t>KANG11106</t>
  </si>
  <si>
    <t>KANG11112</t>
  </si>
  <si>
    <t>LHOT11101</t>
  </si>
  <si>
    <t>LHOT11102</t>
  </si>
  <si>
    <t>LHOT11103</t>
  </si>
  <si>
    <t>LHOT11104</t>
  </si>
  <si>
    <t>LHOT11105</t>
  </si>
  <si>
    <t>LHOT11106</t>
  </si>
  <si>
    <t>MAKA11101</t>
  </si>
  <si>
    <t>MAKA11102</t>
  </si>
  <si>
    <t>MAKA11103</t>
  </si>
  <si>
    <t>MAKA11104</t>
  </si>
  <si>
    <t>MANA11103</t>
  </si>
  <si>
    <t>MANA11104</t>
  </si>
  <si>
    <t>Rimo Expeditions</t>
  </si>
  <si>
    <t>NUPT11101</t>
  </si>
  <si>
    <t>PUTH11101</t>
  </si>
  <si>
    <t>PUTH11102</t>
  </si>
  <si>
    <t>PUTH11103</t>
  </si>
  <si>
    <t>AMAD10335</t>
  </si>
  <si>
    <t>MANA10324</t>
  </si>
  <si>
    <t>Asian Trekking (Wiedlich permit)</t>
  </si>
  <si>
    <t>AMAD10112</t>
  </si>
  <si>
    <t>Himalayan Guides permit?</t>
  </si>
  <si>
    <t>AMAD10403</t>
  </si>
  <si>
    <t>AMAD10404</t>
  </si>
  <si>
    <t>AMAD10336</t>
  </si>
  <si>
    <t>GAUR10301</t>
  </si>
  <si>
    <t>PYRM10301</t>
  </si>
  <si>
    <t>GANC10101</t>
  </si>
  <si>
    <t>Cho Oyu Trekking?</t>
  </si>
  <si>
    <t>AMAD10337</t>
  </si>
  <si>
    <t>AMAD10338</t>
  </si>
  <si>
    <t>AMAD10339</t>
  </si>
  <si>
    <t>BARU10311</t>
  </si>
  <si>
    <t>AMAD10340</t>
  </si>
  <si>
    <t>THUL10301</t>
  </si>
  <si>
    <t>AMAD10113</t>
  </si>
  <si>
    <t>BARU10102</t>
  </si>
  <si>
    <t>MANA10112</t>
  </si>
  <si>
    <t>Arun Treks (Rosa Fernandez permit)</t>
  </si>
  <si>
    <t>ANN111103</t>
  </si>
  <si>
    <t>ANN111104</t>
  </si>
  <si>
    <t>CHOY11114</t>
  </si>
  <si>
    <t>CHOY11107</t>
  </si>
  <si>
    <t>CHOY11106</t>
  </si>
  <si>
    <t>DHA111105</t>
  </si>
  <si>
    <t>EVER11149</t>
  </si>
  <si>
    <t>EVER11150</t>
  </si>
  <si>
    <t>EVER11151</t>
  </si>
  <si>
    <t>EVER11155</t>
  </si>
  <si>
    <t>EVER11156</t>
  </si>
  <si>
    <t>EVER11158</t>
  </si>
  <si>
    <t>EVER11162</t>
  </si>
  <si>
    <t>EVER11163</t>
  </si>
  <si>
    <t>EVER11164</t>
  </si>
  <si>
    <t>EVER11165</t>
  </si>
  <si>
    <t>EVER11167</t>
  </si>
  <si>
    <t>EVER11166</t>
  </si>
  <si>
    <t>EVER11161</t>
  </si>
  <si>
    <t>EVER11160</t>
  </si>
  <si>
    <t>EVER11159</t>
  </si>
  <si>
    <t>EVER11157</t>
  </si>
  <si>
    <t>EVER11154</t>
  </si>
  <si>
    <t>KANG11107</t>
  </si>
  <si>
    <t>Cho Oyu Trekking (Bolotov permit)</t>
  </si>
  <si>
    <t>KANG11108</t>
  </si>
  <si>
    <t>KANG11109</t>
  </si>
  <si>
    <t>KANG11110</t>
  </si>
  <si>
    <t>KANG11111</t>
  </si>
  <si>
    <t>KANG11113</t>
  </si>
  <si>
    <t>LHOT11107</t>
  </si>
  <si>
    <t>LHOT11108</t>
  </si>
  <si>
    <t>LHOT11109</t>
  </si>
  <si>
    <t>LHOT11110</t>
  </si>
  <si>
    <t>MAKA11106</t>
  </si>
  <si>
    <t>MANA11105</t>
  </si>
  <si>
    <t>MANA11106</t>
  </si>
  <si>
    <t>NUPT11102</t>
  </si>
  <si>
    <t>EVER11101</t>
  </si>
  <si>
    <t>EVER11102</t>
  </si>
  <si>
    <t>EVER11103</t>
  </si>
  <si>
    <t>GYAJ10302</t>
  </si>
  <si>
    <t>CHOY11115</t>
  </si>
  <si>
    <t>EVER11153</t>
  </si>
  <si>
    <t>EVER11152</t>
  </si>
  <si>
    <t>EVER11143</t>
  </si>
  <si>
    <t>EVER11141</t>
  </si>
  <si>
    <t>EVER11140</t>
  </si>
  <si>
    <t>EVER11139</t>
  </si>
  <si>
    <t>EVER11136</t>
  </si>
  <si>
    <t>7 Summits Adventure</t>
  </si>
  <si>
    <t>KANG11114</t>
  </si>
  <si>
    <t>LHOT11111</t>
  </si>
  <si>
    <t>LHOT11112</t>
  </si>
  <si>
    <t>LHOT11113</t>
  </si>
  <si>
    <t>MAKA11107</t>
  </si>
  <si>
    <t>MAKA11108</t>
  </si>
  <si>
    <t>MAKA11109</t>
  </si>
  <si>
    <t>MAKA11105</t>
  </si>
  <si>
    <t>MANA11312</t>
  </si>
  <si>
    <t>MANA11313</t>
  </si>
  <si>
    <t>MANA11314</t>
  </si>
  <si>
    <t>MANA11301</t>
  </si>
  <si>
    <t>MANA11302</t>
  </si>
  <si>
    <t>MANA11303</t>
  </si>
  <si>
    <t>MANA11304</t>
  </si>
  <si>
    <t>MANA11305</t>
  </si>
  <si>
    <t>MANA11306</t>
  </si>
  <si>
    <t>MANA11307</t>
  </si>
  <si>
    <t>MANA11308</t>
  </si>
  <si>
    <t>MANA11309</t>
  </si>
  <si>
    <t>MANA11310</t>
  </si>
  <si>
    <t>MANA11311</t>
  </si>
  <si>
    <t>PUMO11101</t>
  </si>
  <si>
    <t>CHOY11301</t>
  </si>
  <si>
    <t>EVER11104</t>
  </si>
  <si>
    <t>EVER08103</t>
  </si>
  <si>
    <t>EVER09101</t>
  </si>
  <si>
    <t>EVER10113</t>
  </si>
  <si>
    <t>EVER10115</t>
  </si>
  <si>
    <t>EVER10104</t>
  </si>
  <si>
    <t>EVER10105</t>
  </si>
  <si>
    <t>EVER10106</t>
  </si>
  <si>
    <t>EVER10107</t>
  </si>
  <si>
    <t>EVER10109</t>
  </si>
  <si>
    <t>EVER10110</t>
  </si>
  <si>
    <t>EVER10111</t>
  </si>
  <si>
    <t>EVER10112</t>
  </si>
  <si>
    <t>Arun Treks/Ang Nuru</t>
  </si>
  <si>
    <t>EVER10137</t>
  </si>
  <si>
    <t>EVER10118</t>
  </si>
  <si>
    <t>EVER10140</t>
  </si>
  <si>
    <t>EVER10161</t>
  </si>
  <si>
    <t>EVER10175</t>
  </si>
  <si>
    <t>EVER10176</t>
  </si>
  <si>
    <t>EVER10108</t>
  </si>
  <si>
    <t>EVER10138</t>
  </si>
  <si>
    <t>EVER10130</t>
  </si>
  <si>
    <t>EVER10133</t>
  </si>
  <si>
    <t>EVER10135</t>
  </si>
  <si>
    <t>EVER10129</t>
  </si>
  <si>
    <t>EVER10131</t>
  </si>
  <si>
    <t>EVER10132</t>
  </si>
  <si>
    <t>EVER10134</t>
  </si>
  <si>
    <t>EVER10136</t>
  </si>
  <si>
    <t>EVER10139</t>
  </si>
  <si>
    <t>EVER10141</t>
  </si>
  <si>
    <t>EVER10142</t>
  </si>
  <si>
    <t>EVER10143</t>
  </si>
  <si>
    <t>EVER10144</t>
  </si>
  <si>
    <t>EVER10145</t>
  </si>
  <si>
    <t>EVER10146</t>
  </si>
  <si>
    <t>EVER10147</t>
  </si>
  <si>
    <t>EVER10148</t>
  </si>
  <si>
    <t>EVER10149</t>
  </si>
  <si>
    <t>EVER10150</t>
  </si>
  <si>
    <t>EVER10151</t>
  </si>
  <si>
    <t>EVER10152</t>
  </si>
  <si>
    <t>EVER10153</t>
  </si>
  <si>
    <t>EVER10154</t>
  </si>
  <si>
    <t>EVER10155</t>
  </si>
  <si>
    <t>Himalayan Ascent (Windhorse permit)</t>
  </si>
  <si>
    <t>EVER10156</t>
  </si>
  <si>
    <t>EVER10157</t>
  </si>
  <si>
    <t>EVER10158</t>
  </si>
  <si>
    <t>EVER10159</t>
  </si>
  <si>
    <t>EVER10160</t>
  </si>
  <si>
    <t>EVER10162</t>
  </si>
  <si>
    <t>EVER10163</t>
  </si>
  <si>
    <t>EVER10164</t>
  </si>
  <si>
    <t>EVER10165</t>
  </si>
  <si>
    <t>EVER10166</t>
  </si>
  <si>
    <t>EVER10167</t>
  </si>
  <si>
    <t>EVER10168</t>
  </si>
  <si>
    <t>EVER10169</t>
  </si>
  <si>
    <t>EVER10170</t>
  </si>
  <si>
    <t>EVER10171</t>
  </si>
  <si>
    <t>EVER10172</t>
  </si>
  <si>
    <t>EVER10173</t>
  </si>
  <si>
    <t>EVER10174</t>
  </si>
  <si>
    <t>Pasang Rita Sherpa (Peak Promotion permit)</t>
  </si>
  <si>
    <t>EVER10114</t>
  </si>
  <si>
    <t>EVER10177</t>
  </si>
  <si>
    <t>EVER10178</t>
  </si>
  <si>
    <t>EVER10179</t>
  </si>
  <si>
    <t>EVER10180</t>
  </si>
  <si>
    <t>EVER10181</t>
  </si>
  <si>
    <t>EVER10128</t>
  </si>
  <si>
    <t>EVER10127</t>
  </si>
  <si>
    <t>Trekking Camp Nepal permit</t>
  </si>
  <si>
    <t>EVER10126</t>
  </si>
  <si>
    <t>EVER10125</t>
  </si>
  <si>
    <t>EVER10124</t>
  </si>
  <si>
    <t>EVER10123</t>
  </si>
  <si>
    <t>EVER10122</t>
  </si>
  <si>
    <t>Nima Gombu Sherpa (Trekking Camp Nepal permit)</t>
  </si>
  <si>
    <t>EVER10103</t>
  </si>
  <si>
    <t>EVER10120</t>
  </si>
  <si>
    <t>EVER10121</t>
  </si>
  <si>
    <t>CTMA</t>
  </si>
  <si>
    <t>EVER10119</t>
  </si>
  <si>
    <t>EVER10117</t>
  </si>
  <si>
    <t>EVER10116</t>
  </si>
  <si>
    <t>EVER10101</t>
  </si>
  <si>
    <t>EVER10102</t>
  </si>
  <si>
    <t>BARU11104</t>
  </si>
  <si>
    <t>Nepal Guides Treks &amp; Expeditions (Monterosa prmt)</t>
  </si>
  <si>
    <t>EVER11168</t>
  </si>
  <si>
    <t>EVER11170</t>
  </si>
  <si>
    <t>CHOY10346</t>
  </si>
  <si>
    <t>AMAD11104</t>
  </si>
  <si>
    <t>AMAD11105</t>
  </si>
  <si>
    <t>AMAD11106</t>
  </si>
  <si>
    <t>ANN411101</t>
  </si>
  <si>
    <t>3 Sisters Adventure</t>
  </si>
  <si>
    <t>BARU11105</t>
  </si>
  <si>
    <t>EVER11171</t>
  </si>
  <si>
    <t>EVER11172</t>
  </si>
  <si>
    <t>Mountaineering Training Academy Development Cmtee</t>
  </si>
  <si>
    <t>EVER11169</t>
  </si>
  <si>
    <t>JOBO11301</t>
  </si>
  <si>
    <t>Lasho Adventure</t>
  </si>
  <si>
    <t>EVER11173</t>
  </si>
  <si>
    <t>EVER11174</t>
  </si>
  <si>
    <t>SAIP11301</t>
  </si>
  <si>
    <t>PUTH10305</t>
  </si>
  <si>
    <t>BARU10312</t>
  </si>
  <si>
    <t>AMAD11301</t>
  </si>
  <si>
    <t>AMAD11302</t>
  </si>
  <si>
    <t>AMAD11303</t>
  </si>
  <si>
    <t>AMAD11304</t>
  </si>
  <si>
    <t>AMAD11305</t>
  </si>
  <si>
    <t>AMAD11306</t>
  </si>
  <si>
    <t>AMAD11307</t>
  </si>
  <si>
    <t>AMAD11308</t>
  </si>
  <si>
    <t>AMAD11309</t>
  </si>
  <si>
    <t>AMAD11310</t>
  </si>
  <si>
    <t>AMAD11311</t>
  </si>
  <si>
    <t>AMAD11312</t>
  </si>
  <si>
    <t>AMAD11313</t>
  </si>
  <si>
    <t>AMAD11314</t>
  </si>
  <si>
    <t>AMAD11315</t>
  </si>
  <si>
    <t>AMAD11316</t>
  </si>
  <si>
    <t>AMAD11317</t>
  </si>
  <si>
    <t>BARU11301</t>
  </si>
  <si>
    <t>BARU11302</t>
  </si>
  <si>
    <t>BARU11303</t>
  </si>
  <si>
    <t>BARU11304</t>
  </si>
  <si>
    <t>BARU11305</t>
  </si>
  <si>
    <t>CHAN11101</t>
  </si>
  <si>
    <t>CHOY11116</t>
  </si>
  <si>
    <t>CHOY11117</t>
  </si>
  <si>
    <t>CHOY11302</t>
  </si>
  <si>
    <t>CHOY11303</t>
  </si>
  <si>
    <t>Sherpa Adventure Travel</t>
  </si>
  <si>
    <t>CHOY11304</t>
  </si>
  <si>
    <t>CHOY11305</t>
  </si>
  <si>
    <t>CHWT11301</t>
  </si>
  <si>
    <t>Yeti Adventure</t>
  </si>
  <si>
    <t>DANS11201</t>
  </si>
  <si>
    <t>DHA111106</t>
  </si>
  <si>
    <t>DHA111301</t>
  </si>
  <si>
    <t>DHA111302</t>
  </si>
  <si>
    <t>DING11301</t>
  </si>
  <si>
    <t>EVER11176</t>
  </si>
  <si>
    <t>EVER11177</t>
  </si>
  <si>
    <t>EVER11178</t>
  </si>
  <si>
    <t>EVER11179</t>
  </si>
  <si>
    <t>EVER11180</t>
  </si>
  <si>
    <t>EVER11181</t>
  </si>
  <si>
    <t>EVER11182</t>
  </si>
  <si>
    <t>EVER11183</t>
  </si>
  <si>
    <t>EVER11184</t>
  </si>
  <si>
    <t>EVER11189</t>
  </si>
  <si>
    <t>EVER11190</t>
  </si>
  <si>
    <t>EVER11191</t>
  </si>
  <si>
    <t>EVER11185</t>
  </si>
  <si>
    <t>EVER11187</t>
  </si>
  <si>
    <t>EVER11188</t>
  </si>
  <si>
    <t>Himalayan Heritage Treks</t>
  </si>
  <si>
    <t>HIML11101</t>
  </si>
  <si>
    <t>JANU11101</t>
  </si>
  <si>
    <t>KHAM11101</t>
  </si>
  <si>
    <t>LANR11301</t>
  </si>
  <si>
    <t>LHOT11114</t>
  </si>
  <si>
    <t>MAKA11301</t>
  </si>
  <si>
    <t>MANA11107</t>
  </si>
  <si>
    <t>MANA11316</t>
  </si>
  <si>
    <t>NUPT11301</t>
  </si>
  <si>
    <t>PANB11301</t>
  </si>
  <si>
    <t>PANG11301</t>
  </si>
  <si>
    <t>PATR11301</t>
  </si>
  <si>
    <t>ROMA11201</t>
  </si>
  <si>
    <t>THUL11101</t>
  </si>
  <si>
    <t>Solukhumbu Treks</t>
  </si>
  <si>
    <t>EVER11175</t>
  </si>
  <si>
    <t>AMAD09353</t>
  </si>
  <si>
    <t>EVER11186</t>
  </si>
  <si>
    <t>AMAD11318</t>
  </si>
  <si>
    <t>Langtang Ri Trekkng</t>
  </si>
  <si>
    <t>GYAJ11101</t>
  </si>
  <si>
    <t>AMAD10341</t>
  </si>
  <si>
    <t>MANA11317</t>
  </si>
  <si>
    <t>LHOT11115</t>
  </si>
  <si>
    <t>EVER11192</t>
  </si>
  <si>
    <t>EVER11193</t>
  </si>
  <si>
    <t>EVER11194</t>
  </si>
  <si>
    <t>EVER09180</t>
  </si>
  <si>
    <t>MANA11108</t>
  </si>
  <si>
    <t>Peak XV Treks</t>
  </si>
  <si>
    <t>TKPO10301</t>
  </si>
  <si>
    <t>Asian Trekking?</t>
  </si>
  <si>
    <t>BAMO10301</t>
  </si>
  <si>
    <t>BAMO</t>
  </si>
  <si>
    <t>Bamongo</t>
  </si>
  <si>
    <t>AMAD11319</t>
  </si>
  <si>
    <t>AMAD11320</t>
  </si>
  <si>
    <t>AMAD11321</t>
  </si>
  <si>
    <t>Arun Treks (Jamling)</t>
  </si>
  <si>
    <t>AMAD11322</t>
  </si>
  <si>
    <t>Dawa Sherpa</t>
  </si>
  <si>
    <t>AMAD11323</t>
  </si>
  <si>
    <t>AMAD12101</t>
  </si>
  <si>
    <t>ANN111301</t>
  </si>
  <si>
    <t>ANN111302</t>
  </si>
  <si>
    <t>ANN111303</t>
  </si>
  <si>
    <t>ANN112101</t>
  </si>
  <si>
    <t>ANN112102</t>
  </si>
  <si>
    <t>ANN112103</t>
  </si>
  <si>
    <t>ANN411301</t>
  </si>
  <si>
    <t>ARNK11301</t>
  </si>
  <si>
    <t>BARU12101</t>
  </si>
  <si>
    <t>CHOY11337</t>
  </si>
  <si>
    <t>CHOY11309</t>
  </si>
  <si>
    <t>CHOY11338</t>
  </si>
  <si>
    <t>CHOY11312</t>
  </si>
  <si>
    <t>CHOY11339</t>
  </si>
  <si>
    <t>CHOY11315</t>
  </si>
  <si>
    <t>CHOY11316</t>
  </si>
  <si>
    <t>CHOY11318</t>
  </si>
  <si>
    <t>Snowy Horizon Treks</t>
  </si>
  <si>
    <t>CHOY11319</t>
  </si>
  <si>
    <t>CHOY11340</t>
  </si>
  <si>
    <t>CHOY11321</t>
  </si>
  <si>
    <t>CHOY11322</t>
  </si>
  <si>
    <t>CHOY11323</t>
  </si>
  <si>
    <t>CHOY11324</t>
  </si>
  <si>
    <t>CHOY11325</t>
  </si>
  <si>
    <t>CHOY11326</t>
  </si>
  <si>
    <t>CHOY11327</t>
  </si>
  <si>
    <t>Eco-Friendly Treks (Monterosa permit)</t>
  </si>
  <si>
    <t>CHOY11317</t>
  </si>
  <si>
    <t>DHA112101</t>
  </si>
  <si>
    <t>DHA112102</t>
  </si>
  <si>
    <t>EVER11301</t>
  </si>
  <si>
    <t>Bochi Bochi Treks (Asian Trekking permit)</t>
  </si>
  <si>
    <t>EVER11302</t>
  </si>
  <si>
    <t>EVER12119</t>
  </si>
  <si>
    <t>EVER12104</t>
  </si>
  <si>
    <t>EVER12108</t>
  </si>
  <si>
    <t>EVER12105</t>
  </si>
  <si>
    <t>EVER12106</t>
  </si>
  <si>
    <t>Mountain Treks</t>
  </si>
  <si>
    <t>EVER12107</t>
  </si>
  <si>
    <t>EVER12109</t>
  </si>
  <si>
    <t>EVER12110</t>
  </si>
  <si>
    <t>EVER12111</t>
  </si>
  <si>
    <t>EVER12112</t>
  </si>
  <si>
    <t>EVER12113</t>
  </si>
  <si>
    <t>Dendi Sherpa</t>
  </si>
  <si>
    <t>EVER12114</t>
  </si>
  <si>
    <t>Expedition Himalaya</t>
  </si>
  <si>
    <t>EVER12115</t>
  </si>
  <si>
    <t>EVER12116</t>
  </si>
  <si>
    <t>EVER12117</t>
  </si>
  <si>
    <t>EVER12118</t>
  </si>
  <si>
    <t>EVER12120</t>
  </si>
  <si>
    <t>Namgya Sherpa</t>
  </si>
  <si>
    <t>EVER12121</t>
  </si>
  <si>
    <t>EVER12123</t>
  </si>
  <si>
    <t>EVER12124</t>
  </si>
  <si>
    <t>EVER12125</t>
  </si>
  <si>
    <t>EVER12127</t>
  </si>
  <si>
    <t>EVER12128</t>
  </si>
  <si>
    <t>EVER12129</t>
  </si>
  <si>
    <t>EVER12133</t>
  </si>
  <si>
    <t>EVER12134</t>
  </si>
  <si>
    <t>EVER12135</t>
  </si>
  <si>
    <t>EVER12136</t>
  </si>
  <si>
    <t>EVER12137</t>
  </si>
  <si>
    <t>GANC11401</t>
  </si>
  <si>
    <t>KANG12101</t>
  </si>
  <si>
    <t>KANS11401</t>
  </si>
  <si>
    <t>LHOT11116</t>
  </si>
  <si>
    <t>LHOT12113</t>
  </si>
  <si>
    <t>LHOT12101</t>
  </si>
  <si>
    <t>LHOT12102</t>
  </si>
  <si>
    <t>LHOT12103</t>
  </si>
  <si>
    <t>LHOT12104</t>
  </si>
  <si>
    <t>MAKA11110</t>
  </si>
  <si>
    <t>MANA11319</t>
  </si>
  <si>
    <t>MANA11321</t>
  </si>
  <si>
    <t>MANA11322</t>
  </si>
  <si>
    <t>MANA11323</t>
  </si>
  <si>
    <t>MANA11320</t>
  </si>
  <si>
    <t>MANA12101</t>
  </si>
  <si>
    <t>MANA12102</t>
  </si>
  <si>
    <t>PAN112101</t>
  </si>
  <si>
    <t>TASH11301</t>
  </si>
  <si>
    <t>TSAR12101</t>
  </si>
  <si>
    <t>MANA11315</t>
  </si>
  <si>
    <t>MANA11318</t>
  </si>
  <si>
    <t>CHOY10347</t>
  </si>
  <si>
    <t>CHOY10348</t>
  </si>
  <si>
    <t>AMAD10342</t>
  </si>
  <si>
    <t>AMAD12102</t>
  </si>
  <si>
    <t>AMAD12103</t>
  </si>
  <si>
    <t>AMAD12104</t>
  </si>
  <si>
    <t>AMAD12106</t>
  </si>
  <si>
    <t>AMAD12108</t>
  </si>
  <si>
    <t>AMAD12109</t>
  </si>
  <si>
    <t>AMAD12107</t>
  </si>
  <si>
    <t>AMAD12105</t>
  </si>
  <si>
    <t>ANN112104</t>
  </si>
  <si>
    <t>ANN112105</t>
  </si>
  <si>
    <t>ANN112106</t>
  </si>
  <si>
    <t>ANN112107</t>
  </si>
  <si>
    <t>ANN112108</t>
  </si>
  <si>
    <t>ANN112109</t>
  </si>
  <si>
    <t>ANN112110</t>
  </si>
  <si>
    <t>ANN112111</t>
  </si>
  <si>
    <t>ANN112112</t>
  </si>
  <si>
    <t>ANN412101</t>
  </si>
  <si>
    <t>ANN412102</t>
  </si>
  <si>
    <t>ANN412103</t>
  </si>
  <si>
    <t>APIM12101</t>
  </si>
  <si>
    <t>ARNK12101</t>
  </si>
  <si>
    <t>BAMO11101</t>
  </si>
  <si>
    <t>BARU12102</t>
  </si>
  <si>
    <t>Geo Adventure</t>
  </si>
  <si>
    <t>BARU12103</t>
  </si>
  <si>
    <t>BARU12104</t>
  </si>
  <si>
    <t>Utmost Adventure</t>
  </si>
  <si>
    <t>CHOY11307</t>
  </si>
  <si>
    <t>CHOY11306</t>
  </si>
  <si>
    <t>CHOY12101</t>
  </si>
  <si>
    <t>CHOY12102</t>
  </si>
  <si>
    <t>CHOY12105</t>
  </si>
  <si>
    <t>CHOY12106</t>
  </si>
  <si>
    <t>CHOY12107</t>
  </si>
  <si>
    <t>Himalayan Sherpa Adventure (Snowy Horizon pmt)</t>
  </si>
  <si>
    <t>CHOY12108</t>
  </si>
  <si>
    <t>CHOY12103</t>
  </si>
  <si>
    <t>DHA111303</t>
  </si>
  <si>
    <t>DHA112103</t>
  </si>
  <si>
    <t>DHA112105</t>
  </si>
  <si>
    <t>DHA112106</t>
  </si>
  <si>
    <t>DHA112107</t>
  </si>
  <si>
    <t>DHA112108</t>
  </si>
  <si>
    <t>DHA112109</t>
  </si>
  <si>
    <t>DHA112110</t>
  </si>
  <si>
    <t>DHA112104</t>
  </si>
  <si>
    <t>EVER12141</t>
  </si>
  <si>
    <t>EVER12143</t>
  </si>
  <si>
    <t>EVER12144</t>
  </si>
  <si>
    <t>EVER12145</t>
  </si>
  <si>
    <t>EVER12146</t>
  </si>
  <si>
    <t>EVER12147</t>
  </si>
  <si>
    <t>EVER12148</t>
  </si>
  <si>
    <t>EVER12149</t>
  </si>
  <si>
    <t>EVER12150</t>
  </si>
  <si>
    <t>EVER12151</t>
  </si>
  <si>
    <t>EVER12152</t>
  </si>
  <si>
    <t>EVER12153</t>
  </si>
  <si>
    <t>EVER12155</t>
  </si>
  <si>
    <t>EVER12156</t>
  </si>
  <si>
    <t>EVER12157</t>
  </si>
  <si>
    <t>EVER12158</t>
  </si>
  <si>
    <t>EVER12159</t>
  </si>
  <si>
    <t>EVER12160</t>
  </si>
  <si>
    <t>EVER12162</t>
  </si>
  <si>
    <t>EVER12163</t>
  </si>
  <si>
    <t>EVER12164</t>
  </si>
  <si>
    <t>Nima Gombu Sherpa</t>
  </si>
  <si>
    <t>EVER12165</t>
  </si>
  <si>
    <t>EVER12167</t>
  </si>
  <si>
    <t>EVER12169</t>
  </si>
  <si>
    <t>EVER12170</t>
  </si>
  <si>
    <t>EVER12171</t>
  </si>
  <si>
    <t>EVER12172</t>
  </si>
  <si>
    <t>EVER12173</t>
  </si>
  <si>
    <t>EVER12174</t>
  </si>
  <si>
    <t>EVER12175</t>
  </si>
  <si>
    <t>EVER12168</t>
  </si>
  <si>
    <t>EVER12166</t>
  </si>
  <si>
    <t>EVER12161</t>
  </si>
  <si>
    <t>EVER12142</t>
  </si>
  <si>
    <t>EVER12140</t>
  </si>
  <si>
    <t>EVER12139</t>
  </si>
  <si>
    <t>EVER12138</t>
  </si>
  <si>
    <t>EVER12132</t>
  </si>
  <si>
    <t>EVER12131</t>
  </si>
  <si>
    <t>EVER12130</t>
  </si>
  <si>
    <t>EVER12126</t>
  </si>
  <si>
    <t>GAUG11201</t>
  </si>
  <si>
    <t>JANU12101</t>
  </si>
  <si>
    <t>KANG12102</t>
  </si>
  <si>
    <t>KANG12103</t>
  </si>
  <si>
    <t>KANG12104</t>
  </si>
  <si>
    <t>LHOT12105</t>
  </si>
  <si>
    <t>LHOT12106</t>
  </si>
  <si>
    <t>LHOT12107</t>
  </si>
  <si>
    <t>LHOT12108</t>
  </si>
  <si>
    <t>LHOT12109</t>
  </si>
  <si>
    <t>LHOT12110</t>
  </si>
  <si>
    <t>LHOT12111</t>
  </si>
  <si>
    <t>LHOT12112</t>
  </si>
  <si>
    <t>LHOT12114</t>
  </si>
  <si>
    <t>LHOT12115</t>
  </si>
  <si>
    <t>LHOT12116</t>
  </si>
  <si>
    <t>LHOT12117</t>
  </si>
  <si>
    <t>LHOT12118</t>
  </si>
  <si>
    <t>LHOT12119</t>
  </si>
  <si>
    <t>LHOT12120</t>
  </si>
  <si>
    <t>MAKA12101</t>
  </si>
  <si>
    <t>MAKA12103</t>
  </si>
  <si>
    <t>MAKA12102</t>
  </si>
  <si>
    <t>MANA12103</t>
  </si>
  <si>
    <t>MANA12105</t>
  </si>
  <si>
    <t>MANA12106</t>
  </si>
  <si>
    <t>MANA12108</t>
  </si>
  <si>
    <t>MANA12109</t>
  </si>
  <si>
    <t>MANA12110</t>
  </si>
  <si>
    <t>MANA12111</t>
  </si>
  <si>
    <t>MANA12112</t>
  </si>
  <si>
    <t>MANA12113</t>
  </si>
  <si>
    <t>MANA12107</t>
  </si>
  <si>
    <t>MANA12104</t>
  </si>
  <si>
    <t>Lhakpa Chhiri</t>
  </si>
  <si>
    <t>NUPT12101</t>
  </si>
  <si>
    <t>NUPT12102</t>
  </si>
  <si>
    <t>SHEY12201</t>
  </si>
  <si>
    <t>CHOY12109</t>
  </si>
  <si>
    <t>Himalayan Glacier Trekking</t>
  </si>
  <si>
    <t>CHOY12104</t>
  </si>
  <si>
    <t>LHOT12121</t>
  </si>
  <si>
    <t>LHOT12122</t>
  </si>
  <si>
    <t>LHOT12123</t>
  </si>
  <si>
    <t>EVER12101</t>
  </si>
  <si>
    <t>CHOP11301</t>
  </si>
  <si>
    <t>EVER12103</t>
  </si>
  <si>
    <t>EVER12122</t>
  </si>
  <si>
    <t>LHOT12124</t>
  </si>
  <si>
    <t>EVER12102</t>
  </si>
  <si>
    <t>ANN412302</t>
  </si>
  <si>
    <t>Himland Adventure</t>
  </si>
  <si>
    <t>HIML12301</t>
  </si>
  <si>
    <t>MAKA12301</t>
  </si>
  <si>
    <t>MANA12309</t>
  </si>
  <si>
    <t>MANA12301</t>
  </si>
  <si>
    <t>MANA12302</t>
  </si>
  <si>
    <t>MANA12303</t>
  </si>
  <si>
    <t>MANA12304</t>
  </si>
  <si>
    <t>MANA12305</t>
  </si>
  <si>
    <t>MANA12307</t>
  </si>
  <si>
    <t>MANA12308</t>
  </si>
  <si>
    <t>MANA12310</t>
  </si>
  <si>
    <t>MANA12306</t>
  </si>
  <si>
    <t>AMAD11354</t>
  </si>
  <si>
    <t>MANA12311</t>
  </si>
  <si>
    <t>Third Pole Trekking</t>
  </si>
  <si>
    <t>AMAD11349</t>
  </si>
  <si>
    <t>AMAD11325</t>
  </si>
  <si>
    <t>AMAD11326</t>
  </si>
  <si>
    <t>AMAD11337</t>
  </si>
  <si>
    <t>AMAD11350</t>
  </si>
  <si>
    <t>AMAD11327</t>
  </si>
  <si>
    <t>AMAD11328</t>
  </si>
  <si>
    <t>AMAD11329</t>
  </si>
  <si>
    <t>CHOY11329</t>
  </si>
  <si>
    <t>CHOY11341</t>
  </si>
  <si>
    <t>CHOY11333</t>
  </si>
  <si>
    <t>CHOY11343</t>
  </si>
  <si>
    <t>CHOY11335</t>
  </si>
  <si>
    <t>CHOY11336</t>
  </si>
  <si>
    <t>CHOY11308</t>
  </si>
  <si>
    <t>LHOT12125</t>
  </si>
  <si>
    <t>AMAD11330</t>
  </si>
  <si>
    <t>BHRI11301</t>
  </si>
  <si>
    <t>DHA112301</t>
  </si>
  <si>
    <t>MANA12312</t>
  </si>
  <si>
    <t>CHOY11310</t>
  </si>
  <si>
    <t>CHOY11313</t>
  </si>
  <si>
    <t>EVER11303</t>
  </si>
  <si>
    <t>PUMO11301</t>
  </si>
  <si>
    <t>PUMO11302</t>
  </si>
  <si>
    <t>PUMO11303</t>
  </si>
  <si>
    <t>SAMD11301</t>
  </si>
  <si>
    <t>MANA12313</t>
  </si>
  <si>
    <t>MANA12314</t>
  </si>
  <si>
    <t>HIML11301</t>
  </si>
  <si>
    <t>CHOY93316</t>
  </si>
  <si>
    <t>AMAD11332</t>
  </si>
  <si>
    <t>AMAD11333</t>
  </si>
  <si>
    <t>Prem Gurung (Himalayan Guides permit)</t>
  </si>
  <si>
    <t>AMAD11334</t>
  </si>
  <si>
    <t>PUMO11304</t>
  </si>
  <si>
    <t>AMAD11335</t>
  </si>
  <si>
    <t>KOJI11201</t>
  </si>
  <si>
    <t>EVER12177</t>
  </si>
  <si>
    <t>EVER12178</t>
  </si>
  <si>
    <t>EVER12179</t>
  </si>
  <si>
    <t>EVER12180</t>
  </si>
  <si>
    <t>EVER12181</t>
  </si>
  <si>
    <t>EVER12182</t>
  </si>
  <si>
    <t>EVER12183</t>
  </si>
  <si>
    <t>EVER12184</t>
  </si>
  <si>
    <t>High Altitude Dreams?</t>
  </si>
  <si>
    <t>EVER12185</t>
  </si>
  <si>
    <t>EVER12186</t>
  </si>
  <si>
    <t>MAKA12104</t>
  </si>
  <si>
    <t>LHOT12126</t>
  </si>
  <si>
    <t>ANN112113</t>
  </si>
  <si>
    <t>EVER12187</t>
  </si>
  <si>
    <t>AMAD11338</t>
  </si>
  <si>
    <t>AMAD11351</t>
  </si>
  <si>
    <t>AMAD11352</t>
  </si>
  <si>
    <t>AMAD11353</t>
  </si>
  <si>
    <t>Tseringma Treks?</t>
  </si>
  <si>
    <t>AMAD11336</t>
  </si>
  <si>
    <t>AMAD11355</t>
  </si>
  <si>
    <t>Himalayan Guides?</t>
  </si>
  <si>
    <t>AMAD11356</t>
  </si>
  <si>
    <t>BARU11306</t>
  </si>
  <si>
    <t>PUTH11301</t>
  </si>
  <si>
    <t>AMAD11357</t>
  </si>
  <si>
    <t>AMAD11358</t>
  </si>
  <si>
    <t>AMAD11347</t>
  </si>
  <si>
    <t>Yatri Trekking</t>
  </si>
  <si>
    <t>AMAD11341</t>
  </si>
  <si>
    <t>CHAK11301</t>
  </si>
  <si>
    <t>First Environmental Trekking</t>
  </si>
  <si>
    <t>KANG12105</t>
  </si>
  <si>
    <t>AMAD11348</t>
  </si>
  <si>
    <t>PUMO11305</t>
  </si>
  <si>
    <t>PUMO11306</t>
  </si>
  <si>
    <t>PUMO11307</t>
  </si>
  <si>
    <t>AMAD11324</t>
  </si>
  <si>
    <t>AMAD11364</t>
  </si>
  <si>
    <t>AMAD11346</t>
  </si>
  <si>
    <t>AMAD11366</t>
  </si>
  <si>
    <t>PUTH11302</t>
  </si>
  <si>
    <t>AMAD11367</t>
  </si>
  <si>
    <t>AMAD11368</t>
  </si>
  <si>
    <t>AMAD10343</t>
  </si>
  <si>
    <t>AMAD10344</t>
  </si>
  <si>
    <t>AMAD10345</t>
  </si>
  <si>
    <t>Prestige Adventure?</t>
  </si>
  <si>
    <t>AMAD10346</t>
  </si>
  <si>
    <t>PUTH10306</t>
  </si>
  <si>
    <t>AMAD11369</t>
  </si>
  <si>
    <t>MERR11301</t>
  </si>
  <si>
    <t>AMAD11370</t>
  </si>
  <si>
    <t>PUTH11304</t>
  </si>
  <si>
    <t>PUTH11303</t>
  </si>
  <si>
    <t>HIML11302</t>
  </si>
  <si>
    <t>AMAD11371</t>
  </si>
  <si>
    <t>AMAD11363</t>
  </si>
  <si>
    <t>AMAD11362</t>
  </si>
  <si>
    <t>AMAD11361</t>
  </si>
  <si>
    <t>AMAD11360</t>
  </si>
  <si>
    <t>AMAD11344</t>
  </si>
  <si>
    <t>AMAD11345</t>
  </si>
  <si>
    <t>CHOY11331</t>
  </si>
  <si>
    <t>AMAD11359</t>
  </si>
  <si>
    <t>Panorama Himalaya Trekking</t>
  </si>
  <si>
    <t>CHOY11328</t>
  </si>
  <si>
    <t>TILI11301</t>
  </si>
  <si>
    <t>PUTH11305</t>
  </si>
  <si>
    <t>TASH11302</t>
  </si>
  <si>
    <t>MANA11325</t>
  </si>
  <si>
    <t>THUL11301</t>
  </si>
  <si>
    <t>KYAS11301</t>
  </si>
  <si>
    <t>HIML11303</t>
  </si>
  <si>
    <t>CHOY11342</t>
  </si>
  <si>
    <t>BARU11307</t>
  </si>
  <si>
    <t>KTUN11301</t>
  </si>
  <si>
    <t>GOJN11301</t>
  </si>
  <si>
    <t>GOJN</t>
  </si>
  <si>
    <t>Gojung</t>
  </si>
  <si>
    <t>AMAD11339</t>
  </si>
  <si>
    <t>Unique Adventure International (Himal Guides pmt)</t>
  </si>
  <si>
    <t>AMAD11340</t>
  </si>
  <si>
    <t>AMAD12302</t>
  </si>
  <si>
    <t>AMAD12303</t>
  </si>
  <si>
    <t>AMAD12305</t>
  </si>
  <si>
    <t>CHOY11334</t>
  </si>
  <si>
    <t>CHOY11332</t>
  </si>
  <si>
    <t>CHOY12110</t>
  </si>
  <si>
    <t>CHOY11320</t>
  </si>
  <si>
    <t>Amici Treks &amp; Expedition</t>
  </si>
  <si>
    <t>CHUR12301</t>
  </si>
  <si>
    <t>EVER12301</t>
  </si>
  <si>
    <t>HUNK12301</t>
  </si>
  <si>
    <t>HUNK</t>
  </si>
  <si>
    <t>Hunku</t>
  </si>
  <si>
    <t>MANA11324</t>
  </si>
  <si>
    <t>MANA12315</t>
  </si>
  <si>
    <t>MANA12316</t>
  </si>
  <si>
    <t>MANA12317</t>
  </si>
  <si>
    <t>MANA12320</t>
  </si>
  <si>
    <t>MANA12321</t>
  </si>
  <si>
    <t>MANA12322</t>
  </si>
  <si>
    <t>MANA12324</t>
  </si>
  <si>
    <t>MANA12325</t>
  </si>
  <si>
    <t>NUPT12301</t>
  </si>
  <si>
    <t>PUTH12301</t>
  </si>
  <si>
    <t>TUKU11302</t>
  </si>
  <si>
    <t>Annapurna Treks (Ngima Sherpa)</t>
  </si>
  <si>
    <t>TUKU11301</t>
  </si>
  <si>
    <t>CHOY11314</t>
  </si>
  <si>
    <t>AMAD11365</t>
  </si>
  <si>
    <t>BARU11308</t>
  </si>
  <si>
    <t>CHOY11311</t>
  </si>
  <si>
    <t>EVER12188</t>
  </si>
  <si>
    <t>EVER12189</t>
  </si>
  <si>
    <t>AMAD11331</t>
  </si>
  <si>
    <t>AMAD11342</t>
  </si>
  <si>
    <t>AMAD11343</t>
  </si>
  <si>
    <t>AMAD12306</t>
  </si>
  <si>
    <t>AMAD12307</t>
  </si>
  <si>
    <t>AMAD12310</t>
  </si>
  <si>
    <t>AMAD12311</t>
  </si>
  <si>
    <t>AMAD12312</t>
  </si>
  <si>
    <t>AMAD12314</t>
  </si>
  <si>
    <t>AMAD12315</t>
  </si>
  <si>
    <t>AMAD12316</t>
  </si>
  <si>
    <t>AMAD12317</t>
  </si>
  <si>
    <t>Everest Parivar (SummitClimb permit)</t>
  </si>
  <si>
    <t>AMAD12318</t>
  </si>
  <si>
    <t>AMAD12319</t>
  </si>
  <si>
    <t>AMAD12313</t>
  </si>
  <si>
    <t>AMOT12301</t>
  </si>
  <si>
    <t>AMPH12301</t>
  </si>
  <si>
    <t>AMPH</t>
  </si>
  <si>
    <t>Amphu I</t>
  </si>
  <si>
    <t>ANN112301</t>
  </si>
  <si>
    <t>ANN412301</t>
  </si>
  <si>
    <t>BARU12301</t>
  </si>
  <si>
    <t>BARU12302</t>
  </si>
  <si>
    <t>BARU12303</t>
  </si>
  <si>
    <t>BARU12304</t>
  </si>
  <si>
    <t>BARU12306</t>
  </si>
  <si>
    <t>BARU12307</t>
  </si>
  <si>
    <t>BARU12308</t>
  </si>
  <si>
    <t>BARU12309</t>
  </si>
  <si>
    <t>CHAM12301</t>
  </si>
  <si>
    <t>DHA112302</t>
  </si>
  <si>
    <t>EVER12176</t>
  </si>
  <si>
    <t>EVER12302</t>
  </si>
  <si>
    <t>GAN112301</t>
  </si>
  <si>
    <t>GYAJ12301</t>
  </si>
  <si>
    <t>HIML12304</t>
  </si>
  <si>
    <t>HIML12305</t>
  </si>
  <si>
    <t>HIML12306</t>
  </si>
  <si>
    <t>HIML12307</t>
  </si>
  <si>
    <t>HIML12308</t>
  </si>
  <si>
    <t>HIML12303</t>
  </si>
  <si>
    <t>HIML12302</t>
  </si>
  <si>
    <t>KYAS12301</t>
  </si>
  <si>
    <t>KYAS12302</t>
  </si>
  <si>
    <t>LUNR12301</t>
  </si>
  <si>
    <t>LUNR</t>
  </si>
  <si>
    <t>Lunag Ri</t>
  </si>
  <si>
    <t>MAKA12302</t>
  </si>
  <si>
    <t>MAKA12303</t>
  </si>
  <si>
    <t>MAKA12304</t>
  </si>
  <si>
    <t>MANA12327</t>
  </si>
  <si>
    <t>MANA12328</t>
  </si>
  <si>
    <t>MANA12329</t>
  </si>
  <si>
    <t>MANA12330</t>
  </si>
  <si>
    <t>MANA12332</t>
  </si>
  <si>
    <t>MANA12333</t>
  </si>
  <si>
    <t>MANA12334</t>
  </si>
  <si>
    <t>MANA12336</t>
  </si>
  <si>
    <t>MANA12337</t>
  </si>
  <si>
    <t>MANA12338</t>
  </si>
  <si>
    <t>MANA12340</t>
  </si>
  <si>
    <t>MANA12341</t>
  </si>
  <si>
    <t>MANA12343</t>
  </si>
  <si>
    <t>MANA12344</t>
  </si>
  <si>
    <t>MANA12345</t>
  </si>
  <si>
    <t>MANA12346</t>
  </si>
  <si>
    <t>MANA12348</t>
  </si>
  <si>
    <t>MANA12349</t>
  </si>
  <si>
    <t>MANA12347</t>
  </si>
  <si>
    <t>MANA12342</t>
  </si>
  <si>
    <t>MANA12339</t>
  </si>
  <si>
    <t>MANA12335</t>
  </si>
  <si>
    <t>MANA12331</t>
  </si>
  <si>
    <t>Adventure Magic</t>
  </si>
  <si>
    <t>PK4112301</t>
  </si>
  <si>
    <t>PUMO12301</t>
  </si>
  <si>
    <t>PUTH12302</t>
  </si>
  <si>
    <t>SYKG12301</t>
  </si>
  <si>
    <t>SYKG</t>
  </si>
  <si>
    <t>Syaokang</t>
  </si>
  <si>
    <t>Dream Himalaya Adventures</t>
  </si>
  <si>
    <t>TENR12301</t>
  </si>
  <si>
    <t>TUKU12301</t>
  </si>
  <si>
    <t>AMAD12304</t>
  </si>
  <si>
    <t>LHOT12301</t>
  </si>
  <si>
    <t>CHRW12301</t>
  </si>
  <si>
    <t>POKR12301</t>
  </si>
  <si>
    <t>HUNK12302</t>
  </si>
  <si>
    <t>CHAW12301</t>
  </si>
  <si>
    <t>CHAW</t>
  </si>
  <si>
    <t>Chaw Peak</t>
  </si>
  <si>
    <t>LMOC12301</t>
  </si>
  <si>
    <t>AMAD12301</t>
  </si>
  <si>
    <t>AMAD12309</t>
  </si>
  <si>
    <t>AMAD12401</t>
  </si>
  <si>
    <t>AMAD12402</t>
  </si>
  <si>
    <t>Sora Treks</t>
  </si>
  <si>
    <t>BARU12105</t>
  </si>
  <si>
    <t>BARU12305</t>
  </si>
  <si>
    <t>JANK12301</t>
  </si>
  <si>
    <t>LHOT12302</t>
  </si>
  <si>
    <t>MANA12326</t>
  </si>
  <si>
    <t>MANA12323</t>
  </si>
  <si>
    <t>MANA12319</t>
  </si>
  <si>
    <t>MANA12318</t>
  </si>
  <si>
    <t>PUMO12401</t>
  </si>
  <si>
    <t>PUTH12303</t>
  </si>
  <si>
    <t>LAS212301</t>
  </si>
  <si>
    <t>LAS2</t>
  </si>
  <si>
    <t>Lashar II</t>
  </si>
  <si>
    <t>AMAD12320</t>
  </si>
  <si>
    <t>AMAD12321</t>
  </si>
  <si>
    <t>DHA112111</t>
  </si>
  <si>
    <t>DHA112112</t>
  </si>
  <si>
    <t>ANN112114</t>
  </si>
  <si>
    <t>AMAD12110</t>
  </si>
  <si>
    <t>LHOT12127</t>
  </si>
  <si>
    <t>BARU10313</t>
  </si>
  <si>
    <t>Expes.com Treks?</t>
  </si>
  <si>
    <t>BARU10314</t>
  </si>
  <si>
    <t>HIML12101</t>
  </si>
  <si>
    <t>MANA12350</t>
  </si>
  <si>
    <t>EVER12154</t>
  </si>
  <si>
    <t>BARU12106</t>
  </si>
  <si>
    <t>Kaji Sherpa (Pike Expeditions permit)</t>
  </si>
  <si>
    <t>CHOY12111</t>
  </si>
  <si>
    <t>GYAJ12101</t>
  </si>
  <si>
    <t>GYAJ12102</t>
  </si>
  <si>
    <t>LHOT12128</t>
  </si>
  <si>
    <t>LHAY11301</t>
  </si>
  <si>
    <t>LHAY</t>
  </si>
  <si>
    <t>Lhayul Peak</t>
  </si>
  <si>
    <t>Splendid High Adventure</t>
  </si>
  <si>
    <t>LHOT12129</t>
  </si>
  <si>
    <t>AMAD12322</t>
  </si>
  <si>
    <t>AMAD12323</t>
  </si>
  <si>
    <t>AMAD12325</t>
  </si>
  <si>
    <t>AMAD12324</t>
  </si>
  <si>
    <t>AMAD12326</t>
  </si>
  <si>
    <t>Environmental Treks (Himalayan Guides permit)</t>
  </si>
  <si>
    <t>AMAD12327</t>
  </si>
  <si>
    <t>AMAD12328</t>
  </si>
  <si>
    <t>AMAD12329</t>
  </si>
  <si>
    <t>AMAD12330</t>
  </si>
  <si>
    <t>AMAD12331</t>
  </si>
  <si>
    <t>AMAD12332</t>
  </si>
  <si>
    <t>AMAD12333</t>
  </si>
  <si>
    <t>AMAD12334</t>
  </si>
  <si>
    <t>MANA12351</t>
  </si>
  <si>
    <t>SIMN12301</t>
  </si>
  <si>
    <t>AMAD12335</t>
  </si>
  <si>
    <t>AMAD11372</t>
  </si>
  <si>
    <t>DHA112303</t>
  </si>
  <si>
    <t>BARU11106</t>
  </si>
  <si>
    <t>Himalayan Vacation Trekking</t>
  </si>
  <si>
    <t>MAKA12105</t>
  </si>
  <si>
    <t>TILI11101</t>
  </si>
  <si>
    <t>JOBO11101</t>
  </si>
  <si>
    <t>CHOY12112</t>
  </si>
  <si>
    <t>BARU12107</t>
  </si>
  <si>
    <t>CHOY12113</t>
  </si>
  <si>
    <t>CHOY12301</t>
  </si>
  <si>
    <t>CHOY12114</t>
  </si>
  <si>
    <t>Cultural Treks (Snowy Horizon prmt)</t>
  </si>
  <si>
    <t>CHOY12115</t>
  </si>
  <si>
    <t>CHOY12116</t>
  </si>
  <si>
    <t>Makalu Adventure (Snowy Horizon permit)</t>
  </si>
  <si>
    <t>MAKA12305</t>
  </si>
  <si>
    <t>AMAD12337</t>
  </si>
  <si>
    <t>AMAD12338</t>
  </si>
  <si>
    <t>Adventure Camps Trekking</t>
  </si>
  <si>
    <t>AMAD12339</t>
  </si>
  <si>
    <t>AMAD12340</t>
  </si>
  <si>
    <t>AMAD12341</t>
  </si>
  <si>
    <t>AMAD12342</t>
  </si>
  <si>
    <t>AMAD12343</t>
  </si>
  <si>
    <t>AMAD12344</t>
  </si>
  <si>
    <t>AMAD12345</t>
  </si>
  <si>
    <t>AMAD12346</t>
  </si>
  <si>
    <t>AMAD12347</t>
  </si>
  <si>
    <t>Seven Brothers Summiters</t>
  </si>
  <si>
    <t>AMAD12348</t>
  </si>
  <si>
    <t>AMAD12350</t>
  </si>
  <si>
    <t>ARNK12301</t>
  </si>
  <si>
    <t>Sherpa Eco-Treks</t>
  </si>
  <si>
    <t>BARU12310</t>
  </si>
  <si>
    <t>HIML12309</t>
  </si>
  <si>
    <t>HIML12310</t>
  </si>
  <si>
    <t>MANA12352</t>
  </si>
  <si>
    <t>HIML12311</t>
  </si>
  <si>
    <t>PUTH12304</t>
  </si>
  <si>
    <t>ANN112116</t>
  </si>
  <si>
    <t>AMAD12351</t>
  </si>
  <si>
    <t>Makalu Adventure?</t>
  </si>
  <si>
    <t>LUNR12302</t>
  </si>
  <si>
    <t>BARU12311</t>
  </si>
  <si>
    <t>Highland Excursions</t>
  </si>
  <si>
    <t>JOBO12301</t>
  </si>
  <si>
    <t>Climb High Himalaya?</t>
  </si>
  <si>
    <t>JOBO12302</t>
  </si>
  <si>
    <t>PUTH12305</t>
  </si>
  <si>
    <t>AMAD13101</t>
  </si>
  <si>
    <t>AMAD13102</t>
  </si>
  <si>
    <t>AMAD13103</t>
  </si>
  <si>
    <t>AMAD13104</t>
  </si>
  <si>
    <t>Mega Adventures (Snowy Horizon permit)</t>
  </si>
  <si>
    <t>AMAD13105</t>
  </si>
  <si>
    <t>AMAD13106</t>
  </si>
  <si>
    <t>ANID13101</t>
  </si>
  <si>
    <t>ANID</t>
  </si>
  <si>
    <t>Anidesh Chuli</t>
  </si>
  <si>
    <t>BARU13101</t>
  </si>
  <si>
    <t>CHOY13101</t>
  </si>
  <si>
    <t>CHOY13103</t>
  </si>
  <si>
    <t>CHOY13104</t>
  </si>
  <si>
    <t>CHOY13105</t>
  </si>
  <si>
    <t>CHOY13106</t>
  </si>
  <si>
    <t>DHA113101</t>
  </si>
  <si>
    <t>EVER13108</t>
  </si>
  <si>
    <t>EVER13104</t>
  </si>
  <si>
    <t>EVER13115</t>
  </si>
  <si>
    <t>EVER13105</t>
  </si>
  <si>
    <t>EVER13106</t>
  </si>
  <si>
    <t>EVER13107</t>
  </si>
  <si>
    <t>EVER13109</t>
  </si>
  <si>
    <t>EVER13111</t>
  </si>
  <si>
    <t>EVER13112</t>
  </si>
  <si>
    <t>Dream Himalaya Adventures (Dawa from Arun Treks)</t>
  </si>
  <si>
    <t>EVER13113</t>
  </si>
  <si>
    <t>EVER13114</t>
  </si>
  <si>
    <t>EVER13116</t>
  </si>
  <si>
    <t>EVER13117</t>
  </si>
  <si>
    <t>EVER13118</t>
  </si>
  <si>
    <t>EVER13120</t>
  </si>
  <si>
    <t>EVER13121</t>
  </si>
  <si>
    <t>EVER13122</t>
  </si>
  <si>
    <t>EVER13123</t>
  </si>
  <si>
    <t>EVER13128</t>
  </si>
  <si>
    <t>EVER13132</t>
  </si>
  <si>
    <t>EVER13135</t>
  </si>
  <si>
    <t>EVER13136</t>
  </si>
  <si>
    <t>EVER13138</t>
  </si>
  <si>
    <t>EVER13139</t>
  </si>
  <si>
    <t>EVER13141</t>
  </si>
  <si>
    <t>EVER13142</t>
  </si>
  <si>
    <t>EVER13144</t>
  </si>
  <si>
    <t>EVER13146</t>
  </si>
  <si>
    <t>EVER13147</t>
  </si>
  <si>
    <t>EVER13149</t>
  </si>
  <si>
    <t>EVER13151</t>
  </si>
  <si>
    <t>EVER13154</t>
  </si>
  <si>
    <t>KCHN13101</t>
  </si>
  <si>
    <t>LHOT13101</t>
  </si>
  <si>
    <t>LHOT13102</t>
  </si>
  <si>
    <t>LHOT13103</t>
  </si>
  <si>
    <t>LHOT13104</t>
  </si>
  <si>
    <t>MAKA13101</t>
  </si>
  <si>
    <t>MAKA13102</t>
  </si>
  <si>
    <t>MAKA13103</t>
  </si>
  <si>
    <t>MAKA13104</t>
  </si>
  <si>
    <t>MAKA13106</t>
  </si>
  <si>
    <t>MAKA13107</t>
  </si>
  <si>
    <t>MAKA13108</t>
  </si>
  <si>
    <t>MAKA13109</t>
  </si>
  <si>
    <t>MAKA13110</t>
  </si>
  <si>
    <t>Loben Expeditions (Snowy Horizon permit)</t>
  </si>
  <si>
    <t>MAKA13111</t>
  </si>
  <si>
    <t>MANA13101</t>
  </si>
  <si>
    <t>PUTH13101</t>
  </si>
  <si>
    <t>EVER13103</t>
  </si>
  <si>
    <t>LHOT13118</t>
  </si>
  <si>
    <t>EVER12190</t>
  </si>
  <si>
    <t>AMAD12308</t>
  </si>
  <si>
    <t>AMAD10347</t>
  </si>
  <si>
    <t>Active Holiday Nepal Treks (Kobler) permit</t>
  </si>
  <si>
    <t>KTUN10301</t>
  </si>
  <si>
    <t>Active Holiday Nepal Treks?</t>
  </si>
  <si>
    <t>BARU11309</t>
  </si>
  <si>
    <t>AMAD12352</t>
  </si>
  <si>
    <t>Happy Feet Mountaineers?</t>
  </si>
  <si>
    <t>AMAD12336</t>
  </si>
  <si>
    <t>Active Holiday Nepal Treks permit?</t>
  </si>
  <si>
    <t>PUTH12306</t>
  </si>
  <si>
    <t>PUTH12307</t>
  </si>
  <si>
    <t>Hi On Life Adventures</t>
  </si>
  <si>
    <t>RAKS12301</t>
  </si>
  <si>
    <t>MANA12353</t>
  </si>
  <si>
    <t>MANA12354</t>
  </si>
  <si>
    <t>MANA11326</t>
  </si>
  <si>
    <t>ANN112115</t>
  </si>
  <si>
    <t>AMAD09354</t>
  </si>
  <si>
    <t>CHOY10349</t>
  </si>
  <si>
    <t>CHOY11330</t>
  </si>
  <si>
    <t>EVER11304</t>
  </si>
  <si>
    <t>Babu Sherpa</t>
  </si>
  <si>
    <t>EVER11195</t>
  </si>
  <si>
    <t>CHOY09361</t>
  </si>
  <si>
    <t>AMAD13107</t>
  </si>
  <si>
    <t>High Valley Treks</t>
  </si>
  <si>
    <t>AMAD13108</t>
  </si>
  <si>
    <t>AMAD13110</t>
  </si>
  <si>
    <t>AMAD13111</t>
  </si>
  <si>
    <t>AMAD13112</t>
  </si>
  <si>
    <t>AMAD13109</t>
  </si>
  <si>
    <t>Adventure International (Snowy Horizon permit)</t>
  </si>
  <si>
    <t>ANN413101</t>
  </si>
  <si>
    <t>BARU13102</t>
  </si>
  <si>
    <t>BHRI13101</t>
  </si>
  <si>
    <t>BIJO13101</t>
  </si>
  <si>
    <t>BIJO</t>
  </si>
  <si>
    <t>Bijora Hiunchuli</t>
  </si>
  <si>
    <t>CHOY13108</t>
  </si>
  <si>
    <t>CHOY13109</t>
  </si>
  <si>
    <t>CHOY13110</t>
  </si>
  <si>
    <t>DANS13201</t>
  </si>
  <si>
    <t>DHA113104</t>
  </si>
  <si>
    <t>DHA113105</t>
  </si>
  <si>
    <t>DHA113106</t>
  </si>
  <si>
    <t>DHA113107</t>
  </si>
  <si>
    <t>DHA113103</t>
  </si>
  <si>
    <t>EVER13155</t>
  </si>
  <si>
    <t>EVER13156</t>
  </si>
  <si>
    <t>EVER13157</t>
  </si>
  <si>
    <t>EVER13158</t>
  </si>
  <si>
    <t>EVER13160</t>
  </si>
  <si>
    <t>EVER13161</t>
  </si>
  <si>
    <t>EVER13162</t>
  </si>
  <si>
    <t>EVER13165</t>
  </si>
  <si>
    <t>EVER13166</t>
  </si>
  <si>
    <t>EVER13168</t>
  </si>
  <si>
    <t>EVER13169</t>
  </si>
  <si>
    <t>Nepal Social Treks (Snowy Horizon permit)</t>
  </si>
  <si>
    <t>EVER13170</t>
  </si>
  <si>
    <t>EVER13172</t>
  </si>
  <si>
    <t>EVER13174</t>
  </si>
  <si>
    <t>EVER13175</t>
  </si>
  <si>
    <t>EVER13176</t>
  </si>
  <si>
    <t>EVER13177</t>
  </si>
  <si>
    <t>EVER13178</t>
  </si>
  <si>
    <t>EVER13179</t>
  </si>
  <si>
    <t>EVER13180</t>
  </si>
  <si>
    <t>EVER13181</t>
  </si>
  <si>
    <t>EVER13182</t>
  </si>
  <si>
    <t>EVER13184</t>
  </si>
  <si>
    <t>EVER13148</t>
  </si>
  <si>
    <t>EVER13183</t>
  </si>
  <si>
    <t>EVER13185</t>
  </si>
  <si>
    <t>EVER13186</t>
  </si>
  <si>
    <t>EVER13173</t>
  </si>
  <si>
    <t>EVER13171</t>
  </si>
  <si>
    <t>EVER13167</t>
  </si>
  <si>
    <t>GAND13101</t>
  </si>
  <si>
    <t>GAND</t>
  </si>
  <si>
    <t>Gandharva Chuli</t>
  </si>
  <si>
    <t>HIML13201</t>
  </si>
  <si>
    <t>Wild Yak Expeditions</t>
  </si>
  <si>
    <t>KANG13107</t>
  </si>
  <si>
    <t>KANG13108</t>
  </si>
  <si>
    <t>KANG13109</t>
  </si>
  <si>
    <t>KANG13110</t>
  </si>
  <si>
    <t>Dreamers Destination Treks</t>
  </si>
  <si>
    <t>KANG13101</t>
  </si>
  <si>
    <t>KANG13102</t>
  </si>
  <si>
    <t>KANG13103</t>
  </si>
  <si>
    <t>KANG13104</t>
  </si>
  <si>
    <t>KANG13105</t>
  </si>
  <si>
    <t>KANG13106</t>
  </si>
  <si>
    <t>KYAZ13101</t>
  </si>
  <si>
    <t>LHOT13105</t>
  </si>
  <si>
    <t>LHOT13106</t>
  </si>
  <si>
    <t>LHOT13107</t>
  </si>
  <si>
    <t>LHOT13108</t>
  </si>
  <si>
    <t>LHOT13109</t>
  </si>
  <si>
    <t>LHOT13110</t>
  </si>
  <si>
    <t>LHOT13111</t>
  </si>
  <si>
    <t>LHOT13112</t>
  </si>
  <si>
    <t>LHOT13113</t>
  </si>
  <si>
    <t>LHOT13114</t>
  </si>
  <si>
    <t>LHOT13115</t>
  </si>
  <si>
    <t>LHOT13116</t>
  </si>
  <si>
    <t>LHOT13117</t>
  </si>
  <si>
    <t>LHOT13119</t>
  </si>
  <si>
    <t>LHOT13121</t>
  </si>
  <si>
    <t>LHOT13122</t>
  </si>
  <si>
    <t>LHOT13124</t>
  </si>
  <si>
    <t>MAKA13105</t>
  </si>
  <si>
    <t>MANA13102</t>
  </si>
  <si>
    <t>MANA13104</t>
  </si>
  <si>
    <t>MANA13105</t>
  </si>
  <si>
    <t>NUPT13101</t>
  </si>
  <si>
    <t>NUPT13102</t>
  </si>
  <si>
    <t>NUPT13103</t>
  </si>
  <si>
    <t>PUTH13103</t>
  </si>
  <si>
    <t>PUTH13102</t>
  </si>
  <si>
    <t>TLNG13101</t>
  </si>
  <si>
    <t>TSAR13101</t>
  </si>
  <si>
    <t>DHA113102</t>
  </si>
  <si>
    <t>Prestige Adventure permit?</t>
  </si>
  <si>
    <t>LHOT13125</t>
  </si>
  <si>
    <t>LHOT13123</t>
  </si>
  <si>
    <t>LHOT13120</t>
  </si>
  <si>
    <t>LHOT13126</t>
  </si>
  <si>
    <t>LHOT13127</t>
  </si>
  <si>
    <t>EVER13101</t>
  </si>
  <si>
    <t>EVER13102</t>
  </si>
  <si>
    <t>MAKA13112</t>
  </si>
  <si>
    <t>EVER13119</t>
  </si>
  <si>
    <t>CHOY13102</t>
  </si>
  <si>
    <t>CHOY13107</t>
  </si>
  <si>
    <t>EVER13124</t>
  </si>
  <si>
    <t>Monterosa Treks?</t>
  </si>
  <si>
    <t>EVER13125</t>
  </si>
  <si>
    <t>EVER13163</t>
  </si>
  <si>
    <t>EVER13126</t>
  </si>
  <si>
    <t>LHOT13128</t>
  </si>
  <si>
    <t>EVER13127</t>
  </si>
  <si>
    <t>Himalayan Sherpa Adventure?</t>
  </si>
  <si>
    <t>EVER13129</t>
  </si>
  <si>
    <t>MAKA13113</t>
  </si>
  <si>
    <t>MANA13103</t>
  </si>
  <si>
    <t>MANA13106</t>
  </si>
  <si>
    <t>MANA13107</t>
  </si>
  <si>
    <t>Ever Quest Expeditions</t>
  </si>
  <si>
    <t>EVER13130</t>
  </si>
  <si>
    <t>EVER13131</t>
  </si>
  <si>
    <t>EVER13133</t>
  </si>
  <si>
    <t>EVER13134</t>
  </si>
  <si>
    <t>HIMJ12301</t>
  </si>
  <si>
    <t>Seven Summit Treks?</t>
  </si>
  <si>
    <t>EVER13137</t>
  </si>
  <si>
    <t>EVER13140</t>
  </si>
  <si>
    <t>LHOT13129</t>
  </si>
  <si>
    <t>EVER13143</t>
  </si>
  <si>
    <t>Pemba Dorje Sherpa (Snowy Horizon permit)</t>
  </si>
  <si>
    <t>EVER13145</t>
  </si>
  <si>
    <t>DORJ13101</t>
  </si>
  <si>
    <t>SHAL12101</t>
  </si>
  <si>
    <t>GURK11301</t>
  </si>
  <si>
    <t>DRAG13101</t>
  </si>
  <si>
    <t>DRAG</t>
  </si>
  <si>
    <t>Dragmorpa Ri</t>
  </si>
  <si>
    <t>Asia Adventure Excursion</t>
  </si>
  <si>
    <t>SISN13101</t>
  </si>
  <si>
    <t>SISN</t>
  </si>
  <si>
    <t>Sisne Himal</t>
  </si>
  <si>
    <t>TUKU13101</t>
  </si>
  <si>
    <t>Base Camp Trekking</t>
  </si>
  <si>
    <t>EVER13152</t>
  </si>
  <si>
    <t>LHOT13130</t>
  </si>
  <si>
    <t>LHOT13131</t>
  </si>
  <si>
    <t>EVER13150</t>
  </si>
  <si>
    <t>Himalayan Guides/Asian Trekking</t>
  </si>
  <si>
    <t>CHOY13301</t>
  </si>
  <si>
    <t>CHOY13302</t>
  </si>
  <si>
    <t>EVER13164</t>
  </si>
  <si>
    <t>EVER13159</t>
  </si>
  <si>
    <t>EVER13153</t>
  </si>
  <si>
    <t>HIML13101</t>
  </si>
  <si>
    <t>HIML13301</t>
  </si>
  <si>
    <t>MANA13301</t>
  </si>
  <si>
    <t>Ascent Himalayas</t>
  </si>
  <si>
    <t>MANA13302</t>
  </si>
  <si>
    <t>MANA13303</t>
  </si>
  <si>
    <t>MANA13305</t>
  </si>
  <si>
    <t>MANA13306</t>
  </si>
  <si>
    <t>MANA13307</t>
  </si>
  <si>
    <t>MANA13308</t>
  </si>
  <si>
    <t>MANA13309</t>
  </si>
  <si>
    <t>MANA13310</t>
  </si>
  <si>
    <t>MANA13311</t>
  </si>
  <si>
    <t>MANA13312</t>
  </si>
  <si>
    <t>MANA13313</t>
  </si>
  <si>
    <t>MANA13314</t>
  </si>
  <si>
    <t>MANA13315</t>
  </si>
  <si>
    <t>CHOY13310</t>
  </si>
  <si>
    <t>Taro Treks (Monterosa Treks permit)</t>
  </si>
  <si>
    <t>MANA13317</t>
  </si>
  <si>
    <t>MANA13318</t>
  </si>
  <si>
    <t>MANA13319</t>
  </si>
  <si>
    <t>MANA13320</t>
  </si>
  <si>
    <t>MANA13321</t>
  </si>
  <si>
    <t>MANA13324</t>
  </si>
  <si>
    <t>MANA13325</t>
  </si>
  <si>
    <t>MANA13322</t>
  </si>
  <si>
    <t>MANA13323</t>
  </si>
  <si>
    <t>AMAD12349</t>
  </si>
  <si>
    <t>MANA11327</t>
  </si>
  <si>
    <t>MANA13304</t>
  </si>
  <si>
    <t>EVER13110</t>
  </si>
  <si>
    <t>CHOY13303</t>
  </si>
  <si>
    <t>CHOY13305</t>
  </si>
  <si>
    <t>CHOY13306</t>
  </si>
  <si>
    <t>CHOY13307</t>
  </si>
  <si>
    <t>CHOY13308</t>
  </si>
  <si>
    <t>CHOY13309</t>
  </si>
  <si>
    <t>MANA13316</t>
  </si>
  <si>
    <t>PUMO13301</t>
  </si>
  <si>
    <t>MANA13332</t>
  </si>
  <si>
    <t>MANA13326</t>
  </si>
  <si>
    <t>MANA13328</t>
  </si>
  <si>
    <t>MANA13329</t>
  </si>
  <si>
    <t>Himalayan Wanderer</t>
  </si>
  <si>
    <t>MANA13330</t>
  </si>
  <si>
    <t>ANN113301</t>
  </si>
  <si>
    <t>CHOY13304</t>
  </si>
  <si>
    <t>MAKA13301</t>
  </si>
  <si>
    <t>MANA13331</t>
  </si>
  <si>
    <t>HIML13302</t>
  </si>
  <si>
    <t>BARU13304</t>
  </si>
  <si>
    <t>BARU13301</t>
  </si>
  <si>
    <t>BARU13302</t>
  </si>
  <si>
    <t>Himalaya Expeditions (Snowy Horizon permit)</t>
  </si>
  <si>
    <t>BARU13303</t>
  </si>
  <si>
    <t>GAUR13301</t>
  </si>
  <si>
    <t>AMAD13301</t>
  </si>
  <si>
    <t>AMAD13302</t>
  </si>
  <si>
    <t>AMAD13303</t>
  </si>
  <si>
    <t>Phu Nuru (Himalayan Ascent permit)</t>
  </si>
  <si>
    <t>AMAD13304</t>
  </si>
  <si>
    <t>AMAD13305</t>
  </si>
  <si>
    <t>AMAD13307</t>
  </si>
  <si>
    <t>AMAD13308</t>
  </si>
  <si>
    <t>AMAD13309</t>
  </si>
  <si>
    <t>CHOY13311</t>
  </si>
  <si>
    <t>AMAD13310</t>
  </si>
  <si>
    <t>AMAD13311</t>
  </si>
  <si>
    <t>PANG13301</t>
  </si>
  <si>
    <t>AMAD13312</t>
  </si>
  <si>
    <t>AMAD13313</t>
  </si>
  <si>
    <t>TILI13301</t>
  </si>
  <si>
    <t>PUTH13301</t>
  </si>
  <si>
    <t>CHOY13312</t>
  </si>
  <si>
    <t>CHOY13313</t>
  </si>
  <si>
    <t>CHOY13314</t>
  </si>
  <si>
    <t>CHOY13315</t>
  </si>
  <si>
    <t>CHOY13316</t>
  </si>
  <si>
    <t>CHOY13317</t>
  </si>
  <si>
    <t>CHOY13323</t>
  </si>
  <si>
    <t>CHOY13318</t>
  </si>
  <si>
    <t>CHOY13319</t>
  </si>
  <si>
    <t>CHOY13320</t>
  </si>
  <si>
    <t>CHOY13321</t>
  </si>
  <si>
    <t>CHOY13322</t>
  </si>
  <si>
    <t>MANA13327</t>
  </si>
  <si>
    <t>AMAD10114</t>
  </si>
  <si>
    <t>CHOY13324</t>
  </si>
  <si>
    <t>EVER12191</t>
  </si>
  <si>
    <t>GAUR72301</t>
  </si>
  <si>
    <t>AMAD13314</t>
  </si>
  <si>
    <t>AMAD13315</t>
  </si>
  <si>
    <t>AMAD13316</t>
  </si>
  <si>
    <t>AMAD13317</t>
  </si>
  <si>
    <t>AMAD13318</t>
  </si>
  <si>
    <t>Asian Expedition (Himalayan Guides permit)</t>
  </si>
  <si>
    <t>AMAD13319</t>
  </si>
  <si>
    <t>AMAD13320</t>
  </si>
  <si>
    <t>Monviso Treks (Himalayan Guides permit)</t>
  </si>
  <si>
    <t>AMAD13321</t>
  </si>
  <si>
    <t>AMAD13322</t>
  </si>
  <si>
    <t>AMAD13323</t>
  </si>
  <si>
    <t>Nepal Climbing Professionals</t>
  </si>
  <si>
    <t>AMAD13324</t>
  </si>
  <si>
    <t>AMAD13325</t>
  </si>
  <si>
    <t>AMAD13326</t>
  </si>
  <si>
    <t>AMAD13327</t>
  </si>
  <si>
    <t>AMAD13328</t>
  </si>
  <si>
    <t>AMAD13329</t>
  </si>
  <si>
    <t>AMAD13330</t>
  </si>
  <si>
    <t>AMAD13331</t>
  </si>
  <si>
    <t>AMAD13332</t>
  </si>
  <si>
    <t>AMAD13333</t>
  </si>
  <si>
    <t>AMAD13334</t>
  </si>
  <si>
    <t>AMAD13335</t>
  </si>
  <si>
    <t>AMAD13401</t>
  </si>
  <si>
    <t>AMPH13301</t>
  </si>
  <si>
    <t>ANN113302</t>
  </si>
  <si>
    <t>BARU13305</t>
  </si>
  <si>
    <t>Iceland Trekking (Snowy Horizon permit)</t>
  </si>
  <si>
    <t>BARU13306</t>
  </si>
  <si>
    <t>Corsa Nepal Adventure (Snowy Horizon permit)</t>
  </si>
  <si>
    <t>BARU13307</t>
  </si>
  <si>
    <t>BARU13308</t>
  </si>
  <si>
    <t>BARU13309</t>
  </si>
  <si>
    <t>BARU13310</t>
  </si>
  <si>
    <t>Green Horizon Tours (Snowy Horizon permit)</t>
  </si>
  <si>
    <t>CHAN13301</t>
  </si>
  <si>
    <t>CHUB13301</t>
  </si>
  <si>
    <t>CHUB</t>
  </si>
  <si>
    <t>Chhuboche</t>
  </si>
  <si>
    <t>CHWT13101</t>
  </si>
  <si>
    <t>EVER13188</t>
  </si>
  <si>
    <t>EVER13187</t>
  </si>
  <si>
    <t>GIMM13301</t>
  </si>
  <si>
    <t>GYAJ13301</t>
  </si>
  <si>
    <t>HIML13303</t>
  </si>
  <si>
    <t>HIML13304</t>
  </si>
  <si>
    <t>HIML13305</t>
  </si>
  <si>
    <t>HIML13306</t>
  </si>
  <si>
    <t>HIML13307</t>
  </si>
  <si>
    <t>HIML13309</t>
  </si>
  <si>
    <t>HIML13310</t>
  </si>
  <si>
    <t>Mountain Sherpa Trekking</t>
  </si>
  <si>
    <t>HIML13311</t>
  </si>
  <si>
    <t>JANK13301</t>
  </si>
  <si>
    <t>KOJI13301</t>
  </si>
  <si>
    <t>LHOT13301</t>
  </si>
  <si>
    <t>Amici Trek</t>
  </si>
  <si>
    <t>LHOT13302</t>
  </si>
  <si>
    <t>LUNR13301</t>
  </si>
  <si>
    <t>LUNW13301</t>
  </si>
  <si>
    <t>LUNW</t>
  </si>
  <si>
    <t>Lunag West</t>
  </si>
  <si>
    <t>MANA13333</t>
  </si>
  <si>
    <t>NUPT13301</t>
  </si>
  <si>
    <t>PUMO13302</t>
  </si>
  <si>
    <t>PUTH13302</t>
  </si>
  <si>
    <t>RATC13301</t>
  </si>
  <si>
    <t>SAIP13302</t>
  </si>
  <si>
    <t>SAIP13301</t>
  </si>
  <si>
    <t>TAWO13301</t>
  </si>
  <si>
    <t>TUKU12401</t>
  </si>
  <si>
    <t>TUKU13301</t>
  </si>
  <si>
    <t>TASH13301</t>
  </si>
  <si>
    <t>JAGD13101</t>
  </si>
  <si>
    <t>JAGD</t>
  </si>
  <si>
    <t>Jagdula</t>
  </si>
  <si>
    <t>AMAD13113</t>
  </si>
  <si>
    <t>KNAG13301</t>
  </si>
  <si>
    <t>DOMO12301</t>
  </si>
  <si>
    <t>DOMO</t>
  </si>
  <si>
    <t>Domo</t>
  </si>
  <si>
    <t>DOMO30101</t>
  </si>
  <si>
    <t>DOMK12301</t>
  </si>
  <si>
    <t>LUN210301</t>
  </si>
  <si>
    <t>LUN2</t>
  </si>
  <si>
    <t>Lunag II</t>
  </si>
  <si>
    <t>AMAD13336</t>
  </si>
  <si>
    <t>AMAD13402</t>
  </si>
  <si>
    <t>BAMO13301</t>
  </si>
  <si>
    <t>HIML13308</t>
  </si>
  <si>
    <t>LIK113301</t>
  </si>
  <si>
    <t>TKPO13301</t>
  </si>
  <si>
    <t>TKPO13302</t>
  </si>
  <si>
    <t>URMA13401</t>
  </si>
  <si>
    <t>AMAD13337</t>
  </si>
  <si>
    <t>TRIA13301</t>
  </si>
  <si>
    <t>TRIA</t>
  </si>
  <si>
    <t>Triangle Peak</t>
  </si>
  <si>
    <t>BARU14101</t>
  </si>
  <si>
    <t>EVER14117</t>
  </si>
  <si>
    <t>EVER14137</t>
  </si>
  <si>
    <t>Dreamers Destination Treks (Seven Summit permit)</t>
  </si>
  <si>
    <t>EVER14140</t>
  </si>
  <si>
    <t>EVER14104</t>
  </si>
  <si>
    <t>Shangri-La Nepal Treks</t>
  </si>
  <si>
    <t>EVER14105</t>
  </si>
  <si>
    <t>EVER14106</t>
  </si>
  <si>
    <t>EVER14107</t>
  </si>
  <si>
    <t>EVER14108</t>
  </si>
  <si>
    <t>EVER14111</t>
  </si>
  <si>
    <t>EVER14109</t>
  </si>
  <si>
    <t>EVER14110</t>
  </si>
  <si>
    <t>EVER14112</t>
  </si>
  <si>
    <t>EVER14113</t>
  </si>
  <si>
    <t>EVER14114</t>
  </si>
  <si>
    <t>DHA114101</t>
  </si>
  <si>
    <t>DHA114102</t>
  </si>
  <si>
    <t>BARU13311</t>
  </si>
  <si>
    <t>EVER14115</t>
  </si>
  <si>
    <t>EVER14116</t>
  </si>
  <si>
    <t>DHA114103</t>
  </si>
  <si>
    <t>EVER14101</t>
  </si>
  <si>
    <t>EVER14102</t>
  </si>
  <si>
    <t>EVER14121</t>
  </si>
  <si>
    <t>AMAD13338</t>
  </si>
  <si>
    <t>AMAD13339</t>
  </si>
  <si>
    <t>AMAD13340</t>
  </si>
  <si>
    <t>AMAD13341</t>
  </si>
  <si>
    <t>AMAD13342</t>
  </si>
  <si>
    <t>AMAD13343</t>
  </si>
  <si>
    <t>AMAD13344</t>
  </si>
  <si>
    <t>AMAD13347</t>
  </si>
  <si>
    <t>AMAD13346</t>
  </si>
  <si>
    <t>AMAD13349</t>
  </si>
  <si>
    <t>Asian Trekking permit?</t>
  </si>
  <si>
    <t>AMAD13114</t>
  </si>
  <si>
    <t>AMAD13115</t>
  </si>
  <si>
    <t>GYAJ13302</t>
  </si>
  <si>
    <t>HIML13312</t>
  </si>
  <si>
    <t>HIML13313</t>
  </si>
  <si>
    <t>LHOT13132</t>
  </si>
  <si>
    <t>MANA13334</t>
  </si>
  <si>
    <t>MANA13335</t>
  </si>
  <si>
    <t>MANA13336</t>
  </si>
  <si>
    <t>Numbur Himal Treks permit</t>
  </si>
  <si>
    <t>AMAD13348</t>
  </si>
  <si>
    <t>HIML13102</t>
  </si>
  <si>
    <t>Yak Expeditions</t>
  </si>
  <si>
    <t>LHOT13133</t>
  </si>
  <si>
    <t>AMAD12111</t>
  </si>
  <si>
    <t>BARU12312</t>
  </si>
  <si>
    <t>BARU12313</t>
  </si>
  <si>
    <t>Trip Himalaya Treks</t>
  </si>
  <si>
    <t>LHOT12130</t>
  </si>
  <si>
    <t>RATC12301</t>
  </si>
  <si>
    <t>TILI11302</t>
  </si>
  <si>
    <t>AMAD11373</t>
  </si>
  <si>
    <t>ANN114101</t>
  </si>
  <si>
    <t>ANN114102</t>
  </si>
  <si>
    <t>ARNK14101</t>
  </si>
  <si>
    <t>BHRI14101</t>
  </si>
  <si>
    <t>CHOY14101</t>
  </si>
  <si>
    <t>CHOY14102</t>
  </si>
  <si>
    <t>High Altitude Dreams (Asian Trekking permit)</t>
  </si>
  <si>
    <t>CHOY14103</t>
  </si>
  <si>
    <t>CHOY14104</t>
  </si>
  <si>
    <t>Seven Summit Treks (Asian Trekking permit)</t>
  </si>
  <si>
    <t>CHOY14105</t>
  </si>
  <si>
    <t>CHOY14107</t>
  </si>
  <si>
    <t>CHOY14108</t>
  </si>
  <si>
    <t>Prestige Adventure (Asian Trekking permit?)</t>
  </si>
  <si>
    <t>DHA114104</t>
  </si>
  <si>
    <t>DHA114105</t>
  </si>
  <si>
    <t>DHA114106</t>
  </si>
  <si>
    <t>DHA114107</t>
  </si>
  <si>
    <t>EVER14119</t>
  </si>
  <si>
    <t>EVER14120</t>
  </si>
  <si>
    <t>EVER14122</t>
  </si>
  <si>
    <t>EVER14130</t>
  </si>
  <si>
    <t>Himalaya Expeditions/Seven Summit Treks</t>
  </si>
  <si>
    <t>EVER14131</t>
  </si>
  <si>
    <t>EVER14142</t>
  </si>
  <si>
    <t>EVER14128</t>
  </si>
  <si>
    <t>EVER14129</t>
  </si>
  <si>
    <t>EVER14125</t>
  </si>
  <si>
    <t>EVER14132</t>
  </si>
  <si>
    <t>EVER14133</t>
  </si>
  <si>
    <t>EVER14156</t>
  </si>
  <si>
    <t>Nombu Trekking</t>
  </si>
  <si>
    <t>EVER14118</t>
  </si>
  <si>
    <t>EVER14103</t>
  </si>
  <si>
    <t>EVER14126</t>
  </si>
  <si>
    <t>EVER14149</t>
  </si>
  <si>
    <t>EVER14145</t>
  </si>
  <si>
    <t>EVER14147</t>
  </si>
  <si>
    <t>Adventure Ascents</t>
  </si>
  <si>
    <t>EVER14148</t>
  </si>
  <si>
    <t>KANG14101</t>
  </si>
  <si>
    <t>Cho Oyu Trekking (Seven Summit Treks permit)</t>
  </si>
  <si>
    <t>KANG14103</t>
  </si>
  <si>
    <t>KANG14104</t>
  </si>
  <si>
    <t>LHOT14101</t>
  </si>
  <si>
    <t>MAKA14102</t>
  </si>
  <si>
    <t>MAKA14104</t>
  </si>
  <si>
    <t>MAKA14105</t>
  </si>
  <si>
    <t>MAKA14106</t>
  </si>
  <si>
    <t>MAKA14107</t>
  </si>
  <si>
    <t>Himalaya Expeditions (Seven Summit Treks permit)</t>
  </si>
  <si>
    <t>MAKA14108</t>
  </si>
  <si>
    <t>Himalayan Ascent (Seven Summit Treks permit)</t>
  </si>
  <si>
    <t>MAKA14109</t>
  </si>
  <si>
    <t>MAKA14110</t>
  </si>
  <si>
    <t>Seven Summit Treks (Himalayan Guides permit)</t>
  </si>
  <si>
    <t>MAKA14111</t>
  </si>
  <si>
    <t>Alpine Exodus Expeditions (Seven Summit Treks Pmt)</t>
  </si>
  <si>
    <t>MAKA14112</t>
  </si>
  <si>
    <t>MAKA14113</t>
  </si>
  <si>
    <t>MAKA14114</t>
  </si>
  <si>
    <t>MAKA14115</t>
  </si>
  <si>
    <t>Peak Promotion (Himalayn Guides permit)</t>
  </si>
  <si>
    <t>MAKA14116</t>
  </si>
  <si>
    <t>MAKA14117</t>
  </si>
  <si>
    <t>MAKA14118</t>
  </si>
  <si>
    <t>Windhorse Trekking (Himalayan Guides permit)</t>
  </si>
  <si>
    <t>MAKA14119</t>
  </si>
  <si>
    <t>MAKA14120</t>
  </si>
  <si>
    <t>MAKA14121</t>
  </si>
  <si>
    <t>MAKA14122</t>
  </si>
  <si>
    <t>MAKA14124</t>
  </si>
  <si>
    <t>MAKA14125</t>
  </si>
  <si>
    <t>MAKA14126</t>
  </si>
  <si>
    <t>Sherpa &amp; Swiss Adventures (Seven Summit Treks pmt)</t>
  </si>
  <si>
    <t>MAKA14127</t>
  </si>
  <si>
    <t>Ang Rita Treks (Seven Summit Treks permit)</t>
  </si>
  <si>
    <t>MAKA14123</t>
  </si>
  <si>
    <t>MANA14101</t>
  </si>
  <si>
    <t>PUMO14101</t>
  </si>
  <si>
    <t>Royal High Mountain Treks</t>
  </si>
  <si>
    <t>SALW14101</t>
  </si>
  <si>
    <t>SALW</t>
  </si>
  <si>
    <t>Saldim West</t>
  </si>
  <si>
    <t>TSAR14101</t>
  </si>
  <si>
    <t>MAKA14101</t>
  </si>
  <si>
    <t>MAKA14103</t>
  </si>
  <si>
    <t>BARU03103</t>
  </si>
  <si>
    <t>AMAD14101</t>
  </si>
  <si>
    <t>AMAD14102</t>
  </si>
  <si>
    <t>Snowy Horizon Treks (Prestige Adventure permit)</t>
  </si>
  <si>
    <t>AMAD14103</t>
  </si>
  <si>
    <t>AMAD14105</t>
  </si>
  <si>
    <t>ANID14101</t>
  </si>
  <si>
    <t>ANNS14101</t>
  </si>
  <si>
    <t>Asia Explore Adventure</t>
  </si>
  <si>
    <t>BARU14102</t>
  </si>
  <si>
    <t>CHOY14109</t>
  </si>
  <si>
    <t>CHOY14110</t>
  </si>
  <si>
    <t>CHOY14111</t>
  </si>
  <si>
    <t>CHOY14112</t>
  </si>
  <si>
    <t>DHA114108</t>
  </si>
  <si>
    <t>DHA114109</t>
  </si>
  <si>
    <t>DHA114110</t>
  </si>
  <si>
    <t>DRAG14101</t>
  </si>
  <si>
    <t>EVER14136</t>
  </si>
  <si>
    <t>EVER14151</t>
  </si>
  <si>
    <t>EVER14153</t>
  </si>
  <si>
    <t>EVER14154</t>
  </si>
  <si>
    <t>EVER14161</t>
  </si>
  <si>
    <t>EVER14163</t>
  </si>
  <si>
    <t>Expedition Himalaya (Seven Summit Treks permit)</t>
  </si>
  <si>
    <t>EVER14165</t>
  </si>
  <si>
    <t>EVER14166</t>
  </si>
  <si>
    <t>EVER14150</t>
  </si>
  <si>
    <t>EVER14152</t>
  </si>
  <si>
    <t>EVER14127</t>
  </si>
  <si>
    <t>Adventure Thamserku (Seven Summit Treks permit)</t>
  </si>
  <si>
    <t>EVER14135</t>
  </si>
  <si>
    <t>EVER14164</t>
  </si>
  <si>
    <t>GYAJ14101</t>
  </si>
  <si>
    <t>HIML14101</t>
  </si>
  <si>
    <t>KANG14105</t>
  </si>
  <si>
    <t>KANG14106</t>
  </si>
  <si>
    <t>KANG14107</t>
  </si>
  <si>
    <t>KANG14108</t>
  </si>
  <si>
    <t>KANG14109</t>
  </si>
  <si>
    <t>KANG14110</t>
  </si>
  <si>
    <t>KANG14112</t>
  </si>
  <si>
    <t>KANG14113</t>
  </si>
  <si>
    <t>KANG14114</t>
  </si>
  <si>
    <t>KANG14111</t>
  </si>
  <si>
    <t>LHOT14103</t>
  </si>
  <si>
    <t>LHOT14104</t>
  </si>
  <si>
    <t>LHOT14102</t>
  </si>
  <si>
    <t>LOBE14101</t>
  </si>
  <si>
    <t>THAM14101</t>
  </si>
  <si>
    <t>TLNG14101</t>
  </si>
  <si>
    <t>MANA13337</t>
  </si>
  <si>
    <t>AMAD14104</t>
  </si>
  <si>
    <t>Osho World Adventure</t>
  </si>
  <si>
    <t>KANG14102</t>
  </si>
  <si>
    <t>YALU14101</t>
  </si>
  <si>
    <t>LHOT14105</t>
  </si>
  <si>
    <t>CHOY14106</t>
  </si>
  <si>
    <t>EVER14123</t>
  </si>
  <si>
    <t>Shangri-La Nepal Treks?</t>
  </si>
  <si>
    <t>EVER14144</t>
  </si>
  <si>
    <t>EVER14124</t>
  </si>
  <si>
    <t>EVER14162</t>
  </si>
  <si>
    <t>EVER14138</t>
  </si>
  <si>
    <t>EVER14139</t>
  </si>
  <si>
    <t>Trekking Camp Nepal?</t>
  </si>
  <si>
    <t>EVER14141</t>
  </si>
  <si>
    <t>EVER14143</t>
  </si>
  <si>
    <t>KAG114101</t>
  </si>
  <si>
    <t>Jai Himal Trekking?</t>
  </si>
  <si>
    <t>LHOT14106</t>
  </si>
  <si>
    <t>Mountain Tribes Trekking?</t>
  </si>
  <si>
    <t>LHOT14107</t>
  </si>
  <si>
    <t>LHOT14108</t>
  </si>
  <si>
    <t>LHOT14109</t>
  </si>
  <si>
    <t>LHOT14112</t>
  </si>
  <si>
    <t>LHOT14110</t>
  </si>
  <si>
    <t>LHOT14111</t>
  </si>
  <si>
    <t>PUMO14102</t>
  </si>
  <si>
    <t>Four Brothers Adventure Travel</t>
  </si>
  <si>
    <t>PUTH14101</t>
  </si>
  <si>
    <t>HONG13301</t>
  </si>
  <si>
    <t>THUL13301</t>
  </si>
  <si>
    <t>TUKU13302</t>
  </si>
  <si>
    <t>Guides for All Seasons</t>
  </si>
  <si>
    <t>TOBS13101</t>
  </si>
  <si>
    <t>Atalante Mountaineering &amp; Trekking</t>
  </si>
  <si>
    <t>TSAR13301</t>
  </si>
  <si>
    <t>TENG13101</t>
  </si>
  <si>
    <t>YAUP13301</t>
  </si>
  <si>
    <t>RATC13302</t>
  </si>
  <si>
    <t>Nireka Adventures</t>
  </si>
  <si>
    <t>AMAD13345</t>
  </si>
  <si>
    <t>AMAD13350</t>
  </si>
  <si>
    <t>AMAD13351</t>
  </si>
  <si>
    <t>Ascent Himalayas (Himalayan Guides permit)</t>
  </si>
  <si>
    <t>AMAD13306</t>
  </si>
  <si>
    <t>MANA13338</t>
  </si>
  <si>
    <t>HIML13314</t>
  </si>
  <si>
    <t>International Sherpa Adventure?</t>
  </si>
  <si>
    <t>THUL14101</t>
  </si>
  <si>
    <t>LHOT14113</t>
  </si>
  <si>
    <t>CHOY14113</t>
  </si>
  <si>
    <t>BARU14103</t>
  </si>
  <si>
    <t>LHOT14114</t>
  </si>
  <si>
    <t>LHOT14115</t>
  </si>
  <si>
    <t>NUPT14101</t>
  </si>
  <si>
    <t>CHOY13325</t>
  </si>
  <si>
    <t>LHOT14116</t>
  </si>
  <si>
    <t>EVER14146</t>
  </si>
  <si>
    <t>EVER14134</t>
  </si>
  <si>
    <t>EVER14155</t>
  </si>
  <si>
    <t>EVER14157</t>
  </si>
  <si>
    <t>EVER14158</t>
  </si>
  <si>
    <t>EVER14159</t>
  </si>
  <si>
    <t>Nepal Charity Treks</t>
  </si>
  <si>
    <t>EVER14160</t>
  </si>
  <si>
    <t>High Altitude Dreams permit</t>
  </si>
  <si>
    <t>CHOY14301</t>
  </si>
  <si>
    <t>HIML14301</t>
  </si>
  <si>
    <t>MANA14301</t>
  </si>
  <si>
    <t>MANA14302</t>
  </si>
  <si>
    <t>MANA14303</t>
  </si>
  <si>
    <t>MANA14304</t>
  </si>
  <si>
    <t>CHOY11118</t>
  </si>
  <si>
    <t>Kailash Himalayan Treks?</t>
  </si>
  <si>
    <t>MANA14305</t>
  </si>
  <si>
    <t>MANA14306</t>
  </si>
  <si>
    <t>MANA14307</t>
  </si>
  <si>
    <t>CHOY14302</t>
  </si>
  <si>
    <t>CHOY14303</t>
  </si>
  <si>
    <t>CHOY14304</t>
  </si>
  <si>
    <t>MANA14308</t>
  </si>
  <si>
    <t>CHOY14305</t>
  </si>
  <si>
    <t>MANA14309</t>
  </si>
  <si>
    <t>CHOY14306</t>
  </si>
  <si>
    <t>MANA14310</t>
  </si>
  <si>
    <t>Dream Himalaya Adventures (Snowy Horizon permit)</t>
  </si>
  <si>
    <t>CHOY14307</t>
  </si>
  <si>
    <t>CHOY14308</t>
  </si>
  <si>
    <t>Arun Treks (Snowy Horizon permit)</t>
  </si>
  <si>
    <t>HIML13401</t>
  </si>
  <si>
    <t>CHOY14309</t>
  </si>
  <si>
    <t>MANA14311</t>
  </si>
  <si>
    <t>CHOY14310</t>
  </si>
  <si>
    <t>MANA14312</t>
  </si>
  <si>
    <t>CHOY14312</t>
  </si>
  <si>
    <t>CHOY14313</t>
  </si>
  <si>
    <t>CHOY14314</t>
  </si>
  <si>
    <t>KANG14115</t>
  </si>
  <si>
    <t>Snowy Horizon Treks (Seven Summit Treks pmt)</t>
  </si>
  <si>
    <t>LUGU14101</t>
  </si>
  <si>
    <t>AMAD14301</t>
  </si>
  <si>
    <t>AMAD14302</t>
  </si>
  <si>
    <t>AMAD14303</t>
  </si>
  <si>
    <t>AMAD14304</t>
  </si>
  <si>
    <t>AMAD14305</t>
  </si>
  <si>
    <t>AMAD14306</t>
  </si>
  <si>
    <t>AMAD14307</t>
  </si>
  <si>
    <t>Independent guide (Snowy Horizon permit)</t>
  </si>
  <si>
    <t>AMAD14308</t>
  </si>
  <si>
    <t>AMAD14309</t>
  </si>
  <si>
    <t>AMAD14312</t>
  </si>
  <si>
    <t>AMAD14313</t>
  </si>
  <si>
    <t>AMAD14314</t>
  </si>
  <si>
    <t>AMAD14317</t>
  </si>
  <si>
    <t>AMAD14318</t>
  </si>
  <si>
    <t>AMAD14319</t>
  </si>
  <si>
    <t>AMAD14320</t>
  </si>
  <si>
    <t>AMAD14321</t>
  </si>
  <si>
    <t>AMAD14322</t>
  </si>
  <si>
    <t>Active Holiday Nepal Treks (Himalayan Guides pmt)</t>
  </si>
  <si>
    <t>BARU14301</t>
  </si>
  <si>
    <t>BARU14302</t>
  </si>
  <si>
    <t>CHOY14317</t>
  </si>
  <si>
    <t>CHOY14319</t>
  </si>
  <si>
    <t>CHOY14320</t>
  </si>
  <si>
    <t>CHOY14321</t>
  </si>
  <si>
    <t>Adventure Extreme (Himalayan Ascent permit)</t>
  </si>
  <si>
    <t>CHOY14323</t>
  </si>
  <si>
    <t>CHOY14324</t>
  </si>
  <si>
    <t>Nireka Adventures (Seven Summit Treks permit)</t>
  </si>
  <si>
    <t>CHOY14325</t>
  </si>
  <si>
    <t>CHOY14326</t>
  </si>
  <si>
    <t>CHOY14328</t>
  </si>
  <si>
    <t>HIML14302</t>
  </si>
  <si>
    <t>MAKA14301</t>
  </si>
  <si>
    <t>MANA14313</t>
  </si>
  <si>
    <t>MANA14314</t>
  </si>
  <si>
    <t>MANA14315</t>
  </si>
  <si>
    <t>MANA14316</t>
  </si>
  <si>
    <t>MANA14317</t>
  </si>
  <si>
    <t>PK4114301</t>
  </si>
  <si>
    <t>PUTH14301</t>
  </si>
  <si>
    <t>PUTH14302</t>
  </si>
  <si>
    <t>TAWO14301</t>
  </si>
  <si>
    <t>TENR14301</t>
  </si>
  <si>
    <t>DHA114111</t>
  </si>
  <si>
    <t>DHA114301</t>
  </si>
  <si>
    <t>LANR71301</t>
  </si>
  <si>
    <t>AMAD14329</t>
  </si>
  <si>
    <t>AMAD14330</t>
  </si>
  <si>
    <t>AMAD14331</t>
  </si>
  <si>
    <t>AMAD14332</t>
  </si>
  <si>
    <t>Lhakpa Chhiri (Himalayan Guides permit)</t>
  </si>
  <si>
    <t>NPHU14301</t>
  </si>
  <si>
    <t>NPHU</t>
  </si>
  <si>
    <t>Narphu</t>
  </si>
  <si>
    <t>HIML14303</t>
  </si>
  <si>
    <t>Dreamers Destination Treks (Himal Exped permit)</t>
  </si>
  <si>
    <t>TOBS14301</t>
  </si>
  <si>
    <t>AMAD14324</t>
  </si>
  <si>
    <t>AMAD14325</t>
  </si>
  <si>
    <t>Trekking Mart (Snowy Horizon permit)</t>
  </si>
  <si>
    <t>AMAD14326</t>
  </si>
  <si>
    <t>Rolwaling Excursion (Himalayan Guides permit)</t>
  </si>
  <si>
    <t>AMAD14327</t>
  </si>
  <si>
    <t>EVER14167</t>
  </si>
  <si>
    <t>Himalayan Guides (Seven Summit Treks permit)</t>
  </si>
  <si>
    <t>EVER14168</t>
  </si>
  <si>
    <t>PLNG06301</t>
  </si>
  <si>
    <t>POTA08101</t>
  </si>
  <si>
    <t>POTA</t>
  </si>
  <si>
    <t>Pota Himal North</t>
  </si>
  <si>
    <t>PANN13301</t>
  </si>
  <si>
    <t>PANN</t>
  </si>
  <si>
    <t>Pangbuk North</t>
  </si>
  <si>
    <t>PANN09301</t>
  </si>
  <si>
    <t>LHOT14301</t>
  </si>
  <si>
    <t>HIML14304</t>
  </si>
  <si>
    <t>NUPT14301</t>
  </si>
  <si>
    <t>CHUG14301</t>
  </si>
  <si>
    <t>DORJ79301</t>
  </si>
  <si>
    <t>CHOB79301</t>
  </si>
  <si>
    <t>AMAD14310</t>
  </si>
  <si>
    <t>AMAD14311</t>
  </si>
  <si>
    <t>AMAD14315</t>
  </si>
  <si>
    <t>AMAD14316</t>
  </si>
  <si>
    <t>AMAD14337</t>
  </si>
  <si>
    <t>Dream Himalaya Adventures permit</t>
  </si>
  <si>
    <t>AMAD14335</t>
  </si>
  <si>
    <t>AMAD14336</t>
  </si>
  <si>
    <t>Himalayan Ascent permit</t>
  </si>
  <si>
    <t>AMAD14334</t>
  </si>
  <si>
    <t>AMAD14338</t>
  </si>
  <si>
    <t>AMAD14339</t>
  </si>
  <si>
    <t>AMAD14340</t>
  </si>
  <si>
    <t>AMAD14333</t>
  </si>
  <si>
    <t>AMAD14342</t>
  </si>
  <si>
    <t>AMAD14343</t>
  </si>
  <si>
    <t>AMAD14344</t>
  </si>
  <si>
    <t>Himalayan Hikers</t>
  </si>
  <si>
    <t>AMAD14345</t>
  </si>
  <si>
    <t>AMAD14346</t>
  </si>
  <si>
    <t>AMAD14347</t>
  </si>
  <si>
    <t>AMAD14341</t>
  </si>
  <si>
    <t>AMAD14323</t>
  </si>
  <si>
    <t>AMAD14328</t>
  </si>
  <si>
    <t>BARU14303</t>
  </si>
  <si>
    <t>BARU14304</t>
  </si>
  <si>
    <t>BARU14305</t>
  </si>
  <si>
    <t>BARU14306</t>
  </si>
  <si>
    <t>CHOY14311</t>
  </si>
  <si>
    <t>CHOY14318</t>
  </si>
  <si>
    <t>CHOY14315</t>
  </si>
  <si>
    <t>CHOY14316</t>
  </si>
  <si>
    <t>CHOY14322</t>
  </si>
  <si>
    <t>CHOY14327</t>
  </si>
  <si>
    <t>GYAJ14301</t>
  </si>
  <si>
    <t>MANA14320</t>
  </si>
  <si>
    <t>MANA14318</t>
  </si>
  <si>
    <t>Tendi Sherpa (Snowy Horizon permit)</t>
  </si>
  <si>
    <t>AMAD09401</t>
  </si>
  <si>
    <t>MANA14319</t>
  </si>
  <si>
    <t>MANA14321</t>
  </si>
  <si>
    <t>MANA14322</t>
  </si>
  <si>
    <t>Himalayan RST Expeditions (Snowy Horizon permit)</t>
  </si>
  <si>
    <t>MANA14323</t>
  </si>
  <si>
    <t>PUTH14304</t>
  </si>
  <si>
    <t>MUST14301</t>
  </si>
  <si>
    <t>MUST</t>
  </si>
  <si>
    <t>Mustang Himal</t>
  </si>
  <si>
    <t>MNSL14301</t>
  </si>
  <si>
    <t>MNSL</t>
  </si>
  <si>
    <t>Mansail</t>
  </si>
  <si>
    <t>MANA14324</t>
  </si>
  <si>
    <t>Unlimited Sherpa Expeditions</t>
  </si>
  <si>
    <t>TILI14301</t>
  </si>
  <si>
    <t>TILI14302</t>
  </si>
  <si>
    <t>TUKU14301</t>
  </si>
  <si>
    <t>PUTH14305</t>
  </si>
  <si>
    <t>PUTH14306</t>
  </si>
  <si>
    <t>PUTH14303</t>
  </si>
  <si>
    <t>NANG14301</t>
  </si>
  <si>
    <t>CPHU14301</t>
  </si>
  <si>
    <t>CPHU</t>
  </si>
  <si>
    <t>Chhochenphu Himal</t>
  </si>
  <si>
    <t>PATR14301</t>
  </si>
  <si>
    <t>AMAD15101</t>
  </si>
  <si>
    <t>ANN115101</t>
  </si>
  <si>
    <t>CHOY15101</t>
  </si>
  <si>
    <t>CHOY15102</t>
  </si>
  <si>
    <t>EVER15168</t>
  </si>
  <si>
    <t>EVER15112</t>
  </si>
  <si>
    <t>EVER15122</t>
  </si>
  <si>
    <t>EVER15159</t>
  </si>
  <si>
    <t>EVER15160</t>
  </si>
  <si>
    <t>EVER15129</t>
  </si>
  <si>
    <t>EVER15105</t>
  </si>
  <si>
    <t>EVER15140</t>
  </si>
  <si>
    <t>EVER15115</t>
  </si>
  <si>
    <t>EVER15158</t>
  </si>
  <si>
    <t>EVER15120</t>
  </si>
  <si>
    <t>EVER15137</t>
  </si>
  <si>
    <t>EVER15109</t>
  </si>
  <si>
    <t>EVER15116</t>
  </si>
  <si>
    <t>EVER15135</t>
  </si>
  <si>
    <t>EVER15152</t>
  </si>
  <si>
    <t>EVER15101</t>
  </si>
  <si>
    <t>EVER15106</t>
  </si>
  <si>
    <t>EVER15110</t>
  </si>
  <si>
    <t>EVER15124</t>
  </si>
  <si>
    <t>EVER15125</t>
  </si>
  <si>
    <t>EVER15126</t>
  </si>
  <si>
    <t>LHOT15101</t>
  </si>
  <si>
    <t>LHOT15102</t>
  </si>
  <si>
    <t>LHOT15103</t>
  </si>
  <si>
    <t>LHOT15105</t>
  </si>
  <si>
    <t>MAKA15101</t>
  </si>
  <si>
    <t>Prestige Adventure (Mountain Experience permit)</t>
  </si>
  <si>
    <t>MAKA15102</t>
  </si>
  <si>
    <t>MAKA15103</t>
  </si>
  <si>
    <t>MAKA15104</t>
  </si>
  <si>
    <t>MAKA15105</t>
  </si>
  <si>
    <t>MANA15101</t>
  </si>
  <si>
    <t>EVER15111</t>
  </si>
  <si>
    <t>EVER15102</t>
  </si>
  <si>
    <t>EVER15139</t>
  </si>
  <si>
    <t>EVER15103</t>
  </si>
  <si>
    <t>LHOT15104</t>
  </si>
  <si>
    <t>AMAD14348</t>
  </si>
  <si>
    <t>AMAD14349</t>
  </si>
  <si>
    <t>AMAD14350</t>
  </si>
  <si>
    <t>AMAD14351</t>
  </si>
  <si>
    <t>AMAD14352</t>
  </si>
  <si>
    <t>AMAD14353</t>
  </si>
  <si>
    <t>Ace the Himalaya Trekking</t>
  </si>
  <si>
    <t>AMAD14354</t>
  </si>
  <si>
    <t>AMAD14355</t>
  </si>
  <si>
    <t>AMAD14356</t>
  </si>
  <si>
    <t>AMAD14357</t>
  </si>
  <si>
    <t>Trek Climb Ski Nepal (Himalayan Guides permit)</t>
  </si>
  <si>
    <t>AMAD14358</t>
  </si>
  <si>
    <t>AMAD14359</t>
  </si>
  <si>
    <t>AMAD14360</t>
  </si>
  <si>
    <t>AMAD14361</t>
  </si>
  <si>
    <t>Himalayan Guides (Asian Trekking pmt?)</t>
  </si>
  <si>
    <t>AMAD14362</t>
  </si>
  <si>
    <t>AMAD14363</t>
  </si>
  <si>
    <t>Dreamers Destination Treks (Him Guides permit)</t>
  </si>
  <si>
    <t>AMAD14364</t>
  </si>
  <si>
    <t>AMAD14365</t>
  </si>
  <si>
    <t>AMAD14366</t>
  </si>
  <si>
    <t>BARU14307</t>
  </si>
  <si>
    <t>BARU14308</t>
  </si>
  <si>
    <t>HIML14305</t>
  </si>
  <si>
    <t>Mera Alpine Treks</t>
  </si>
  <si>
    <t>HIML14306</t>
  </si>
  <si>
    <t>Explore Himalaya (Seven Summit Treks pmt)?</t>
  </si>
  <si>
    <t>MAKA14302</t>
  </si>
  <si>
    <t>MAKA14303</t>
  </si>
  <si>
    <t>MANA14325</t>
  </si>
  <si>
    <t>Adventure Outdoor Treks</t>
  </si>
  <si>
    <t>MANA14326</t>
  </si>
  <si>
    <t>MANA14327</t>
  </si>
  <si>
    <t>PUTH14307</t>
  </si>
  <si>
    <t>TUKU14302</t>
  </si>
  <si>
    <t>Campobase Treks permit</t>
  </si>
  <si>
    <t>HCHI14301</t>
  </si>
  <si>
    <t>MNSL14302</t>
  </si>
  <si>
    <t>ANN115103</t>
  </si>
  <si>
    <t>ANN115104</t>
  </si>
  <si>
    <t>CHOY15103</t>
  </si>
  <si>
    <t>CHOY15104</t>
  </si>
  <si>
    <t>CHOY15105</t>
  </si>
  <si>
    <t>Dream Himalaya Adventures/Infinite Mountain Adv</t>
  </si>
  <si>
    <t>CHOY15106</t>
  </si>
  <si>
    <t>DHA115101</t>
  </si>
  <si>
    <t>EVER15133</t>
  </si>
  <si>
    <t>EVER15128</t>
  </si>
  <si>
    <t>EVER15123</t>
  </si>
  <si>
    <t>EVER15130</t>
  </si>
  <si>
    <t>Explore Himalaya (Expedition Himalaya permit)</t>
  </si>
  <si>
    <t>EVER15131</t>
  </si>
  <si>
    <t>EVER15132</t>
  </si>
  <si>
    <t>EVER15161</t>
  </si>
  <si>
    <t>EVER15107</t>
  </si>
  <si>
    <t>EVER15117</t>
  </si>
  <si>
    <t>EVER15136</t>
  </si>
  <si>
    <t>EVER15113</t>
  </si>
  <si>
    <t>EVER15138</t>
  </si>
  <si>
    <t>EVER15121</t>
  </si>
  <si>
    <t>EVER15108</t>
  </si>
  <si>
    <t>LHOT15106</t>
  </si>
  <si>
    <t>LHOT15107</t>
  </si>
  <si>
    <t>MAKA15106</t>
  </si>
  <si>
    <t>MAKA15107</t>
  </si>
  <si>
    <t>MANA14401</t>
  </si>
  <si>
    <t>MANA15102</t>
  </si>
  <si>
    <t>LHOT15108</t>
  </si>
  <si>
    <t>AMAD15103</t>
  </si>
  <si>
    <t>AMAD15102</t>
  </si>
  <si>
    <t>ANN115107</t>
  </si>
  <si>
    <t>ANN115102</t>
  </si>
  <si>
    <t>ANN115108</t>
  </si>
  <si>
    <t>ANN115106</t>
  </si>
  <si>
    <t>ANN115105</t>
  </si>
  <si>
    <t>BARU15101</t>
  </si>
  <si>
    <t>BHRI15101</t>
  </si>
  <si>
    <t>DHA115102</t>
  </si>
  <si>
    <t>DHA115103</t>
  </si>
  <si>
    <t>EVER15141</t>
  </si>
  <si>
    <t>EVER15142</t>
  </si>
  <si>
    <t>EVER15143</t>
  </si>
  <si>
    <t>EVER15127</t>
  </si>
  <si>
    <t>EVER15145</t>
  </si>
  <si>
    <t>EVER15146</t>
  </si>
  <si>
    <t>EVER15147</t>
  </si>
  <si>
    <t>Expedition Himalaya permit</t>
  </si>
  <si>
    <t>EVER15148</t>
  </si>
  <si>
    <t>Prestige Adventure (Expedition Himalaya permit)</t>
  </si>
  <si>
    <t>EVER15149</t>
  </si>
  <si>
    <t>Prestige Adventure (Expedition Himalaya permit)?</t>
  </si>
  <si>
    <t>EVER15150</t>
  </si>
  <si>
    <t>EVER15151</t>
  </si>
  <si>
    <t>EVER15174</t>
  </si>
  <si>
    <t>EVER15153</t>
  </si>
  <si>
    <t>EVER15154</t>
  </si>
  <si>
    <t>EVER15155</t>
  </si>
  <si>
    <t>EVER15156</t>
  </si>
  <si>
    <t>EVER15167</t>
  </si>
  <si>
    <t>Makalu Adventure permit</t>
  </si>
  <si>
    <t>EVER15166</t>
  </si>
  <si>
    <t>EVER15104</t>
  </si>
  <si>
    <t>LHOT15109</t>
  </si>
  <si>
    <t>EVER15134</t>
  </si>
  <si>
    <t>EVER15175</t>
  </si>
  <si>
    <t>EVER15162</t>
  </si>
  <si>
    <t>EVER15119</t>
  </si>
  <si>
    <t>EVER15164</t>
  </si>
  <si>
    <t>Dreamers Destination Treks permit</t>
  </si>
  <si>
    <t>EVER15163</t>
  </si>
  <si>
    <t>EVER15157</t>
  </si>
  <si>
    <t>EVER15114</t>
  </si>
  <si>
    <t>EVER15118</t>
  </si>
  <si>
    <t>EVER15170</t>
  </si>
  <si>
    <t>EVER15169</t>
  </si>
  <si>
    <t>Himalayan Guides Nepal</t>
  </si>
  <si>
    <t>EVER15171</t>
  </si>
  <si>
    <t>EVER15172</t>
  </si>
  <si>
    <t>EVER15173</t>
  </si>
  <si>
    <t>EVER15165</t>
  </si>
  <si>
    <t>EVER15144</t>
  </si>
  <si>
    <t>EVER15176</t>
  </si>
  <si>
    <t>EVER15177</t>
  </si>
  <si>
    <t>EVER15178</t>
  </si>
  <si>
    <t>LHOT15110</t>
  </si>
  <si>
    <t>LHOT15111</t>
  </si>
  <si>
    <t>LHOT15112</t>
  </si>
  <si>
    <t>LHOT15113</t>
  </si>
  <si>
    <t>LHOT15114</t>
  </si>
  <si>
    <t>LHOT15115</t>
  </si>
  <si>
    <t>LHOT15116</t>
  </si>
  <si>
    <t>LHOT15117</t>
  </si>
  <si>
    <t>LHOT15118</t>
  </si>
  <si>
    <t>LHOT15119</t>
  </si>
  <si>
    <t>MAKA15108</t>
  </si>
  <si>
    <t>MAKA15109</t>
  </si>
  <si>
    <t>MAKA15110</t>
  </si>
  <si>
    <t>MANA15103</t>
  </si>
  <si>
    <t>MANA15104</t>
  </si>
  <si>
    <t>NUPT15101</t>
  </si>
  <si>
    <t>NUPT15102</t>
  </si>
  <si>
    <t>SHAR15101</t>
  </si>
  <si>
    <t>PK0415101</t>
  </si>
  <si>
    <t>TANK15101</t>
  </si>
  <si>
    <t>TANK</t>
  </si>
  <si>
    <t>Tankya I</t>
  </si>
  <si>
    <t>NGOJ15101</t>
  </si>
  <si>
    <t>GANC15101</t>
  </si>
  <si>
    <t>GANG15101</t>
  </si>
  <si>
    <t>GORK15101</t>
  </si>
  <si>
    <t>GORK</t>
  </si>
  <si>
    <t>Gorakh Khang</t>
  </si>
  <si>
    <t>NGO315101</t>
  </si>
  <si>
    <t>NGO3</t>
  </si>
  <si>
    <t>Ngojumba Kang III</t>
  </si>
  <si>
    <t>GYAJ15101</t>
  </si>
  <si>
    <t>HIML15101</t>
  </si>
  <si>
    <t>LANR15101</t>
  </si>
  <si>
    <t>ANN415101</t>
  </si>
  <si>
    <t>Hoshi Treks</t>
  </si>
  <si>
    <t>ANN415102</t>
  </si>
  <si>
    <t>AMAD14367</t>
  </si>
  <si>
    <t>HIML12312</t>
  </si>
  <si>
    <t>ANN115301</t>
  </si>
  <si>
    <t>HIML15301</t>
  </si>
  <si>
    <t>MAKA15301</t>
  </si>
  <si>
    <t>MANA15302</t>
  </si>
  <si>
    <t>MANA15301</t>
  </si>
  <si>
    <t>Makalu Extreme Treks</t>
  </si>
  <si>
    <t>MANA15316</t>
  </si>
  <si>
    <t>MANA15305</t>
  </si>
  <si>
    <t>MANA15308</t>
  </si>
  <si>
    <t>MANA15314</t>
  </si>
  <si>
    <t>MANA15309</t>
  </si>
  <si>
    <t>ANNS15301</t>
  </si>
  <si>
    <t>EVER15301</t>
  </si>
  <si>
    <t>MANA15311</t>
  </si>
  <si>
    <t>AMAD14368</t>
  </si>
  <si>
    <t>7 Summits Adventure (Seven Summit Treks pmt)</t>
  </si>
  <si>
    <t>AMAD14369</t>
  </si>
  <si>
    <t>ANN415301</t>
  </si>
  <si>
    <t>THUL15301</t>
  </si>
  <si>
    <t>CHUG14302</t>
  </si>
  <si>
    <t>LIK214301</t>
  </si>
  <si>
    <t>OMIT14301</t>
  </si>
  <si>
    <t>OMIT</t>
  </si>
  <si>
    <t>Omitso Go</t>
  </si>
  <si>
    <t>AMAD15104</t>
  </si>
  <si>
    <t>GAUS79301</t>
  </si>
  <si>
    <t>GAUS</t>
  </si>
  <si>
    <t>Gaurishankar South</t>
  </si>
  <si>
    <t>GAUS83301</t>
  </si>
  <si>
    <t>GAUS84301</t>
  </si>
  <si>
    <t>NREK04301</t>
  </si>
  <si>
    <t>NREK</t>
  </si>
  <si>
    <t>Nirekha</t>
  </si>
  <si>
    <t>NREK09301</t>
  </si>
  <si>
    <t>SHNW80301</t>
  </si>
  <si>
    <t>SHNW80401</t>
  </si>
  <si>
    <t>SHNW84101</t>
  </si>
  <si>
    <t>KCHS84301</t>
  </si>
  <si>
    <t>KCHS</t>
  </si>
  <si>
    <t>Kangchung Shar</t>
  </si>
  <si>
    <t>KCHS84302</t>
  </si>
  <si>
    <t>BHUL64301</t>
  </si>
  <si>
    <t>BHUL</t>
  </si>
  <si>
    <t>Bhulu Lhasa</t>
  </si>
  <si>
    <t>PTHE08101</t>
  </si>
  <si>
    <t>PTHE</t>
  </si>
  <si>
    <t>Pethangtse East</t>
  </si>
  <si>
    <t>TONG02301</t>
  </si>
  <si>
    <t>KALI83101</t>
  </si>
  <si>
    <t>KALI</t>
  </si>
  <si>
    <t>Kali Himal</t>
  </si>
  <si>
    <t>KALI84101</t>
  </si>
  <si>
    <t>KALI94101</t>
  </si>
  <si>
    <t>KALI04101</t>
  </si>
  <si>
    <t>KARS08301</t>
  </si>
  <si>
    <t>KARS</t>
  </si>
  <si>
    <t>Karsang Kang</t>
  </si>
  <si>
    <t>NREK03301</t>
  </si>
  <si>
    <t>KCHS15301</t>
  </si>
  <si>
    <t>AMAD14370</t>
  </si>
  <si>
    <t>Friends Adventure Team permit</t>
  </si>
  <si>
    <t>AMAD14371</t>
  </si>
  <si>
    <t>Active Holiday Nepal Treks (Dream Himalaya permit)</t>
  </si>
  <si>
    <t>NORB14301</t>
  </si>
  <si>
    <t>MANA14328</t>
  </si>
  <si>
    <t>PHUG11301</t>
  </si>
  <si>
    <t>PHUG</t>
  </si>
  <si>
    <t>Phu Kang Go</t>
  </si>
  <si>
    <t>KCHN14301</t>
  </si>
  <si>
    <t>BEDG14301</t>
  </si>
  <si>
    <t>BEDG</t>
  </si>
  <si>
    <t>Beding Go</t>
  </si>
  <si>
    <t>OMIT14302</t>
  </si>
  <si>
    <t>LDNG14301</t>
  </si>
  <si>
    <t>LDNG</t>
  </si>
  <si>
    <t>Langdung</t>
  </si>
  <si>
    <t>CHOY14329</t>
  </si>
  <si>
    <t>AMAD14372</t>
  </si>
  <si>
    <t>AMAD15301</t>
  </si>
  <si>
    <t>AMAD15302</t>
  </si>
  <si>
    <t>AMAD15303</t>
  </si>
  <si>
    <t>AMAD15304</t>
  </si>
  <si>
    <t>Khumbi-ila Mt. &amp; Trekking (Climbalaya permit)</t>
  </si>
  <si>
    <t>AMAD15305</t>
  </si>
  <si>
    <t>Himalayan Trailblazer (Himalayan Guides permit)</t>
  </si>
  <si>
    <t>AMAD15306</t>
  </si>
  <si>
    <t>BARU15301</t>
  </si>
  <si>
    <t>CBAM15301</t>
  </si>
  <si>
    <t>CBAM</t>
  </si>
  <si>
    <t>Chhopa Bamare</t>
  </si>
  <si>
    <t>CHAM15301</t>
  </si>
  <si>
    <t>CHOB15301</t>
  </si>
  <si>
    <t>CHUG15301</t>
  </si>
  <si>
    <t>LUNR15301</t>
  </si>
  <si>
    <t>MANA15315</t>
  </si>
  <si>
    <t>MANA15307</t>
  </si>
  <si>
    <t>MUKT15301</t>
  </si>
  <si>
    <t>NILS15301</t>
  </si>
  <si>
    <t>NUPT15301</t>
  </si>
  <si>
    <t>OMBG15301</t>
  </si>
  <si>
    <t>TSAR15301</t>
  </si>
  <si>
    <t>NUPT15302</t>
  </si>
  <si>
    <t>TAWO15301</t>
  </si>
  <si>
    <t>TLNG15301</t>
  </si>
  <si>
    <t>ACHN15302</t>
  </si>
  <si>
    <t>ACHN</t>
  </si>
  <si>
    <t>Aichyn</t>
  </si>
  <si>
    <t>HIML15302</t>
  </si>
  <si>
    <t>MANA15304</t>
  </si>
  <si>
    <t>BARU15302</t>
  </si>
  <si>
    <t>BARU15303</t>
  </si>
  <si>
    <t>AMAD15307</t>
  </si>
  <si>
    <t>HIML15303</t>
  </si>
  <si>
    <t>MUKT15302</t>
  </si>
  <si>
    <t>MUKT15303</t>
  </si>
  <si>
    <t>JABR15301</t>
  </si>
  <si>
    <t>JABR</t>
  </si>
  <si>
    <t>Jabou Ri</t>
  </si>
  <si>
    <t>MANA15303</t>
  </si>
  <si>
    <t>Active Holiday Nepal Treks permit</t>
  </si>
  <si>
    <t>RAUN15301</t>
  </si>
  <si>
    <t>RAUN</t>
  </si>
  <si>
    <t>Raungsiyar</t>
  </si>
  <si>
    <t>TKRE15301</t>
  </si>
  <si>
    <t>TKRE</t>
  </si>
  <si>
    <t>Takargo East</t>
  </si>
  <si>
    <t>LDAK15301</t>
  </si>
  <si>
    <t>LDAK</t>
  </si>
  <si>
    <t>Langdak</t>
  </si>
  <si>
    <t>AMAD15308</t>
  </si>
  <si>
    <t>Snowy Horizon Treks (Himalayan Guides permit)</t>
  </si>
  <si>
    <t>AMAD15309</t>
  </si>
  <si>
    <t>Iceland Trekking (Active Holidays permit)</t>
  </si>
  <si>
    <t>DHA115301</t>
  </si>
  <si>
    <t>HIML15304</t>
  </si>
  <si>
    <t>PUMO15301</t>
  </si>
  <si>
    <t>PUMO15302</t>
  </si>
  <si>
    <t>PUMO15303</t>
  </si>
  <si>
    <t>PUMO15304</t>
  </si>
  <si>
    <t>Bochi Bochi Treks permit</t>
  </si>
  <si>
    <t>APIM15301</t>
  </si>
  <si>
    <t>TILI15301</t>
  </si>
  <si>
    <t>TKPO15301</t>
  </si>
  <si>
    <t>NAG115301</t>
  </si>
  <si>
    <t>DZAS15301</t>
  </si>
  <si>
    <t>GDNG15301</t>
  </si>
  <si>
    <t>GDNG</t>
  </si>
  <si>
    <t>Gave Ding</t>
  </si>
  <si>
    <t>ANN415302</t>
  </si>
  <si>
    <t>AMAD15310</t>
  </si>
  <si>
    <t>Climbalaya</t>
  </si>
  <si>
    <t>AMAD15311</t>
  </si>
  <si>
    <t>AMAD15312</t>
  </si>
  <si>
    <t>AMAD15313</t>
  </si>
  <si>
    <t>AMAD15314</t>
  </si>
  <si>
    <t>BEDG15301</t>
  </si>
  <si>
    <t>ACHN15301</t>
  </si>
  <si>
    <t>MANA15313</t>
  </si>
  <si>
    <t>MANA15312</t>
  </si>
  <si>
    <t>Mount Treks</t>
  </si>
  <si>
    <t>MANA15310</t>
  </si>
  <si>
    <t>AMAD15315</t>
  </si>
  <si>
    <t>AMAD15316</t>
  </si>
  <si>
    <t>AMAD15328</t>
  </si>
  <si>
    <t>AMAD15321</t>
  </si>
  <si>
    <t>AMAD15320</t>
  </si>
  <si>
    <t>AMAD15319</t>
  </si>
  <si>
    <t>AMAD15329</t>
  </si>
  <si>
    <t>Active Holiday Nepal permit</t>
  </si>
  <si>
    <t>AMAD15322</t>
  </si>
  <si>
    <t>AMAD15323</t>
  </si>
  <si>
    <t>AMAD15324</t>
  </si>
  <si>
    <t>AMAD15325</t>
  </si>
  <si>
    <t>AMAD15326</t>
  </si>
  <si>
    <t>AMAD15327</t>
  </si>
  <si>
    <t>AMAD15317</t>
  </si>
  <si>
    <t>AMAD15318</t>
  </si>
  <si>
    <t>AMAD15330</t>
  </si>
  <si>
    <t>ANN115401</t>
  </si>
  <si>
    <t>CHUM15101</t>
  </si>
  <si>
    <t>CHUM</t>
  </si>
  <si>
    <t>Chumbu</t>
  </si>
  <si>
    <t>EVER15179</t>
  </si>
  <si>
    <t>CHOY15107</t>
  </si>
  <si>
    <t>CHOY15108</t>
  </si>
  <si>
    <t>CHOY15109</t>
  </si>
  <si>
    <t>7 Summits Adventure?</t>
  </si>
  <si>
    <t>CHOY15110</t>
  </si>
  <si>
    <t>LHOT15120</t>
  </si>
  <si>
    <t>ANN116101</t>
  </si>
  <si>
    <t>DHA116101</t>
  </si>
  <si>
    <t>ANN116102</t>
  </si>
  <si>
    <t>ANN116103</t>
  </si>
  <si>
    <t>ANN116104</t>
  </si>
  <si>
    <t>ANN116105</t>
  </si>
  <si>
    <t>ANN316101</t>
  </si>
  <si>
    <t>BURK15301</t>
  </si>
  <si>
    <t>BURK</t>
  </si>
  <si>
    <t>Burke Kang</t>
  </si>
  <si>
    <t>CHAM16101</t>
  </si>
  <si>
    <t>CHOY16101</t>
  </si>
  <si>
    <t>CHOY16102</t>
  </si>
  <si>
    <t>CHOY16103</t>
  </si>
  <si>
    <t>CHOY16104</t>
  </si>
  <si>
    <t>CHOY16105</t>
  </si>
  <si>
    <t>CHOY16106</t>
  </si>
  <si>
    <t>CHOY16107</t>
  </si>
  <si>
    <t>CHOY16108</t>
  </si>
  <si>
    <t>CHOY16109</t>
  </si>
  <si>
    <t>DANS16101</t>
  </si>
  <si>
    <t>Off the Wall Trekking</t>
  </si>
  <si>
    <t>DHA116103</t>
  </si>
  <si>
    <t>DHA116105</t>
  </si>
  <si>
    <t>DHA116106</t>
  </si>
  <si>
    <t>DHA116104</t>
  </si>
  <si>
    <t>DHA116102</t>
  </si>
  <si>
    <t>Peak Promotion (Himalayan Guides pmt)</t>
  </si>
  <si>
    <t>DHA116107</t>
  </si>
  <si>
    <t>DHA116108</t>
  </si>
  <si>
    <t>DHA116109</t>
  </si>
  <si>
    <t>TUKU16101</t>
  </si>
  <si>
    <t>MAKA16101</t>
  </si>
  <si>
    <t>MAKA16102</t>
  </si>
  <si>
    <t>MAKA16103</t>
  </si>
  <si>
    <t>Alpine Sherpa Guide Treks</t>
  </si>
  <si>
    <t>MAKA16104</t>
  </si>
  <si>
    <t>MAKA16105</t>
  </si>
  <si>
    <t>MAKA16106</t>
  </si>
  <si>
    <t>MAKA16107</t>
  </si>
  <si>
    <t>MAKA16108</t>
  </si>
  <si>
    <t>MAKA16109</t>
  </si>
  <si>
    <t>MANA16101</t>
  </si>
  <si>
    <t>MANA16102</t>
  </si>
  <si>
    <t>MUKT16101</t>
  </si>
  <si>
    <t>NPHU16101</t>
  </si>
  <si>
    <t>Grand Himalaya Treks</t>
  </si>
  <si>
    <t>NUPT16101</t>
  </si>
  <si>
    <t>HIML16101</t>
  </si>
  <si>
    <t>BARU15304</t>
  </si>
  <si>
    <t>BARU15305</t>
  </si>
  <si>
    <t>Khumbi-ila Mt. &amp; Trekking (Atalante Mtnrg)</t>
  </si>
  <si>
    <t>CHAM15302</t>
  </si>
  <si>
    <t>DZA215301</t>
  </si>
  <si>
    <t>DZA2</t>
  </si>
  <si>
    <t>Dzanye II</t>
  </si>
  <si>
    <t>HIML15305</t>
  </si>
  <si>
    <t>HIML15306</t>
  </si>
  <si>
    <t>Adventure Alternative Nepal (Snowy Horizon permit)</t>
  </si>
  <si>
    <t>HIML15307</t>
  </si>
  <si>
    <t>HIML15308</t>
  </si>
  <si>
    <t>LDAK15302</t>
  </si>
  <si>
    <t>RAUN15302</t>
  </si>
  <si>
    <t>LHOT15301</t>
  </si>
  <si>
    <t>MANA15306</t>
  </si>
  <si>
    <t>MANA15317</t>
  </si>
  <si>
    <t>MANA15318</t>
  </si>
  <si>
    <t>EVER16101</t>
  </si>
  <si>
    <t>EVER16102</t>
  </si>
  <si>
    <t>EVER16103</t>
  </si>
  <si>
    <t>EVER16104</t>
  </si>
  <si>
    <t>EVER16105</t>
  </si>
  <si>
    <t>EVER16106</t>
  </si>
  <si>
    <t>EVER16108</t>
  </si>
  <si>
    <t>EVER16107</t>
  </si>
  <si>
    <t>EVER16109</t>
  </si>
  <si>
    <t>EVER16110</t>
  </si>
  <si>
    <t>EVER16111</t>
  </si>
  <si>
    <t>EVER16112</t>
  </si>
  <si>
    <t>EVER16113</t>
  </si>
  <si>
    <t>EVER16114</t>
  </si>
  <si>
    <t>EVER16115</t>
  </si>
  <si>
    <t>EVER16116</t>
  </si>
  <si>
    <t>EVER16117</t>
  </si>
  <si>
    <t>EVER16118</t>
  </si>
  <si>
    <t>EVER16119</t>
  </si>
  <si>
    <t>EVER16128</t>
  </si>
  <si>
    <t>Tseringma Treks (Himalayan Guides permit)</t>
  </si>
  <si>
    <t>EVER16121</t>
  </si>
  <si>
    <t>EVER16124</t>
  </si>
  <si>
    <t>EVER16120</t>
  </si>
  <si>
    <t>EVER16122</t>
  </si>
  <si>
    <t>EVER16126</t>
  </si>
  <si>
    <t>EVER16127</t>
  </si>
  <si>
    <t>EVER16123</t>
  </si>
  <si>
    <t>EVER16129</t>
  </si>
  <si>
    <t>EVER16137</t>
  </si>
  <si>
    <t>EVER16131</t>
  </si>
  <si>
    <t>EVER16132</t>
  </si>
  <si>
    <t>EVER16133</t>
  </si>
  <si>
    <t>EVER16134</t>
  </si>
  <si>
    <t>EVER16135</t>
  </si>
  <si>
    <t>EVER16136</t>
  </si>
  <si>
    <t>EVER16130</t>
  </si>
  <si>
    <t>EVER16125</t>
  </si>
  <si>
    <t>EVER16138</t>
  </si>
  <si>
    <t>EVER16139</t>
  </si>
  <si>
    <t>EVER16140</t>
  </si>
  <si>
    <t>EVER16141</t>
  </si>
  <si>
    <t>EVER16142</t>
  </si>
  <si>
    <t>Asia Voyage</t>
  </si>
  <si>
    <t>EVER16143</t>
  </si>
  <si>
    <t>EVER16144</t>
  </si>
  <si>
    <t>EVER16145</t>
  </si>
  <si>
    <t>Satori Adventures</t>
  </si>
  <si>
    <t>EVER16146</t>
  </si>
  <si>
    <t>EVER16147</t>
  </si>
  <si>
    <t>EVER16148</t>
  </si>
  <si>
    <t>EVER16149</t>
  </si>
  <si>
    <t>Prestige Adventure (Expedition Himalaya pmt)</t>
  </si>
  <si>
    <t>EVER16150</t>
  </si>
  <si>
    <t>Tirtha Tamang (Bright Way Treks)</t>
  </si>
  <si>
    <t>EVER16151</t>
  </si>
  <si>
    <t>EVER16152</t>
  </si>
  <si>
    <t>EVER16153</t>
  </si>
  <si>
    <t>EVER16154</t>
  </si>
  <si>
    <t>EVER16155</t>
  </si>
  <si>
    <t>EVER16156</t>
  </si>
  <si>
    <t>EVER16157</t>
  </si>
  <si>
    <t>EVER16158</t>
  </si>
  <si>
    <t>EVER16159</t>
  </si>
  <si>
    <t>AMAD16101</t>
  </si>
  <si>
    <t>EVER16160</t>
  </si>
  <si>
    <t>EVER16161</t>
  </si>
  <si>
    <t>EVER16164</t>
  </si>
  <si>
    <t>EVER16163</t>
  </si>
  <si>
    <t>EVER16162</t>
  </si>
  <si>
    <t>EVER16165</t>
  </si>
  <si>
    <t>EVER16166</t>
  </si>
  <si>
    <t>EVER16167</t>
  </si>
  <si>
    <t>EVER16168</t>
  </si>
  <si>
    <t>EVER16169</t>
  </si>
  <si>
    <t>EVER15180</t>
  </si>
  <si>
    <t>EVER16170</t>
  </si>
  <si>
    <t>TAGnepal Trekking</t>
  </si>
  <si>
    <t>EVER16171</t>
  </si>
  <si>
    <t>LHOT16101</t>
  </si>
  <si>
    <t>LHOT16102</t>
  </si>
  <si>
    <t>LHOT16103</t>
  </si>
  <si>
    <t>LHOT16104</t>
  </si>
  <si>
    <t>LHOT16105</t>
  </si>
  <si>
    <t>LHOT16106</t>
  </si>
  <si>
    <t>LHOT16107</t>
  </si>
  <si>
    <t>LHOT16108</t>
  </si>
  <si>
    <t>LHOT16109</t>
  </si>
  <si>
    <t>LHOT16110</t>
  </si>
  <si>
    <t>LHOT16111</t>
  </si>
  <si>
    <t>CHOY14330</t>
  </si>
  <si>
    <t>EVER16172</t>
  </si>
  <si>
    <t>GORK16101</t>
  </si>
  <si>
    <t>TUKU16103</t>
  </si>
  <si>
    <t>TUKU16102</t>
  </si>
  <si>
    <t>AMAD16102</t>
  </si>
  <si>
    <t>NEMJ15301</t>
  </si>
  <si>
    <t>HIML15309</t>
  </si>
  <si>
    <t>PAND15301</t>
  </si>
  <si>
    <t>PUTH15301</t>
  </si>
  <si>
    <t>PUTH15302</t>
  </si>
  <si>
    <t>PUTH15303</t>
  </si>
  <si>
    <t>SALW15301</t>
  </si>
  <si>
    <t>Real Himalaya</t>
  </si>
  <si>
    <t>TASH15301</t>
  </si>
  <si>
    <t>TASH15302</t>
  </si>
  <si>
    <t>Global Link Treks</t>
  </si>
  <si>
    <t>TSAR15302</t>
  </si>
  <si>
    <t>SPH215301</t>
  </si>
  <si>
    <t>SPH2</t>
  </si>
  <si>
    <t>Sharphu II</t>
  </si>
  <si>
    <t>Private (Chhesang Bhote)</t>
  </si>
  <si>
    <t>SITA15301</t>
  </si>
  <si>
    <t>LAMJ15301</t>
  </si>
  <si>
    <t>OMIT16101</t>
  </si>
  <si>
    <t>HIML16201</t>
  </si>
  <si>
    <t>ANN115402</t>
  </si>
  <si>
    <t>CHOY16110</t>
  </si>
  <si>
    <t>AMAD16103</t>
  </si>
  <si>
    <t>ANN416101</t>
  </si>
  <si>
    <t>CHAM16102</t>
  </si>
  <si>
    <t>CHOY16111</t>
  </si>
  <si>
    <t>EVER16173</t>
  </si>
  <si>
    <t>Altitude Ascent (Expedition Himalaya pmt)</t>
  </si>
  <si>
    <t>LHOT16112</t>
  </si>
  <si>
    <t>LHOT16113</t>
  </si>
  <si>
    <t>MAKA16110</t>
  </si>
  <si>
    <t>EVER16174</t>
  </si>
  <si>
    <t>EVER16175</t>
  </si>
  <si>
    <t>Big Smile Nepal</t>
  </si>
  <si>
    <t>CHOY16112</t>
  </si>
  <si>
    <t>AMAD16302</t>
  </si>
  <si>
    <t>AMAD16303</t>
  </si>
  <si>
    <t>AMAD16349</t>
  </si>
  <si>
    <t>AMAD15331</t>
  </si>
  <si>
    <t>AMAD16308</t>
  </si>
  <si>
    <t>AMAD16306</t>
  </si>
  <si>
    <t>AMAD16305</t>
  </si>
  <si>
    <t>AMAD16307</t>
  </si>
  <si>
    <t>BURK16301</t>
  </si>
  <si>
    <t>CHOY16313</t>
  </si>
  <si>
    <t>CHOY16302</t>
  </si>
  <si>
    <t>CHOY16303</t>
  </si>
  <si>
    <t>CHOY16304</t>
  </si>
  <si>
    <t>CHOY16305</t>
  </si>
  <si>
    <t>CHOY16306</t>
  </si>
  <si>
    <t>CHOY16301</t>
  </si>
  <si>
    <t>CHOY16308</t>
  </si>
  <si>
    <t>CHOY16309</t>
  </si>
  <si>
    <t>CHOY16312</t>
  </si>
  <si>
    <t>CHOY16310</t>
  </si>
  <si>
    <t>CHOY16311</t>
  </si>
  <si>
    <t>CHOY16307</t>
  </si>
  <si>
    <t>HImalayan Guides</t>
  </si>
  <si>
    <t>CHOY16314</t>
  </si>
  <si>
    <t>CHOY16315</t>
  </si>
  <si>
    <t>CHOY16316</t>
  </si>
  <si>
    <t>CHOY16317</t>
  </si>
  <si>
    <t>CHOY16318</t>
  </si>
  <si>
    <t>CHOY16319</t>
  </si>
  <si>
    <t>AMAD16304</t>
  </si>
  <si>
    <t>AMAD16309</t>
  </si>
  <si>
    <t>AMAD16310</t>
  </si>
  <si>
    <t>AMAD16311</t>
  </si>
  <si>
    <t>Shangri-La Nepal Treks (Grand Himalaya Treks pmt)</t>
  </si>
  <si>
    <t>AMAD16312</t>
  </si>
  <si>
    <t>AMAD16313</t>
  </si>
  <si>
    <t>AMAD16314</t>
  </si>
  <si>
    <t>AMAD16315</t>
  </si>
  <si>
    <t>AMAD16316</t>
  </si>
  <si>
    <t>AMAD16317</t>
  </si>
  <si>
    <t>AMAD16318</t>
  </si>
  <si>
    <t>AMAD16319</t>
  </si>
  <si>
    <t>AMAD16320</t>
  </si>
  <si>
    <t>AMAD16321</t>
  </si>
  <si>
    <t>AMAD16322</t>
  </si>
  <si>
    <t>AMAD16323</t>
  </si>
  <si>
    <t>Expedition Himalaya permit (Snowy Horizon?)</t>
  </si>
  <si>
    <t>AMAD16324</t>
  </si>
  <si>
    <t>AMAD16325</t>
  </si>
  <si>
    <t>AMAD16326</t>
  </si>
  <si>
    <t>Himalayan Karma Treks</t>
  </si>
  <si>
    <t>AMAD16327</t>
  </si>
  <si>
    <t>Mantare Himalaya Trekking</t>
  </si>
  <si>
    <t>AMAD16328</t>
  </si>
  <si>
    <t>AMAD16329</t>
  </si>
  <si>
    <t>Sherpa Khumbiyila Adventures (Satori Adv pmt)</t>
  </si>
  <si>
    <t>AMAD16330</t>
  </si>
  <si>
    <t>Thapa Mountain Treks</t>
  </si>
  <si>
    <t>AMAD16331</t>
  </si>
  <si>
    <t>AMAD16332</t>
  </si>
  <si>
    <t>Incredible Himalayan Sherpa Adv (Snowy Horz pmt)</t>
  </si>
  <si>
    <t>AMAD16336</t>
  </si>
  <si>
    <t>Snowy Horizon Treks permit</t>
  </si>
  <si>
    <t>AMAD16337</t>
  </si>
  <si>
    <t>AMAD16335</t>
  </si>
  <si>
    <t>AMAD16333</t>
  </si>
  <si>
    <t>AMAD16334</t>
  </si>
  <si>
    <t>AMAD16338</t>
  </si>
  <si>
    <t>Cultural Treks (Snowy Horizon pmt)</t>
  </si>
  <si>
    <t>AMAD16339</t>
  </si>
  <si>
    <t>Snowy Horizon Treks (Tsering Tamang)</t>
  </si>
  <si>
    <t>AMAD16340</t>
  </si>
  <si>
    <t>AMAD16341</t>
  </si>
  <si>
    <t>Asian Trekking (Prestige Adventure pmt)</t>
  </si>
  <si>
    <t>AMAD16342</t>
  </si>
  <si>
    <t>ANN216301</t>
  </si>
  <si>
    <t>BARU16301</t>
  </si>
  <si>
    <t>CHUG16301</t>
  </si>
  <si>
    <t>DHA116301</t>
  </si>
  <si>
    <t>GANG16301</t>
  </si>
  <si>
    <t>GANW16301</t>
  </si>
  <si>
    <t>GANW</t>
  </si>
  <si>
    <t>Gangapurna West</t>
  </si>
  <si>
    <t>EVER16301</t>
  </si>
  <si>
    <t>EVER16302</t>
  </si>
  <si>
    <t>AMAD16343</t>
  </si>
  <si>
    <t>GIME16301</t>
  </si>
  <si>
    <t>NGOJ16301</t>
  </si>
  <si>
    <t>NGO316301</t>
  </si>
  <si>
    <t>HIML16301</t>
  </si>
  <si>
    <t>HIML16302</t>
  </si>
  <si>
    <t>HIML16303</t>
  </si>
  <si>
    <t>HIML16304</t>
  </si>
  <si>
    <t>HIML16305</t>
  </si>
  <si>
    <t>HIML16306</t>
  </si>
  <si>
    <t>Himalaya Hikes (Seven Summit Treks pmt)</t>
  </si>
  <si>
    <t>HIML16307</t>
  </si>
  <si>
    <t>HIML16308</t>
  </si>
  <si>
    <t>Himalayan Nepal Trek</t>
  </si>
  <si>
    <t>HIML16309</t>
  </si>
  <si>
    <t>HIML16310</t>
  </si>
  <si>
    <t>Iceland Trekking permit (Peak Adventures?)</t>
  </si>
  <si>
    <t>HIML16311</t>
  </si>
  <si>
    <t>LUNR16301</t>
  </si>
  <si>
    <t>RIPI16301</t>
  </si>
  <si>
    <t>LDNG16301</t>
  </si>
  <si>
    <t>LDNG16302</t>
  </si>
  <si>
    <t>KARY16301</t>
  </si>
  <si>
    <t>NUMB16301</t>
  </si>
  <si>
    <t>PAWR15101</t>
  </si>
  <si>
    <t>PAWR</t>
  </si>
  <si>
    <t>Pawar Central</t>
  </si>
  <si>
    <t>PAWR16301</t>
  </si>
  <si>
    <t>KCHS16301</t>
  </si>
  <si>
    <t>KIMS16301</t>
  </si>
  <si>
    <t>KIMS</t>
  </si>
  <si>
    <t>Kimshung</t>
  </si>
  <si>
    <t>LNJU16301</t>
  </si>
  <si>
    <t>LNJU</t>
  </si>
  <si>
    <t>Langju</t>
  </si>
  <si>
    <t>MAK216301</t>
  </si>
  <si>
    <t>Nepalaya Odyssey Treks</t>
  </si>
  <si>
    <t>AMAD16344</t>
  </si>
  <si>
    <t>PUMO16301</t>
  </si>
  <si>
    <t>MANA16301</t>
  </si>
  <si>
    <t>MANA16302</t>
  </si>
  <si>
    <t>MANA16303</t>
  </si>
  <si>
    <t>MANA16304</t>
  </si>
  <si>
    <t>MANA16305</t>
  </si>
  <si>
    <t>MANA16306</t>
  </si>
  <si>
    <t>MANA16307</t>
  </si>
  <si>
    <t>MANA16308</t>
  </si>
  <si>
    <t>MANA16309</t>
  </si>
  <si>
    <t>MANA16310</t>
  </si>
  <si>
    <t>MANA16311</t>
  </si>
  <si>
    <t>MANA16312</t>
  </si>
  <si>
    <t>MANA16313</t>
  </si>
  <si>
    <t>MANA16314</t>
  </si>
  <si>
    <t>MANA16315</t>
  </si>
  <si>
    <t>Rolwaling Excursion (Himalayan Guides pmt)</t>
  </si>
  <si>
    <t>MANA16316</t>
  </si>
  <si>
    <t>MANA16317</t>
  </si>
  <si>
    <t>Nireka Adventures (Seven Summit Treks pmt)</t>
  </si>
  <si>
    <t>MANA16318</t>
  </si>
  <si>
    <t>Campobase Treks (Satori Adv pmt)</t>
  </si>
  <si>
    <t>MANA16319</t>
  </si>
  <si>
    <t>MANA16320</t>
  </si>
  <si>
    <t>AMAD16345</t>
  </si>
  <si>
    <t>AMAD16346</t>
  </si>
  <si>
    <t>MANA16321</t>
  </si>
  <si>
    <t>Iceland Trekking (Satori Adv pmt)</t>
  </si>
  <si>
    <t>MANA16322</t>
  </si>
  <si>
    <t>MANA16323</t>
  </si>
  <si>
    <t>MANA16324</t>
  </si>
  <si>
    <t>MANA16325</t>
  </si>
  <si>
    <t>MANA16326</t>
  </si>
  <si>
    <t>MANA16327</t>
  </si>
  <si>
    <t>OMIT16301</t>
  </si>
  <si>
    <t>TILI16301</t>
  </si>
  <si>
    <t>NUPT16301</t>
  </si>
  <si>
    <t>Holiday Himalaya Treks</t>
  </si>
  <si>
    <t>NAG216301</t>
  </si>
  <si>
    <t>NAG2</t>
  </si>
  <si>
    <t>Nangpai Gosum II</t>
  </si>
  <si>
    <t>MUKT16301</t>
  </si>
  <si>
    <t>PUTH16301</t>
  </si>
  <si>
    <t>PUTH16302</t>
  </si>
  <si>
    <t>PUTH16303</t>
  </si>
  <si>
    <t>TAKP16301</t>
  </si>
  <si>
    <t>TAKN16301</t>
  </si>
  <si>
    <t>TAKN</t>
  </si>
  <si>
    <t>Takphu North</t>
  </si>
  <si>
    <t>Plan Holidays</t>
  </si>
  <si>
    <t>NGOR16301</t>
  </si>
  <si>
    <t>NGOR</t>
  </si>
  <si>
    <t>Nagoru</t>
  </si>
  <si>
    <t>MANA16328</t>
  </si>
  <si>
    <t>MANA16329</t>
  </si>
  <si>
    <t>MANA16330</t>
  </si>
  <si>
    <t>MUKT16302</t>
  </si>
  <si>
    <t>NAN216301</t>
  </si>
  <si>
    <t>NAN2</t>
  </si>
  <si>
    <t>Nangamari II</t>
  </si>
  <si>
    <t>SALW16301</t>
  </si>
  <si>
    <t>ROLK16301</t>
  </si>
  <si>
    <t>ROLK</t>
  </si>
  <si>
    <t>Rolwaling Kang</t>
  </si>
  <si>
    <t>BARU16302</t>
  </si>
  <si>
    <t>BARU16303</t>
  </si>
  <si>
    <t>BARU16304</t>
  </si>
  <si>
    <t>Champa Treks</t>
  </si>
  <si>
    <t>PUTH16304</t>
  </si>
  <si>
    <t>AMAD16347</t>
  </si>
  <si>
    <t>AMAD16348</t>
  </si>
  <si>
    <t>MANA16331</t>
  </si>
  <si>
    <t>PANB16301</t>
  </si>
  <si>
    <t>PANB16302</t>
  </si>
  <si>
    <t>AMAD16301</t>
  </si>
  <si>
    <t>LANG16301</t>
  </si>
  <si>
    <t>POTA16301</t>
  </si>
  <si>
    <t>KNAG16301</t>
  </si>
  <si>
    <t>GANG16302</t>
  </si>
  <si>
    <t>KHAM16301</t>
  </si>
  <si>
    <t>TSAR16301</t>
  </si>
  <si>
    <t>PK4116301</t>
  </si>
  <si>
    <t>TOBS16201</t>
  </si>
  <si>
    <t>MALA14301</t>
  </si>
  <si>
    <t>MALA16301</t>
  </si>
  <si>
    <t>EVER13189</t>
  </si>
  <si>
    <t>KCHS16302</t>
  </si>
  <si>
    <t>OMBG16301</t>
  </si>
  <si>
    <t>MANA16401</t>
  </si>
  <si>
    <t>AMAD16350</t>
  </si>
  <si>
    <t>AMAD16351</t>
  </si>
  <si>
    <t>AMAD16352</t>
  </si>
  <si>
    <t>Shangri-La Nepal Treks permit</t>
  </si>
  <si>
    <t>AMAD16353</t>
  </si>
  <si>
    <t>AMAD16354</t>
  </si>
  <si>
    <t>AMAD16355</t>
  </si>
  <si>
    <t>AMAD16356</t>
  </si>
  <si>
    <t>Cho Oyu Trekking permit</t>
  </si>
  <si>
    <t>AMAD16357</t>
  </si>
  <si>
    <t>AMAD16358</t>
  </si>
  <si>
    <t>AMAD16359</t>
  </si>
  <si>
    <t>LDAK16301</t>
  </si>
  <si>
    <t>MANA16332</t>
  </si>
  <si>
    <t>Mountain Experience permit</t>
  </si>
  <si>
    <t>PERI16301</t>
  </si>
  <si>
    <t>PERI</t>
  </si>
  <si>
    <t>Peri</t>
  </si>
  <si>
    <t>Alternative Nepal?</t>
  </si>
  <si>
    <t>TUKU16301</t>
  </si>
  <si>
    <t>Nepal Army</t>
  </si>
  <si>
    <t>EVER16401</t>
  </si>
  <si>
    <t>TKRE16401</t>
  </si>
  <si>
    <t>URKM16101</t>
  </si>
  <si>
    <t>AMAD16360</t>
  </si>
  <si>
    <t>CHOY16320</t>
  </si>
  <si>
    <t>AMAD17101</t>
  </si>
  <si>
    <t>AMAD17102</t>
  </si>
  <si>
    <t>TAGnepal Trekking/Mountain Madness</t>
  </si>
  <si>
    <t>ANN117101</t>
  </si>
  <si>
    <t>ANN117102</t>
  </si>
  <si>
    <t>ANN117103</t>
  </si>
  <si>
    <t>ANN117104</t>
  </si>
  <si>
    <t>ANN117105</t>
  </si>
  <si>
    <t>TILI17101</t>
  </si>
  <si>
    <t>BURK17101</t>
  </si>
  <si>
    <t>CHOY17101</t>
  </si>
  <si>
    <t>CHOY17102</t>
  </si>
  <si>
    <t>CHOY17103</t>
  </si>
  <si>
    <t>DHA117101</t>
  </si>
  <si>
    <t>DHA117102</t>
  </si>
  <si>
    <t>DHA117103</t>
  </si>
  <si>
    <t>DHA117104</t>
  </si>
  <si>
    <t>DHA117105</t>
  </si>
  <si>
    <t>DHA117108</t>
  </si>
  <si>
    <t>Alpine Sherpa Guide Treks (Seven Summit Treks pmt)</t>
  </si>
  <si>
    <t>DHA117106</t>
  </si>
  <si>
    <t>DHA117110</t>
  </si>
  <si>
    <t>DHA117109</t>
  </si>
  <si>
    <t>Trekking Camp Nepal (Seven Summit Treks permit)</t>
  </si>
  <si>
    <t>CHOY17104</t>
  </si>
  <si>
    <t>CHOY17105</t>
  </si>
  <si>
    <t>AMAD17103</t>
  </si>
  <si>
    <t>Nima Dorje (Snowy Horizons Treks permit)</t>
  </si>
  <si>
    <t>AMAD17104</t>
  </si>
  <si>
    <t>KANG17101</t>
  </si>
  <si>
    <t>KANG17102</t>
  </si>
  <si>
    <t>KANG17103</t>
  </si>
  <si>
    <t>KANG17104</t>
  </si>
  <si>
    <t>MAKA17101</t>
  </si>
  <si>
    <t>MAKA17102</t>
  </si>
  <si>
    <t>MAKA17103</t>
  </si>
  <si>
    <t>MAKA17104</t>
  </si>
  <si>
    <t>MAKA17105</t>
  </si>
  <si>
    <t>MAKA17106</t>
  </si>
  <si>
    <t>MAKA17107</t>
  </si>
  <si>
    <t>MAKA17108</t>
  </si>
  <si>
    <t>MAKA17109</t>
  </si>
  <si>
    <t>Satori Adventures (Himalayan Guides permit)</t>
  </si>
  <si>
    <t>MAKA17110</t>
  </si>
  <si>
    <t>MAKA17111</t>
  </si>
  <si>
    <t>MANA17101</t>
  </si>
  <si>
    <t>Yeti Expeditions (Satori Adventures permit)?</t>
  </si>
  <si>
    <t>MANA17102</t>
  </si>
  <si>
    <t>DHA117107</t>
  </si>
  <si>
    <t>PUMO17101</t>
  </si>
  <si>
    <t>PUMO17102</t>
  </si>
  <si>
    <t>SPH417101</t>
  </si>
  <si>
    <t>SPH4</t>
  </si>
  <si>
    <t>Sharphu IV</t>
  </si>
  <si>
    <t>Alternative Nepal</t>
  </si>
  <si>
    <t>PURK17101</t>
  </si>
  <si>
    <t>GORK17101</t>
  </si>
  <si>
    <t>MALA17101</t>
  </si>
  <si>
    <t>YAUP17101</t>
  </si>
  <si>
    <t>HIML17101</t>
  </si>
  <si>
    <t>HMLE17101</t>
  </si>
  <si>
    <t>HMLE</t>
  </si>
  <si>
    <t>Himlung East</t>
  </si>
  <si>
    <t>EVER17101</t>
  </si>
  <si>
    <t>EVER17102</t>
  </si>
  <si>
    <t>EVER17103</t>
  </si>
  <si>
    <t>EVER17104</t>
  </si>
  <si>
    <t>MAKA17112</t>
  </si>
  <si>
    <t>EVER17105</t>
  </si>
  <si>
    <t>EVER17106</t>
  </si>
  <si>
    <t>EVER17107</t>
  </si>
  <si>
    <t>EVER17108</t>
  </si>
  <si>
    <t>EVER17109</t>
  </si>
  <si>
    <t>EVER17110</t>
  </si>
  <si>
    <t>EVER17111</t>
  </si>
  <si>
    <t>EVER17112</t>
  </si>
  <si>
    <t>EVER17113</t>
  </si>
  <si>
    <t>EVER17114</t>
  </si>
  <si>
    <t>EVER17115</t>
  </si>
  <si>
    <t>EVER17116</t>
  </si>
  <si>
    <t>EVER17117</t>
  </si>
  <si>
    <t>MANA16333</t>
  </si>
  <si>
    <t>EVER17118</t>
  </si>
  <si>
    <t>EVER17119</t>
  </si>
  <si>
    <t>EVER17120</t>
  </si>
  <si>
    <t>EVER17121</t>
  </si>
  <si>
    <t>EVER17122</t>
  </si>
  <si>
    <t>EVER17123</t>
  </si>
  <si>
    <t>EVER17124</t>
  </si>
  <si>
    <t>EVER17125</t>
  </si>
  <si>
    <t>Sherpa Khangri Outdoor</t>
  </si>
  <si>
    <t>EVER17126</t>
  </si>
  <si>
    <t>EVER17127</t>
  </si>
  <si>
    <t>Himalayan Trails</t>
  </si>
  <si>
    <t>EVER17128</t>
  </si>
  <si>
    <t>EVER17129</t>
  </si>
  <si>
    <t>EVER17131</t>
  </si>
  <si>
    <t>EVER17130</t>
  </si>
  <si>
    <t>EVER17132</t>
  </si>
  <si>
    <t>EVER17133</t>
  </si>
  <si>
    <t>EVER17134</t>
  </si>
  <si>
    <t>EVER17135</t>
  </si>
  <si>
    <t>EVER17136</t>
  </si>
  <si>
    <t>EVER17137</t>
  </si>
  <si>
    <t>EVER17138</t>
  </si>
  <si>
    <t>EVER17139</t>
  </si>
  <si>
    <t>Seven Summit Treks/Yeti Expeditions</t>
  </si>
  <si>
    <t>EVER17140</t>
  </si>
  <si>
    <t>EVER17141</t>
  </si>
  <si>
    <t>EVER17142</t>
  </si>
  <si>
    <t>Seven Brothers Summiters/Himalayan Human Adventure</t>
  </si>
  <si>
    <t>EVER17143</t>
  </si>
  <si>
    <t>Himalayan Ski Trek (Satori permit)</t>
  </si>
  <si>
    <t>EVER17144</t>
  </si>
  <si>
    <t>EVER17145</t>
  </si>
  <si>
    <t>EVER17146</t>
  </si>
  <si>
    <t>EVER17147</t>
  </si>
  <si>
    <t>EVER17148</t>
  </si>
  <si>
    <t>Arun Treks (Seven Summit Treks permit)</t>
  </si>
  <si>
    <t>EVER17149</t>
  </si>
  <si>
    <t>NUPT17101</t>
  </si>
  <si>
    <t>EVER17150</t>
  </si>
  <si>
    <t>EVER17151</t>
  </si>
  <si>
    <t>EVER17152</t>
  </si>
  <si>
    <t>Mega Adventures (Dream Himalaya permit)</t>
  </si>
  <si>
    <t>EVER17153</t>
  </si>
  <si>
    <t>EVER17154</t>
  </si>
  <si>
    <t>EVER17155</t>
  </si>
  <si>
    <t>Sherpa Shepherds</t>
  </si>
  <si>
    <t>EVER17156</t>
  </si>
  <si>
    <t>EVER17157</t>
  </si>
  <si>
    <t>EVER17158</t>
  </si>
  <si>
    <t>EVER17159</t>
  </si>
  <si>
    <t>LHOT17101</t>
  </si>
  <si>
    <t>LHOT17102</t>
  </si>
  <si>
    <t>LHOT17103</t>
  </si>
  <si>
    <t>LHOT17104</t>
  </si>
  <si>
    <t>LHOT17105</t>
  </si>
  <si>
    <t>LHOT17106</t>
  </si>
  <si>
    <t>LHOT17107</t>
  </si>
  <si>
    <t>LHOT17108</t>
  </si>
  <si>
    <t>LHOT17109</t>
  </si>
  <si>
    <t>LHOT17110</t>
  </si>
  <si>
    <t>LHOT16114</t>
  </si>
  <si>
    <t>LHOT17111</t>
  </si>
  <si>
    <t>LHOT17112</t>
  </si>
  <si>
    <t>LHOT17113</t>
  </si>
  <si>
    <t>Ascent Himalayas (Himalayan Ascent permit)</t>
  </si>
  <si>
    <t>LHOT17114</t>
  </si>
  <si>
    <t>Mountain Experience (Himalayan Ascent permit)</t>
  </si>
  <si>
    <t>LHOT17115</t>
  </si>
  <si>
    <t>LHOT17116</t>
  </si>
  <si>
    <t>LHOT17117</t>
  </si>
  <si>
    <t>Himalayan Ski Trek</t>
  </si>
  <si>
    <t>CHOY14331</t>
  </si>
  <si>
    <t>EVER17160</t>
  </si>
  <si>
    <t>EVER17161</t>
  </si>
  <si>
    <t>Himalayan Traverse</t>
  </si>
  <si>
    <t>EVER17165</t>
  </si>
  <si>
    <t>EVER17166</t>
  </si>
  <si>
    <t>EVER17164</t>
  </si>
  <si>
    <t>EVER17169</t>
  </si>
  <si>
    <t>EVER17168</t>
  </si>
  <si>
    <t>EVER17167</t>
  </si>
  <si>
    <t>EVER17162</t>
  </si>
  <si>
    <t>EVER17163</t>
  </si>
  <si>
    <t>EVER17170</t>
  </si>
  <si>
    <t>EVER17171</t>
  </si>
  <si>
    <t>EVER17172</t>
  </si>
  <si>
    <t>EVER17173</t>
  </si>
  <si>
    <t>EVER17174</t>
  </si>
  <si>
    <t>EVER17175</t>
  </si>
  <si>
    <t>EVER17176</t>
  </si>
  <si>
    <t>EVER17177</t>
  </si>
  <si>
    <t>EVER17178</t>
  </si>
  <si>
    <t>EVER17179</t>
  </si>
  <si>
    <t>EVER17180</t>
  </si>
  <si>
    <t>EVER17181</t>
  </si>
  <si>
    <t>EVER17182</t>
  </si>
  <si>
    <t>EVER17183</t>
  </si>
  <si>
    <t>EVER17184</t>
  </si>
  <si>
    <t>EVER17185</t>
  </si>
  <si>
    <t>Cho Oyu Trekking (Climbalaya permit)</t>
  </si>
  <si>
    <t>EVER17186</t>
  </si>
  <si>
    <t>EVER17187</t>
  </si>
  <si>
    <t>Adventure Thamserku (Expedition Himalaya permit)</t>
  </si>
  <si>
    <t>EVER17188</t>
  </si>
  <si>
    <t>Snowy Horizon Treks (Expedition Himalaya permit)</t>
  </si>
  <si>
    <t>EVER17189</t>
  </si>
  <si>
    <t>Namaste Treks</t>
  </si>
  <si>
    <t>EVER17190</t>
  </si>
  <si>
    <t>EVER17191</t>
  </si>
  <si>
    <t>EVER17192</t>
  </si>
  <si>
    <t>EVER17193</t>
  </si>
  <si>
    <t>EVER17194</t>
  </si>
  <si>
    <t>AMAD17105</t>
  </si>
  <si>
    <t>AMAD17106</t>
  </si>
  <si>
    <t>AMAD17107</t>
  </si>
  <si>
    <t>ANN117106</t>
  </si>
  <si>
    <t>BHRI17101</t>
  </si>
  <si>
    <t>MANA17103</t>
  </si>
  <si>
    <t>CHOY78302</t>
  </si>
  <si>
    <t>AMAD17301</t>
  </si>
  <si>
    <t>AMAD17302</t>
  </si>
  <si>
    <t>AMAD17303</t>
  </si>
  <si>
    <t>AMAD17304</t>
  </si>
  <si>
    <t>AMAD17305</t>
  </si>
  <si>
    <t>AMAD17306</t>
  </si>
  <si>
    <t>AMAD17307</t>
  </si>
  <si>
    <t>AMAD17308</t>
  </si>
  <si>
    <t>AMAD17309</t>
  </si>
  <si>
    <t>AMAD17310</t>
  </si>
  <si>
    <t>7 Summits Adventure (Thamserku Trekking permit)</t>
  </si>
  <si>
    <t>AMAD17311</t>
  </si>
  <si>
    <t>AMAD17312</t>
  </si>
  <si>
    <t>AMAD17313</t>
  </si>
  <si>
    <t>AMAD17314</t>
  </si>
  <si>
    <t>AMAD17315</t>
  </si>
  <si>
    <t>AMAD17316</t>
  </si>
  <si>
    <t>Asian Trekking (Prestige Adventure permit)</t>
  </si>
  <si>
    <t>AMAD17317</t>
  </si>
  <si>
    <t>AMAD17318</t>
  </si>
  <si>
    <t>AMAD17319</t>
  </si>
  <si>
    <t>AMAD17320</t>
  </si>
  <si>
    <t>Himalayan Waves (Snowy Horizon permit)</t>
  </si>
  <si>
    <t>AMAD17321</t>
  </si>
  <si>
    <t>Adventure Geo Treks (Snowy Horizon permit)</t>
  </si>
  <si>
    <t>AMAD17322</t>
  </si>
  <si>
    <t>Happy Feet Mountaineers (Cho Oyu Trekking permit)</t>
  </si>
  <si>
    <t>AMAD17323</t>
  </si>
  <si>
    <t>AMAD17324</t>
  </si>
  <si>
    <t>Cho Oyu Trekking (Top Himalaya Guides permit)</t>
  </si>
  <si>
    <t>AMAD17325</t>
  </si>
  <si>
    <t>AMAD17326</t>
  </si>
  <si>
    <t>Himalaya Vision (Snowy Horizon permit)</t>
  </si>
  <si>
    <t>AMAD17327</t>
  </si>
  <si>
    <t>AMAD17328</t>
  </si>
  <si>
    <t>Ramdung Expedition (Snowy Horizon permit)</t>
  </si>
  <si>
    <t>AMAD17329</t>
  </si>
  <si>
    <t>AMAD17330</t>
  </si>
  <si>
    <t>AMAD17331</t>
  </si>
  <si>
    <t>AMAD17332</t>
  </si>
  <si>
    <t>AMAD17333</t>
  </si>
  <si>
    <t>AMAD17334</t>
  </si>
  <si>
    <t>Himalayan Ascent (Himalayan Guides permit)</t>
  </si>
  <si>
    <t>AMAD17335</t>
  </si>
  <si>
    <t>Himalayan Ecstasy Treks (Hi on Life permit)</t>
  </si>
  <si>
    <t>AMAD17336</t>
  </si>
  <si>
    <t>TAGnepal Trekking (Peaks of Nepal permit)</t>
  </si>
  <si>
    <t>AMAD17337</t>
  </si>
  <si>
    <t>Himalayan Adventure (Happy Feet permit)</t>
  </si>
  <si>
    <t>AMAD17338</t>
  </si>
  <si>
    <t>Royal Orchid Treks (Snowy Horizon permit)</t>
  </si>
  <si>
    <t>AMAD17339</t>
  </si>
  <si>
    <t>AMAD17340</t>
  </si>
  <si>
    <t>AMAD17341</t>
  </si>
  <si>
    <t>AMAD17342</t>
  </si>
  <si>
    <t>AMAD17343</t>
  </si>
  <si>
    <t>Cosmo Treks (Snowy Horizon permit)?</t>
  </si>
  <si>
    <t>AMAD17344</t>
  </si>
  <si>
    <t>Freedom Adventure (Prestige Adventure permit)</t>
  </si>
  <si>
    <t>AMAD17345</t>
  </si>
  <si>
    <t>AMAD17346</t>
  </si>
  <si>
    <t>Sherpa Khangri Outdoor (Peaks of Nepal permit)</t>
  </si>
  <si>
    <t>AMAD17347</t>
  </si>
  <si>
    <t>Responsible Adventures (Hi on Life permit)</t>
  </si>
  <si>
    <t>AMAD17348</t>
  </si>
  <si>
    <t>AMAD17349</t>
  </si>
  <si>
    <t>AMAD17350</t>
  </si>
  <si>
    <t>AMAD17351</t>
  </si>
  <si>
    <t>AMAD17352</t>
  </si>
  <si>
    <t>AMAD17353</t>
  </si>
  <si>
    <t>AMAD17354</t>
  </si>
  <si>
    <t>AMAD17355</t>
  </si>
  <si>
    <t>Marvel Treks (Snowy Horizon permit)</t>
  </si>
  <si>
    <t>AMAD17356</t>
  </si>
  <si>
    <t>AMAD17357</t>
  </si>
  <si>
    <t>ANN117301</t>
  </si>
  <si>
    <t>ANN417301</t>
  </si>
  <si>
    <t>ANNM04101</t>
  </si>
  <si>
    <t>BARU17301</t>
  </si>
  <si>
    <t>BARU17302</t>
  </si>
  <si>
    <t>BARU17303</t>
  </si>
  <si>
    <t>BARU17304</t>
  </si>
  <si>
    <t>Himalaya Hikes</t>
  </si>
  <si>
    <t>BARU17305</t>
  </si>
  <si>
    <t>Discovery Mountain</t>
  </si>
  <si>
    <t>BARU17306</t>
  </si>
  <si>
    <t>Annapurna Foothills</t>
  </si>
  <si>
    <t>BHRI17301</t>
  </si>
  <si>
    <t>BHRS17101</t>
  </si>
  <si>
    <t>BHRS17301</t>
  </si>
  <si>
    <t>Khumbi-ila Mt. &amp; Trekking (Atalante)</t>
  </si>
  <si>
    <t>BURK17301</t>
  </si>
  <si>
    <t>CHAG11101</t>
  </si>
  <si>
    <t>CHEK17301</t>
  </si>
  <si>
    <t>Dream Carrier Treks</t>
  </si>
  <si>
    <t>CHND13301</t>
  </si>
  <si>
    <t>CHND</t>
  </si>
  <si>
    <t>Chandi Himal</t>
  </si>
  <si>
    <t>CHOL05401</t>
  </si>
  <si>
    <t>CHOL11301</t>
  </si>
  <si>
    <t>CHOL17301</t>
  </si>
  <si>
    <t>CHOY09120</t>
  </si>
  <si>
    <t>CHOY17301</t>
  </si>
  <si>
    <t>CHUG17301</t>
  </si>
  <si>
    <t>CHUW17301</t>
  </si>
  <si>
    <t>Dreamers Destination Treks/Imagine Nepal</t>
  </si>
  <si>
    <t>DANS17301</t>
  </si>
  <si>
    <t>DHA117301</t>
  </si>
  <si>
    <t>DHA117302</t>
  </si>
  <si>
    <t>DHA117303</t>
  </si>
  <si>
    <t>DHA117304</t>
  </si>
  <si>
    <t>DOLM08301</t>
  </si>
  <si>
    <t>DOLM</t>
  </si>
  <si>
    <t>Dolma Khang</t>
  </si>
  <si>
    <t>DOLM17301</t>
  </si>
  <si>
    <t>DOLM80101</t>
  </si>
  <si>
    <t>DOLM80301</t>
  </si>
  <si>
    <t>DOLM84301</t>
  </si>
  <si>
    <t>DOLM95301</t>
  </si>
  <si>
    <t>EVER13190</t>
  </si>
  <si>
    <t>EVER16176</t>
  </si>
  <si>
    <t>EVER16177</t>
  </si>
  <si>
    <t>EVER17195</t>
  </si>
  <si>
    <t>EVER17401</t>
  </si>
  <si>
    <t>FUTI14101</t>
  </si>
  <si>
    <t>FUTI</t>
  </si>
  <si>
    <t>Futi Himal</t>
  </si>
  <si>
    <t>GANW17301</t>
  </si>
  <si>
    <t>GYAJ17301</t>
  </si>
  <si>
    <t>Campobase Trek</t>
  </si>
  <si>
    <t>GYAJ17302</t>
  </si>
  <si>
    <t>Satori Adventures (Campobase Treks permit)</t>
  </si>
  <si>
    <t>HIML17301</t>
  </si>
  <si>
    <t>HIML17302</t>
  </si>
  <si>
    <t>HIML17303</t>
  </si>
  <si>
    <t>HIML17304</t>
  </si>
  <si>
    <t>HIML17305</t>
  </si>
  <si>
    <t>HIML17306</t>
  </si>
  <si>
    <t>HIML17307</t>
  </si>
  <si>
    <t>HIML17308</t>
  </si>
  <si>
    <t>HIML17309</t>
  </si>
  <si>
    <t>KCHS17401</t>
  </si>
  <si>
    <t>KCHS17402</t>
  </si>
  <si>
    <t>KHAM17301</t>
  </si>
  <si>
    <t>Tribeni Treks</t>
  </si>
  <si>
    <t>KORL17301</t>
  </si>
  <si>
    <t>KORL</t>
  </si>
  <si>
    <t>Korlang Pari Tippa</t>
  </si>
  <si>
    <t>KYAZ17301</t>
  </si>
  <si>
    <t>KYR117301</t>
  </si>
  <si>
    <t>LARK17301</t>
  </si>
  <si>
    <t>LARK</t>
  </si>
  <si>
    <t>Larkya Peak</t>
  </si>
  <si>
    <t>LARK17302</t>
  </si>
  <si>
    <t>LDAK17301</t>
  </si>
  <si>
    <t>LDNG17301</t>
  </si>
  <si>
    <t>LDNG17401</t>
  </si>
  <si>
    <t>Dreamers Destination Treks?</t>
  </si>
  <si>
    <t>LHOT17301</t>
  </si>
  <si>
    <t>LNAK15301</t>
  </si>
  <si>
    <t>LNAK</t>
  </si>
  <si>
    <t>Lhonak</t>
  </si>
  <si>
    <t>LNJU17301</t>
  </si>
  <si>
    <t>LOBW05101</t>
  </si>
  <si>
    <t>MAKA17301</t>
  </si>
  <si>
    <t>MAKA17302</t>
  </si>
  <si>
    <t>Ever Quest Expeditions (Sherpa Shephards permit)</t>
  </si>
  <si>
    <t>MAKA17303</t>
  </si>
  <si>
    <t>MANA17301</t>
  </si>
  <si>
    <t>MANA17302</t>
  </si>
  <si>
    <t>MANA17303</t>
  </si>
  <si>
    <t>MANA17304</t>
  </si>
  <si>
    <t>MANA17305</t>
  </si>
  <si>
    <t>MANA17306</t>
  </si>
  <si>
    <t>MANA17307</t>
  </si>
  <si>
    <t>Himalaya Vision (former Active Holiday Nepal)</t>
  </si>
  <si>
    <t>MANA17308</t>
  </si>
  <si>
    <t>MANA17309</t>
  </si>
  <si>
    <t>MANA17310</t>
  </si>
  <si>
    <t>MANA17311</t>
  </si>
  <si>
    <t>Kaitu Expeditions (Nima Namgyal), Dreamers Dest</t>
  </si>
  <si>
    <t>MANA17312</t>
  </si>
  <si>
    <t>MANA17313</t>
  </si>
  <si>
    <t>MANA17314</t>
  </si>
  <si>
    <t>MANA17315</t>
  </si>
  <si>
    <t>MANA17316</t>
  </si>
  <si>
    <t>MANA17317</t>
  </si>
  <si>
    <t>MANA17318</t>
  </si>
  <si>
    <t>MANA17319</t>
  </si>
  <si>
    <t>MANA17320</t>
  </si>
  <si>
    <t>MANA17321</t>
  </si>
  <si>
    <t>MANA17322</t>
  </si>
  <si>
    <t>MANA17323</t>
  </si>
  <si>
    <t>MANA17324</t>
  </si>
  <si>
    <t>MANA17325</t>
  </si>
  <si>
    <t>MANA17326</t>
  </si>
  <si>
    <t>MANA17327</t>
  </si>
  <si>
    <t>MANA17328</t>
  </si>
  <si>
    <t>MANA17329</t>
  </si>
  <si>
    <t>MANA17330</t>
  </si>
  <si>
    <t>MANA17331</t>
  </si>
  <si>
    <t>MANA17332</t>
  </si>
  <si>
    <t>MANA17333</t>
  </si>
  <si>
    <t>MANA17334</t>
  </si>
  <si>
    <t>Ticino Treks (Satori permit)</t>
  </si>
  <si>
    <t>MANA17335</t>
  </si>
  <si>
    <t>MANA17336</t>
  </si>
  <si>
    <t>MANA17337</t>
  </si>
  <si>
    <t>MANA17338</t>
  </si>
  <si>
    <t>MANA17339</t>
  </si>
  <si>
    <t>Meraki Adventure/Snowy Horizon Treks</t>
  </si>
  <si>
    <t>MANA17340</t>
  </si>
  <si>
    <t>Glacier Himalaya Treks</t>
  </si>
  <si>
    <t>MANA17341</t>
  </si>
  <si>
    <t>Green Lake Trek/Pioneer Adventures</t>
  </si>
  <si>
    <t>MANA17342</t>
  </si>
  <si>
    <t>MANA17343</t>
  </si>
  <si>
    <t>Bochi Bochi Treks (Snowy Horizon permit)</t>
  </si>
  <si>
    <t>MANA17344</t>
  </si>
  <si>
    <t>NAG116301</t>
  </si>
  <si>
    <t>NAG117301</t>
  </si>
  <si>
    <t>NUPW07101</t>
  </si>
  <si>
    <t>NUPW</t>
  </si>
  <si>
    <t>Nuptse West II</t>
  </si>
  <si>
    <t>NUPW16301</t>
  </si>
  <si>
    <t>NUPW17301</t>
  </si>
  <si>
    <t>NUPW77101</t>
  </si>
  <si>
    <t>NUPW84301</t>
  </si>
  <si>
    <t>NUPW88401</t>
  </si>
  <si>
    <t>NUPW89301</t>
  </si>
  <si>
    <t>NUPW96201</t>
  </si>
  <si>
    <t>NUPW97301</t>
  </si>
  <si>
    <t>PANB17301</t>
  </si>
  <si>
    <t>PAND17301</t>
  </si>
  <si>
    <t>PANN17301</t>
  </si>
  <si>
    <t>PHNH17301</t>
  </si>
  <si>
    <t>PHNH</t>
  </si>
  <si>
    <t>Phungi Himal</t>
  </si>
  <si>
    <t>PUMO17401</t>
  </si>
  <si>
    <t>PUTH17301</t>
  </si>
  <si>
    <t>PUTH17302</t>
  </si>
  <si>
    <t>Iceland Trekking (Hi On Life Adventures permit)</t>
  </si>
  <si>
    <t>PUTH17303</t>
  </si>
  <si>
    <t>PUTH17304</t>
  </si>
  <si>
    <t>PUTH17305</t>
  </si>
  <si>
    <t>PUTH17306</t>
  </si>
  <si>
    <t>Asian Adventure Trips</t>
  </si>
  <si>
    <t>PUTH17307</t>
  </si>
  <si>
    <t>ROLM17301</t>
  </si>
  <si>
    <t>ROLM</t>
  </si>
  <si>
    <t>Rolmi</t>
  </si>
  <si>
    <t>TARS81301</t>
  </si>
  <si>
    <t>TARS</t>
  </si>
  <si>
    <t>Tarke Kang Shar</t>
  </si>
  <si>
    <t>TARS82301</t>
  </si>
  <si>
    <t>TARS83301</t>
  </si>
  <si>
    <t>TARS84301</t>
  </si>
  <si>
    <t>TARS90301</t>
  </si>
  <si>
    <t>TARS94301</t>
  </si>
  <si>
    <t>TARS98301</t>
  </si>
  <si>
    <t>TAWO12301</t>
  </si>
  <si>
    <t>TAWO17301</t>
  </si>
  <si>
    <t>TENE05301</t>
  </si>
  <si>
    <t>TENE</t>
  </si>
  <si>
    <t>Tengi Ragi Tau East</t>
  </si>
  <si>
    <t>TENR14302</t>
  </si>
  <si>
    <t>THRK17301</t>
  </si>
  <si>
    <t>THRK</t>
  </si>
  <si>
    <t>Tharke Kang</t>
  </si>
  <si>
    <t>TOBS17301</t>
  </si>
  <si>
    <t>YANK17301</t>
  </si>
  <si>
    <t>YANK</t>
  </si>
  <si>
    <t>Yanme Kang</t>
  </si>
  <si>
    <t>AMAD17358</t>
  </si>
  <si>
    <t>Prestige Adventure permit</t>
  </si>
  <si>
    <t>AMAD18101</t>
  </si>
  <si>
    <t>Seven Summit Treks (Snowy Horizon permit)</t>
  </si>
  <si>
    <t>AMAD18102</t>
  </si>
  <si>
    <t>Utmost Adventure (Happy Feet permit)</t>
  </si>
  <si>
    <t>AMAD18103</t>
  </si>
  <si>
    <t>AMAD18104</t>
  </si>
  <si>
    <t>AMAD18105</t>
  </si>
  <si>
    <t>AMAD18106</t>
  </si>
  <si>
    <t>ANN118101</t>
  </si>
  <si>
    <t>BARU18101</t>
  </si>
  <si>
    <t>BARU18102</t>
  </si>
  <si>
    <t>CHAM18101</t>
  </si>
  <si>
    <t>CHOY18101</t>
  </si>
  <si>
    <t>CHOY18102</t>
  </si>
  <si>
    <t>CHOY18103</t>
  </si>
  <si>
    <t>Himalaya Expeditions (Satori permit)</t>
  </si>
  <si>
    <t>CHOY18104</t>
  </si>
  <si>
    <t>CHOY18105</t>
  </si>
  <si>
    <t>Expedition Himalaya (Satori permit)</t>
  </si>
  <si>
    <t>CHOY18106</t>
  </si>
  <si>
    <t>Himalaya Vision</t>
  </si>
  <si>
    <t>CHOY18107</t>
  </si>
  <si>
    <t>CHOY18108</t>
  </si>
  <si>
    <t>DHA118101</t>
  </si>
  <si>
    <t>DHA118102</t>
  </si>
  <si>
    <t>DHA118103</t>
  </si>
  <si>
    <t>DHA118104</t>
  </si>
  <si>
    <t>DHA118105</t>
  </si>
  <si>
    <t>DHEC18101</t>
  </si>
  <si>
    <t>DHEC</t>
  </si>
  <si>
    <t>Dhechyan Khang</t>
  </si>
  <si>
    <t>EVER18101</t>
  </si>
  <si>
    <t>EVER18102</t>
  </si>
  <si>
    <t>EVER18103</t>
  </si>
  <si>
    <t>EVER18104</t>
  </si>
  <si>
    <t>EVER18105</t>
  </si>
  <si>
    <t>EVER18106</t>
  </si>
  <si>
    <t>EVER18107</t>
  </si>
  <si>
    <t>EVER18108</t>
  </si>
  <si>
    <t>EVER18109</t>
  </si>
  <si>
    <t>EVER18110</t>
  </si>
  <si>
    <t>EVER18111</t>
  </si>
  <si>
    <t>EVER18112</t>
  </si>
  <si>
    <t>EVER18113</t>
  </si>
  <si>
    <t>EVER18114</t>
  </si>
  <si>
    <t>EVER18115</t>
  </si>
  <si>
    <t>EVER18116</t>
  </si>
  <si>
    <t>EVER18117</t>
  </si>
  <si>
    <t>EVER18118</t>
  </si>
  <si>
    <t>EVER18119</t>
  </si>
  <si>
    <t>EVER18120</t>
  </si>
  <si>
    <t>EVER18121</t>
  </si>
  <si>
    <t>EVER18122</t>
  </si>
  <si>
    <t>EVER18123</t>
  </si>
  <si>
    <t>EVER18124</t>
  </si>
  <si>
    <t>EVER18125</t>
  </si>
  <si>
    <t>EVER18126</t>
  </si>
  <si>
    <t>EVER18127</t>
  </si>
  <si>
    <t>EVER18128</t>
  </si>
  <si>
    <t>EVER18129</t>
  </si>
  <si>
    <t>Pioneer Adventure</t>
  </si>
  <si>
    <t>EVER18130</t>
  </si>
  <si>
    <t>EVER18131</t>
  </si>
  <si>
    <t>EVER18132</t>
  </si>
  <si>
    <t>EVER18133</t>
  </si>
  <si>
    <t>EVER18134</t>
  </si>
  <si>
    <t>EVER18135</t>
  </si>
  <si>
    <t>Happy Feet Mountaineers (Pioneer Adventure permit)</t>
  </si>
  <si>
    <t>EVER18136</t>
  </si>
  <si>
    <t>Sherpa Khangri Outdoor (Pioneer Adventure permit)</t>
  </si>
  <si>
    <t>EVER18137</t>
  </si>
  <si>
    <t>Sherpa Khangri Outdoor (Satori Adventure permit)</t>
  </si>
  <si>
    <t>EVER18138</t>
  </si>
  <si>
    <t>EVER18139</t>
  </si>
  <si>
    <t>EVER18140</t>
  </si>
  <si>
    <t>EVER18141</t>
  </si>
  <si>
    <t>Thamserku Trekking (High Altitude Dreams permit)</t>
  </si>
  <si>
    <t>EVER18142</t>
  </si>
  <si>
    <t>EVER18143</t>
  </si>
  <si>
    <t>EVER18144</t>
  </si>
  <si>
    <t>EVER18145</t>
  </si>
  <si>
    <t>Imagine Nepal</t>
  </si>
  <si>
    <t>EVER18146</t>
  </si>
  <si>
    <t>Mountain Tribes Trekking (High Alt Dreams permit)</t>
  </si>
  <si>
    <t>EVER18147</t>
  </si>
  <si>
    <t>EVER18148</t>
  </si>
  <si>
    <t>Prestige Adventure (Satori Adventure permit)</t>
  </si>
  <si>
    <t>EVER18149</t>
  </si>
  <si>
    <t>EVER18150</t>
  </si>
  <si>
    <t>EVER18151</t>
  </si>
  <si>
    <t>EVER18152</t>
  </si>
  <si>
    <t>EVER18153</t>
  </si>
  <si>
    <t>EVER18154</t>
  </si>
  <si>
    <t>EVER18155</t>
  </si>
  <si>
    <t>EVER18156</t>
  </si>
  <si>
    <t>Alpine Sherpa Guide Treks (Happy Feet permit)</t>
  </si>
  <si>
    <t>EVER18157</t>
  </si>
  <si>
    <t>Adventure Ascent (Happy Feet permit)</t>
  </si>
  <si>
    <t>EVER18158</t>
  </si>
  <si>
    <t>Kaitu Expedition</t>
  </si>
  <si>
    <t>EVER18159</t>
  </si>
  <si>
    <t>EVER18160</t>
  </si>
  <si>
    <t>EVER18161</t>
  </si>
  <si>
    <t>EVER18162</t>
  </si>
  <si>
    <t>Alpine Adventure Travel (Satori Adventures permit)</t>
  </si>
  <si>
    <t>EVER18163</t>
  </si>
  <si>
    <t>EVER18164</t>
  </si>
  <si>
    <t>EVER18165</t>
  </si>
  <si>
    <t>EVER18166</t>
  </si>
  <si>
    <t>EVER18167</t>
  </si>
  <si>
    <t>EVER18168</t>
  </si>
  <si>
    <t>EVER18169</t>
  </si>
  <si>
    <t>EVER18170</t>
  </si>
  <si>
    <t>EVER18171</t>
  </si>
  <si>
    <t>EVER18172</t>
  </si>
  <si>
    <t>EVER18173</t>
  </si>
  <si>
    <t>EVER18174</t>
  </si>
  <si>
    <t>EVER18175</t>
  </si>
  <si>
    <t>EVER18176</t>
  </si>
  <si>
    <t>EVER18177</t>
  </si>
  <si>
    <t>EVER18178</t>
  </si>
  <si>
    <t>EVER18179</t>
  </si>
  <si>
    <t>EVER18180</t>
  </si>
  <si>
    <t>Yeti Expeditions (Mingma Gelu)</t>
  </si>
  <si>
    <t>EVER18181</t>
  </si>
  <si>
    <t>EVER18182</t>
  </si>
  <si>
    <t>EVER18183</t>
  </si>
  <si>
    <t>EVER18184</t>
  </si>
  <si>
    <t>EVER18185</t>
  </si>
  <si>
    <t>EVER18186</t>
  </si>
  <si>
    <t>Royal Orchid Treks (Trekking Camp Nepal permit)</t>
  </si>
  <si>
    <t>GORH17301</t>
  </si>
  <si>
    <t>GORH</t>
  </si>
  <si>
    <t>Gorakh Himal</t>
  </si>
  <si>
    <t>HONK15301</t>
  </si>
  <si>
    <t>HONK</t>
  </si>
  <si>
    <t>Hongku</t>
  </si>
  <si>
    <t>JANE02101</t>
  </si>
  <si>
    <t>JANE</t>
  </si>
  <si>
    <t>Jannu East</t>
  </si>
  <si>
    <t>JANE04301</t>
  </si>
  <si>
    <t>JANE11101</t>
  </si>
  <si>
    <t>JANE91101</t>
  </si>
  <si>
    <t>JANE92101</t>
  </si>
  <si>
    <t>JANE92301</t>
  </si>
  <si>
    <t>JANE93301</t>
  </si>
  <si>
    <t>JANE96301</t>
  </si>
  <si>
    <t>JANE98101</t>
  </si>
  <si>
    <t>JOMS18101</t>
  </si>
  <si>
    <t>Himalayan Travellers Nepal</t>
  </si>
  <si>
    <t>KANG18101</t>
  </si>
  <si>
    <t>KANG18102</t>
  </si>
  <si>
    <t>KANG18103</t>
  </si>
  <si>
    <t>KANG18104</t>
  </si>
  <si>
    <t>Expedition Base</t>
  </si>
  <si>
    <t>KANG18105</t>
  </si>
  <si>
    <t>KANG18106</t>
  </si>
  <si>
    <t>KANG18107</t>
  </si>
  <si>
    <t>Destination Holiday</t>
  </si>
  <si>
    <t>LHOT18101</t>
  </si>
  <si>
    <t>LHOT18102</t>
  </si>
  <si>
    <t>LHOT18103</t>
  </si>
  <si>
    <t>LHOT18104</t>
  </si>
  <si>
    <t>LHOT18105</t>
  </si>
  <si>
    <t>LHOT18106</t>
  </si>
  <si>
    <t>LHOT18107</t>
  </si>
  <si>
    <t>LHOT18108</t>
  </si>
  <si>
    <t>LHOT18109</t>
  </si>
  <si>
    <t>LHOT18110</t>
  </si>
  <si>
    <t>LHOT18111</t>
  </si>
  <si>
    <t>LHOT18112</t>
  </si>
  <si>
    <t>LHOT18113</t>
  </si>
  <si>
    <t>TAGnepal Trekking (on Satori Adventures permit)</t>
  </si>
  <si>
    <t>LHOT18114</t>
  </si>
  <si>
    <t>LHOT18115</t>
  </si>
  <si>
    <t>LHOT18116</t>
  </si>
  <si>
    <t>LHOT18117</t>
  </si>
  <si>
    <t>LHOT18118</t>
  </si>
  <si>
    <t>LHOT18119</t>
  </si>
  <si>
    <t>LHOT18120</t>
  </si>
  <si>
    <t>LHOT18121</t>
  </si>
  <si>
    <t>LHOT18122</t>
  </si>
  <si>
    <t>LHOT18123</t>
  </si>
  <si>
    <t>LHOT18124</t>
  </si>
  <si>
    <t>LHOT18125</t>
  </si>
  <si>
    <t>MAK218101</t>
  </si>
  <si>
    <t>MAKA18101</t>
  </si>
  <si>
    <t>MAKA18102</t>
  </si>
  <si>
    <t>MAKA18103</t>
  </si>
  <si>
    <t>MAKA18104</t>
  </si>
  <si>
    <t>MAKA18105</t>
  </si>
  <si>
    <t>Trekking Sherpa Expedition</t>
  </si>
  <si>
    <t>MANA18101</t>
  </si>
  <si>
    <t>Boss Adventure</t>
  </si>
  <si>
    <t>MANA18102</t>
  </si>
  <si>
    <t>NUPT18101</t>
  </si>
  <si>
    <t>NUPT18102</t>
  </si>
  <si>
    <t>OMIT17301</t>
  </si>
  <si>
    <t>OMIT18101</t>
  </si>
  <si>
    <t>High Himalayan Climbing</t>
  </si>
  <si>
    <t>PANB17302</t>
  </si>
  <si>
    <t>Holiday Himalaya Treks, Magical Nepal</t>
  </si>
  <si>
    <t>PKAR18101</t>
  </si>
  <si>
    <t>PKAR</t>
  </si>
  <si>
    <t>Pankar Himal</t>
  </si>
  <si>
    <t>PUCH17101</t>
  </si>
  <si>
    <t>RIPI17301</t>
  </si>
  <si>
    <t>SPH117101</t>
  </si>
  <si>
    <t>SPH1</t>
  </si>
  <si>
    <t>Sharphu I</t>
  </si>
  <si>
    <t>SPH163301</t>
  </si>
  <si>
    <t>ACHN18301</t>
  </si>
  <si>
    <t>AMAD17359</t>
  </si>
  <si>
    <t>Hi On Life Adventures permit</t>
  </si>
  <si>
    <t>AMAD18107</t>
  </si>
  <si>
    <t>AMAD18301</t>
  </si>
  <si>
    <t>AMAD18302</t>
  </si>
  <si>
    <t>AMAD18303</t>
  </si>
  <si>
    <t>AMAD18304</t>
  </si>
  <si>
    <t>AMAD18305</t>
  </si>
  <si>
    <t>Iceland Trekking (Satori Adventures permit)</t>
  </si>
  <si>
    <t>AMAD18306</t>
  </si>
  <si>
    <t>AMAD18307</t>
  </si>
  <si>
    <t>AMAD18308</t>
  </si>
  <si>
    <t>Beyul Adventure (Prestige Adventure permit)</t>
  </si>
  <si>
    <t>AMAD18309</t>
  </si>
  <si>
    <t>AMAD18310</t>
  </si>
  <si>
    <t>AMAD18311</t>
  </si>
  <si>
    <t>AMAD18312</t>
  </si>
  <si>
    <t>AMAD18313</t>
  </si>
  <si>
    <t>AMAD18314</t>
  </si>
  <si>
    <t>AMAD18315</t>
  </si>
  <si>
    <t>AMAD18316</t>
  </si>
  <si>
    <t>High Himalayan Climbing (Ever Quest permit)</t>
  </si>
  <si>
    <t>AMAD18317</t>
  </si>
  <si>
    <t>AMAD18318</t>
  </si>
  <si>
    <t>AMAD18319</t>
  </si>
  <si>
    <t>AMAD18320</t>
  </si>
  <si>
    <t>AMAD18321</t>
  </si>
  <si>
    <t>AMAD18322</t>
  </si>
  <si>
    <t>AMAD18323</t>
  </si>
  <si>
    <t>AMAD18324</t>
  </si>
  <si>
    <t>AMAD18325</t>
  </si>
  <si>
    <t>AMAD18326</t>
  </si>
  <si>
    <t>Sherpa Shepherds (Prestige Adventure permit)</t>
  </si>
  <si>
    <t>AMAD18327</t>
  </si>
  <si>
    <t>Elite Himalayan Adventures (Himalayan Guides pmt)</t>
  </si>
  <si>
    <t>AMAD18328</t>
  </si>
  <si>
    <t>AMAD18329</t>
  </si>
  <si>
    <t>Info Nepal Treks (Snowy Horizon permit)</t>
  </si>
  <si>
    <t>AMAD18330</t>
  </si>
  <si>
    <t>AMAD18331</t>
  </si>
  <si>
    <t>AMAD18332</t>
  </si>
  <si>
    <t>AMAD18333</t>
  </si>
  <si>
    <t>Mountain Experience (Prestige Adventure permit)</t>
  </si>
  <si>
    <t>AMAD18334</t>
  </si>
  <si>
    <t>AMAD18335</t>
  </si>
  <si>
    <t>AMAD18336</t>
  </si>
  <si>
    <t>AMAD18337</t>
  </si>
  <si>
    <t>AMAD18338</t>
  </si>
  <si>
    <t>AMAD18339</t>
  </si>
  <si>
    <t>Red Panda Treks</t>
  </si>
  <si>
    <t>AMAD18340</t>
  </si>
  <si>
    <t>AMAD18341</t>
  </si>
  <si>
    <t>AMAD18342</t>
  </si>
  <si>
    <t>AMAD18343</t>
  </si>
  <si>
    <t>Snowy Horizon Treks permit (Churen Himal Treks?)</t>
  </si>
  <si>
    <t>AMAD18344</t>
  </si>
  <si>
    <t>Seven Summit Treks permit</t>
  </si>
  <si>
    <t>AMAD18345</t>
  </si>
  <si>
    <t>AMAD18346</t>
  </si>
  <si>
    <t>Ever Quest Expeditions permit</t>
  </si>
  <si>
    <t>AMAD18347</t>
  </si>
  <si>
    <t>AMAD18348</t>
  </si>
  <si>
    <t>Khumbu Shangri-La Nepal permit</t>
  </si>
  <si>
    <t>AMAD18349</t>
  </si>
  <si>
    <t>Namaste Treks (Khumbu Shangri-La Nepal permit)</t>
  </si>
  <si>
    <t>AMAD18350</t>
  </si>
  <si>
    <t>AMAD18351</t>
  </si>
  <si>
    <t>BP Scout Peak Treks (Snowy Horizon permit)</t>
  </si>
  <si>
    <t>AMAD18352</t>
  </si>
  <si>
    <t>AMAD18353</t>
  </si>
  <si>
    <t>Pioneer Adventure permit</t>
  </si>
  <si>
    <t>AMAD18354</t>
  </si>
  <si>
    <t>AMAD18355</t>
  </si>
  <si>
    <t>Climbalaya &amp; Imagine Nepal</t>
  </si>
  <si>
    <t>AMAD18356</t>
  </si>
  <si>
    <t>7 Summits Adventure (Himalayan Guides permit)</t>
  </si>
  <si>
    <t>AMAD18357</t>
  </si>
  <si>
    <t>AMAD18358</t>
  </si>
  <si>
    <t>AMAD18359</t>
  </si>
  <si>
    <t>AMAD18360</t>
  </si>
  <si>
    <t>AMAD18361</t>
  </si>
  <si>
    <t>AMAD18362</t>
  </si>
  <si>
    <t>AMAD18363</t>
  </si>
  <si>
    <t>AMAD18364</t>
  </si>
  <si>
    <t>AMAD18365</t>
  </si>
  <si>
    <t>AMAD18366</t>
  </si>
  <si>
    <t>AMAD18367</t>
  </si>
  <si>
    <t>AMAD18368</t>
  </si>
  <si>
    <t>AMAD18369</t>
  </si>
  <si>
    <t>AMAD18370</t>
  </si>
  <si>
    <t>Himalayan Wanderer (Khumbu Shangri-La permit)</t>
  </si>
  <si>
    <t>AMAD18371</t>
  </si>
  <si>
    <t>AMAD18401</t>
  </si>
  <si>
    <t>Rasuwa Treks</t>
  </si>
  <si>
    <t>ANN118301</t>
  </si>
  <si>
    <t>ANN418301</t>
  </si>
  <si>
    <t>APIM18301</t>
  </si>
  <si>
    <t>BARU18103</t>
  </si>
  <si>
    <t>Corsa Nepal Adventure</t>
  </si>
  <si>
    <t>BARU18301</t>
  </si>
  <si>
    <t>BARU18302</t>
  </si>
  <si>
    <t>Xtreme Climbers</t>
  </si>
  <si>
    <t>BARU18303</t>
  </si>
  <si>
    <t>BARU18304</t>
  </si>
  <si>
    <t>Tramping Himalaya</t>
  </si>
  <si>
    <t>BARU18305</t>
  </si>
  <si>
    <t>CBAM18401</t>
  </si>
  <si>
    <t>Magical Nepal</t>
  </si>
  <si>
    <t>CHAM18301</t>
  </si>
  <si>
    <t>CHAM18302</t>
  </si>
  <si>
    <t>CHAM18303</t>
  </si>
  <si>
    <t>CHOY18301</t>
  </si>
  <si>
    <t>CHOY18302</t>
  </si>
  <si>
    <t>CHOY18303</t>
  </si>
  <si>
    <t>CHOY18304</t>
  </si>
  <si>
    <t>CHOY18305</t>
  </si>
  <si>
    <t>CHOY18306</t>
  </si>
  <si>
    <t>CHOY18307</t>
  </si>
  <si>
    <t>CHOY18308</t>
  </si>
  <si>
    <t>CHOY18309</t>
  </si>
  <si>
    <t>CHOY18310</t>
  </si>
  <si>
    <t>CHOY18311</t>
  </si>
  <si>
    <t>CHOY18312</t>
  </si>
  <si>
    <t>CHOY18313</t>
  </si>
  <si>
    <t>CHOY18314</t>
  </si>
  <si>
    <t>CHOY18315</t>
  </si>
  <si>
    <t>CHOY18316</t>
  </si>
  <si>
    <t>CHWT18301</t>
  </si>
  <si>
    <t>DANS18301</t>
  </si>
  <si>
    <t>Glacier Safarai Treks</t>
  </si>
  <si>
    <t>DHA118301</t>
  </si>
  <si>
    <t>DHA118302</t>
  </si>
  <si>
    <t>DHA118303</t>
  </si>
  <si>
    <t>DRAN18301</t>
  </si>
  <si>
    <t>EVER18187</t>
  </si>
  <si>
    <t>GANG18301</t>
  </si>
  <si>
    <t>GHUS18301</t>
  </si>
  <si>
    <t>GHYN18301</t>
  </si>
  <si>
    <t>GHYN</t>
  </si>
  <si>
    <t>Ghyun Himal I</t>
  </si>
  <si>
    <t>GURJ18301</t>
  </si>
  <si>
    <t>HIMJ18301</t>
  </si>
  <si>
    <t>Amis Himalaya Adventure</t>
  </si>
  <si>
    <t>HIML18301</t>
  </si>
  <si>
    <t>HIML18302</t>
  </si>
  <si>
    <t>HIML18303</t>
  </si>
  <si>
    <t>HIML18304</t>
  </si>
  <si>
    <t>Climbalaya (Alternative Nepal Trek permit)</t>
  </si>
  <si>
    <t>HIML18305</t>
  </si>
  <si>
    <t>HIML18306</t>
  </si>
  <si>
    <t>HIML18307</t>
  </si>
  <si>
    <t>HIML18308</t>
  </si>
  <si>
    <t>HIML18309</t>
  </si>
  <si>
    <t>Annapurna Foothills (Wild Yak Expeditions permit)</t>
  </si>
  <si>
    <t>HIML18310</t>
  </si>
  <si>
    <t>HIML18311</t>
  </si>
  <si>
    <t>Snowy Horizon Treks (Alternative Nepal permit)</t>
  </si>
  <si>
    <t>HIML18312</t>
  </si>
  <si>
    <t>HIML18313</t>
  </si>
  <si>
    <t>HIML18314</t>
  </si>
  <si>
    <t>HIML18315</t>
  </si>
  <si>
    <t>Himalayan Ecstasy Treks (Alternative Nepal permit)</t>
  </si>
  <si>
    <t>HIML18316</t>
  </si>
  <si>
    <t>Himalayan Ecstasy Treks (Wild Yaks Exped permit)</t>
  </si>
  <si>
    <t>HIML18317</t>
  </si>
  <si>
    <t>Wild Yak Expeditions permit</t>
  </si>
  <si>
    <t>HIML18318</t>
  </si>
  <si>
    <t>Alternative Nepal permit</t>
  </si>
  <si>
    <t>JANE18301</t>
  </si>
  <si>
    <t>KGRI18301</t>
  </si>
  <si>
    <t>KGRI18302</t>
  </si>
  <si>
    <t>KORL18301</t>
  </si>
  <si>
    <t>LANY18301</t>
  </si>
  <si>
    <t>LANY</t>
  </si>
  <si>
    <t>Langtang Yubra</t>
  </si>
  <si>
    <t>LCHN18301</t>
  </si>
  <si>
    <t>LCHN</t>
  </si>
  <si>
    <t>Lachama North</t>
  </si>
  <si>
    <t>LDNG18301</t>
  </si>
  <si>
    <t>LDNG18302</t>
  </si>
  <si>
    <t>LHOT18301</t>
  </si>
  <si>
    <t>LSIS18301</t>
  </si>
  <si>
    <t>LUNR18301</t>
  </si>
  <si>
    <t>MANA18301</t>
  </si>
  <si>
    <t>MANA18302</t>
  </si>
  <si>
    <t>MANA18303</t>
  </si>
  <si>
    <t>MANA18304</t>
  </si>
  <si>
    <t>Seven Summit Treks (Sherpa 14 Peak Exp)</t>
  </si>
  <si>
    <t>MANA18305</t>
  </si>
  <si>
    <t>MANA18306</t>
  </si>
  <si>
    <t>MANA18307</t>
  </si>
  <si>
    <t>MANA18308</t>
  </si>
  <si>
    <t>MANA18309</t>
  </si>
  <si>
    <t>MANA18310</t>
  </si>
  <si>
    <t>MANA18311</t>
  </si>
  <si>
    <t>MANA18312</t>
  </si>
  <si>
    <t>Expedition Base (Satori permit)</t>
  </si>
  <si>
    <t>MANA18313</t>
  </si>
  <si>
    <t>MANA18314</t>
  </si>
  <si>
    <t>MANA18315</t>
  </si>
  <si>
    <t>MANA18316</t>
  </si>
  <si>
    <t>Ever Quest Expeditions (Pioneer Adventure permit)</t>
  </si>
  <si>
    <t>MANA18317</t>
  </si>
  <si>
    <t>MANA18318</t>
  </si>
  <si>
    <t>Utmost Adventure (Satori permit)</t>
  </si>
  <si>
    <t>MANA18319</t>
  </si>
  <si>
    <t>MANA18320</t>
  </si>
  <si>
    <t>MANA18321</t>
  </si>
  <si>
    <t>Dolma Outdoor (Numbur Himal permit)</t>
  </si>
  <si>
    <t>MANA18322</t>
  </si>
  <si>
    <t>Wild Yak Expeditions (Grand Himalaya permit)</t>
  </si>
  <si>
    <t>MANA18323</t>
  </si>
  <si>
    <t>Dream Himalaya Adventures (Grand Himalaya permit)</t>
  </si>
  <si>
    <t>MANA18324</t>
  </si>
  <si>
    <t>MANA18325</t>
  </si>
  <si>
    <t>MANA18326</t>
  </si>
  <si>
    <t>MANA18327</t>
  </si>
  <si>
    <t>MANA18328</t>
  </si>
  <si>
    <t>Nirekha Adventures</t>
  </si>
  <si>
    <t>MANA18329</t>
  </si>
  <si>
    <t>MANA18330</t>
  </si>
  <si>
    <t>MANA18401</t>
  </si>
  <si>
    <t>NILN18301</t>
  </si>
  <si>
    <t>NORB18301</t>
  </si>
  <si>
    <t>NUPL18301</t>
  </si>
  <si>
    <t>NUPL</t>
  </si>
  <si>
    <t>Nup La Kang</t>
  </si>
  <si>
    <t>PERI18401</t>
  </si>
  <si>
    <t>PUMO18301</t>
  </si>
  <si>
    <t>Khumbi-ila Mt. &amp; Trekking (Snowy Horizon permit)</t>
  </si>
  <si>
    <t>PUMO18302</t>
  </si>
  <si>
    <t>PUMO18303</t>
  </si>
  <si>
    <t>PUMO18304</t>
  </si>
  <si>
    <t>Shambhala Holidays</t>
  </si>
  <si>
    <t>PURB18301</t>
  </si>
  <si>
    <t>PUTH18301</t>
  </si>
  <si>
    <t>PUTH18302</t>
  </si>
  <si>
    <t>Ski Guides Nepal (Iceland Trekking permit)</t>
  </si>
  <si>
    <t>SAIP18301</t>
  </si>
  <si>
    <t>SAIP18302</t>
  </si>
  <si>
    <t>SITA18301</t>
  </si>
  <si>
    <t>SPH218301</t>
  </si>
  <si>
    <t>SPH462101</t>
  </si>
  <si>
    <t>TAKP18301</t>
  </si>
  <si>
    <t>THAM18301</t>
  </si>
  <si>
    <t>TILI18301</t>
  </si>
  <si>
    <t>TILI18302</t>
  </si>
  <si>
    <t>TILK18301</t>
  </si>
  <si>
    <t>TILK</t>
  </si>
  <si>
    <t>Til Kang</t>
  </si>
  <si>
    <t>TSAR18301</t>
  </si>
  <si>
    <t>Khangri Trek</t>
  </si>
  <si>
    <t>YARA18301</t>
  </si>
  <si>
    <t>YARA</t>
  </si>
  <si>
    <t>Yala Chuli</t>
  </si>
  <si>
    <t>AMAD18372</t>
  </si>
  <si>
    <t>AMAD19101</t>
  </si>
  <si>
    <t>AMAD19102</t>
  </si>
  <si>
    <t>AMAD19103</t>
  </si>
  <si>
    <t>AMAD19104</t>
  </si>
  <si>
    <t>AMAD19105</t>
  </si>
  <si>
    <t>Namaste Treks (Himalaya Vision permit)</t>
  </si>
  <si>
    <t>AMAD19106</t>
  </si>
  <si>
    <t>AMAD19107</t>
  </si>
  <si>
    <t>AMAD19108</t>
  </si>
  <si>
    <t>AMAD19109</t>
  </si>
  <si>
    <t>AMAD19110</t>
  </si>
  <si>
    <t>AMAD19111</t>
  </si>
  <si>
    <t>AMAD19112</t>
  </si>
  <si>
    <t>ANN119101</t>
  </si>
  <si>
    <t>ANN119102</t>
  </si>
  <si>
    <t>Dolma Outdoor</t>
  </si>
  <si>
    <t>ANN119103</t>
  </si>
  <si>
    <t>BARU19101</t>
  </si>
  <si>
    <t>CHAM19101</t>
  </si>
  <si>
    <t>Green Horizon</t>
  </si>
  <si>
    <t>CHAM19102</t>
  </si>
  <si>
    <t>CHOB19101</t>
  </si>
  <si>
    <t>CHOY19101</t>
  </si>
  <si>
    <t>CHOY19102</t>
  </si>
  <si>
    <t>CHOY19103</t>
  </si>
  <si>
    <t>DHA119101</t>
  </si>
  <si>
    <t>DHA119102</t>
  </si>
  <si>
    <t>EVER19101</t>
  </si>
  <si>
    <t>EVER19102</t>
  </si>
  <si>
    <t>EVER19103</t>
  </si>
  <si>
    <t>EVER19104</t>
  </si>
  <si>
    <t>EVER19105</t>
  </si>
  <si>
    <t>EVER19106</t>
  </si>
  <si>
    <t>EVER19107</t>
  </si>
  <si>
    <t>EVER19108</t>
  </si>
  <si>
    <t>EVER19109</t>
  </si>
  <si>
    <t>EVER19110</t>
  </si>
  <si>
    <t>EVER19111</t>
  </si>
  <si>
    <t>EVER19112</t>
  </si>
  <si>
    <t>EVER19113</t>
  </si>
  <si>
    <t>EVER19114</t>
  </si>
  <si>
    <t>EVER19115</t>
  </si>
  <si>
    <t>EVER19116</t>
  </si>
  <si>
    <t>EVER19117</t>
  </si>
  <si>
    <t>EVER19118</t>
  </si>
  <si>
    <t>EVER19119</t>
  </si>
  <si>
    <t>EVER19120</t>
  </si>
  <si>
    <t>EVER19121</t>
  </si>
  <si>
    <t>EVER19122</t>
  </si>
  <si>
    <t>EVER19123</t>
  </si>
  <si>
    <t>EVER19124</t>
  </si>
  <si>
    <t>EVER19125</t>
  </si>
  <si>
    <t>EVER19126</t>
  </si>
  <si>
    <t>EVER19127</t>
  </si>
  <si>
    <t>EVER19128</t>
  </si>
  <si>
    <t>EVER19129</t>
  </si>
  <si>
    <t>EVER19130</t>
  </si>
  <si>
    <t>EVER19131</t>
  </si>
  <si>
    <t>EVER19132</t>
  </si>
  <si>
    <t>EVER19133</t>
  </si>
  <si>
    <t>EVER19134</t>
  </si>
  <si>
    <t>Himalayan Traverse Adventure</t>
  </si>
  <si>
    <t>EVER19135</t>
  </si>
  <si>
    <t>Cha-Tours Treks</t>
  </si>
  <si>
    <t>EVER19136</t>
  </si>
  <si>
    <t>Happy Feet Mountaineers (Seven Summit Treks pmt)</t>
  </si>
  <si>
    <t>EVER19137</t>
  </si>
  <si>
    <t>EVER19138</t>
  </si>
  <si>
    <t>EVER19139</t>
  </si>
  <si>
    <t>EVER19140</t>
  </si>
  <si>
    <t>EVER19141</t>
  </si>
  <si>
    <t>EVER19142</t>
  </si>
  <si>
    <t>Wild Yak Expeditions (Grand Himalaya Treks permit)</t>
  </si>
  <si>
    <t>EVER19143</t>
  </si>
  <si>
    <t>EVER19144</t>
  </si>
  <si>
    <t>EVER19145</t>
  </si>
  <si>
    <t>EVER19146</t>
  </si>
  <si>
    <t>HST Adventures</t>
  </si>
  <si>
    <t>EVER19147</t>
  </si>
  <si>
    <t>EVER19148</t>
  </si>
  <si>
    <t>EVER19149</t>
  </si>
  <si>
    <t>Makalu Extreme Treks (Prestige Adventure permit)</t>
  </si>
  <si>
    <t>EVER19150</t>
  </si>
  <si>
    <t>EVER19151</t>
  </si>
  <si>
    <t>EVER19152</t>
  </si>
  <si>
    <t>EVER19153</t>
  </si>
  <si>
    <t>EVER19154</t>
  </si>
  <si>
    <t>EVER19155</t>
  </si>
  <si>
    <t>Angs Himalayan Adventures (Peak Promotion permit)</t>
  </si>
  <si>
    <t>EVER19156</t>
  </si>
  <si>
    <t>Alpine Sherpa Guide Treks (Peak Promotion pmt)</t>
  </si>
  <si>
    <t>EVER19157</t>
  </si>
  <si>
    <t>EVER19158</t>
  </si>
  <si>
    <t>EVER19159</t>
  </si>
  <si>
    <t>Sherpa Altitude Adventure (Satori Adventures pmt)</t>
  </si>
  <si>
    <t>EVER19160</t>
  </si>
  <si>
    <t>EVER19161</t>
  </si>
  <si>
    <t>EVER19162</t>
  </si>
  <si>
    <t>EVER19163</t>
  </si>
  <si>
    <t>EVER19164</t>
  </si>
  <si>
    <t>EVER19165</t>
  </si>
  <si>
    <t>EVER19166</t>
  </si>
  <si>
    <t>EVER19167</t>
  </si>
  <si>
    <t>EVER19168</t>
  </si>
  <si>
    <t>EVER19169</t>
  </si>
  <si>
    <t>Arun Treks/Transcend Adventure</t>
  </si>
  <si>
    <t>EVER19170</t>
  </si>
  <si>
    <t>EVER19171</t>
  </si>
  <si>
    <t>EVER19172</t>
  </si>
  <si>
    <t>EVER19173</t>
  </si>
  <si>
    <t>EVER19174</t>
  </si>
  <si>
    <t>EVER19175</t>
  </si>
  <si>
    <t>EVER19176</t>
  </si>
  <si>
    <t>EVER19177</t>
  </si>
  <si>
    <t>Climbalaya (Satori Adventures permit)</t>
  </si>
  <si>
    <t>EVER19178</t>
  </si>
  <si>
    <t>EVER19179</t>
  </si>
  <si>
    <t>EVER19180</t>
  </si>
  <si>
    <t>EVER19181</t>
  </si>
  <si>
    <t>EVER19182</t>
  </si>
  <si>
    <t>Asian Trekking (Climbalaya permit)</t>
  </si>
  <si>
    <t>EVER19183</t>
  </si>
  <si>
    <t>EVER19184</t>
  </si>
  <si>
    <t>EVER19185</t>
  </si>
  <si>
    <t>EVER19186</t>
  </si>
  <si>
    <t>EVER19187</t>
  </si>
  <si>
    <t>EVER19188</t>
  </si>
  <si>
    <t>EVER19189</t>
  </si>
  <si>
    <t>HST Adventures permit</t>
  </si>
  <si>
    <t>EVER19190</t>
  </si>
  <si>
    <t>GYLZ19101</t>
  </si>
  <si>
    <t>GYLZ</t>
  </si>
  <si>
    <t>Gyalzen Peak</t>
  </si>
  <si>
    <t>Everest Women Treks</t>
  </si>
  <si>
    <t>HIMJ19101</t>
  </si>
  <si>
    <t>HIML18319</t>
  </si>
  <si>
    <t>HIML19101</t>
  </si>
  <si>
    <t>HIML19102</t>
  </si>
  <si>
    <t>HIML19103</t>
  </si>
  <si>
    <t>HIML19104</t>
  </si>
  <si>
    <t>HIML19105</t>
  </si>
  <si>
    <t>JANE19101</t>
  </si>
  <si>
    <t>KANB19101</t>
  </si>
  <si>
    <t>KANG19101</t>
  </si>
  <si>
    <t>KANG19102</t>
  </si>
  <si>
    <t>KANG19103</t>
  </si>
  <si>
    <t>KANG19104</t>
  </si>
  <si>
    <t>KANG19105</t>
  </si>
  <si>
    <t>KANG19106</t>
  </si>
  <si>
    <t>LANG19101</t>
  </si>
  <si>
    <t>LCHA19101</t>
  </si>
  <si>
    <t>LHOT19101</t>
  </si>
  <si>
    <t>LHOT19102</t>
  </si>
  <si>
    <t>LHOT19103</t>
  </si>
  <si>
    <t>LHOT19104</t>
  </si>
  <si>
    <t>LHOT19105</t>
  </si>
  <si>
    <t>LHOT19106</t>
  </si>
  <si>
    <t>LHOT19107</t>
  </si>
  <si>
    <t>LHOT19108</t>
  </si>
  <si>
    <t>LHOT19109</t>
  </si>
  <si>
    <t>Himalayan Ecstasy Treks (Happy Feet permit)</t>
  </si>
  <si>
    <t>LHOT19110</t>
  </si>
  <si>
    <t>LHOT19111</t>
  </si>
  <si>
    <t>LHOT19112</t>
  </si>
  <si>
    <t>LHOT19113</t>
  </si>
  <si>
    <t>LHOT19114</t>
  </si>
  <si>
    <t>LHOT19115</t>
  </si>
  <si>
    <t>LHOT19116</t>
  </si>
  <si>
    <t>LHOT19117</t>
  </si>
  <si>
    <t>LHOT19118</t>
  </si>
  <si>
    <t>LHOT19119</t>
  </si>
  <si>
    <t>LHOT19120</t>
  </si>
  <si>
    <t>Snowy Horizon Treks?</t>
  </si>
  <si>
    <t>LHOT19121</t>
  </si>
  <si>
    <t>LHOT19122</t>
  </si>
  <si>
    <t>LHOT19123</t>
  </si>
  <si>
    <t>LSHR19101</t>
  </si>
  <si>
    <t>Amitayus Trekking</t>
  </si>
  <si>
    <t>MAKA19101</t>
  </si>
  <si>
    <t>MAKA19102</t>
  </si>
  <si>
    <t>MAKA19103</t>
  </si>
  <si>
    <t>MAKA19104</t>
  </si>
  <si>
    <t>MAKA19105</t>
  </si>
  <si>
    <t>MAKA19106</t>
  </si>
  <si>
    <t>MAKA19107</t>
  </si>
  <si>
    <t>MAKA19108</t>
  </si>
  <si>
    <t>MAKA19109</t>
  </si>
  <si>
    <t>MAKA19110</t>
  </si>
  <si>
    <t>NUPT19101</t>
  </si>
  <si>
    <t>PASA19101</t>
  </si>
  <si>
    <t>PUMO19101</t>
  </si>
  <si>
    <t>PUMO19102</t>
  </si>
  <si>
    <t>PUTH19101</t>
  </si>
  <si>
    <t>RATC19101</t>
  </si>
  <si>
    <t>SANK19101</t>
  </si>
  <si>
    <t>SANK</t>
  </si>
  <si>
    <t>Sano Kailash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</si>
</sst>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ndra nath" refreshedDate="45143.478043402778" createdVersion="7" refreshedVersion="7" minRefreshableVersion="3" recordCount="10364" xr:uid="{B93AA424-5FC6-412B-BF41-F8CCE15498BA}">
  <cacheSource type="worksheet">
    <worksheetSource ref="A1:P10365" sheet="Sheet1"/>
  </cacheSource>
  <cacheFields count="16">
    <cacheField name="expedition_id" numFmtId="0">
      <sharedItems count="10363">
        <s v="ANN260101"/>
        <s v="ANN269301"/>
        <s v="ANN273101"/>
        <s v="ANN278301"/>
        <s v="ANN279301"/>
        <s v="ANN280101"/>
        <s v="ANN280102"/>
        <s v="ANN281302"/>
        <s v="ANN281301"/>
        <s v="ANN282301"/>
        <s v="ANN283101"/>
        <s v="ANN283301"/>
        <s v="ANN283302"/>
        <s v="ANN283401"/>
        <s v="ANN284101"/>
        <s v="ANN284301"/>
        <s v="ANN285301"/>
        <s v="ANN286102"/>
        <s v="ANN286101"/>
        <s v="ANN287301"/>
        <s v="ANN290301"/>
        <s v="ANN450201"/>
        <s v="ANN452301"/>
        <s v="ANN453101"/>
        <s v="ANN453301"/>
        <s v="ANN455101"/>
        <s v="ANN457101"/>
        <s v="ANN460101"/>
        <s v="ANN469301"/>
        <s v="ANN469302"/>
        <s v="ANN470101"/>
        <s v="ANN474101"/>
        <s v="ANN478101"/>
        <s v="ANN479301"/>
        <s v="ANN480301"/>
        <s v="ANN481101"/>
        <s v="ANN481301"/>
        <s v="ANN481401"/>
        <s v="ANN483101"/>
        <s v="ANN483301"/>
        <s v="ANN484302"/>
        <s v="ANN484301"/>
        <s v="ANN485301"/>
        <s v="ANN486101"/>
        <s v="ANN486301"/>
        <s v="ANN487101"/>
        <s v="ANN487302"/>
        <s v="ANN487301"/>
        <s v="ANN489301"/>
        <s v="ANN490301"/>
        <s v="ANN490302"/>
        <s v="ANN490303"/>
        <s v="ANN491101"/>
        <s v="ANN491301"/>
        <s v="ANN491302"/>
        <s v="ANN491303"/>
        <s v="ANN492101"/>
        <s v="ANN492301"/>
        <s v="ANN492303"/>
        <s v="ANN492302"/>
        <s v="ANN492304"/>
        <s v="MAKA88101"/>
        <s v="MAKA88103"/>
        <s v="MAKA88102"/>
        <s v="KANG88101"/>
        <s v="KANG88102"/>
        <s v="KANG88103"/>
        <s v="MAKA88104"/>
        <s v="AMAD88101"/>
        <s v="AMAD88102"/>
        <s v="BARU88102"/>
        <s v="BARU88101"/>
        <s v="CHAM88101"/>
        <s v="KUSU88101"/>
        <s v="LSHR88101"/>
        <s v="CHOY88102"/>
        <s v="CHOY88105"/>
        <s v="CHOY88104"/>
        <s v="CHOY88101"/>
        <s v="CHOY88103"/>
        <s v="CHOY88106"/>
        <s v="KTEG88101"/>
        <s v="PUMO88101"/>
        <s v="PUMO88102"/>
        <s v="TAWO88101"/>
        <s v="ANNS88101"/>
        <s v="ANN188101"/>
        <s v="ANN188102"/>
        <s v="CHRE88101"/>
        <s v="GAN288101"/>
        <s v="MANA88101"/>
        <s v="MANA88103"/>
        <s v="MANA88102"/>
        <s v="PUTH88101"/>
        <s v="CTSE88101"/>
        <s v="AMAD88401"/>
        <s v="AMAD88402"/>
        <s v="ANN188401"/>
        <s v="CHOY88401"/>
        <s v="NEMJ88401"/>
        <s v="LANG88401"/>
        <s v="TAWO88401"/>
        <s v="THAM88401"/>
        <s v="NUPT88401"/>
        <s v="YALU88401"/>
        <s v="CTSE88201"/>
        <s v="CHOY88201"/>
        <s v="EVER88401"/>
        <s v="LHOT88401"/>
        <s v="EVER88402"/>
        <s v="LANR83301"/>
        <s v="DHA183301"/>
        <s v="DHA183303"/>
        <s v="DHA183302"/>
        <s v="NEMJ83301"/>
        <s v="HIME83301"/>
        <s v="KGUR83301"/>
        <s v="MAKA83302"/>
        <s v="MAKA83301"/>
        <s v="NILN83301"/>
        <s v="ANN383302"/>
        <s v="ANN383301"/>
        <s v="DHA683301"/>
        <s v="LSHR83301"/>
        <s v="MANA83302"/>
        <s v="MANA83301"/>
        <s v="ANN183301"/>
        <s v="ANN183302"/>
        <s v="ANN183303"/>
        <s v="CHOY83301"/>
        <s v="CHOY83302"/>
        <s v="NUMB83301"/>
        <s v="CHRW83301"/>
        <s v="GAUR83301"/>
        <s v="GAN383301"/>
        <s v="GAN483301"/>
        <s v="KTEG83301"/>
        <s v="AMAD83301"/>
        <s v="AMAD83302"/>
        <s v="CHOB83301"/>
        <s v="GLAC83302"/>
        <s v="GLAC83301"/>
        <s v="KANG83301"/>
        <s v="KANG83302"/>
        <s v="BARU83302"/>
        <s v="BARU83301"/>
        <s v="MAK283301"/>
        <s v="TUKU83301"/>
        <s v="GANG83302"/>
        <s v="GANG83301"/>
        <s v="AMAD83401"/>
        <s v="ANN183401"/>
        <s v="KGUR83401"/>
        <s v="NUMB83401"/>
        <s v="TILI83401"/>
        <s v="APIM83401"/>
        <s v="MANA83402"/>
        <s v="MAKA85101"/>
        <s v="CHOY85103"/>
        <s v="DHA185101"/>
        <s v="TUKU85101"/>
        <s v="PUMO85102"/>
        <s v="MAK285101"/>
        <s v="HIME85101"/>
        <s v="AMAD85101"/>
        <s v="LSHR85101"/>
        <s v="GURJ85102"/>
        <s v="KANG85101"/>
        <s v="ANN185101"/>
        <s v="DHA185102"/>
        <s v="CHOY85101"/>
        <s v="NGOJ85101"/>
        <s v="NILN85101"/>
        <s v="ANN385101"/>
        <s v="ANNS85101"/>
        <s v="CHOL85101"/>
        <s v="AMAD85102"/>
        <s v="TAWO85101"/>
        <s v="YALU85101"/>
        <s v="OHMI85101"/>
        <s v="GAUR85101"/>
        <s v="GURJ85101"/>
        <s v="CHOY85102"/>
        <s v="PUMO85101"/>
        <s v="CHOB85101"/>
        <s v="MANA85101"/>
        <s v="GAN185301"/>
        <s v="HIMN85302"/>
        <s v="AMAD85302"/>
        <s v="KUSU85301"/>
        <s v="MANA85301"/>
        <s v="TUKU85301"/>
        <s v="DHA185301"/>
        <s v="BARU85301"/>
        <s v="MANN85301"/>
        <s v="KAG185301"/>
        <s v="SAIP85301"/>
        <s v="ANNS85301"/>
        <s v="MAK285302"/>
        <s v="THAM85302"/>
        <s v="GANG85302"/>
        <s v="ANN185301"/>
        <s v="ANNS85302"/>
        <s v="KGUR85301"/>
        <s v="AMAD85301"/>
        <s v="BARU85302"/>
        <s v="MANA85303"/>
        <s v="KIRA85301"/>
        <s v="MAK285301"/>
        <s v="CHOY85301"/>
        <s v="GAUR85301"/>
        <s v="LANG85301"/>
        <s v="MANA85302"/>
        <s v="DHA285301"/>
        <s v="LSIS85301"/>
        <s v="DORJ85301"/>
        <s v="HIMW85301"/>
        <s v="GAN485301"/>
        <s v="HIMN85301"/>
        <s v="GANG85301"/>
        <s v="MAKA85301"/>
        <s v="NILS85301"/>
        <s v="ANN385301"/>
        <s v="DHA185303"/>
        <s v="KANC85301"/>
        <s v="ANN185302"/>
        <s v="DHA185302"/>
        <s v="TILI85301"/>
        <s v="NILN85301"/>
        <s v="HIME85301"/>
        <s v="GAUR85401"/>
        <s v="AMAD85401"/>
        <s v="ANN185401"/>
        <s v="CHOY85401"/>
        <s v="MAKA85401"/>
        <s v="KTEG85401"/>
        <s v="KARY85401"/>
        <s v="MANA85401"/>
        <s v="MAKA85402"/>
        <s v="AMAD85402"/>
        <s v="KANG85401"/>
        <s v="DHA185401"/>
        <s v="PUMO86402"/>
        <s v="NUPT86401"/>
        <s v="MAKA86401"/>
        <s v="PUMO86401"/>
        <s v="LOBW86401"/>
        <s v="AMAD86401"/>
        <s v="NEMJ87101"/>
        <s v="MAKA87102"/>
        <s v="CHOY87103"/>
        <s v="CHAM87101"/>
        <s v="JANU87101"/>
        <s v="CHOY87101"/>
        <s v="ANN187102"/>
        <s v="PUMO87101"/>
        <s v="LSHR87102"/>
        <s v="GANG87101"/>
        <s v="AMAD87102"/>
        <s v="DHA187101"/>
        <s v="CHOY87102"/>
        <s v="KANG87101"/>
        <s v="MAK287101"/>
        <s v="CHRE87101"/>
        <s v="TILI87101"/>
        <s v="ANN187101"/>
        <s v="MAKA87101"/>
        <s v="AMAD87101"/>
        <s v="MANA87102"/>
        <s v="MANA87101"/>
        <s v="LSHR87101"/>
        <s v="LANR87101"/>
        <s v="CHOY87303"/>
        <s v="TILI87301"/>
        <s v="LEON87301"/>
        <s v="AMAD87302"/>
        <s v="CHOY87304"/>
        <s v="NUPT87302"/>
        <s v="KANG87301"/>
        <s v="AMAD87301"/>
        <s v="DHA187302"/>
        <s v="AMAD87303"/>
        <s v="ANNS87301"/>
        <s v="MANA87302"/>
        <s v="TAWO87301"/>
        <s v="AMAD87304"/>
        <s v="DHA587301"/>
        <s v="JANU87303"/>
        <s v="DHA187301"/>
        <s v="CHOY87306"/>
        <s v="PUMO87303"/>
        <s v="PUMO87301"/>
        <s v="DHA187304"/>
        <s v="GAN587301"/>
        <s v="CHOY87301"/>
        <s v="KJRS87301"/>
        <s v="KHAT87301"/>
        <s v="LSIS87301"/>
        <s v="LSHR87302"/>
        <s v="LSHR87301"/>
        <s v="JANU87301"/>
        <s v="NUPT87301"/>
        <s v="CHOY87305"/>
        <s v="PUMO87302"/>
        <s v="MAK287301"/>
        <s v="SAIP87301"/>
        <s v="SITA87301"/>
        <s v="TUKU87301"/>
        <s v="DHA187303"/>
        <s v="CHOY87302"/>
        <s v="ANN187301"/>
        <s v="MANA87301"/>
        <s v="ANN187302"/>
        <s v="NGO287301"/>
        <s v="KANG87401"/>
        <s v="NGOJ87401"/>
        <s v="ANN187401"/>
        <s v="AMAD87401"/>
        <s v="DHA187401"/>
        <s v="CHOY87401"/>
        <s v="ANNS87401"/>
        <s v="ANN187403"/>
        <s v="LANG87401"/>
        <s v="MAKA87401"/>
        <s v="DHA187402"/>
        <s v="ANN187402"/>
        <s v="DHA189304"/>
        <s v="DHA189301"/>
        <s v="DHA189302"/>
        <s v="DHA189303"/>
        <s v="DHA189305"/>
        <s v="DHA189306"/>
        <s v="CHUR89301"/>
        <s v="DHAM89301"/>
        <s v="GURJ89301"/>
        <s v="KAND89301"/>
        <s v="KJER89301"/>
        <s v="GANG89301"/>
        <s v="GLAC89302"/>
        <s v="GLAC89301"/>
        <s v="ANN289301"/>
        <s v="ANN189301"/>
        <s v="HIME89301"/>
        <s v="MANA89301"/>
        <s v="MANA89302"/>
        <s v="MANA89303"/>
        <s v="MANA89304"/>
        <s v="MANA89305"/>
        <s v="LHOT89302"/>
        <s v="LHOT89301"/>
        <s v="LSHR89301"/>
        <s v="PUMO89303"/>
        <s v="PUMO89307"/>
        <s v="PUMO89306"/>
        <s v="PUMO89305"/>
        <s v="PUMO89308"/>
        <s v="PUMO89302"/>
        <s v="PUMO89301"/>
        <s v="PUMO89304"/>
        <s v="AMAD89301"/>
        <s v="AMAD89303"/>
        <s v="AMAD89304"/>
        <s v="AMAD89302"/>
        <s v="CHOY89303"/>
        <s v="CHOY89304"/>
        <s v="CHOY89302"/>
        <s v="CHOY89305"/>
        <s v="CHOY89301"/>
        <s v="DORJ89301"/>
        <s v="GAN489301"/>
        <s v="LANG89301"/>
        <s v="LANG89302"/>
        <s v="NUPT89301"/>
        <s v="BARU89301"/>
        <s v="JANU89301"/>
        <s v="KANG89301"/>
        <s v="MAKA89306"/>
        <s v="MAKA89303"/>
        <s v="MAKA89301"/>
        <s v="MAKA89304"/>
        <s v="MAKA89305"/>
        <s v="MAKA89302"/>
        <s v="MAK289301"/>
        <s v="YALU89301"/>
        <s v="EVER89306"/>
        <s v="EVER89310"/>
        <s v="EVER89305"/>
        <s v="EVER89311"/>
        <s v="EVER89302"/>
        <s v="EVER89304"/>
        <s v="EVER89307"/>
        <s v="EVER89303"/>
        <s v="ANN189101"/>
        <s v="LHOT89101"/>
        <s v="ANN189401"/>
        <s v="ANN189402"/>
        <s v="DHA189401"/>
        <s v="DHA189402"/>
        <s v="LSIS89401"/>
        <s v="LANR89401"/>
        <s v="TILI89401"/>
        <s v="CHOY89402"/>
        <s v="CHOY89401"/>
        <s v="LHOT89401"/>
        <s v="LHOT89402"/>
        <s v="PUMO89402"/>
        <s v="PUMO89401"/>
        <s v="TAWO89401"/>
        <s v="YALU89401"/>
        <s v="ANNS90101"/>
        <s v="DHA190102"/>
        <s v="DHA190101"/>
        <s v="GANC90101"/>
        <s v="LANG90101"/>
        <s v="MANA90102"/>
        <s v="MANA90103"/>
        <s v="MANA90101"/>
        <s v="AMAD90101"/>
        <s v="CHOY90102"/>
        <s v="CHOY90103"/>
        <s v="CHOY90104"/>
        <s v="PUMO90102"/>
        <s v="PUMO90103"/>
        <s v="PUMO90101"/>
        <s v="PUMO90104"/>
        <s v="GYAC90101"/>
        <s v="EVER83402"/>
        <s v="EVER85302"/>
        <s v="EVER85301"/>
        <s v="EVER85403"/>
        <s v="EVER85402"/>
        <s v="EVER85404"/>
        <s v="EVER85401"/>
        <s v="EVER86101"/>
        <s v="EVER86102"/>
        <s v="EVER86103"/>
        <s v="EVER86104"/>
        <s v="EVER86105"/>
        <s v="EVER86201"/>
        <s v="EVER86203"/>
        <s v="EVER86202"/>
        <s v="EVER86303"/>
        <s v="EVER86305"/>
        <s v="EVER86301"/>
        <s v="EVER86302"/>
        <s v="EVER86304"/>
        <s v="EVER86402"/>
        <s v="EVER86401"/>
        <s v="EVER87106"/>
        <s v="EVER87103"/>
        <s v="EVER87104"/>
        <s v="EVER87105"/>
        <s v="EVER87101"/>
        <s v="EVER87102"/>
        <s v="EVER87201"/>
        <s v="EVER87303"/>
        <s v="EVER87304"/>
        <s v="EVER87306"/>
        <s v="EVER87305"/>
        <s v="EVER87301"/>
        <s v="EVER87307"/>
        <s v="EVER87402"/>
        <s v="EVER88104"/>
        <s v="EVER88102"/>
        <s v="EVER88103"/>
        <s v="EVER88201"/>
        <s v="EVER88312"/>
        <s v="EVER88305"/>
        <s v="EVER87401"/>
        <s v="EVER88403"/>
        <s v="EVER83102"/>
        <s v="EVER89401"/>
        <s v="EVER89308"/>
        <s v="EVER89312"/>
        <s v="EVER89309"/>
        <s v="EVER89314"/>
        <s v="EVER89313"/>
        <s v="EVER89107"/>
        <s v="EVER89105"/>
        <s v="EVER89101"/>
        <s v="EVER89102"/>
        <s v="EVER89106"/>
        <s v="EVER89104"/>
        <s v="EVER89103"/>
        <s v="EVER89108"/>
        <s v="EVER88308"/>
        <s v="EVER88309"/>
        <s v="EVER88307"/>
        <s v="EVER88301"/>
        <s v="EVER88310"/>
        <s v="EVER88306"/>
        <s v="EVER88303"/>
        <s v="EVER88304"/>
        <s v="EVER85304"/>
        <s v="EVER85303"/>
        <s v="EVER85101"/>
        <s v="EVER85102"/>
        <s v="EVER84402"/>
        <s v="EVER84401"/>
        <s v="EVER84304"/>
        <s v="EVER84305"/>
        <s v="EVER84302"/>
        <s v="EVER84306"/>
        <s v="EVER84102"/>
        <s v="EVER84103"/>
        <s v="EVER83401"/>
        <s v="EVER83303"/>
        <s v="EVER83305"/>
        <s v="EVER83306"/>
        <s v="EVER82401"/>
        <s v="EVER82402"/>
        <s v="EVER84301"/>
        <s v="EVER88101"/>
        <s v="LHOT55301"/>
        <s v="LHOT74101"/>
        <s v="LHOT78301"/>
        <s v="LHOT79301"/>
        <s v="LHOT80301"/>
        <s v="LHOT80302"/>
        <s v="LHOT80401"/>
        <s v="LHOT81103"/>
        <s v="LHOT82301"/>
        <s v="LHOT83301"/>
        <s v="LHOT84301"/>
        <s v="LHOT85302"/>
        <s v="LHOT85301"/>
        <s v="LHOT86101"/>
        <s v="LHOT86102"/>
        <s v="LHOT86301"/>
        <s v="LHOT87102"/>
        <s v="LHOT87301"/>
        <s v="JANU89401"/>
        <s v="ANN190101"/>
        <s v="ANNS91301"/>
        <s v="DHA191304"/>
        <s v="DHA191305"/>
        <s v="DHA191302"/>
        <s v="DHA191303"/>
        <s v="DHA191301"/>
        <s v="DHA191306"/>
        <s v="TUKU91302"/>
        <s v="PUTH91301"/>
        <s v="TUKU91301"/>
        <s v="DHAM91301"/>
        <s v="TRIP91301"/>
        <s v="GANG91301"/>
        <s v="ANN391301"/>
        <s v="GANG91302"/>
        <s v="ANN391302"/>
        <s v="GLAC91301"/>
        <s v="ANNS91302"/>
        <s v="ANN191308"/>
        <s v="ANN191304"/>
        <s v="ANN191307"/>
        <s v="ANN191310"/>
        <s v="ANN191305"/>
        <s v="ANN191303"/>
        <s v="TILI91302"/>
        <s v="ANN191302"/>
        <s v="TILI91301"/>
        <s v="ANN191306"/>
        <s v="ANN191309"/>
        <s v="ANN191301"/>
        <s v="MANA91301"/>
        <s v="MANA91303"/>
        <s v="KGUR91301"/>
        <s v="CHEO91301"/>
        <s v="BHRI91302"/>
        <s v="BHRI91301"/>
        <s v="NUMB91301"/>
        <s v="LANG91302"/>
        <s v="MANA91302"/>
        <s v="MANA91304"/>
        <s v="LANG91301"/>
        <s v="CHOY91303"/>
        <s v="CHOY91311"/>
        <s v="CHOY91312"/>
        <s v="CHOY91308"/>
        <s v="CHOY91302"/>
        <s v="CHOY91310"/>
        <s v="CHOY91309"/>
        <s v="CHOY91306"/>
        <s v="CHOY91304"/>
        <s v="CHOY91301"/>
        <s v="CHOY91307"/>
        <s v="CHOY91305"/>
        <s v="PUMO91306"/>
        <s v="PUMO91302"/>
        <s v="PUMO91301"/>
        <s v="PUMO91308"/>
        <s v="PUMO91305"/>
        <s v="PUMO91304"/>
        <s v="PUMO91307"/>
        <s v="PUMO91303"/>
        <s v="AMAD91302"/>
        <s v="AMAD91301"/>
        <s v="AMAD91304"/>
        <s v="AMAD91303"/>
        <s v="NUPT91301"/>
        <s v="LHOT91301"/>
        <s v="PUMO91309"/>
        <s v="EVER91307"/>
        <s v="EVER91311"/>
        <s v="EVER91308"/>
        <s v="EVER91303"/>
        <s v="EVER91313"/>
        <s v="EVER91304"/>
        <s v="EVER91309"/>
        <s v="EVER91312"/>
        <s v="EVER91302"/>
        <s v="EVER91310"/>
        <s v="EVER91305"/>
        <s v="EVER91201"/>
        <s v="EVER91301"/>
        <s v="EVER91306"/>
        <s v="MAKA91305"/>
        <s v="MAKA91302"/>
        <s v="MAKA91303"/>
        <s v="MAKA91301"/>
        <s v="MAKA91304"/>
        <s v="KANG91301"/>
        <s v="KANG91302"/>
        <s v="YALU91301"/>
        <s v="CHAM91301"/>
        <s v="BARU91301"/>
        <s v="BARU91302"/>
        <s v="EVER90102"/>
        <s v="EVER90110"/>
        <s v="EVER90101"/>
        <s v="EVER90103"/>
        <s v="EVER90107"/>
        <s v="EVER90105"/>
        <s v="EVER90106"/>
        <s v="EVER90104"/>
        <s v="EVER90108"/>
        <s v="EVER90109"/>
        <s v="EVER91108"/>
        <s v="KANG90101"/>
        <s v="KANG90102"/>
        <s v="LHOT90102"/>
        <s v="MAKA90102"/>
        <s v="MAKA90103"/>
        <s v="MAKA90101"/>
        <s v="BARU90101"/>
        <s v="CHOY90202"/>
        <s v="CHOY90204"/>
        <s v="CHOY90201"/>
        <s v="CHOY90203"/>
        <s v="SAIP90302"/>
        <s v="SAIP90301"/>
        <s v="TILI90302"/>
        <s v="TILI90301"/>
        <s v="CHUR90301"/>
        <s v="KJRS90301"/>
        <s v="KAG190301"/>
        <s v="NILN90301"/>
        <s v="KAND90301"/>
        <s v="DHA190305"/>
        <s v="DHA190307"/>
        <s v="DHAM90301"/>
        <s v="DHA190302"/>
        <s v="DHA190304"/>
        <s v="DHA190301"/>
        <s v="TUKU90301"/>
        <s v="DHA190306"/>
        <s v="DHA190303"/>
        <s v="ANN190301"/>
        <s v="ANN190302"/>
        <s v="ANN390301"/>
        <s v="GANG90301"/>
        <s v="GLAC90301"/>
        <s v="DORJ90301"/>
        <s v="NUMB90301"/>
        <s v="MANA90301"/>
        <s v="MANA90302"/>
        <s v="LANR90301"/>
        <s v="CHEO90301"/>
        <s v="LANG90301"/>
        <s v="AMAD90302"/>
        <s v="AMAD90305"/>
        <s v="AMAD90304"/>
        <s v="AMAD90303"/>
        <s v="AMAD90301"/>
        <s v="AMAD90307"/>
        <s v="AMAD90306"/>
        <s v="PUMO90304"/>
        <s v="PUMO90311"/>
        <s v="PUMO90309"/>
        <s v="PUMO90310"/>
        <s v="PUMO90301"/>
        <s v="PUMO90308"/>
        <s v="PUMO90302"/>
        <s v="PUMO90305"/>
        <s v="PUMO90307"/>
        <s v="PUMO90303"/>
        <s v="PUMO90312"/>
        <s v="PUMO90306"/>
        <s v="CHOY90302"/>
        <s v="CHOY90301"/>
        <s v="CHOY90304"/>
        <s v="CHOY90303"/>
        <s v="CHOY90306"/>
        <s v="CHOY90308"/>
        <s v="CHOY90307"/>
        <s v="CHOY90309"/>
        <s v="CHOY90305"/>
        <s v="TAWO90302"/>
        <s v="TAWO90301"/>
        <s v="LHOT90302"/>
        <s v="LSHR90301"/>
        <s v="LHOT90301"/>
        <s v="MAKA90304"/>
        <s v="BARU90302"/>
        <s v="MAKA90305"/>
        <s v="MAKA90301"/>
        <s v="BARU90301"/>
        <s v="CHAM90301"/>
        <s v="MAKA90306"/>
        <s v="MAKA90303"/>
        <s v="MAKA90302"/>
        <s v="KANC90301"/>
        <s v="EVER90307"/>
        <s v="EVER90312"/>
        <s v="EVER90310"/>
        <s v="EVER90303"/>
        <s v="EVER90302"/>
        <s v="EVER90301"/>
        <s v="EVER90308"/>
        <s v="EVER90311"/>
        <s v="EVER90304"/>
        <s v="EVER90306"/>
        <s v="EVER90309"/>
        <s v="EVER90305"/>
        <s v="HIMW90401"/>
        <s v="MAKA90401"/>
        <s v="AMAD90403"/>
        <s v="AMAD90401"/>
        <s v="AMAD90402"/>
        <s v="ANN190402"/>
        <s v="MANA90402"/>
        <s v="AMAD90405"/>
        <s v="CHOY90401"/>
        <s v="MANA90401"/>
        <s v="ANN190401"/>
        <s v="AMAD90404"/>
        <s v="CHOY91102"/>
        <s v="CHOY91103"/>
        <s v="AMAD91104"/>
        <s v="AMAD91101"/>
        <s v="AMAD91103"/>
        <s v="PUMO91101"/>
        <s v="AMAD91102"/>
        <s v="AMAD91105"/>
        <s v="AMAD91106"/>
        <s v="CHOY91105"/>
        <s v="CHOY91101"/>
        <s v="LOBE91101"/>
        <s v="CHOY91107"/>
        <s v="CHOY91104"/>
        <s v="CHOY91106"/>
        <s v="ANNS91101"/>
        <s v="BHRI91101"/>
        <s v="ANN191101"/>
        <s v="DHA191102"/>
        <s v="MANA91101"/>
        <s v="ANN191102"/>
        <s v="DHA191101"/>
        <s v="APIM91101"/>
        <s v="TILI91101"/>
        <s v="BHRI91102"/>
        <s v="MANA91103"/>
        <s v="MANA91104"/>
        <s v="MANA91102"/>
        <s v="MAKA91102"/>
        <s v="MAKA91101"/>
        <s v="BARU91101"/>
        <s v="MAKA91103"/>
        <s v="KANG91102"/>
        <s v="JANU91101"/>
        <s v="KANG91101"/>
        <s v="EVER91107"/>
        <s v="EVER91101"/>
        <s v="EVER91102"/>
        <s v="EVER91112"/>
        <s v="EVER91116"/>
        <s v="EVER91109"/>
        <s v="EVER91114"/>
        <s v="EVER91115"/>
        <s v="EVER91111"/>
        <s v="EVER91110"/>
        <s v="EVER91106"/>
        <s v="EVER91104"/>
        <s v="EVER91103"/>
        <s v="EVER91105"/>
        <s v="EVER91113"/>
        <s v="EVER88302"/>
        <s v="TLNG91101"/>
        <s v="YALU88301"/>
        <s v="LHOT89102"/>
        <s v="ANN189102"/>
        <s v="DHA189103"/>
        <s v="ANNS89101"/>
        <s v="ANN189103"/>
        <s v="DHA189102"/>
        <s v="HIMW89101"/>
        <s v="LAMJ89101"/>
        <s v="MANA89103"/>
        <s v="LANG89101"/>
        <s v="TILI89101"/>
        <s v="MANA89101"/>
        <s v="DHA189104"/>
        <s v="DHA189105"/>
        <s v="DHA189101"/>
        <s v="CHOY89103"/>
        <s v="THAM89101"/>
        <s v="AMAD89103"/>
        <s v="AMAD89102"/>
        <s v="CHOY89101"/>
        <s v="AMAD89101"/>
        <s v="AMAD89104"/>
        <s v="LSIS89101"/>
        <s v="CHOY89102"/>
        <s v="KWAN89101"/>
        <s v="BARU89103"/>
        <s v="BARU89101"/>
        <s v="JANU89101"/>
        <s v="KANG89102"/>
        <s v="KANG89101"/>
        <s v="OHMI89101"/>
        <s v="MAKA89101"/>
        <s v="MAKA89102"/>
        <s v="BARU89102"/>
        <s v="PUMO89102"/>
        <s v="PUMO89101"/>
        <s v="NUPT89102"/>
        <s v="NUPT89101"/>
        <s v="EVER89201"/>
        <s v="EVER89202"/>
        <s v="EVER89204"/>
        <s v="EVER89301"/>
        <s v="DHA188303"/>
        <s v="SAIP88301"/>
        <s v="DHAM88301"/>
        <s v="DHA188302"/>
        <s v="DHA188301"/>
        <s v="DHA188304"/>
        <s v="DHA688301"/>
        <s v="TILI88301"/>
        <s v="ANN388301"/>
        <s v="ANN188302"/>
        <s v="ANN188301"/>
        <s v="ANN188303"/>
        <s v="ANNE88301"/>
        <s v="MANA88302"/>
        <s v="MANA88301"/>
        <s v="LANG88301"/>
        <s v="CHOY88307"/>
        <s v="PUMO88304"/>
        <s v="CHOY88304"/>
        <s v="CHOY88301"/>
        <s v="CHOY88306"/>
        <s v="CHOY88305"/>
        <s v="CHOY88303"/>
        <s v="PUMO88301"/>
        <s v="PUMO88302"/>
        <s v="PUMO88303"/>
        <s v="KHAT88301"/>
        <s v="CHOY88308"/>
        <s v="NUMB88301"/>
        <s v="GYAC88302"/>
        <s v="GYAC88301"/>
        <s v="CHOY88302"/>
        <s v="AMAD88301"/>
        <s v="AMAD88302"/>
        <s v="SHA288301"/>
        <s v="AMAD88304"/>
        <s v="AMAD88303"/>
        <s v="LSHR88302"/>
        <s v="LSHR88301"/>
        <s v="CHOL88301"/>
        <s v="MAKA88305"/>
        <s v="MAKA88303"/>
        <s v="MAKA88304"/>
        <s v="MAKA88302"/>
        <s v="MAKA88301"/>
        <s v="BARU88301"/>
        <s v="BARU88302"/>
        <s v="KANG88301"/>
        <s v="MAKA87303"/>
        <s v="MAKA87301"/>
        <s v="BARU87301"/>
        <s v="BARU87302"/>
        <s v="MAKA87302"/>
        <s v="JANU87302"/>
        <s v="YALU87301"/>
        <s v="KANS87301"/>
        <s v="KANG87302"/>
        <s v="EVER87302"/>
        <s v="ANN186402"/>
        <s v="ANN186401"/>
        <s v="DHA186401"/>
        <s v="DHA186402"/>
        <s v="HIME86401"/>
        <s v="MAKA86303"/>
        <s v="MAKA86301"/>
        <s v="MAKA86304"/>
        <s v="MAKA86302"/>
        <s v="JANU86301"/>
        <s v="LSHR86301"/>
        <s v="CHAM86302"/>
        <s v="CHAM86301"/>
        <s v="MAK286301"/>
        <s v="MAK286302"/>
        <s v="KANG86301"/>
        <s v="NEPA86301"/>
        <s v="CHOY86302"/>
        <s v="CHOY86301"/>
        <s v="DORJ86301"/>
        <s v="GAUR86301"/>
        <s v="GYAC86301"/>
        <s v="LANG86301"/>
        <s v="LANG86302"/>
        <s v="AMAD86301"/>
        <s v="KTEG86301"/>
        <s v="PUMO86303"/>
        <s v="THAM86301"/>
        <s v="AMAD86303"/>
        <s v="PUMO86301"/>
        <s v="PUMO86302"/>
        <s v="AMAD86302"/>
        <s v="HIMN86301"/>
        <s v="MANA86301"/>
        <s v="HIME86301"/>
        <s v="MANA86303"/>
        <s v="MANA86302"/>
        <s v="ANN386302"/>
        <s v="ANN186302"/>
        <s v="FANG86301"/>
        <s v="GANG86301"/>
        <s v="ANN386301"/>
        <s v="ANN186303"/>
        <s v="ANN186304"/>
        <s v="ANN186301"/>
        <s v="DHA186301"/>
        <s v="DHA186302"/>
        <s v="DHA186303"/>
        <s v="TRIP86301"/>
        <s v="TUKU86301"/>
        <s v="GYAC86101"/>
        <s v="CHOY86102"/>
        <s v="CHOY86101"/>
        <s v="CHOY86103"/>
        <s v="AMAD86101"/>
        <s v="NUPT86101"/>
        <s v="KTEG86102"/>
        <s v="AMAD86102"/>
        <s v="KTEG86101"/>
        <s v="KANG86101"/>
        <s v="MAKA86101"/>
        <s v="MAK286101"/>
        <s v="LSHR86101"/>
        <s v="ANNS86101"/>
        <s v="GANG86101"/>
        <s v="ANN186101"/>
        <s v="ANN186102"/>
        <s v="LANG86101"/>
        <s v="MANA86101"/>
        <s v="GAN186101"/>
        <s v="LSIS86101"/>
        <s v="GAN386101"/>
        <s v="DHA186102"/>
        <s v="TILI86101"/>
        <s v="BHRI86101"/>
        <s v="DHA186101"/>
        <s v="DHA286101"/>
        <s v="TAWO85401"/>
        <s v="EVER85201"/>
        <s v="EVER85103"/>
        <s v="KANG84401"/>
        <s v="JANU84401"/>
        <s v="AMAD84401"/>
        <s v="CHOY84401"/>
        <s v="KGUR84401"/>
        <s v="KHAT84401"/>
        <s v="NEMJ84401"/>
        <s v="ANN184403"/>
        <s v="GANG84401"/>
        <s v="ANN184401"/>
        <s v="ANN184402"/>
        <s v="ANNS84401"/>
        <s v="DHA184401"/>
        <s v="TILI84401"/>
        <s v="DHA184402"/>
        <s v="JANU84301"/>
        <s v="YALU84301"/>
        <s v="YALU84302"/>
        <s v="KANG84301"/>
        <s v="NUPT84301"/>
        <s v="CHOL84301"/>
        <s v="CHOY84302"/>
        <s v="LOBE84303"/>
        <s v="LOBW84301"/>
        <s v="PUMO84301"/>
        <s v="CHOY84301"/>
        <s v="MAKA84302"/>
        <s v="LSHR84301"/>
        <s v="THAM84301"/>
        <s v="MAKA84301"/>
        <s v="BARU84301"/>
        <s v="MAKA84303"/>
        <s v="ANN384301"/>
        <s v="FANG84301"/>
        <s v="ANNS84301"/>
        <s v="ANN184302"/>
        <s v="ANN184301"/>
        <s v="ANN184303"/>
        <s v="NILN84301"/>
        <s v="NILS84301"/>
        <s v="GLAC84302"/>
        <s v="ANNM84301"/>
        <s v="GLAC84301"/>
        <s v="TILI84301"/>
        <s v="KGUR84301"/>
        <s v="HIME84301"/>
        <s v="MANA84301"/>
        <s v="MANA84302"/>
        <s v="MANN84301"/>
        <s v="GAUR84301"/>
        <s v="CHOB84301"/>
        <s v="GAN384301"/>
        <s v="LANG84301"/>
        <s v="GAN384302"/>
        <s v="DHA184302"/>
        <s v="DHA284301"/>
        <s v="PUTH84301"/>
        <s v="DHA184301"/>
        <s v="PUMO84101"/>
        <s v="AMAD84102"/>
        <s v="KANG84102"/>
        <s v="GAUR84101"/>
        <s v="LANG84101"/>
        <s v="LOBE84101"/>
        <s v="MAKA84101"/>
        <s v="TAWO84101"/>
        <s v="CHOY84102"/>
        <s v="CHRW84102"/>
        <s v="KGUR84101"/>
        <s v="KAN184101"/>
        <s v="AMAD84101"/>
        <s v="ANN184101"/>
        <s v="LSHR84101"/>
        <s v="DHA184101"/>
        <s v="EVER84101"/>
        <s v="KTEG84101"/>
        <s v="KANB84101"/>
        <s v="MAKA84102"/>
        <s v="MANA84103"/>
        <s v="CHOY84101"/>
        <s v="BARU84101"/>
        <s v="CHRW84101"/>
        <s v="KGUR84102"/>
        <s v="PUTH84101"/>
        <s v="SHA284101"/>
        <s v="AMAD84103"/>
        <s v="KANG84101"/>
        <s v="BHRI90101"/>
        <s v="CHOY90101"/>
        <s v="DORJ91401"/>
        <s v="EVER91403"/>
        <s v="NEMJ91401"/>
        <s v="AMAD91401"/>
        <s v="BHRI91401"/>
        <s v="AMAD91402"/>
        <s v="ROCN91401"/>
        <s v="PUMO91401"/>
        <s v="EVER91402"/>
        <s v="EVER91401"/>
        <s v="FANG91401"/>
        <s v="DHA192102"/>
        <s v="DORJ92101"/>
        <s v="DHA192101"/>
        <s v="DHA292101"/>
        <s v="GAN292101"/>
        <s v="TUKU92101"/>
        <s v="SAIP92101"/>
        <s v="CHOY92101"/>
        <s v="CHOY92105"/>
        <s v="CHOY92106"/>
        <s v="CHOY92102"/>
        <s v="CHOY92107"/>
        <s v="CHOY92103"/>
        <s v="AMAD92103"/>
        <s v="AMAD92104"/>
        <s v="AMAD92101"/>
        <s v="PUMO92101"/>
        <s v="CHOY92108"/>
        <s v="AMAD92102"/>
        <s v="PUMO92102"/>
        <s v="CHOY92104"/>
        <s v="EVER92115"/>
        <s v="EVER92107"/>
        <s v="EVER92109"/>
        <s v="EVER92110"/>
        <s v="EVER92102"/>
        <s v="EVER92113"/>
        <s v="EVER92103"/>
        <s v="EVER92111"/>
        <s v="KANG92101"/>
        <s v="JANU92102"/>
        <s v="MAKA92102"/>
        <s v="KANG92102"/>
        <s v="JANU92101"/>
        <s v="MAKA92101"/>
        <s v="EVER92104"/>
        <s v="EVER92105"/>
        <s v="EVER92106"/>
        <s v="EVER92116"/>
        <s v="EVER92108"/>
        <s v="EVER92112"/>
        <s v="EVER92114"/>
        <s v="EVER92117"/>
        <s v="EVER92101"/>
        <s v="DHA192304"/>
        <s v="DHA192301"/>
        <s v="DHA192302"/>
        <s v="DHA192303"/>
        <s v="DHA192305"/>
        <s v="TUKU92302"/>
        <s v="TUKU92301"/>
        <s v="PUTH92301"/>
        <s v="SITA92301"/>
        <s v="APIM92301"/>
        <s v="CHOY91313"/>
        <s v="ANN192302"/>
        <s v="BHRI92301"/>
        <s v="TILI92302"/>
        <s v="TILI92301"/>
        <s v="ANN192301"/>
        <s v="MANN92302"/>
        <s v="MANA92303"/>
        <s v="MANA92301"/>
        <s v="KGUR92301"/>
        <s v="MANA92302"/>
        <s v="HIML92301"/>
        <s v="NEMJ92301"/>
        <s v="CHOY92306"/>
        <s v="CHOY92303"/>
        <s v="CHOY92305"/>
        <s v="CHOY92304"/>
        <s v="CHOY92307"/>
        <s v="CHOY92301"/>
        <s v="CHOY92308"/>
        <s v="CHOY92302"/>
        <s v="CHOL92301"/>
        <s v="AMAD92302"/>
        <s v="AMAD92309"/>
        <s v="AMAD92305"/>
        <s v="AMAD92307"/>
        <s v="AMAD92308"/>
        <s v="AMAD92306"/>
        <s v="AMAD92303"/>
        <s v="AMAD92301"/>
        <s v="AMAD92304"/>
        <s v="AMAD92310"/>
        <s v="PUMO92306"/>
        <s v="PUMO92308"/>
        <s v="PUMO92305"/>
        <s v="PUMO92307"/>
        <s v="PUMO92303"/>
        <s v="PUMO92304"/>
        <s v="PUMO92301"/>
        <s v="PUMO92302"/>
        <s v="EVER92301"/>
        <s v="EVER92304"/>
        <s v="EVER92302"/>
        <s v="EVER92305"/>
        <s v="EVER92311"/>
        <s v="MAKA92302"/>
        <s v="MAKA92301"/>
        <s v="MAK292302"/>
        <s v="MAK292303"/>
        <s v="MAKA92303"/>
        <s v="BARU92302"/>
        <s v="BARU92301"/>
        <s v="MAK292301"/>
        <s v="CHAM92301"/>
        <s v="JANU92301"/>
        <s v="MAKA92304"/>
        <s v="EVER92309"/>
        <s v="EVER92314"/>
        <s v="EVER92308"/>
        <s v="EVER92307"/>
        <s v="EVER92306"/>
        <s v="EVER92310"/>
        <s v="EVER92313"/>
        <s v="EVER92303"/>
        <s v="EVER92312"/>
        <s v="AMAD92401"/>
        <s v="CHOY92401"/>
        <s v="EVER92402"/>
        <s v="AMAD92403"/>
        <s v="PUMO92401"/>
        <s v="AMAD92402"/>
        <s v="AMAD92404"/>
        <s v="AMAD92405"/>
        <s v="EVER92401"/>
        <s v="LANG92401"/>
        <s v="DHA193102"/>
        <s v="DHA193101"/>
        <s v="KGUR93101"/>
        <s v="MANA93101"/>
        <s v="ANN193101"/>
        <s v="DHA193103"/>
        <s v="CHOY93104"/>
        <s v="CHOY93101"/>
        <s v="CHOY93102"/>
        <s v="CHOY93105"/>
        <s v="CHOY93108"/>
        <s v="CHOY93110"/>
        <s v="GANC93101"/>
        <s v="CHOY93107"/>
        <s v="CHOY93109"/>
        <s v="CHOY93103"/>
        <s v="GANC93102"/>
        <s v="CHOY93106"/>
        <s v="EVER93117"/>
        <s v="EVER93114"/>
        <s v="EVER93115"/>
        <s v="EVER93118"/>
        <s v="EVER93116"/>
        <s v="EVER93103"/>
        <s v="EVER93113"/>
        <s v="EVER93111"/>
        <s v="MAKA93101"/>
        <s v="MAKA93102"/>
        <s v="PYRM93101"/>
        <s v="AMAD93102"/>
        <s v="PUMO93101"/>
        <s v="AMAD93101"/>
        <s v="KANG93101"/>
        <s v="DHA193303"/>
        <s v="DHA193301"/>
        <s v="DHA193302"/>
        <s v="DHA193304"/>
        <s v="DHA193306"/>
        <s v="KJRN93301"/>
        <s v="CHUR93301"/>
        <s v="DHA193305"/>
        <s v="TRIP93301"/>
        <s v="CHOY93310"/>
        <s v="CHOY93315"/>
        <s v="CHOY93304"/>
        <s v="CHOY93303"/>
        <s v="CHOY93301"/>
        <s v="CHOY93308"/>
        <s v="CHOY93311"/>
        <s v="CHOY93312"/>
        <s v="CHOY93309"/>
        <s v="CHOY93302"/>
        <s v="CHOY93306"/>
        <s v="CHOY93314"/>
        <s v="CHOY93313"/>
        <s v="CHOY93307"/>
        <s v="CHOY93305"/>
        <s v="ANN193301"/>
        <s v="ANN193302"/>
        <s v="ROCN93301"/>
        <s v="ANN193303"/>
        <s v="TILI93301"/>
        <s v="BHRI93301"/>
        <s v="ANN493301"/>
        <s v="MANA93301"/>
        <s v="MANA93303"/>
        <s v="MANN93301"/>
        <s v="MANA93304"/>
        <s v="MANA93302"/>
        <s v="PUMO93303"/>
        <s v="PUMO93302"/>
        <s v="PUMO93301"/>
        <s v="PUMO93304"/>
        <s v="AMAD93301"/>
        <s v="AMAD93310"/>
        <s v="AMAD93307"/>
        <s v="AMAD93302"/>
        <s v="AMAD93309"/>
        <s v="AMAD93303"/>
        <s v="AMAD93304"/>
        <s v="AMAD93306"/>
        <s v="AMAD93305"/>
        <s v="AMAD93308"/>
        <s v="KTEG93301"/>
        <s v="BARU93304"/>
        <s v="BARU93301"/>
        <s v="BARU93302"/>
        <s v="BARU93303"/>
        <s v="BARU93305"/>
        <s v="CHOL93301"/>
        <s v="MAKA93304"/>
        <s v="MAKA93302"/>
        <s v="MAKA93303"/>
        <s v="JANU93301"/>
        <s v="KANG93301"/>
        <s v="MAKA93301"/>
        <s v="MAK293302"/>
        <s v="MAK293301"/>
        <s v="EVER93307"/>
        <s v="EVER93302"/>
        <s v="EVER93309"/>
        <s v="EVER93308"/>
        <s v="EVER93303"/>
        <s v="CHOL93401"/>
        <s v="LANG93401"/>
        <s v="AMAD93402"/>
        <s v="GURK93401"/>
        <s v="AMAD93404"/>
        <s v="AMAD93403"/>
        <s v="CHOY93401"/>
        <s v="AMAD93401"/>
        <s v="AMAD94102"/>
        <s v="CHOY94103"/>
        <s v="CHOY94108"/>
        <s v="AMAD94101"/>
        <s v="URKM94101"/>
        <s v="AMAD94103"/>
        <s v="DHA194101"/>
        <s v="CHOY94106"/>
        <s v="CHOY94104"/>
        <s v="CHOY94107"/>
        <s v="CHOY94109"/>
        <s v="CHOY94105"/>
        <s v="CHOY94110"/>
        <s v="CHOY94101"/>
        <s v="CHOY94102"/>
        <s v="LHOT94101"/>
        <s v="PUMO94102"/>
        <s v="BARU94101"/>
        <s v="PUMO94101"/>
        <s v="MAKA94101"/>
        <s v="BARU94102"/>
        <s v="CHOY94201"/>
        <s v="ANN194201"/>
        <s v="DHA194302"/>
        <s v="DHA194301"/>
        <s v="TUKU94301"/>
        <s v="DHA194305"/>
        <s v="DHA194304"/>
        <s v="DHA194307"/>
        <s v="DHA194308"/>
        <s v="DHA194306"/>
        <s v="DHA194303"/>
        <s v="ANN394302"/>
        <s v="ANN494301"/>
        <s v="TILI94301"/>
        <s v="TILI94302"/>
        <s v="GLAC94301"/>
        <s v="ANN494302"/>
        <s v="ANN394301"/>
        <s v="TILI94303"/>
        <s v="GLAC94302"/>
        <s v="ANN194302"/>
        <s v="ANN194301"/>
        <s v="MANA94301"/>
        <s v="GYAJ94301"/>
        <s v="DORJ94301"/>
        <s v="KHAT94301"/>
        <s v="KGUR94301"/>
        <s v="CHMN94301"/>
        <s v="LSIS94301"/>
        <s v="NEMJ94301"/>
        <s v="LANG94301"/>
        <s v="GAN594301"/>
        <s v="HIME94301"/>
        <s v="CHOY94309"/>
        <s v="CHOY94305"/>
        <s v="CHOY94302"/>
        <s v="CHOY94304"/>
        <s v="CHOY94303"/>
        <s v="CHOY94307"/>
        <s v="CHOY94306"/>
        <s v="CHOY94311"/>
        <s v="CHOY94308"/>
        <s v="CHOY94301"/>
        <s v="CHOY94310"/>
        <s v="AMAD94309"/>
        <s v="AMAD94306"/>
        <s v="AMAD94305"/>
        <s v="AMAD94302"/>
        <s v="AMAD94307"/>
        <s v="AMAD94304"/>
        <s v="AMAD94303"/>
        <s v="AMAD94308"/>
        <s v="CHOL94302"/>
        <s v="AMAD94301"/>
        <s v="TAWO94301"/>
        <s v="CHOL94301"/>
        <s v="LHOT94303"/>
        <s v="LHOT94304"/>
        <s v="LHOT94302"/>
        <s v="PUMO94310"/>
        <s v="NUPT94301"/>
        <s v="LHOT94301"/>
        <s v="PUMO94304"/>
        <s v="PUMO94306"/>
        <s v="PUMO94301"/>
        <s v="PUMO94302"/>
        <s v="PUMO94305"/>
        <s v="PUMO94307"/>
        <s v="PUMO94309"/>
        <s v="PUMO94308"/>
        <s v="PUMO94303"/>
        <s v="BARU94305"/>
        <s v="BARU94303"/>
        <s v="BARU94304"/>
        <s v="KANG94301"/>
        <s v="JANU94301"/>
        <s v="BARU94301"/>
        <s v="BARU94306"/>
        <s v="BARU94307"/>
        <s v="KANG94302"/>
        <s v="BARU94302"/>
        <s v="LANG94402"/>
        <s v="ANN194401"/>
        <s v="KTEG94401"/>
        <s v="AMAD94401"/>
        <s v="ANNS94401"/>
        <s v="DORJ94401"/>
        <s v="DHA194401"/>
        <s v="LANG94401"/>
        <s v="DHA195102"/>
        <s v="DRAN95101"/>
        <s v="SITA95101"/>
        <s v="ANN495101"/>
        <s v="LANG95101"/>
        <s v="MANA95101"/>
        <s v="ANN195101"/>
        <s v="DHA195101"/>
        <s v="ANN495102"/>
        <s v="CHOY95101"/>
        <s v="CHOY95104"/>
        <s v="CHOY95105"/>
        <s v="CHOY95103"/>
        <s v="CHOY95108"/>
        <s v="GIMM94301"/>
        <s v="CHOY95106"/>
        <s v="TAWO95101"/>
        <s v="CHOY95107"/>
        <s v="CHOY95102"/>
        <s v="CHOY95109"/>
        <s v="LHOT95101"/>
        <s v="PUMO95101"/>
        <s v="AMAD95102"/>
        <s v="AMAD95101"/>
        <s v="LHOT95102"/>
        <s v="MAKA95101"/>
        <s v="MAKA95102"/>
        <s v="MAKA95105"/>
        <s v="MAKA95104"/>
        <s v="BARU95101"/>
        <s v="MAKA95103"/>
        <s v="KANG95101"/>
        <s v="EVER95112"/>
        <s v="EVER95101"/>
        <s v="EVER95109"/>
        <s v="EVER95114"/>
        <s v="EVER95104"/>
        <s v="EVER95102"/>
        <s v="EVER95105"/>
        <s v="EVER95110"/>
        <s v="EVER95111"/>
        <s v="EVER95107"/>
        <s v="EVER95108"/>
        <s v="EVER95103"/>
        <s v="EVER95106"/>
        <s v="EVER95113"/>
        <s v="EVER94312"/>
        <s v="EVER94302"/>
        <s v="EVER94303"/>
        <s v="EVER94307"/>
        <s v="EVER94305"/>
        <s v="EVER94310"/>
        <s v="EVER94308"/>
        <s v="EVER94304"/>
        <s v="EVER94311"/>
        <s v="EVER94306"/>
        <s v="EVER94309"/>
        <s v="EVER94301"/>
        <s v="EVER94201"/>
        <s v="EVER94101"/>
        <s v="EVER94110"/>
        <s v="EVER94109"/>
        <s v="EVER94111"/>
        <s v="EVER94105"/>
        <s v="EVER94113"/>
        <s v="EVER94103"/>
        <s v="EVER94106"/>
        <s v="EVER94112"/>
        <s v="EVER93202"/>
        <s v="EVER93301"/>
        <s v="EVER93201"/>
        <s v="EVER93304"/>
        <s v="EVER93305"/>
        <s v="EVER93306"/>
        <s v="LHOT93301"/>
        <s v="EVER94107"/>
        <s v="EVER94108"/>
        <s v="EVER94102"/>
        <s v="EVER94104"/>
        <s v="EVER93108"/>
        <s v="EVER93106"/>
        <s v="EVER93119"/>
        <s v="EVER93109"/>
        <s v="EVER93102"/>
        <s v="EVER93104"/>
        <s v="EVER93107"/>
        <s v="EVER93110"/>
        <s v="EVER93112"/>
        <s v="EVER93101"/>
        <s v="EVER93105"/>
        <s v="MANA83303"/>
        <s v="EVER83301"/>
        <s v="PUMO83401"/>
        <s v="GANG83101"/>
        <s v="CHOY83101"/>
        <s v="AMAD83101"/>
        <s v="KANG83102"/>
        <s v="KGUR83101"/>
        <s v="LSHR83101"/>
        <s v="KANG83101"/>
        <s v="AMAD83102"/>
        <s v="MAKA83102"/>
        <s v="BARU83101"/>
        <s v="JANU83101"/>
        <s v="MANA83101"/>
        <s v="HIME83101"/>
        <s v="GAUR83102"/>
        <s v="DHA183101"/>
        <s v="GAUR83101"/>
        <s v="TUKU83101"/>
        <s v="CHMN83101"/>
        <s v="LCHA83101"/>
        <s v="NEMJ83101"/>
        <s v="PUMO82401"/>
        <s v="AMAD82401"/>
        <s v="CHOY82401"/>
        <s v="ANN182301"/>
        <s v="PUMO82302"/>
        <s v="NILN82301"/>
        <s v="MAKA95301"/>
        <s v="BARU95301"/>
        <s v="BARU95302"/>
        <s v="MAKA95302"/>
        <s v="EVER95305"/>
        <s v="EVER95306"/>
        <s v="LHOT95302"/>
        <s v="EVER95301"/>
        <s v="EVER95304"/>
        <s v="EVER95302"/>
        <s v="PUMO95301"/>
        <s v="PUMO95303"/>
        <s v="PUMO95305"/>
        <s v="NUPE95301"/>
        <s v="PUMO95306"/>
        <s v="PUMO95304"/>
        <s v="PUMO95302"/>
        <s v="AMAD95310"/>
        <s v="AMAD95301"/>
        <s v="AMAD95302"/>
        <s v="AMAD95312"/>
        <s v="AMAD95305"/>
        <s v="AMAD95304"/>
        <s v="AMAD95311"/>
        <s v="CHAM84101"/>
        <s v="BARU84102"/>
        <s v="LSHR84102"/>
        <s v="MANA84101"/>
        <s v="MAKA84103"/>
        <s v="MANA84102"/>
        <s v="EVER84105"/>
        <s v="EVER84104"/>
        <s v="EVER84303"/>
        <s v="SPHN49101"/>
        <s v="KUSU85101"/>
        <s v="KUSU85102"/>
        <s v="THAM85301"/>
        <s v="EVER85104"/>
        <s v="EVER85202"/>
        <s v="AMAD95306"/>
        <s v="AMAD95308"/>
        <s v="AMAD95303"/>
        <s v="AMAD95307"/>
        <s v="AMAD95309"/>
        <s v="AMAD95315"/>
        <s v="CHOY95307"/>
        <s v="CHOY95311"/>
        <s v="CHOY95301"/>
        <s v="CHOY95302"/>
        <s v="CHOY95303"/>
        <s v="CHOY95309"/>
        <s v="CHOY95310"/>
        <s v="CHOY95312"/>
        <s v="CHOY95308"/>
        <s v="CHOY95304"/>
        <s v="CHOY95305"/>
        <s v="CHOY95306"/>
        <s v="GAUR95301"/>
        <s v="ANN195301"/>
        <s v="MANA95301"/>
        <s v="ANN395301"/>
        <s v="LSHR86302"/>
        <s v="GLAC86301"/>
        <s v="DORJ95301"/>
        <s v="GIMM93301"/>
        <s v="AMAD84402"/>
        <s v="PUMO84401"/>
        <s v="KGUR95301"/>
        <s v="ANN295301"/>
        <s v="ANN495301"/>
        <s v="CHOL95301"/>
        <s v="PUMO95307"/>
        <s v="PASA95301"/>
        <s v="CHOP95301"/>
        <s v="BARU95303"/>
        <s v="DHA195309"/>
        <s v="DHA195301"/>
        <s v="DHA195304"/>
        <s v="EVER87202"/>
        <s v="DHA195307"/>
        <s v="DHA195302"/>
        <s v="DHA195306"/>
        <s v="DHA195303"/>
        <s v="DHA195308"/>
        <s v="DHA195305"/>
        <s v="DHAM95301"/>
        <s v="SHEY95301"/>
        <s v="AMAD95314"/>
        <s v="AMAD95313"/>
        <s v="AMAD95317"/>
        <s v="AMAD95316"/>
        <s v="EVER95303"/>
        <s v="LHOT95301"/>
        <s v="KANG95305"/>
        <s v="KANG95304"/>
        <s v="KANG95301"/>
        <s v="KANG95302"/>
        <s v="KANG95306"/>
        <s v="KANG95303"/>
        <s v="GIMM95301"/>
        <s v="EVER95203"/>
        <s v="EVER95202"/>
        <s v="EVER95201"/>
        <s v="MANN83101"/>
        <s v="PUMO83101"/>
        <s v="CHOL83101"/>
        <s v="TAWO83101"/>
        <s v="LANG83101"/>
        <s v="MAKA83101"/>
        <s v="MAK283101"/>
        <s v="DHA183102"/>
        <s v="EVER83103"/>
        <s v="EVER83101"/>
        <s v="EVER83304"/>
        <s v="EVER83302"/>
        <s v="JANU92302"/>
        <s v="LHOT88301"/>
        <s v="EVER88311"/>
        <s v="ANN188304"/>
        <s v="GURJ88301"/>
        <s v="MANA95401"/>
        <s v="DHA195401"/>
        <s v="PUMO95401"/>
        <s v="EVER89203"/>
        <s v="KAG189102"/>
        <s v="KAG189101"/>
        <s v="DHA189106"/>
        <s v="MANA89102"/>
        <s v="LHOT88303"/>
        <s v="KIRA95101"/>
        <s v="KIRA95301"/>
        <s v="KJER91101"/>
        <s v="KOTA91101"/>
        <s v="GANG91401"/>
        <s v="MANA83401"/>
        <s v="NUMB82101"/>
        <s v="CHOL82101"/>
        <s v="EVER82102"/>
        <s v="AMAD82101"/>
        <s v="MANA82101"/>
        <s v="KANG82102"/>
        <s v="KANG82101"/>
        <s v="MAK282101"/>
        <s v="FANG82101"/>
        <s v="DHA182101"/>
        <s v="LSHR82101"/>
        <s v="ANN182101"/>
        <s v="CHOY82101"/>
        <s v="MAKA82101"/>
        <s v="TILI82101"/>
        <s v="LAMJ82101"/>
        <s v="LSIS82101"/>
        <s v="OHMI82101"/>
        <s v="PHUR82101"/>
        <s v="LEON82101"/>
        <s v="NEMJ82101"/>
        <s v="DORJ82101"/>
        <s v="BHRI82101"/>
        <s v="KGUR82101"/>
        <s v="ANN382101"/>
        <s v="LAMJ82102"/>
        <s v="NILN82101"/>
        <s v="EVER82101"/>
        <s v="MANA96102"/>
        <s v="MANA96101"/>
        <s v="MANA96104"/>
        <s v="DHA196101"/>
        <s v="ANN196103"/>
        <s v="DHA196103"/>
        <s v="DORJ96101"/>
        <s v="DHA196104"/>
        <s v="ANN196101"/>
        <s v="ANN196102"/>
        <s v="DHA196102"/>
        <s v="MANA96103"/>
        <s v="CHOY96103"/>
        <s v="CHOY96106"/>
        <s v="CHOY96101"/>
        <s v="CHOY96108"/>
        <s v="CHOY96102"/>
        <s v="CHOY96113"/>
        <s v="CHOY96105"/>
        <s v="CHOY96109"/>
        <s v="CHOY96104"/>
        <s v="CHOY96111"/>
        <s v="CHOY96110"/>
        <s v="CHOY96107"/>
        <s v="CHOY96112"/>
        <s v="PUMO96103"/>
        <s v="PUMO96104"/>
        <s v="PUMO96101"/>
        <s v="PUMO96105"/>
        <s v="AMAD96102"/>
        <s v="AMAD96103"/>
        <s v="AMAD96104"/>
        <s v="AMAD96101"/>
        <s v="NUMB96101"/>
        <s v="EVER96115"/>
        <s v="EVER96113"/>
        <s v="EVER96101"/>
        <s v="EVER96111"/>
        <s v="EVER96119"/>
        <s v="EVER96108"/>
        <s v="EVER96103"/>
        <s v="EVER96104"/>
        <s v="EVER96102"/>
        <s v="EVER96106"/>
        <s v="EVER96123"/>
        <s v="EVER96116"/>
        <s v="LHOT96101"/>
        <s v="EVER96105"/>
        <s v="PUMO96102"/>
        <s v="LHOT96102"/>
        <s v="EVER96128"/>
        <s v="EVER96120"/>
        <s v="EVER96130"/>
        <s v="EVER96109"/>
        <s v="EVER96118"/>
        <s v="EVER96114"/>
        <s v="EVER96124"/>
        <s v="EVER96125"/>
        <s v="EVER96127"/>
        <s v="EVER96121"/>
        <s v="EVER96117"/>
        <s v="EVER96126"/>
        <s v="EVER96112"/>
        <s v="EVER96122"/>
        <s v="EVER96129"/>
        <s v="EVER96110"/>
        <s v="EVER96107"/>
        <s v="MAKA96101"/>
        <s v="MAK296101"/>
        <s v="KANG96101"/>
        <s v="NUPT96201"/>
        <s v="NILC82101"/>
        <s v="PUMO81401"/>
        <s v="MAKA81401"/>
        <s v="MAKA81402"/>
        <s v="TILI81401"/>
        <s v="GAUR81301"/>
        <s v="NUPT81302"/>
        <s v="ANN381301"/>
        <s v="CHAM81301"/>
        <s v="GLAC81301"/>
        <s v="AMAD81301"/>
        <s v="EVER81302"/>
        <s v="NUPT81301"/>
        <s v="KANG81301"/>
        <s v="ANN181302"/>
        <s v="MANA81301"/>
        <s v="NILN81301"/>
        <s v="DHAM81301"/>
        <s v="NUMB81301"/>
        <s v="DHA181302"/>
        <s v="ANNS81301"/>
        <s v="APIM81301"/>
        <s v="MAKA81301"/>
        <s v="GAN281302"/>
        <s v="LSHR81301"/>
        <s v="EVER81301"/>
        <s v="DHA181301"/>
        <s v="MAKA81302"/>
        <s v="GLAC81302"/>
        <s v="NUMB81302"/>
        <s v="EVER81303"/>
        <s v="JANU81301"/>
        <s v="GAN281301"/>
        <s v="AMAD81302"/>
        <s v="DORJ81301"/>
        <s v="KTEG81301"/>
        <s v="LANR81301"/>
        <s v="ANN181301"/>
        <s v="HIME81301"/>
        <s v="GANG81301"/>
        <s v="MANA81302"/>
        <s v="NILS81301"/>
        <s v="AMAD81102"/>
        <s v="GANG81101"/>
        <s v="YALU81101"/>
        <s v="DHA181102"/>
        <s v="KANG81102"/>
        <s v="JANU81102"/>
        <s v="ANNM81101"/>
        <s v="LHOT81101"/>
        <s v="LHOT81102"/>
        <s v="KAG181301"/>
        <s v="LSIS81301"/>
        <s v="ANN181101"/>
        <s v="MAKA81101"/>
        <s v="GAUR81101"/>
        <s v="MAKA81102"/>
        <s v="MAK281101"/>
        <s v="MANA81101"/>
        <s v="AMAD81101"/>
        <s v="JANU81101"/>
        <s v="EVER96201"/>
        <s v="CHUW81101"/>
        <s v="EVER81101"/>
        <s v="KTEG81101"/>
        <s v="LSHR81101"/>
        <s v="DHA181101"/>
        <s v="DHA181103"/>
        <s v="NILS81101"/>
        <s v="GAN281101"/>
        <s v="NILN81101"/>
        <s v="HIME81101"/>
        <s v="LANG81101"/>
        <s v="KGUR81101"/>
        <s v="BARU81101"/>
        <s v="EVER81102"/>
        <s v="EVER96306"/>
        <s v="GAN481101"/>
        <s v="CHOY81101"/>
        <s v="KANG81101"/>
        <s v="EVER80402"/>
        <s v="ANN180401"/>
        <s v="BARU80401"/>
        <s v="MAKA80401"/>
        <s v="GAN480401"/>
        <s v="BARU80102"/>
        <s v="YALU80101"/>
        <s v="GAN480301"/>
        <s v="LHOT80101"/>
        <s v="MAK288302"/>
        <s v="MAK288301"/>
        <s v="LHOT88302"/>
        <s v="KANG80102"/>
        <s v="KABN94101"/>
        <s v="ANN180101"/>
        <s v="DHA180101"/>
        <s v="FANG80101"/>
        <s v="TILI80101"/>
        <s v="GAUR80101"/>
        <s v="APIM80101"/>
        <s v="MAKA80101"/>
        <s v="ANN380101"/>
        <s v="MAK280101"/>
        <s v="LANG80101"/>
        <s v="AMAD80302"/>
        <s v="GAN280301"/>
        <s v="NILN80301"/>
        <s v="KAN180101"/>
        <s v="PUMO80301"/>
        <s v="CHUW88301"/>
        <s v="EVER89315"/>
        <s v="ANNS88201"/>
        <s v="TUKU80301"/>
        <s v="BARU80301"/>
        <s v="GAUR80301"/>
        <s v="LANG80301"/>
        <s v="BARU80302"/>
        <s v="AMAD80301"/>
        <s v="DHA180301"/>
        <s v="MAKA80301"/>
        <s v="ANN380301"/>
        <s v="MANA80301"/>
        <s v="GAN380301"/>
        <s v="MANA80302"/>
        <s v="TILI80301"/>
        <s v="ANN180301"/>
        <s v="EVER80301"/>
        <s v="CHRE80301"/>
        <s v="PUMO80302"/>
        <s v="DHA180302"/>
        <s v="EVER80201"/>
        <s v="THAM80101"/>
        <s v="KANG80101"/>
        <s v="NUMB80101"/>
        <s v="GAN280101"/>
        <s v="LAMJ80101"/>
        <s v="KGUR80101"/>
        <s v="GAN580101"/>
        <s v="MANA80101"/>
        <s v="MANA80102"/>
        <s v="EVER80102"/>
        <s v="DHA180102"/>
        <s v="LHOT80102"/>
        <s v="EVER80101"/>
        <s v="BARU80101"/>
        <s v="EVER80401"/>
        <s v="EVER80103"/>
        <s v="HIME80301"/>
        <s v="HIME80302"/>
        <s v="MARD80301"/>
        <s v="SAIP96301"/>
        <s v="PUTH96301"/>
        <s v="KJER96301"/>
        <s v="PUTH96302"/>
        <s v="APIM96301"/>
        <s v="DHA196306"/>
        <s v="GURJ96301"/>
        <s v="DHA196304"/>
        <s v="DHA196305"/>
        <s v="DHA196303"/>
        <s v="DHA196302"/>
        <s v="DHA196301"/>
        <s v="ANN496302"/>
        <s v="ANN196301"/>
        <s v="ANN196304"/>
        <s v="ANN496306"/>
        <s v="ANN296301"/>
        <s v="ANN496303"/>
        <s v="NILS96301"/>
        <s v="ANN496304"/>
        <s v="ANN496301"/>
        <s v="ANN196303"/>
        <s v="ANN396301"/>
        <s v="ANN496305"/>
        <s v="ANN196302"/>
        <s v="MANA96301"/>
        <s v="MANA96303"/>
        <s v="MANA96304"/>
        <s v="MANA96302"/>
        <s v="MANA96306"/>
        <s v="MANA96307"/>
        <s v="KGUR96301"/>
        <s v="MANA96305"/>
        <s v="NAMP96301"/>
        <s v="BOBA96301"/>
        <s v="CHOY96312"/>
        <s v="CHOY96308"/>
        <s v="CHOY96315"/>
        <s v="CHOY96309"/>
        <s v="CHOY96304"/>
        <s v="CHOY96313"/>
        <s v="CHOY96310"/>
        <s v="CHOY96316"/>
        <s v="CHOY96320"/>
        <s v="CHOY96301"/>
        <s v="CHOY96314"/>
        <s v="CHOY96317"/>
        <s v="CHOY96311"/>
        <s v="CHOY96305"/>
        <s v="CHOY96306"/>
        <s v="PASA96301"/>
        <s v="PASA96302"/>
        <s v="DRAN96301"/>
        <s v="CHOY96302"/>
        <s v="CHOY96303"/>
        <s v="CHOY96307"/>
        <s v="CHOY96318"/>
        <s v="CHOY96319"/>
        <s v="KARY96301"/>
        <s v="EVER96302"/>
        <s v="EVER96303"/>
        <s v="NUPT96301"/>
        <s v="EVER96304"/>
        <s v="EVER96301"/>
        <s v="EVER96307"/>
        <s v="EVER96308"/>
        <s v="LHOT96301"/>
        <s v="EVER96305"/>
        <s v="PUMO96307"/>
        <s v="PUMO96301"/>
        <s v="PUMO96303"/>
        <s v="PUMO96304"/>
        <s v="PUMO96305"/>
        <s v="PUMO96306"/>
        <s v="PUMO96302"/>
        <s v="AMAD96304"/>
        <s v="AMAD96311"/>
        <s v="AMAD96305"/>
        <s v="AMAD96308"/>
        <s v="AMAD96306"/>
        <s v="EVER80104"/>
        <s v="AMAD96312"/>
        <s v="AMAD96313"/>
        <s v="AMAD96303"/>
        <s v="AMAD96307"/>
        <s v="AMAD96315"/>
        <s v="AMAD96310"/>
        <s v="AMAD96301"/>
        <s v="AMAD96309"/>
        <s v="AMAD96314"/>
        <s v="AMAD96318"/>
        <s v="AMAD96319"/>
        <s v="AMAD96316"/>
        <s v="AMAD96317"/>
        <s v="AMAD96302"/>
        <s v="BARU96305"/>
        <s v="BARU96301"/>
        <s v="BARU96303"/>
        <s v="BARU96302"/>
        <s v="BARU96304"/>
        <s v="MAKA96305"/>
        <s v="MAKA96306"/>
        <s v="MAKA96303"/>
        <s v="MAKA96304"/>
        <s v="MAKA96302"/>
        <s v="PYRM96301"/>
        <s v="JANU96301"/>
        <s v="MAKA96301"/>
        <s v="MANA82301"/>
        <s v="DHA282301"/>
        <s v="MANA82302"/>
        <s v="CHRE82301"/>
        <s v="LANG82302"/>
        <s v="PUMO82301"/>
        <s v="NGOJ82301"/>
        <s v="TUKU82301"/>
        <s v="JANU82301"/>
        <s v="ANNS82301"/>
        <s v="GLAC82301"/>
        <s v="PK2982301"/>
        <s v="THAM82301"/>
        <s v="GAN482302"/>
        <s v="ANN482301"/>
        <s v="MAKA82301"/>
        <s v="NGOJ82302"/>
        <s v="KGUR82301"/>
        <s v="EVER82303"/>
        <s v="CTSE82301"/>
        <s v="PUTH82301"/>
        <s v="BHRI82301"/>
        <s v="NILN82302"/>
        <s v="NUPT82301"/>
        <s v="TILI82301"/>
        <s v="GAN482301"/>
        <s v="ANN182302"/>
        <s v="MAKA82302"/>
        <s v="DHA182302"/>
        <s v="KARY82301"/>
        <s v="LSIS82301"/>
        <s v="KHAT82301"/>
        <s v="DHA182301"/>
        <s v="EVER82301"/>
        <s v="ANN382301"/>
        <s v="LANG82301"/>
        <s v="BARU82301"/>
        <s v="MAKA82303"/>
        <s v="KOTA82301"/>
        <s v="KABD82301"/>
        <s v="CHOL82301"/>
        <s v="EVER82302"/>
        <s v="MANA82401"/>
        <s v="KARY82401"/>
        <s v="DHA182401"/>
        <s v="GAUR79101"/>
        <s v="NAMP79101"/>
        <s v="KUSU79101"/>
        <s v="RATC96301"/>
        <s v="KANG79101"/>
        <s v="MAKA75301"/>
        <s v="AMAD79101"/>
        <s v="KTEG79101"/>
        <s v="ANN179101"/>
        <s v="TILI79101"/>
        <s v="THAM79101"/>
        <s v="NILC79101"/>
        <s v="HIME79301"/>
        <s v="THAM79102"/>
        <s v="ANN179301"/>
        <s v="LHOT79101"/>
        <s v="MANA79101"/>
        <s v="DHA179101"/>
        <s v="NUMB79101"/>
        <s v="FANG79101"/>
        <s v="DHA179102"/>
        <s v="MAKA96401"/>
        <s v="PUMO96401"/>
        <s v="ANN196401"/>
        <s v="AMAD96401"/>
        <s v="ANN179102"/>
        <s v="PK2979101"/>
        <s v="JANU79101"/>
        <s v="ANNS79101"/>
        <s v="EVER79101"/>
        <s v="KJRS79301"/>
        <s v="NILN79301"/>
        <s v="MANA79301"/>
        <s v="GAN379301"/>
        <s v="NILC79301"/>
        <s v="EVER79302"/>
        <s v="HIUP79301"/>
        <s v="CHOY79301"/>
        <s v="DHA279301"/>
        <s v="DHA579301"/>
        <s v="NUMB79301"/>
        <s v="DHA179301"/>
        <s v="FANG79301"/>
        <s v="AMAD79302"/>
        <s v="NUPT79301"/>
        <s v="ANN379301"/>
        <s v="KTEG79301"/>
        <s v="GAUR79301"/>
        <s v="AMAD79301"/>
        <s v="AMAD79303"/>
        <s v="PUTH79301"/>
        <s v="TUKU79301"/>
        <s v="MAK279301"/>
        <s v="EVER79301"/>
        <s v="EVER79401"/>
        <s v="MANA78101"/>
        <s v="MAKA78101"/>
        <s v="KANS78101"/>
        <s v="ANN178101"/>
        <s v="PUTH78101"/>
        <s v="ANN278101"/>
        <s v="TUKU78101"/>
        <s v="YALU78101"/>
        <s v="ANNS78101"/>
        <s v="PUMO78101"/>
        <s v="CHRW78101"/>
        <s v="DHA178101"/>
        <s v="HIME78101"/>
        <s v="DHA278101"/>
        <s v="JETH78101"/>
        <s v="GAN478301"/>
        <s v="MANA78301"/>
        <s v="LANG78301"/>
        <s v="PK2978301"/>
        <s v="TUKU78301"/>
        <s v="ANNS78301"/>
        <s v="NILS78301"/>
        <s v="DHA278301"/>
        <s v="DHA178301"/>
        <s v="JANU78301"/>
        <s v="JANU78101"/>
        <s v="LSHR78301"/>
        <s v="CHOY78301"/>
        <s v="NUPT78301"/>
        <s v="PUMO78301"/>
        <s v="TILI78301"/>
        <s v="APIM78301"/>
        <s v="MAKA78301"/>
        <s v="KGUR78301"/>
        <s v="HIME78301"/>
        <s v="PUTH78301"/>
        <s v="ANN378301"/>
        <s v="ANN178301"/>
        <s v="EVER78301"/>
        <s v="AMAD78301"/>
        <s v="LHOT77101"/>
        <s v="MANA77101"/>
        <s v="DHA178302"/>
        <s v="MAK278301"/>
        <s v="DHA177101"/>
        <s v="KAN177101"/>
        <s v="MAK277101"/>
        <s v="KTSU77101"/>
        <s v="KANG77101"/>
        <s v="CHRE77101"/>
        <s v="MAKA77101"/>
        <s v="NUPT77101"/>
        <s v="EVER77101"/>
        <s v="EVER77301"/>
        <s v="DHA177301"/>
        <s v="TUKU77301"/>
        <s v="ANN377301"/>
        <s v="ROKA77301"/>
        <s v="MANA77301"/>
        <s v="PUMO77301"/>
        <s v="ANN177301"/>
        <s v="ANNS76301"/>
        <s v="MANA76301"/>
        <s v="TUKU76301"/>
        <s v="PUTH76301"/>
        <s v="KJRS76301"/>
        <s v="DHA176301"/>
        <s v="MAK276301"/>
        <s v="EVER76301"/>
        <s v="EVER76101"/>
        <s v="MAKA76102"/>
        <s v="MAKA76101"/>
        <s v="ANN476101"/>
        <s v="GURJ76101"/>
        <s v="DHA176101"/>
        <s v="GLAC76101"/>
        <s v="LHOT76101"/>
        <s v="LAMJ76101"/>
        <s v="MANA76101"/>
        <s v="JANU76101"/>
        <s v="DHA197106"/>
        <s v="TUKU97101"/>
        <s v="DHA197101"/>
        <s v="ANN197101"/>
        <s v="DHA197102"/>
        <s v="TUKU97103"/>
        <s v="TUKU97102"/>
        <s v="DHA197103"/>
        <s v="DHA197104"/>
        <s v="DHA197105"/>
        <s v="DHA197107"/>
        <s v="AMAD97101"/>
        <s v="AMAD97102"/>
        <s v="NUMB97101"/>
        <s v="PUMO97102"/>
        <s v="AMAD97104"/>
        <s v="NEMJ97101"/>
        <s v="PUMO97101"/>
        <s v="AMAD97103"/>
        <s v="CHOY97111"/>
        <s v="CHOY97101"/>
        <s v="CHOY97112"/>
        <s v="CHOY97105"/>
        <s v="CHOY97107"/>
        <s v="CHOY97106"/>
        <s v="CHOY97110"/>
        <s v="CHOY97109"/>
        <s v="CHOY97102"/>
        <s v="CHOY97103"/>
        <s v="CHOY97108"/>
        <s v="CHOY97104"/>
        <s v="CHOY97114"/>
        <s v="CHOY97113"/>
        <s v="CHOY97115"/>
        <s v="CHOY97116"/>
        <s v="LHOT97102"/>
        <s v="LHOT97103"/>
        <s v="LHOT97105"/>
        <s v="NUPT97101"/>
        <s v="LHOT97104"/>
        <s v="SHAR97101"/>
        <s v="EVER97102"/>
        <s v="EVER97108"/>
        <s v="EVER97116"/>
        <s v="EVER97117"/>
        <s v="EVER97114"/>
        <s v="EVER97110"/>
        <s v="EVER97124"/>
        <s v="EVER97103"/>
        <s v="EVER97118"/>
        <s v="EVER97123"/>
        <s v="EVER97112"/>
        <s v="EVER97128"/>
        <s v="EVER97119"/>
        <s v="EVER97125"/>
        <s v="EVER97120"/>
        <s v="EVER97115"/>
        <s v="EVER97104"/>
        <s v="EVER97127"/>
        <s v="EVER97113"/>
        <s v="EVER97107"/>
        <s v="EVER97121"/>
        <s v="EVER97106"/>
        <s v="EVER97105"/>
        <s v="EVER97126"/>
        <s v="EVER97109"/>
        <s v="LHOT97101"/>
        <s v="EVER97111"/>
        <s v="EVER97101"/>
        <s v="MAKA97101"/>
        <s v="KANG97104"/>
        <s v="MAKA97104"/>
        <s v="KANG97102"/>
        <s v="KANG97103"/>
        <s v="BARU97101"/>
        <s v="MAKA97102"/>
        <s v="KANG97101"/>
        <s v="MAKA97103"/>
        <s v="GIMM97101"/>
        <s v="KANG97105"/>
        <s v="EVER97122"/>
        <s v="JANU75301"/>
        <s v="EVER75301"/>
        <s v="CHRW75301"/>
        <s v="DHA475301"/>
        <s v="KJRN75301"/>
        <s v="ANNS75301"/>
        <s v="ANN175101"/>
        <s v="YALU75101"/>
        <s v="NUPT75101"/>
        <s v="MANA75101"/>
        <s v="LHOT75101"/>
        <s v="PUMO75101"/>
        <s v="CHRW75101"/>
        <s v="HIME75101"/>
        <s v="PK2975101"/>
        <s v="DHA575101"/>
        <s v="BAUD75101"/>
        <s v="DHA275101"/>
        <s v="DHA475101"/>
        <s v="MAK274301"/>
        <s v="DHA175101"/>
        <s v="MAKA74301"/>
        <s v="LHOT74301"/>
        <s v="EVER74301"/>
        <s v="LAMJ74301"/>
        <s v="HIME74301"/>
        <s v="PUMO74301"/>
        <s v="KANB74301"/>
        <s v="MAKA74101"/>
        <s v="ANN274101"/>
        <s v="HIME74101"/>
        <s v="KANB74101"/>
        <s v="ANNE74101"/>
        <s v="EVER75101"/>
        <s v="TUKU74101"/>
        <s v="CHRW74101"/>
        <s v="MANA74101"/>
        <s v="YALU74101"/>
        <s v="ANNS74101"/>
        <s v="GANG74101"/>
        <s v="PK2974101"/>
        <s v="JANU74101"/>
        <s v="KJRS74101"/>
        <s v="JETH74101"/>
        <s v="LAMJ74101"/>
        <s v="DHA474101"/>
        <s v="EVER74101"/>
        <s v="EVER73301"/>
        <s v="PUTH73301"/>
        <s v="SRKU73301"/>
        <s v="KANB73301"/>
        <s v="ANN173301"/>
        <s v="DHA473301"/>
        <s v="MANA73301"/>
        <s v="DHA373301"/>
        <s v="ANNS70301"/>
        <s v="MANA73101"/>
        <s v="MAKA73101"/>
        <s v="DHA473101"/>
        <s v="DHA173101"/>
        <s v="EVER73101"/>
        <s v="LHOT73101"/>
        <s v="PUMO73101"/>
        <s v="APIM73101"/>
        <s v="ANN173101"/>
        <s v="KJER73101"/>
        <s v="ANNS73101"/>
        <s v="YALU73101"/>
        <s v="EVER72301"/>
        <s v="ANNS72301"/>
        <s v="JETH72301"/>
        <s v="PUTH72301"/>
        <s v="TUKU72301"/>
        <s v="DHA672301"/>
        <s v="GURJ72301"/>
        <s v="PUMO72301"/>
        <s v="MAKA72301"/>
        <s v="KANT97101"/>
        <s v="MANA72102"/>
        <s v="MANA72101"/>
        <s v="LHOT72101"/>
        <s v="CHOB72101"/>
        <s v="PUTH72101"/>
        <s v="NAMP72101"/>
        <s v="MAK272101"/>
        <s v="DHA472101"/>
        <s v="EVER72101"/>
        <s v="ANN197301"/>
        <s v="ANN497302"/>
        <s v="ANN497301"/>
        <s v="ANNS97301"/>
        <s v="TILI97301"/>
        <s v="FANG97301"/>
        <s v="DHA197307"/>
        <s v="DHA197306"/>
        <s v="PUTH97302"/>
        <s v="DHA197302"/>
        <s v="DHA197304"/>
        <s v="DHA197305"/>
        <s v="TUKU97301"/>
        <s v="PUTH97301"/>
        <s v="DHA197301"/>
        <s v="RAKS97301"/>
        <s v="CHOY97321"/>
        <s v="DHA197303"/>
        <s v="ANN197302"/>
        <s v="GAN297301"/>
        <s v="MANA97303"/>
        <s v="MANA97301"/>
        <s v="MANA97305"/>
        <s v="MANA97307"/>
        <s v="MANA97308"/>
        <s v="MANA97302"/>
        <s v="MANA97304"/>
        <s v="GAUR97301"/>
        <s v="MANA97306"/>
        <s v="CHOY97316"/>
        <s v="CHOY97313"/>
        <s v="CHOY97305"/>
        <s v="CHOY97309"/>
        <s v="CHOY97314"/>
        <s v="CHOY97310"/>
        <s v="CHOY97311"/>
        <s v="CHOY97312"/>
        <s v="CHOY97318"/>
        <s v="CHOY97317"/>
        <s v="CHOY97319"/>
        <s v="CHOY97308"/>
        <s v="CHOY97302"/>
        <s v="CHOY97315"/>
        <s v="CHOY97320"/>
        <s v="CHOY97301"/>
        <s v="CHOY97303"/>
        <s v="CHOY97306"/>
        <s v="CHOY97307"/>
        <s v="CHOY97304"/>
        <s v="AMAD97306"/>
        <s v="AMAD97309"/>
        <s v="AMAD97307"/>
        <s v="AMAD97304"/>
        <s v="AMAD97303"/>
        <s v="AMAD97305"/>
        <s v="AMAD97302"/>
        <s v="AMAD97310"/>
        <s v="AMAD97312"/>
        <s v="AMAD97308"/>
        <s v="AMAD97311"/>
        <s v="AMAD97301"/>
        <s v="PUMO97302"/>
        <s v="PUMO97303"/>
        <s v="PUMO97306"/>
        <s v="PUMO97301"/>
        <s v="PUMO97304"/>
        <s v="PUMO97305"/>
        <s v="LHOT97302"/>
        <s v="NUPE97301"/>
        <s v="LHOT97301"/>
        <s v="LHOT97304"/>
        <s v="LHOT97303"/>
        <s v="NUPT97301"/>
        <s v="EVER97302"/>
        <s v="EVER97304"/>
        <s v="EVER97306"/>
        <s v="EVER97310"/>
        <s v="EVER97307"/>
        <s v="EVER97311"/>
        <s v="EVER97303"/>
        <s v="EVER97312"/>
        <s v="EVER97308"/>
        <s v="EVER97305"/>
        <s v="EVER97309"/>
        <s v="EVER97301"/>
        <s v="BARU97304"/>
        <s v="BARU97301"/>
        <s v="BARU97302"/>
        <s v="BARU97303"/>
        <s v="BARU97305"/>
        <s v="MAKA97301"/>
        <s v="MAKA97303"/>
        <s v="MAK297301"/>
        <s v="MAK297302"/>
        <s v="MAKA97302"/>
        <s v="JANU97301"/>
        <s v="EVER71101"/>
        <s v="CHUR70301"/>
        <s v="DHA170301"/>
        <s v="DHA470301"/>
        <s v="PK2970301"/>
        <s v="KJRS70301"/>
        <s v="TUKU70101"/>
        <s v="CHRE70101"/>
        <s v="PK2970101"/>
        <s v="RANI70101"/>
        <s v="LSHR70101"/>
        <s v="ANN170101"/>
        <s v="BAUD70101"/>
        <s v="ANN370101"/>
        <s v="DHA470101"/>
        <s v="MAKA70101"/>
        <s v="ANN170102"/>
        <s v="EVER70101"/>
        <s v="ANN197402"/>
        <s v="AMAD97403"/>
        <s v="DHA197401"/>
        <s v="AMAD97401"/>
        <s v="AMAD97402"/>
        <s v="ANN197401"/>
        <s v="MANA97401"/>
        <s v="MANA97403"/>
        <s v="MANA97402"/>
        <s v="AMAD97404"/>
        <s v="DHA469301"/>
        <s v="EVER69301"/>
        <s v="GURJ69301"/>
        <s v="CHUR69301"/>
        <s v="PK2969301"/>
        <s v="KAND69301"/>
        <s v="EVER69302"/>
        <s v="DHA169101"/>
        <s v="ANN169101"/>
        <s v="TUKU69101"/>
        <s v="KJRS69101"/>
        <s v="EVER69101"/>
        <s v="KANB65301"/>
        <s v="ANN165101"/>
        <s v="GANG65101"/>
        <s v="DHA265101"/>
        <s v="LSHR65101"/>
        <s v="ANN165201"/>
        <s v="DHA665301"/>
        <s v="EVER65101"/>
        <s v="THAM64301"/>
        <s v="GLAC64301"/>
        <s v="CHOY64101"/>
        <s v="NEMJ64301"/>
        <s v="LANG64301"/>
        <s v="GANC64101"/>
        <s v="GAUR64301"/>
        <s v="ANNS64301"/>
        <s v="LANG64101"/>
        <s v="TLNG64101"/>
        <s v="BARU64101"/>
        <s v="GYAC64101"/>
        <s v="EVER64101"/>
        <s v="EVER63101"/>
        <s v="TAKP63301"/>
        <s v="SPHU63301"/>
        <s v="LANG63301"/>
        <s v="SAIP63301"/>
        <s v="PK2963301"/>
        <s v="NEMJ63101"/>
        <s v="NUMB63101"/>
        <s v="GHEN63101"/>
        <s v="KTEG63101"/>
        <s v="GYAC62101"/>
        <s v="PUMO61401"/>
        <s v="EVER60101"/>
        <s v="LHOT56101"/>
        <s v="BARU54101"/>
        <s v="GAN153101"/>
        <s v="DHA156101"/>
        <s v="DHA158101"/>
        <s v="DHA155101"/>
        <s v="KIRA39101"/>
        <s v="PYRM36101"/>
        <s v="KANG29101"/>
        <s v="KABD35301"/>
        <s v="GLAC98101"/>
        <s v="ANN198101"/>
        <s v="DHA198101"/>
        <s v="GAUR98101"/>
        <s v="SAIE98101"/>
        <s v="LANG98101"/>
        <s v="ANN198102"/>
        <s v="ANN498101"/>
        <s v="CHOY98109"/>
        <s v="DHA198105"/>
        <s v="CHOY98101"/>
        <s v="DORJ98101"/>
        <s v="CHOY98106"/>
        <s v="CHOY98103"/>
        <s v="CHOY98104"/>
        <s v="CHOY98116"/>
        <s v="AMAD98101"/>
        <s v="AMAD98102"/>
        <s v="AMAD98103"/>
        <s v="CHOY98105"/>
        <s v="CHOY98102"/>
        <s v="KUSU98101"/>
        <s v="ANN198103"/>
        <s v="CHOY98107"/>
        <s v="CHOY98108"/>
        <s v="CHOY98113"/>
        <s v="CHOY98111"/>
        <s v="CHOY98115"/>
        <s v="EVER98118"/>
        <s v="EVER98116"/>
        <s v="EVER98110"/>
        <s v="EVER98121"/>
        <s v="EVER98107"/>
        <s v="CHOY98114"/>
        <s v="EVER98114"/>
        <s v="EVER98123"/>
        <s v="EVER98127"/>
        <s v="EVER98132"/>
        <s v="EVER98124"/>
        <s v="EVER98129"/>
        <s v="EVER98115"/>
        <s v="EVER98117"/>
        <s v="EVER98104"/>
        <s v="EVER98105"/>
        <s v="EVER98119"/>
        <s v="EVER98122"/>
        <s v="EVER98125"/>
        <s v="EVER98126"/>
        <s v="EVER98131"/>
        <s v="EVER98120"/>
        <s v="LHOT98102"/>
        <s v="LHOT98101"/>
        <s v="EVER98102"/>
        <s v="LHOT98103"/>
        <s v="EVER98112"/>
        <s v="DHA198102"/>
        <s v="EVER98101"/>
        <s v="EVER98130"/>
        <s v="EVER98109"/>
        <s v="EVER98111"/>
        <s v="EVER98108"/>
        <s v="EVER98103"/>
        <s v="EVER98128"/>
        <s v="CHOY98110"/>
        <s v="CHOY98112"/>
        <s v="DHA198103"/>
        <s v="DHA198104"/>
        <s v="DHA198107"/>
        <s v="DHA198106"/>
        <s v="EVER98113"/>
        <s v="EVER98106"/>
        <s v="PUMO98102"/>
        <s v="MAKA98101"/>
        <s v="MAKA98102"/>
        <s v="MAKA98103"/>
        <s v="NUPT98101"/>
        <s v="MAKA98105"/>
        <s v="PUMO98101"/>
        <s v="BARU98102"/>
        <s v="BARU98101"/>
        <s v="MAKA98104"/>
        <s v="KANG98102"/>
        <s v="KANG98106"/>
        <s v="KANG98101"/>
        <s v="KANG98105"/>
        <s v="KANG98104"/>
        <s v="KANG98103"/>
        <s v="JONG98102"/>
        <s v="JANU98102"/>
        <s v="DROM98101"/>
        <s v="JONG98101"/>
        <s v="JANU98101"/>
        <s v="AMAD58301"/>
        <s v="AMAD59101"/>
        <s v="AMAD61101"/>
        <s v="AMPG53101"/>
        <s v="AMPG59101"/>
        <s v="ANN150101"/>
        <s v="ANN161101"/>
        <s v="ANN170301"/>
        <s v="ANN182102"/>
        <s v="ANN186305"/>
        <s v="ANN250201"/>
        <s v="ANN253101"/>
        <s v="ANN253301"/>
        <s v="ANN361101"/>
        <s v="ANN382302"/>
        <s v="ANNE84301"/>
        <s v="ANNM80301"/>
        <s v="ANNM84302"/>
        <s v="ANNM84401"/>
        <s v="ANNS71101"/>
        <s v="ANNS71301"/>
        <s v="APIM53101"/>
        <s v="APIM54101"/>
        <s v="APIM60101"/>
        <s v="APIM71101"/>
        <s v="BARU54301"/>
        <s v="BARU80103"/>
        <s v="BAUD54101"/>
        <s v="BAUD71101"/>
        <s v="CHAM55301"/>
        <s v="CHAM62101"/>
        <s v="CHMN53101"/>
        <s v="CHEO87301"/>
        <s v="CHOY51301"/>
        <s v="CHOY52101"/>
        <s v="CHOY54301"/>
        <s v="CHOY54302"/>
        <s v="CHOY58101"/>
        <s v="CHOY59301"/>
        <s v="CHOY77101"/>
        <s v="CHOY80301"/>
        <s v="CHOY81301"/>
        <s v="CHOY82301"/>
        <s v="CHOY83303"/>
        <s v="CHOY87104"/>
        <s v="CHOB60301"/>
        <s v="CHOL86401"/>
        <s v="CHUG72101"/>
        <s v="CHUG72102"/>
        <s v="CHUR62101"/>
        <s v="CHRW71101"/>
        <s v="CHUR85101"/>
        <s v="TAPL63101"/>
        <s v="CTSE35201"/>
        <s v="CTSE36101"/>
        <s v="CTSE52101"/>
        <s v="CTSE82302"/>
        <s v="CTSE83101"/>
        <s v="CTSE86101"/>
        <s v="CTSE87301"/>
        <s v="CTSE87302"/>
        <s v="CTSE88301"/>
        <s v="CTSE88302"/>
        <s v="DHA149001"/>
        <s v="DHA150101"/>
        <s v="DHA153101"/>
        <s v="DHA154101"/>
        <s v="DHA159101"/>
        <s v="DHA160101"/>
        <s v="DHA171101"/>
        <s v="DHA259301"/>
        <s v="DHA262301"/>
        <s v="DHA263101"/>
        <s v="DHA271101"/>
        <s v="DHA363101"/>
        <s v="DHA379301"/>
        <s v="DHA471101"/>
        <s v="DHA472301"/>
        <s v="DHA571101"/>
        <s v="DHA571301"/>
        <s v="DHA574101"/>
        <s v="DHA662301"/>
        <s v="DHA670101"/>
        <s v="DHA670301"/>
        <s v="DHAM60101"/>
        <s v="DHAM62101"/>
        <s v="DHAM74101"/>
        <s v="DHAM82301"/>
        <s v="DHAM83301"/>
        <s v="PEMK55101"/>
        <s v="PEMK64301"/>
        <s v="PEMK65101"/>
        <s v="DORJ64101"/>
        <s v="DROM49101"/>
        <s v="DROM63301"/>
        <s v="EVER21101"/>
        <s v="EVER22101"/>
        <s v="EVER24101"/>
        <s v="EVER33101"/>
        <s v="EVER34101"/>
        <s v="EVER35201"/>
        <s v="EVER36101"/>
        <s v="EVER38101"/>
        <s v="EVER47101"/>
        <s v="EVER50301"/>
        <s v="EVER51101"/>
        <s v="EVER51301"/>
        <s v="EVER52101"/>
        <s v="EVER52301"/>
        <s v="EVER52302"/>
        <s v="EVER53101"/>
        <s v="EVER56101"/>
        <s v="EVER58301"/>
        <s v="EVER60102"/>
        <s v="EVER62101"/>
        <s v="EVER62102"/>
        <s v="EVER66101"/>
        <s v="EVER68101"/>
        <s v="EVER70102"/>
        <s v="EVER71301"/>
        <s v="EVER74102"/>
        <s v="EVER75102"/>
        <s v="EVER75302"/>
        <s v="EVER78101"/>
        <s v="EVER78102"/>
        <s v="EVER78302"/>
        <s v="EVER79102"/>
        <s v="EVER79303"/>
        <s v="EVER82103"/>
        <s v="EVER83307"/>
        <s v="EVER93401"/>
        <s v="GAMA72301"/>
        <s v="GAN149201"/>
        <s v="GAN154101"/>
        <s v="GAN155301"/>
        <s v="GAN160101"/>
        <s v="GAN373101"/>
        <s v="GAN380302"/>
        <s v="GAN253101"/>
        <s v="GAN271101"/>
        <s v="LAMP53101"/>
        <s v="GANC49201"/>
        <s v="GANC71301"/>
        <s v="GANC75301"/>
        <s v="GANC91101"/>
        <s v="GANG71101"/>
        <s v="GANG71301"/>
        <s v="GAUR52301"/>
        <s v="GAUR54301"/>
        <s v="GAUR55101"/>
        <s v="GAUR59301"/>
        <s v="GAUR73301"/>
        <s v="GHUN62301"/>
        <s v="GHUN65301"/>
        <s v="GHUN69301"/>
        <s v="GHUN88301"/>
        <s v="GHUS62301"/>
        <s v="MATA61101"/>
        <s v="GHYM53301"/>
        <s v="GIMM36201"/>
        <s v="GIMM37101"/>
        <s v="GIMM37301"/>
        <s v="GIMM39101"/>
        <s v="GIMM63101"/>
        <s v="GLAC65101"/>
        <s v="GLAC69101"/>
        <s v="GLAC81101"/>
        <s v="GLAC82302"/>
        <s v="GLAC83303"/>
        <s v="GLAC88301"/>
        <s v="GYAC55301"/>
        <s v="LEOE55101"/>
        <s v="LEOE60101"/>
        <s v="LEOE61101"/>
        <s v="HIME53101"/>
        <s v="HIME55101"/>
        <s v="HIME58301"/>
        <s v="HIME59101"/>
        <s v="HIME60101"/>
        <s v="HIME77101"/>
        <s v="RANI78301"/>
        <s v="HIMW60101"/>
        <s v="HIMW78101"/>
        <s v="HIUP68301"/>
        <s v="HIUP71301"/>
        <s v="HIUP73301"/>
        <s v="HIUP81301"/>
        <s v="HIUP83301"/>
        <s v="HNKU64101"/>
        <s v="HONG59301"/>
        <s v="HONG62101"/>
        <s v="JANU57301"/>
        <s v="JANU59101"/>
        <s v="JANU62101"/>
        <s v="JANU74102"/>
        <s v="JONG09301"/>
        <s v="JONG30101"/>
        <s v="JONG83101"/>
        <s v="JONG83102"/>
        <s v="JUNC70301"/>
        <s v="KABD25101"/>
        <s v="KABD59301"/>
        <s v="KABD64101"/>
        <s v="KABD81301"/>
        <s v="KABD85101"/>
        <s v="KABN07301"/>
        <s v="KABN20401"/>
        <s v="KABN35301"/>
        <s v="KABN47101"/>
        <s v="KABN51301"/>
        <s v="KABN85101"/>
        <s v="KAG162101"/>
        <s v="KAG166101"/>
        <s v="KAN181301"/>
        <s v="KAN280101"/>
        <s v="KAN284101"/>
        <s v="KANB30101"/>
        <s v="KANB49101"/>
        <s v="KANC78101"/>
        <s v="KANC78102"/>
        <s v="KANC84101"/>
        <s v="KANC89101"/>
        <s v="KANC91101"/>
        <s v="KANG05201"/>
        <s v="KANG10101"/>
        <s v="KANG20301"/>
        <s v="KANG25101"/>
        <s v="KAND63301"/>
        <s v="KAND72301"/>
        <s v="KANG29201"/>
        <s v="KANG30101"/>
        <s v="KANG31201"/>
        <s v="KANG37301"/>
        <s v="KANG40101"/>
        <s v="KANG53101"/>
        <s v="KANG54101"/>
        <s v="KANG55101"/>
        <s v="KANG87102"/>
        <s v="KANS84101"/>
        <s v="KANS89101"/>
        <s v="KANS91101"/>
        <s v="KARY75301"/>
        <s v="KCHN53101"/>
        <s v="KCHN53301"/>
        <s v="KCHN54101"/>
        <s v="KGUR55201"/>
        <s v="KGUR50201"/>
        <s v="KGUR65101"/>
        <s v="KOTA51301"/>
        <s v="KOTA53101"/>
        <s v="KOTA55101"/>
        <s v="KOTA62101"/>
        <s v="KOTA63301"/>
        <s v="KOTA66101"/>
        <s v="KTEG55301"/>
        <s v="KUSU78301"/>
        <s v="KUSU79301"/>
        <s v="KUSU79302"/>
        <s v="KUSU79303"/>
        <s v="KUSU79304"/>
        <s v="KUSU80301"/>
        <s v="KUSU81302"/>
        <s v="KUSU81301"/>
        <s v="KUSU83301"/>
        <s v="KUSU83302"/>
        <s v="KUSU88301"/>
        <s v="KUSU91101"/>
        <s v="KUSU91301"/>
        <s v="KUSU91302"/>
        <s v="KUSU91303"/>
        <s v="LAMJ55201"/>
        <s v="LANG49201"/>
        <s v="LANG59301"/>
        <s v="LANG61101"/>
        <s v="LEON55101"/>
        <s v="LEON57101"/>
        <s v="LEON58101"/>
        <s v="LEON60101"/>
        <s v="LEON61101"/>
        <s v="LEON62101"/>
        <s v="LHAS62101"/>
        <s v="LHAS64301"/>
        <s v="LHOT86302"/>
        <s v="LHOT86303"/>
        <s v="LHOT87302"/>
        <s v="LHOT90101"/>
        <s v="LHOT91302"/>
        <s v="MUKT54301"/>
        <s v="LNPO09301"/>
        <s v="LNPO39101"/>
        <s v="LOBE55301"/>
        <s v="LOBE79101"/>
        <s v="LOBE84302"/>
        <s v="LOBE89401"/>
        <s v="LSHR55101"/>
        <s v="LSHR58301"/>
        <s v="LSHR60301"/>
        <s v="LSHR71101"/>
        <s v="LSIS73301"/>
        <s v="MACH56101"/>
        <s v="MACH57101"/>
        <s v="BTAK60101"/>
        <s v="MAK254101"/>
        <s v="MAK254301"/>
        <s v="MAK271301"/>
        <s v="MAK280301"/>
        <s v="MAK281102"/>
        <s v="MAK291101"/>
        <s v="MAK291301"/>
        <s v="MAK294101"/>
        <s v="MAKA34101"/>
        <s v="MAKA54101"/>
        <s v="MAKA54102"/>
        <s v="MAKA54301"/>
        <s v="MAKA55101"/>
        <s v="MAKA61101"/>
        <s v="MAKA69101"/>
        <s v="MAKA81303"/>
        <s v="MANA50201"/>
        <s v="MANA52301"/>
        <s v="MANA53101"/>
        <s v="MANA54101"/>
        <s v="MANA55301"/>
        <s v="MANA56101"/>
        <s v="MANA70301"/>
        <s v="MANA71101"/>
        <s v="MANA71102"/>
        <s v="MANA73102"/>
        <s v="MANN64301"/>
        <s v="MANN86401"/>
        <s v="MANN92301"/>
        <s v="MANP56101"/>
        <s v="MPNW77101"/>
        <s v="MARD62101"/>
        <s v="MARD67001"/>
        <s v="MERA53101"/>
        <s v="MERA55301"/>
        <s v="MERA62301"/>
        <s v="MERA73301"/>
        <s v="MERA85101"/>
        <s v="MING61301"/>
        <s v="MANN79301"/>
        <s v="NALA55301"/>
        <s v="NAMP53101"/>
        <s v="NAMP70301"/>
        <s v="OHMI49101"/>
        <s v="NCHU62101"/>
        <s v="NEPA30101"/>
        <s v="NEPA36201"/>
        <s v="NEPA37101"/>
        <s v="NEPA37301"/>
        <s v="NEPA39101"/>
        <s v="NEPA85301"/>
        <s v="NGO265101"/>
        <s v="NGOJ83301"/>
        <s v="NGOJ86301"/>
        <s v="NILN62301"/>
        <s v="NUPT61101"/>
        <s v="NUPT82302"/>
        <s v="NUPT83401"/>
        <s v="OMBK63301"/>
        <s v="PALD49201"/>
        <s v="PALD74301"/>
        <s v="RIPI52101"/>
        <s v="PANG55101"/>
        <s v="PANG59301"/>
        <s v="PARC52101"/>
        <s v="PARC55101"/>
        <s v="PARC60301"/>
        <s v="PARC72101"/>
        <s v="PARC73301"/>
        <s v="PARC75301"/>
        <s v="PATR53301"/>
        <s v="PATR71301"/>
        <s v="PETH54101"/>
        <s v="PETH54301"/>
        <s v="PETH55101"/>
        <s v="PETH64101"/>
        <s v="PHUR58101"/>
        <s v="PIMU55101"/>
        <s v="PIMU60301"/>
        <s v="PIMU72101"/>
        <s v="PISA55201"/>
        <s v="PISA94301"/>
        <s v="PK2961101"/>
        <s v="POIN53101"/>
        <s v="POIN53301"/>
        <s v="POKA53101"/>
        <s v="POKA54101"/>
        <s v="POKA70101"/>
        <s v="POKA73301"/>
        <s v="POKA76101"/>
        <s v="OMBG60301"/>
        <s v="PUMO51301"/>
        <s v="PUMO53301"/>
        <s v="PUMO53302"/>
        <s v="PUMO62101"/>
        <s v="PUMO71101"/>
        <s v="PUTH54301"/>
        <s v="PUTH71101"/>
        <s v="PUTH72102"/>
        <s v="PYRM49101"/>
        <s v="RAMD55101"/>
        <s v="RATH59301"/>
        <s v="RATH64301"/>
        <s v="RATH87101"/>
        <s v="ROCN69101"/>
        <s v="ROCN81101"/>
        <s v="ROCN84301"/>
        <s v="ROCN86301"/>
        <s v="ROCN88301"/>
        <s v="SAIP54101"/>
        <s v="SAIP54301"/>
        <s v="SHA274101"/>
        <s v="SITA70301"/>
        <s v="SNOW79301"/>
        <s v="SPHN93101"/>
        <s v="TAWO63101"/>
        <s v="TAWO74101"/>
        <s v="TAWO82301"/>
        <s v="TAWO87401"/>
        <s v="KIRA10101"/>
        <s v="KIRA36201"/>
        <s v="KIRA37101"/>
        <s v="KIRA86301"/>
        <s v="THAR56101"/>
        <s v="THAR64301"/>
        <s v="THAR65101"/>
        <s v="TILI65301"/>
        <s v="TILI72101"/>
        <s v="TILI86301"/>
        <s v="TLNG20301"/>
        <s v="TLNG53101"/>
        <s v="TLNG54101"/>
        <s v="TLNG55101"/>
        <s v="TLNG61101"/>
        <s v="TLNG63301"/>
        <s v="TLNG75101"/>
        <s v="TONG59301"/>
        <s v="TONG62101"/>
        <s v="TUKU88301"/>
        <s v="TUKU89401"/>
        <s v="URKM64101"/>
        <s v="URKM71101"/>
        <s v="URKM71102"/>
        <s v="URKM74301"/>
        <s v="MERR63301"/>
        <s v="TSUR74101"/>
        <s v="TSUR75101"/>
        <s v="TSUR87301"/>
        <s v="YALU65101"/>
        <s v="YALU67101"/>
        <s v="YALU81102"/>
        <s v="YALU84101"/>
        <s v="YALU89101"/>
        <s v="CHOY95313"/>
        <s v="FIRN87301"/>
        <s v="LHOT98104"/>
        <s v="LNPO10101"/>
        <s v="RAMT30101"/>
        <s v="LING35201"/>
        <s v="PYRM39101"/>
        <s v="KANG51301"/>
        <s v="CHUW52301"/>
        <s v="IMJA53101"/>
        <s v="GAN254101"/>
        <s v="CHUL55201"/>
        <s v="IMJA56101"/>
        <s v="ANN257101"/>
        <s v="SING57101"/>
        <s v="IMJA58301"/>
        <s v="IMJA60301"/>
        <s v="IMJA64101"/>
        <s v="EVER65102"/>
        <s v="EVER67101"/>
        <s v="EVER67301"/>
        <s v="TUKU68101"/>
        <s v="MAKA71101"/>
        <s v="GANC71101"/>
        <s v="KWAN71101"/>
        <s v="GAUR71301"/>
        <s v="CHOY98301"/>
        <s v="CHOY98302"/>
        <s v="CHOY98321"/>
        <s v="CHOY98303"/>
        <s v="CHOY98304"/>
        <s v="CHOY98305"/>
        <s v="CHOY98306"/>
        <s v="CHOY98307"/>
        <s v="CHOY98308"/>
        <s v="CHOY98309"/>
        <s v="CHOY98310"/>
        <s v="CHOY98311"/>
        <s v="CHOY98312"/>
        <s v="CHOY98313"/>
        <s v="CHOY98314"/>
        <s v="CHOY98315"/>
        <s v="CHOY98316"/>
        <s v="CHOY98317"/>
        <s v="CHOY98318"/>
        <s v="CHOY98319"/>
        <s v="CHOY98320"/>
        <s v="CHOY98322"/>
        <s v="PUMO98301"/>
        <s v="AMAD98301"/>
        <s v="PUMO98302"/>
        <s v="PUMO98303"/>
        <s v="PUMO98304"/>
        <s v="DHA198301"/>
        <s v="DHA198302"/>
        <s v="DHA198303"/>
        <s v="DHA198304"/>
        <s v="DHA198305"/>
        <s v="DHA198306"/>
        <s v="DHA198307"/>
        <s v="GURK98301"/>
        <s v="MANA98301"/>
        <s v="MANA98302"/>
        <s v="ANN498301"/>
        <s v="GLAC98301"/>
        <s v="ANN398301"/>
        <s v="ANN198301"/>
        <s v="GANG98301"/>
        <s v="TILI98301"/>
        <s v="TILI98302"/>
        <s v="BHRI98301"/>
        <s v="SAIP98301"/>
        <s v="MANA98303"/>
        <s v="MANA98304"/>
        <s v="AMAD98302"/>
        <s v="AMAD98303"/>
        <s v="AMAD98304"/>
        <s v="AMAD98305"/>
        <s v="AMAD98306"/>
        <s v="AMAD98307"/>
        <s v="AMAD98308"/>
        <s v="AMAD98309"/>
        <s v="AMAD98310"/>
        <s v="AMAD98311"/>
        <s v="AMAD98312"/>
        <s v="AMAD98313"/>
        <s v="AMAD98314"/>
        <s v="AMAD98315"/>
        <s v="AMAD98316"/>
        <s v="AMAD98317"/>
        <s v="AMAD98318"/>
        <s v="AMAD98319"/>
        <s v="AMAD98320"/>
        <s v="AMAD98321"/>
        <s v="AMAD98322"/>
        <s v="AMAD98323"/>
        <s v="AMAD98324"/>
        <s v="AMAD98325"/>
        <s v="AMAD98326"/>
        <s v="AMAD98327"/>
        <s v="AMAD98328"/>
        <s v="AMAD98329"/>
        <s v="PUMO98305"/>
        <s v="PUMO98306"/>
        <s v="GYAC98301"/>
        <s v="GYAC98302"/>
        <s v="KTEG98301"/>
        <s v="PUTH98301"/>
        <s v="SAIP98302"/>
        <s v="EVER98302"/>
        <s v="AMAD98330"/>
        <s v="EVER98303"/>
        <s v="EVER98304"/>
        <s v="EVER98305"/>
        <s v="EVER98306"/>
        <s v="LHOT98301"/>
        <s v="EVER98308"/>
        <s v="EVER98309"/>
        <s v="EVER98301"/>
        <s v="EVER98307"/>
        <s v="AMAD98331"/>
        <s v="LSHR98301"/>
        <s v="BARU98301"/>
        <s v="BARU98302"/>
        <s v="BARU98303"/>
        <s v="BARU98304"/>
        <s v="BARU98305"/>
        <s v="DROM98301"/>
        <s v="TENG98301"/>
        <s v="DROM98302"/>
        <s v="MAKA98304"/>
        <s v="MAKA98301"/>
        <s v="MAKA98302"/>
        <s v="MAKA98303"/>
        <s v="TENG98302"/>
        <s v="KANG98301"/>
        <s v="JANU98301"/>
        <s v="TAPL98301"/>
        <s v="PYRM98301"/>
        <s v="RAMT98301"/>
        <s v="RAMT98302"/>
        <s v="CHAN98301"/>
        <s v="KANT98301"/>
        <s v="PUMO98307"/>
        <s v="MANA98305"/>
        <s v="MANA98306"/>
        <s v="MANA98307"/>
        <s v="GAMA70301"/>
        <s v="RAMC74301"/>
        <s v="KWAN75301"/>
        <s v="KWAN78301"/>
        <s v="KWAN78401"/>
        <s v="TSUR79301"/>
        <s v="AMAD80101"/>
        <s v="GAN282301"/>
        <s v="KWAN82401"/>
        <s v="KWAN82402"/>
        <s v="LOBE84301"/>
        <s v="CHOY86104"/>
        <s v="APIM87301"/>
        <s v="KANB87301"/>
        <s v="MANN87301"/>
        <s v="MANN87302"/>
        <s v="AMAD98401"/>
        <s v="AMAD98402"/>
        <s v="BARU97306"/>
        <s v="CHOY94312"/>
        <s v="CHOY94313"/>
        <s v="CHOY96321"/>
        <s v="CHOY97322"/>
        <s v="EVER95115"/>
        <s v="KTEG98302"/>
        <s v="LOBE97301"/>
        <s v="MANA96308"/>
        <s v="MANA98401"/>
        <s v="NEPA95101"/>
        <s v="NEPA95301"/>
        <s v="PUMO97307"/>
        <s v="TILI94304"/>
        <s v="CHRW70301"/>
        <s v="CHRE71101"/>
        <s v="CHRW82301"/>
        <s v="CHRW90301"/>
        <s v="MAKA89307"/>
        <s v="ANN190303"/>
        <s v="PUMO95308"/>
        <s v="SITA95301"/>
        <s v="GIME94301"/>
        <s v="GIME93301"/>
        <s v="DHAM97301"/>
        <s v="TENG98101"/>
        <s v="TENG49101"/>
        <s v="CHRW70101"/>
        <s v="AMAD99101"/>
        <s v="AMAD99102"/>
        <s v="AMAD99103"/>
        <s v="AMAD99104"/>
        <s v="ANN199101"/>
        <s v="ANN199102"/>
        <s v="BARU93101"/>
        <s v="BHRI99201"/>
        <s v="CHOY92201"/>
        <s v="CHOY99101"/>
        <s v="CHOY99102"/>
        <s v="CHOY99103"/>
        <s v="CHOY99104"/>
        <s v="CHOY99105"/>
        <s v="CHOY99106"/>
        <s v="CHOY99107"/>
        <s v="CHOY99108"/>
        <s v="CHOY99109"/>
        <s v="CHOY99110"/>
        <s v="CHOY99111"/>
        <s v="CHOY99112"/>
        <s v="CHOY99113"/>
        <s v="CHOY99114"/>
        <s v="CHOY99115"/>
        <s v="CHOY99116"/>
        <s v="CHOY99117"/>
        <s v="CHRI99201"/>
        <s v="CTSE92101"/>
        <s v="DHA199101"/>
        <s v="DHA199102"/>
        <s v="DHAM99101"/>
        <s v="DORJ99101"/>
        <s v="EVER99101"/>
        <s v="EVER99102"/>
        <s v="EVER99103"/>
        <s v="EVER99104"/>
        <s v="EVER99105"/>
        <s v="EVER99106"/>
        <s v="EVER99107"/>
        <s v="EVER99108"/>
        <s v="EVER99109"/>
        <s v="EVER99110"/>
        <s v="EVER99111"/>
        <s v="EVER99112"/>
        <s v="EVER99113"/>
        <s v="EVER99114"/>
        <s v="EVER99115"/>
        <s v="EVER99116"/>
        <s v="EVER99117"/>
        <s v="EVER99118"/>
        <s v="EVER99119"/>
        <s v="EVER99120"/>
        <s v="EVER99121"/>
        <s v="EVER99122"/>
        <s v="EVER99123"/>
        <s v="EVER99124"/>
        <s v="EVER99125"/>
        <s v="EVER99126"/>
        <s v="EVER99127"/>
        <s v="EVER99128"/>
        <s v="EVER99129"/>
        <s v="EVER99130"/>
        <s v="EVER99131"/>
        <s v="EVER99132"/>
        <s v="EVER99133"/>
        <s v="EVER99134"/>
        <s v="EVER99135"/>
        <s v="EVER99136"/>
        <s v="EVER99137"/>
        <s v="GANG99101"/>
        <s v="KANT98302"/>
        <s v="KANG99101"/>
        <s v="LHOT99101"/>
        <s v="LHOT99102"/>
        <s v="LHOT99103"/>
        <s v="MAKA99101"/>
        <s v="MAKA99102"/>
        <s v="MAKA99103"/>
        <s v="MAKA99104"/>
        <s v="MAKA99105"/>
        <s v="MANA99101"/>
        <s v="MANA99102"/>
        <s v="MANA99103"/>
        <s v="MANA99104"/>
        <s v="NUPT99101"/>
        <s v="NUPT99102"/>
        <s v="NUPT99103"/>
        <s v="PUMO99101"/>
        <s v="THAM99101"/>
        <s v="DORJ99302"/>
        <s v="KGUR99301"/>
        <s v="LHOT99104"/>
        <s v="GANC99301"/>
        <s v="LANG99301"/>
        <s v="HIML99301"/>
        <s v="DORJ99301"/>
        <s v="LANG99302"/>
        <s v="MANN99301"/>
        <s v="MANA99301"/>
        <s v="BARU99301"/>
        <s v="MANA99302"/>
        <s v="MANA99303"/>
        <s v="AMAD99301"/>
        <s v="AMAD99302"/>
        <s v="AMAD99303"/>
        <s v="AMAD99305"/>
        <s v="AMAD99306"/>
        <s v="AMAD99307"/>
        <s v="AMAD99308"/>
        <s v="AMAD99309"/>
        <s v="AMAD99310"/>
        <s v="AMAD99311"/>
        <s v="AMAD99312"/>
        <s v="AMAD99313"/>
        <s v="AMAD99314"/>
        <s v="AMAD99315"/>
        <s v="AMAD99316"/>
        <s v="AMAD99317"/>
        <s v="AMAD99318"/>
        <s v="AMAD99319"/>
        <s v="AMAD99320"/>
        <s v="AMAD99406"/>
        <s v="AMAD99401"/>
        <s v="AMAD99402"/>
        <s v="AMAD99403"/>
        <s v="AMAD99404"/>
        <s v="AMAD99405"/>
        <s v="BARU99302"/>
        <s v="BARU99303"/>
        <s v="BARU99304"/>
        <s v="BARU99305"/>
        <s v="BARU99306"/>
        <s v="BARU99307"/>
        <s v="BARU99308"/>
        <s v="BARU99309"/>
        <s v="BARU99310"/>
        <s v="BARU99311"/>
        <s v="CHOY87105"/>
        <s v="CHOY99301"/>
        <s v="CHOY99302"/>
        <s v="CHOY99303"/>
        <s v="CHOY99304"/>
        <s v="CHOY99305"/>
        <s v="CHOY99306"/>
        <s v="CHOY99307"/>
        <s v="CHOY99309"/>
        <s v="CHOY99310"/>
        <s v="CHOY99311"/>
        <s v="CHOY99312"/>
        <s v="CHOY99313"/>
        <s v="CHOY99314"/>
        <s v="CHOY99315"/>
        <s v="CHOY99316"/>
        <s v="CHOY99317"/>
        <s v="CHOY99318"/>
        <s v="CHOY99319"/>
        <s v="CHOY99320"/>
        <s v="CHOY99321"/>
        <s v="CHOY99308"/>
        <s v="CHOP99301"/>
        <s v="DHA199307"/>
        <s v="DHA199301"/>
        <s v="DHA199302"/>
        <s v="DHA199303"/>
        <s v="DHA199304"/>
        <s v="DHA199305"/>
        <s v="DHA199306"/>
        <s v="DROM99301"/>
        <s v="EVER99301"/>
        <s v="EVER99302"/>
        <s v="EVER99303"/>
        <s v="EVER99304"/>
        <s v="EVER99401"/>
        <s v="GURK99301"/>
        <s v="GYAC99301"/>
        <s v="JANU99301"/>
        <s v="KTOK99301"/>
        <s v="KANG99301"/>
        <s v="KGUR99302"/>
        <s v="KJRS99301"/>
        <s v="LHOT99301"/>
        <s v="MAKA99301"/>
        <s v="MANA99304"/>
        <s v="MANA99401"/>
        <s v="MANA99402"/>
        <s v="MANA99403"/>
        <s v="MANA99404"/>
        <s v="NILS99301"/>
        <s v="PUMO99301"/>
        <s v="PUMO99302"/>
        <s v="PUMO99303"/>
        <s v="PUMO99304"/>
        <s v="RAKS99301"/>
        <s v="TENG99301"/>
        <s v="TENG99302"/>
        <s v="TILI99301"/>
        <s v="TILI99302"/>
        <s v="SPHN36101"/>
        <s v="SAIP53301"/>
        <s v="CHOP54101"/>
        <s v="FIRN54101"/>
        <s v="KJRS58201"/>
        <s v="LAMJ67101"/>
        <s v="KUSU82301"/>
        <s v="KABD87101"/>
        <s v="CTSE89201"/>
        <s v="AMAD00101"/>
        <s v="AMAD00102"/>
        <s v="AMAD00103"/>
        <s v="AMAD00105"/>
        <s v="AMAD00106"/>
        <s v="AMAD00107"/>
        <s v="AMAD00108"/>
        <s v="AMAD00109"/>
        <s v="AMAD00110"/>
        <s v="AMAD00111"/>
        <s v="AMAD00112"/>
        <s v="AMAD00104"/>
        <s v="AMAD85303"/>
        <s v="AMAD99304"/>
        <s v="ANN100101"/>
        <s v="ANN100102"/>
        <s v="ANN100103"/>
        <s v="ANN100104"/>
        <s v="ANN184304"/>
        <s v="BARU00101"/>
        <s v="BARU00102"/>
        <s v="BARU00103"/>
        <s v="BARU99312"/>
        <s v="CHOY00101"/>
        <s v="CHOY00102"/>
        <s v="CHOY00103"/>
        <s v="CHOY00104"/>
        <s v="CHOY00105"/>
        <s v="CHOY00106"/>
        <s v="CHOY00107"/>
        <s v="CHOY00108"/>
        <s v="CHOY00109"/>
        <s v="CHOY00110"/>
        <s v="CHOY00111"/>
        <s v="CHOY00112"/>
        <s v="CHOY00113"/>
        <s v="CHOY00114"/>
        <s v="CHOY00115"/>
        <s v="CHOY00116"/>
        <s v="CHOY00117"/>
        <s v="CHOY83304"/>
        <s v="CHOY99401"/>
        <s v="CHOP84301"/>
        <s v="DHA100101"/>
        <s v="DHA100102"/>
        <s v="EVER00111"/>
        <s v="EVER00156"/>
        <s v="EVER00101"/>
        <s v="EVER00102"/>
        <s v="EVER00103"/>
        <s v="EVER00104"/>
        <s v="EVER00105"/>
        <s v="EVER00106"/>
        <s v="EVER00107"/>
        <s v="EVER00108"/>
        <s v="EVER00109"/>
        <s v="EVER00110"/>
        <s v="EVER00112"/>
        <s v="EVER00113"/>
        <s v="EVER00114"/>
        <s v="EVER00115"/>
        <s v="EVER00116"/>
        <s v="EVER00117"/>
        <s v="EVER00118"/>
        <s v="EVER00119"/>
        <s v="EVER00120"/>
        <s v="EVER00122"/>
        <s v="EVER00124"/>
        <s v="EVER00125"/>
        <s v="EVER00126"/>
        <s v="EVER00127"/>
        <s v="EVER00128"/>
        <s v="EVER00129"/>
        <s v="EVER00130"/>
        <s v="EVER00121"/>
        <s v="EVER00123"/>
        <s v="EVER00133"/>
        <s v="EVER00134"/>
        <s v="EVER00135"/>
        <s v="EVER00136"/>
        <s v="EVER00137"/>
        <s v="EVER00138"/>
        <s v="EVER00139"/>
        <s v="EVER00140"/>
        <s v="EVER00141"/>
        <s v="EVER00142"/>
        <s v="EVER00143"/>
        <s v="EVER00144"/>
        <s v="EVER00145"/>
        <s v="EVER00146"/>
        <s v="EVER00147"/>
        <s v="EVER00148"/>
        <s v="EVER00149"/>
        <s v="EVER00150"/>
        <s v="EVER00151"/>
        <s v="EVER00152"/>
        <s v="EVER00153"/>
        <s v="EVER00154"/>
        <s v="EVER00155"/>
        <s v="EVER00131"/>
        <s v="EVER00132"/>
        <s v="GAN200101"/>
        <s v="GYAC00101"/>
        <s v="JANU00101"/>
        <s v="KANG00107"/>
        <s v="KANG00101"/>
        <s v="KANG00102"/>
        <s v="KANG00103"/>
        <s v="KANG00104"/>
        <s v="KANG00105"/>
        <s v="KANG00106"/>
        <s v="KTEG00101"/>
        <s v="LHOT00101"/>
        <s v="LHOT00102"/>
        <s v="LHOT00103"/>
        <s v="LHOT00104"/>
        <s v="LHOT00106"/>
        <s v="MAKA00101"/>
        <s v="MAKA00102"/>
        <s v="MAKA00103"/>
        <s v="MAKA00104"/>
        <s v="MANA00101"/>
        <s v="MANA00102"/>
        <s v="MANA00103"/>
        <s v="MANA00104"/>
        <s v="NILN00101"/>
        <s v="PUMO00101"/>
        <s v="PUMO00102"/>
        <s v="PUMO00103"/>
        <s v="PUMO00104"/>
        <s v="RAMT00101"/>
        <s v="TILI00101"/>
        <s v="PETH84301"/>
        <s v="BARU84302"/>
        <s v="GAN600101"/>
        <s v="CTSE86201"/>
        <s v="CTSE90301"/>
        <s v="AMAD90308"/>
        <s v="LHOT00105"/>
        <s v="LHOT00107"/>
        <s v="LHOT00108"/>
        <s v="ANN181102"/>
        <s v="CHWT00201"/>
        <s v="CHUL81301"/>
        <s v="DHAM00201"/>
        <s v="NALA00201"/>
        <s v="NALS00201"/>
        <s v="TAKP00201"/>
        <s v="MALA00101"/>
        <s v="ANN100301"/>
        <s v="PUTH00301"/>
        <s v="TILI00301"/>
        <s v="PUTH00302"/>
        <s v="CHAM00101"/>
        <s v="KHAT00101"/>
        <s v="DHA100301"/>
        <s v="TILI00303"/>
        <s v="TILI00302"/>
        <s v="ANN100302"/>
        <s v="DHA100302"/>
        <s v="TILI00304"/>
        <s v="ANN300301"/>
        <s v="DHA100303"/>
        <s v="BHEM64101"/>
        <s v="TSOK71301"/>
        <s v="KOTA82302"/>
        <s v="GLAC84303"/>
        <s v="AMAD00307"/>
        <s v="AMAD00301"/>
        <s v="AMAD00302"/>
        <s v="AMAD00303"/>
        <s v="AMAD00304"/>
        <s v="AMAD00305"/>
        <s v="AMAD00306"/>
        <s v="AMAD00308"/>
        <s v="AMAD00309"/>
        <s v="AMAD00310"/>
        <s v="AMAD00311"/>
        <s v="AMAD00312"/>
        <s v="AMAD00313"/>
        <s v="AMAD00314"/>
        <s v="AMAD00315"/>
        <s v="AMAD00317"/>
        <s v="AMAD00318"/>
        <s v="AMAD00319"/>
        <s v="AMAD00320"/>
        <s v="AMAD00321"/>
        <s v="AMAD00322"/>
        <s v="AMAD00323"/>
        <s v="AMAD00324"/>
        <s v="AMAD00325"/>
        <s v="AMAD00316"/>
        <s v="AMAD00402"/>
        <s v="AMAD00403"/>
        <s v="AMAD00401"/>
        <s v="BARU00301"/>
        <s v="BARU00302"/>
        <s v="BARU00303"/>
        <s v="BARU00304"/>
        <s v="BARU00305"/>
        <s v="BARU00306"/>
        <s v="BARU00307"/>
        <s v="CHMN00301"/>
        <s v="CHOY00329"/>
        <s v="CHOY00301"/>
        <s v="CHOY00302"/>
        <s v="CHOY00303"/>
        <s v="CHOY00304"/>
        <s v="CHOY00305"/>
        <s v="CHOY00306"/>
        <s v="CHOY00307"/>
        <s v="CHOY00308"/>
        <s v="CHOY00309"/>
        <s v="CHOY00310"/>
        <s v="CHOY00311"/>
        <s v="CHOY00331"/>
        <s v="CHOY00313"/>
        <s v="CHOY00314"/>
        <s v="CHOY00315"/>
        <s v="CHOY00316"/>
        <s v="CHOY00317"/>
        <s v="CHOY00318"/>
        <s v="CHOY00319"/>
        <s v="CHOY00320"/>
        <s v="CHOY00321"/>
        <s v="CHOY00322"/>
        <s v="CHOY00323"/>
        <s v="CHOY00324"/>
        <s v="CHOY00325"/>
        <s v="CHOY00326"/>
        <s v="CHOY00327"/>
        <s v="CHOY00328"/>
        <s v="CHOY00330"/>
        <s v="CHOL00301"/>
        <s v="DORJ00301"/>
        <s v="DORJ00302"/>
        <s v="DORJ00303"/>
        <s v="EVER00301"/>
        <s v="EVER00302"/>
        <s v="EVER00303"/>
        <s v="EVER00304"/>
        <s v="GAN100301"/>
        <s v="HIML00301"/>
        <s v="JANU00301"/>
        <s v="JONG00301"/>
        <s v="KANG00301"/>
        <s v="KGUR00301"/>
        <s v="KTEG00301"/>
        <s v="LHOT00301"/>
        <s v="LHOT00302"/>
        <s v="LHOT00303"/>
        <s v="LSIS00301"/>
        <s v="MAKA00401"/>
        <s v="MANA00301"/>
        <s v="PUMO00301"/>
        <s v="PUMO00302"/>
        <s v="PUMO00303"/>
        <s v="PUMO00304"/>
        <s v="PUTH00303"/>
        <s v="RATC00301"/>
        <s v="TILI00305"/>
        <s v="CHOY00312"/>
        <s v="LHOT00304"/>
        <s v="KIRA00301"/>
        <s v="PYRM00301"/>
        <s v="IMJA55101"/>
        <s v="AMAD01101"/>
        <s v="AMAD01102"/>
        <s v="AMAD01103"/>
        <s v="AMAD01104"/>
        <s v="AMAD01105"/>
        <s v="AMAD01106"/>
        <s v="BARU01101"/>
        <s v="BARU01102"/>
        <s v="BARU01103"/>
        <s v="CHOY01118"/>
        <s v="CHOY01101"/>
        <s v="CHOY01102"/>
        <s v="CHOY01103"/>
        <s v="CHOY01104"/>
        <s v="CHOY01105"/>
        <s v="CHOY01106"/>
        <s v="CHOY01107"/>
        <s v="CHOY01108"/>
        <s v="CHOY01109"/>
        <s v="CHOY01110"/>
        <s v="CHOY01111"/>
        <s v="CHOY01112"/>
        <s v="CHOY01113"/>
        <s v="CHOY01114"/>
        <s v="CHOY01115"/>
        <s v="CHOY01116"/>
        <s v="CHOY01117"/>
        <s v="CHOY82302"/>
        <s v="EVER01151"/>
        <s v="EVER01101"/>
        <s v="EVER01102"/>
        <s v="EVER01103"/>
        <s v="EVER01104"/>
        <s v="EVER01105"/>
        <s v="EVER01106"/>
        <s v="EVER01107"/>
        <s v="EVER01108"/>
        <s v="EVER01109"/>
        <s v="EVER01110"/>
        <s v="EVER01111"/>
        <s v="EVER01112"/>
        <s v="EVER01113"/>
        <s v="EVER01114"/>
        <s v="EVER01115"/>
        <s v="EVER01116"/>
        <s v="EVER01117"/>
        <s v="EVER01118"/>
        <s v="EVER01119"/>
        <s v="EVER01120"/>
        <s v="EVER01121"/>
        <s v="EVER01122"/>
        <s v="EVER01123"/>
        <s v="EVER01124"/>
        <s v="EVER01125"/>
        <s v="EVER01126"/>
        <s v="EVER01127"/>
        <s v="EVER01128"/>
        <s v="EVER01129"/>
        <s v="EVER01130"/>
        <s v="EVER01131"/>
        <s v="EVER01132"/>
        <s v="EVER01133"/>
        <s v="EVER01134"/>
        <s v="EVER01135"/>
        <s v="EVER01136"/>
        <s v="EVER01137"/>
        <s v="EVER01138"/>
        <s v="EVER01139"/>
        <s v="EVER01140"/>
        <s v="EVER01141"/>
        <s v="EVER01142"/>
        <s v="EVER01144"/>
        <s v="EVER01145"/>
        <s v="EVER01146"/>
        <s v="EVER01147"/>
        <s v="EVER01148"/>
        <s v="EVER01149"/>
        <s v="EVER01150"/>
        <s v="EVER01143"/>
        <s v="GANC01101"/>
        <s v="HIML01101"/>
        <s v="KTOK99201"/>
        <s v="KANG01101"/>
        <s v="LHOT01101"/>
        <s v="LHOT01102"/>
        <s v="LHOT01103"/>
        <s v="LHOT01104"/>
        <s v="LHOT01105"/>
        <s v="LHOT01106"/>
        <s v="LHOT01107"/>
        <s v="LHOT01108"/>
        <s v="LHOM01101"/>
        <s v="LHOT01110"/>
        <s v="LHOT01109"/>
        <s v="LSHR01101"/>
        <s v="MAKA01101"/>
        <s v="MAKA01102"/>
        <s v="MAKA01103"/>
        <s v="MAKA01104"/>
        <s v="MAKA01105"/>
        <s v="MAKA01106"/>
        <s v="MAKA01107"/>
        <s v="MAKA01108"/>
        <s v="MAKA01110"/>
        <s v="MAKA01109"/>
        <s v="MANA01101"/>
        <s v="MANA01102"/>
        <s v="MANA01103"/>
        <s v="PUMO01101"/>
        <s v="RAKS01101"/>
        <s v="SIMN01101"/>
        <s v="TILI01101"/>
        <s v="PUMO01102"/>
        <s v="TILI00306"/>
        <s v="FIRW87301"/>
        <s v="URKM99101"/>
        <s v="AMAD98332"/>
        <s v="AMAD99321"/>
        <s v="DHA101304"/>
        <s v="TENG00301"/>
        <s v="AMAD01301"/>
        <s v="AMAD01302"/>
        <s v="AMAD01303"/>
        <s v="AMAD01304"/>
        <s v="AMAD01305"/>
        <s v="AMAD01306"/>
        <s v="AMAD01307"/>
        <s v="AMAD01308"/>
        <s v="AMAD01309"/>
        <s v="AMAD01310"/>
        <s v="AMAD01311"/>
        <s v="AMAD01312"/>
        <s v="AMAD01313"/>
        <s v="AMAD01314"/>
        <s v="AMAD01315"/>
        <s v="AMAD01316"/>
        <s v="AMAD01317"/>
        <s v="AMAD01402"/>
        <s v="AMAD01401"/>
        <s v="ANN301301"/>
        <s v="ANN401301"/>
        <s v="ANN401302"/>
        <s v="ANN401303"/>
        <s v="APIM01301"/>
        <s v="BARU01301"/>
        <s v="BARU01302"/>
        <s v="BARU01303"/>
        <s v="BARU01304"/>
        <s v="BARU01305"/>
        <s v="BARU01306"/>
        <s v="BARU01308"/>
        <s v="BARU01307"/>
        <s v="CHOY01324"/>
        <s v="CHOY01301"/>
        <s v="CHOY01302"/>
        <s v="CHOY01303"/>
        <s v="CHOY01304"/>
        <s v="CHOY01305"/>
        <s v="CHOY01306"/>
        <s v="CHOY01307"/>
        <s v="CHOY01308"/>
        <s v="CHOY01309"/>
        <s v="CHOY01310"/>
        <s v="CHOY01311"/>
        <s v="CHOY01312"/>
        <s v="CHOY01313"/>
        <s v="CHOY01315"/>
        <s v="CHOY01317"/>
        <s v="CHOY01316"/>
        <s v="CHOY01319"/>
        <s v="CHOY01320"/>
        <s v="CHOY01321"/>
        <s v="CHOY01322"/>
        <s v="CHOY01323"/>
        <s v="CHOY01325"/>
        <s v="CHOY01326"/>
        <s v="CHOY01327"/>
        <s v="CHOY01328"/>
        <s v="CHOY01329"/>
        <s v="CHOY01331"/>
        <s v="CHOY01332"/>
        <s v="CHOY01314"/>
        <s v="CHOY01330"/>
        <s v="CHOY01333"/>
        <s v="CHOY01318"/>
        <s v="CHOL01401"/>
        <s v="DHA101302"/>
        <s v="DHA101303"/>
        <s v="DHA101301"/>
        <s v="DHA101305"/>
        <s v="DHA101306"/>
        <s v="DHAM01301"/>
        <s v="DORJ01301"/>
        <s v="EVER01301"/>
        <s v="EVER01302"/>
        <s v="EVER01303"/>
        <s v="GAN681101"/>
        <s v="GURK01401"/>
        <s v="HCHI01301"/>
        <s v="KGUR01301"/>
        <s v="KGUR01302"/>
        <s v="KTEG01401"/>
        <s v="LANG01301"/>
        <s v="LHOT01401"/>
        <s v="MAK201301"/>
        <s v="MANA01301"/>
        <s v="MANA01302"/>
        <s v="MAKA01301"/>
        <s v="NEMJ01401"/>
        <s v="NUMB01301"/>
        <s v="PUMO01301"/>
        <s v="PUMO01302"/>
        <s v="PUMO01303"/>
        <s v="PUMO01304"/>
        <s v="PUMO01305"/>
        <s v="PUMO01306"/>
        <s v="PUMO01307"/>
        <s v="RAKS01301"/>
        <s v="RAMT01301"/>
        <s v="TENG01301"/>
        <s v="TILI01301"/>
        <s v="TILI01302"/>
        <s v="TUKU01301"/>
        <s v="CHOY01336"/>
        <s v="CHOY01335"/>
        <s v="CHOY01334"/>
        <s v="RATH92301"/>
        <s v="KOTA88101"/>
        <s v="KOTA88301"/>
        <s v="KOTA93301"/>
        <s v="DZAN49101"/>
        <s v="AMAD02101"/>
        <s v="AMAD02102"/>
        <s v="AMAD02103"/>
        <s v="AMAD02104"/>
        <s v="ANN102101"/>
        <s v="ANN102102"/>
        <s v="ANN102103"/>
        <s v="ANN102104"/>
        <s v="ANN402101"/>
        <s v="ARNK02201"/>
        <s v="BARU02101"/>
        <s v="BARU02102"/>
        <s v="BARU02103"/>
        <s v="CHOY02101"/>
        <s v="CHOY02102"/>
        <s v="CHOY02103"/>
        <s v="CHOY02104"/>
        <s v="CHOY02105"/>
        <s v="CHOY02106"/>
        <s v="CHOY02107"/>
        <s v="CHOY02108"/>
        <s v="CHOY02109"/>
        <s v="CHOY02110"/>
        <s v="CHOY02111"/>
        <s v="CHOY02115"/>
        <s v="CHOY02116"/>
        <s v="CHOY02117"/>
        <s v="CHOY02118"/>
        <s v="CHOY02119"/>
        <s v="CHOY02120"/>
        <s v="CHOY02121"/>
        <s v="CHOY02122"/>
        <s v="CHOY02123"/>
        <s v="CHOY02124"/>
        <s v="CHOY02125"/>
        <s v="CHOY02126"/>
        <s v="CHOY02112"/>
        <s v="CHOY02113"/>
        <s v="CHOY02114"/>
        <s v="DHA102101"/>
        <s v="EVER02101"/>
        <s v="EVER02102"/>
        <s v="EVER02103"/>
        <s v="EVER02104"/>
        <s v="EVER02106"/>
        <s v="EVER02107"/>
        <s v="EVER02108"/>
        <s v="EVER02110"/>
        <s v="EVER02111"/>
        <s v="EVER02112"/>
        <s v="EVER02113"/>
        <s v="EVER02114"/>
        <s v="EVER02115"/>
        <s v="EVER02116"/>
        <s v="EVER02117"/>
        <s v="EVER02118"/>
        <s v="EVER02119"/>
        <s v="EVER02120"/>
        <s v="EVER02121"/>
        <s v="EVER02122"/>
        <s v="EVER02123"/>
        <s v="EVER02124"/>
        <s v="EVER02125"/>
        <s v="EVER02126"/>
        <s v="EVER02127"/>
        <s v="EVER02128"/>
        <s v="EVER02105"/>
        <s v="EVER02109"/>
        <s v="EVER02131"/>
        <s v="EVER02132"/>
        <s v="EVER02133"/>
        <s v="EVER02134"/>
        <s v="EVER02135"/>
        <s v="EVER02137"/>
        <s v="EVER02138"/>
        <s v="EVER02139"/>
        <s v="EVER02140"/>
        <s v="EVER02141"/>
        <s v="EVER02142"/>
        <s v="EVER02143"/>
        <s v="EVER02144"/>
        <s v="EVER02129"/>
        <s v="EVER02130"/>
        <s v="EVER02136"/>
        <s v="GAUG02101"/>
        <s v="GAUG02201"/>
        <s v="NGO202101"/>
        <s v="JANU02101"/>
        <s v="KANG02104"/>
        <s v="KANG02101"/>
        <s v="KANG02102"/>
        <s v="KANG02103"/>
        <s v="LHOT02106"/>
        <s v="LHOT02101"/>
        <s v="LHOT02102"/>
        <s v="LHOT02103"/>
        <s v="LHOT02104"/>
        <s v="LHOT02105"/>
        <s v="MAKA02104"/>
        <s v="MAKA02101"/>
        <s v="MAKA02102"/>
        <s v="MAKA02103"/>
        <s v="MANA02101"/>
        <s v="MANA02102"/>
        <s v="MANA02103"/>
        <s v="MANA02104"/>
        <s v="MANA02105"/>
        <s v="MANA02106"/>
        <s v="MANA02107"/>
        <s v="MANA02108"/>
        <s v="NUPE02101"/>
        <s v="PUMO02101"/>
        <s v="PUMO02102"/>
        <s v="PUMO02103"/>
        <s v="THAM02101"/>
        <s v="TKPO02102"/>
        <s v="TKPO02101"/>
        <s v="ROCN02101"/>
        <s v="SARI02201"/>
        <s v="GAN101301"/>
        <s v="NAUL54101"/>
        <s v="CHEK55101"/>
        <s v="KTUN56101"/>
        <s v="CHAG54101"/>
        <s v="ANN271101"/>
        <s v="LHOT87101"/>
        <s v="PK4100101"/>
        <s v="AMAD02301"/>
        <s v="AMAD02302"/>
        <s v="AMAD02303"/>
        <s v="AMAD02304"/>
        <s v="AMAD02305"/>
        <s v="AMAD02306"/>
        <s v="AMAD02307"/>
        <s v="AMAD02308"/>
        <s v="AMAD02309"/>
        <s v="AMAD02310"/>
        <s v="AMAD02311"/>
        <s v="AMAD02312"/>
        <s v="AMAD02313"/>
        <s v="AMAD02314"/>
        <s v="AMAD02315"/>
        <s v="AMAD02316"/>
        <s v="AMAD02317"/>
        <s v="AMAD02318"/>
        <s v="AMAD02319"/>
        <s v="AMAD02320"/>
        <s v="AMAD02321"/>
        <s v="AMAD02401"/>
        <s v="AMAD02402"/>
        <s v="AMAD02403"/>
        <s v="AMAD02404"/>
        <s v="AMAD02405"/>
        <s v="ANN102301"/>
        <s v="ANN302301"/>
        <s v="ANN402301"/>
        <s v="ANN402302"/>
        <s v="ANNS02301"/>
        <s v="BARU02301"/>
        <s v="BARU02302"/>
        <s v="BARU02303"/>
        <s v="BARU02304"/>
        <s v="BARU02305"/>
        <s v="BARU02306"/>
        <s v="BARU02307"/>
        <s v="BARU02308"/>
        <s v="BHRI02301"/>
        <s v="BTAK02301"/>
        <s v="CHOY02327"/>
        <s v="CHOY02301"/>
        <s v="CHOY02302"/>
        <s v="CHOY02303"/>
        <s v="CHOY02304"/>
        <s v="CHOY02305"/>
        <s v="CHOY02306"/>
        <s v="CHOY02307"/>
        <s v="CHOY02308"/>
        <s v="CHOY02309"/>
        <s v="CHOY02310"/>
        <s v="CHOY02311"/>
        <s v="CHOY02312"/>
        <s v="CHOY02313"/>
        <s v="CHOY02314"/>
        <s v="CHOY02315"/>
        <s v="CHOY02316"/>
        <s v="CHOY02317"/>
        <s v="CHOY02318"/>
        <s v="CHOY02319"/>
        <s v="CHOY02320"/>
        <s v="CHOY02321"/>
        <s v="CHOY02322"/>
        <s v="CHOY02323"/>
        <s v="CHOY02324"/>
        <s v="CHOY02325"/>
        <s v="CHOY02326"/>
        <s v="CHOY02127"/>
        <s v="CHOY02328"/>
        <s v="CHOY02401"/>
        <s v="CHOL02301"/>
        <s v="CHOP02301"/>
        <s v="DHA102305"/>
        <s v="DHA102301"/>
        <s v="DHA102302"/>
        <s v="DHA102303"/>
        <s v="DHA102304"/>
        <s v="DORJ02301"/>
        <s v="EVER02301"/>
        <s v="EVER02302"/>
        <s v="EVER02303"/>
        <s v="EVER02304"/>
        <s v="EVER02305"/>
        <s v="GYAC02301"/>
        <s v="GYAJ02301"/>
        <s v="HIML02301"/>
        <s v="JANU02301"/>
        <s v="JANU02401"/>
        <s v="KGUR02301"/>
        <s v="KIRA02301"/>
        <s v="KYAZ02301"/>
        <s v="KYAZ02302"/>
        <s v="LHOT02301"/>
        <s v="LHOT02302"/>
        <s v="MAK202301"/>
        <s v="NUMR02301"/>
        <s v="NUPE02301"/>
        <s v="PK4102301"/>
        <s v="POKR02301"/>
        <s v="POKR02302"/>
        <s v="PUMO02301"/>
        <s v="PUTH02301"/>
        <s v="RAMC02301"/>
        <s v="SARI02301"/>
        <s v="TILI02301"/>
        <s v="TILI02302"/>
        <s v="TKPO02301"/>
        <s v="TLNG02301"/>
        <s v="TLNG02302"/>
        <s v="TSOK95301"/>
        <s v="LHOT02303"/>
        <s v="PAND02301"/>
        <s v="NAG102301"/>
        <s v="EVER69102"/>
        <s v="AMAD03101"/>
        <s v="AMAD03102"/>
        <s v="AMAD03104"/>
        <s v="AMAD03105"/>
        <s v="AMAD03106"/>
        <s v="AMAD03107"/>
        <s v="AMAD03108"/>
        <s v="AMAD03103"/>
        <s v="ANN103101"/>
        <s v="BARU03101"/>
        <s v="BARU03102"/>
        <s v="CHOY03102"/>
        <s v="CHOY03101"/>
        <s v="CHOY03103"/>
        <s v="CHOY03104"/>
        <s v="CHOY03105"/>
        <s v="CHOY03106"/>
        <s v="CHOY03107"/>
        <s v="CHOY03108"/>
        <s v="CHOY03109"/>
        <s v="CHOY03110"/>
        <s v="CHOY03111"/>
        <s v="CHOY03112"/>
        <s v="DHA103101"/>
        <s v="DHA103102"/>
        <s v="DHA103103"/>
        <s v="DHA103104"/>
        <s v="DHA103105"/>
        <s v="DHA103106"/>
        <s v="DHA103107"/>
        <s v="DHA203101"/>
        <s v="DORJ03101"/>
        <s v="EVER03101"/>
        <s v="EVER03102"/>
        <s v="EVER03103"/>
        <s v="EVER03104"/>
        <s v="EVER03105"/>
        <s v="EVER03106"/>
        <s v="EVER03107"/>
        <s v="EVER03108"/>
        <s v="EVER03109"/>
        <s v="EVER03110"/>
        <s v="EVER03111"/>
        <s v="EVER03112"/>
        <s v="EVER03113"/>
        <s v="EVER03114"/>
        <s v="EVER03115"/>
        <s v="EVER03117"/>
        <s v="EVER03118"/>
        <s v="EVER03119"/>
        <s v="EVER03120"/>
        <s v="EVER03121"/>
        <s v="EVER03122"/>
        <s v="EVER03124"/>
        <s v="EVER03125"/>
        <s v="EVER03126"/>
        <s v="EVER03127"/>
        <s v="EVER03128"/>
        <s v="EVER03129"/>
        <s v="EVER03130"/>
        <s v="EVER03131"/>
        <s v="EVER03132"/>
        <s v="EVER03133"/>
        <s v="EVER03134"/>
        <s v="EVER03135"/>
        <s v="EVER03136"/>
        <s v="EVER03137"/>
        <s v="EVER03138"/>
        <s v="EVER03139"/>
        <s v="EVER03140"/>
        <s v="EVER03141"/>
        <s v="EVER03142"/>
        <s v="EVER03143"/>
        <s v="EVER03144"/>
        <s v="EVER03145"/>
        <s v="EVER03146"/>
        <s v="EVER03171"/>
        <s v="EVER03148"/>
        <s v="EVER03149"/>
        <s v="EVER03150"/>
        <s v="EVER03151"/>
        <s v="EVER03152"/>
        <s v="EVER03153"/>
        <s v="EVER03154"/>
        <s v="EVER03155"/>
        <s v="EVER03156"/>
        <s v="EVER03157"/>
        <s v="EVER03158"/>
        <s v="EVER03159"/>
        <s v="EVER03160"/>
        <s v="EVER03161"/>
        <s v="EVER03162"/>
        <s v="EVER03163"/>
        <s v="EVER03164"/>
        <s v="EVER03165"/>
        <s v="EVER03166"/>
        <s v="EVER03168"/>
        <s v="EVER03169"/>
        <s v="EVER03170"/>
        <s v="EVER03167"/>
        <s v="EVER03116"/>
        <s v="EVER03123"/>
        <s v="HCHI03101"/>
        <s v="HCHI03102"/>
        <s v="HIML03101"/>
        <s v="JANU03101"/>
        <s v="KANG03101"/>
        <s v="KANG03102"/>
        <s v="KANG03103"/>
        <s v="KANG03104"/>
        <s v="KANG03105"/>
        <s v="KANG03106"/>
        <s v="KGRI03101"/>
        <s v="LANR03101"/>
        <s v="LHOT03101"/>
        <s v="LHOT03102"/>
        <s v="LHOT03103"/>
        <s v="LHOT03105"/>
        <s v="LHOT03104"/>
        <s v="LHOT03106"/>
        <s v="LHOT03108"/>
        <s v="LHOT03109"/>
        <s v="LHOT03110"/>
        <s v="LHOT03111"/>
        <s v="LHOT03112"/>
        <s v="LHOT03113"/>
        <s v="LHOT03107"/>
        <s v="MAKA03101"/>
        <s v="MANA03101"/>
        <s v="MANA03102"/>
        <s v="MANA03103"/>
        <s v="MANA03104"/>
        <s v="MANA03105"/>
        <s v="NEPA02301"/>
        <s v="NUPE03101"/>
        <s v="NUPE03102"/>
        <s v="NUPT03101"/>
        <s v="NUPT03102"/>
        <s v="PUMO03101"/>
        <s v="PUMO03102"/>
        <s v="PUMO03103"/>
        <s v="PURB03101"/>
        <s v="TASH03101"/>
        <s v="TENR02401"/>
        <s v="OMBG02401"/>
        <s v="KYAS01101"/>
        <s v="EVER03201"/>
        <s v="NORB03201"/>
        <s v="TASH02201"/>
        <s v="LNKE03201"/>
        <s v="ARNK03201"/>
        <s v="SHEY03201"/>
        <s v="HONG02301"/>
        <s v="SITA02301"/>
        <s v="KTOK96301"/>
        <s v="LNKE99201"/>
        <s v="CHOB02301"/>
        <s v="KANT02301"/>
        <s v="KTOK62101"/>
        <s v="LIK260301"/>
        <s v="PANT55101"/>
        <s v="SHAL59301"/>
        <s v="CHUK53101"/>
        <s v="TKPO84301"/>
        <s v="SHAL63301"/>
        <s v="HCHI84301"/>
        <s v="KHUM79101"/>
        <s v="BOKT91101"/>
        <s v="MOJC74301"/>
        <s v="CHAG54301"/>
        <s v="CHAG89301"/>
        <s v="RAMD52301"/>
        <s v="PLNG52101"/>
        <s v="CTSE90101"/>
        <s v="SHA260301"/>
        <s v="PLNG55201"/>
        <s v="AMAD03301"/>
        <s v="AMAD03302"/>
        <s v="AMAD03303"/>
        <s v="AMAD03304"/>
        <s v="AMAD03305"/>
        <s v="AMAD03306"/>
        <s v="AMAD03307"/>
        <s v="AMAD03308"/>
        <s v="AMAD03309"/>
        <s v="AMAD03310"/>
        <s v="AMAD03311"/>
        <s v="AMAD03312"/>
        <s v="AMAD03313"/>
        <s v="AMAD03314"/>
        <s v="AMAD03315"/>
        <s v="AMAD03317"/>
        <s v="AMAD03318"/>
        <s v="AMAD03319"/>
        <s v="AMAD03321"/>
        <s v="AMAD03323"/>
        <s v="AMAD03324"/>
        <s v="AMAD03325"/>
        <s v="AMAD03326"/>
        <s v="AMAD03327"/>
        <s v="AMAD03328"/>
        <s v="AMAD03322"/>
        <s v="AMAD03402"/>
        <s v="AMAD03403"/>
        <s v="AMAD03320"/>
        <s v="AMAD03401"/>
        <s v="AMOT03301"/>
        <s v="ANN103301"/>
        <s v="ANN303301"/>
        <s v="ANN303302"/>
        <s v="ANN403301"/>
        <s v="ANN403302"/>
        <s v="ANN403303"/>
        <s v="ANN403304"/>
        <s v="ANN403401"/>
        <s v="BARU03301"/>
        <s v="BARU03302"/>
        <s v="BARU03303"/>
        <s v="BARU03304"/>
        <s v="BARU03305"/>
        <s v="BARU03306"/>
        <s v="BARU03307"/>
        <s v="BARU03308"/>
        <s v="BARU03310"/>
        <s v="BARU03309"/>
        <s v="CHOY03335"/>
        <s v="CHOY03301"/>
        <s v="CHOY03302"/>
        <s v="CHOY03303"/>
        <s v="CHOY03304"/>
        <s v="CHOY03305"/>
        <s v="CHOY03306"/>
        <s v="CHOY03307"/>
        <s v="CHOY03308"/>
        <s v="CHOY03309"/>
        <s v="CHOY03310"/>
        <s v="CHOY03311"/>
        <s v="CHOY03312"/>
        <s v="CHOY03313"/>
        <s v="CHOY03314"/>
        <s v="CHOY03315"/>
        <s v="CHOY03316"/>
        <s v="CHOY03317"/>
        <s v="CHOY03318"/>
        <s v="CHOY03319"/>
        <s v="CHOY03320"/>
        <s v="CHOY03321"/>
        <s v="CHOY03322"/>
        <s v="CHOY03323"/>
        <s v="CHOY03324"/>
        <s v="CHOY03325"/>
        <s v="CHOY03326"/>
        <s v="CHOY03327"/>
        <s v="CHOY03328"/>
        <s v="CHOY03329"/>
        <s v="CHOY03330"/>
        <s v="CHOY03331"/>
        <s v="CHOY03332"/>
        <s v="CHOY03333"/>
        <s v="CHOY03334"/>
        <s v="DANG03301"/>
        <s v="EVER03301"/>
        <s v="GAUG03301"/>
        <s v="GAUG03302"/>
        <s v="GIMM03301"/>
        <s v="GURK03301"/>
        <s v="GYAJ03301"/>
        <s v="HIMJ03301"/>
        <s v="HIML03301"/>
        <s v="HIML03302"/>
        <s v="HIML03303"/>
        <s v="HIML03304"/>
        <s v="HIML03305"/>
        <s v="HIML03306"/>
        <s v="HIML03307"/>
        <s v="JANU03301"/>
        <s v="KANG03301"/>
        <s v="KTEG03401"/>
        <s v="KYAS03301"/>
        <s v="LHOT03401"/>
        <s v="LSHR03301"/>
        <s v="MAKA03301"/>
        <s v="NUPE03301"/>
        <s v="NUPE03302"/>
        <s v="NUPT03301"/>
        <s v="PUMO03301"/>
        <s v="PUMO03302"/>
        <s v="PUMO03303"/>
        <s v="RATC03301"/>
        <s v="RAKS03301"/>
        <s v="SARI03301"/>
        <s v="SARI03302"/>
        <s v="SHAR03301"/>
        <s v="TILI03301"/>
        <s v="TILI03302"/>
        <s v="TKPO03301"/>
        <s v="TUKU03301"/>
        <s v="TUTS03301"/>
        <s v="YANS03301"/>
        <s v="AMAD03316"/>
        <s v="CHOY03336"/>
        <s v="TASH03301"/>
        <s v="DING55101"/>
        <s v="PK4186301"/>
        <s v="KABS94101"/>
        <s v="KABR94101"/>
        <s v="JOMS03301"/>
        <s v="CHRI65101"/>
        <s v="AMAD04101"/>
        <s v="AMAD04102"/>
        <s v="AMAD04103"/>
        <s v="AMAD04104"/>
        <s v="AMAD04105"/>
        <s v="AMAD04107"/>
        <s v="AMAD04108"/>
        <s v="AMAD04109"/>
        <s v="AMAD04110"/>
        <s v="ANN104101"/>
        <s v="ANN104102"/>
        <s v="BARU04101"/>
        <s v="BARU04102"/>
        <s v="BARU04103"/>
        <s v="CHOY04101"/>
        <s v="CHOY04102"/>
        <s v="CHOY04103"/>
        <s v="CHOY04104"/>
        <s v="CHOY04105"/>
        <s v="CHOY04106"/>
        <s v="CHOY04107"/>
        <s v="CHOY04108"/>
        <s v="CHOY04109"/>
        <s v="CHOY04110"/>
        <s v="CHOY04111"/>
        <s v="CHOY04112"/>
        <s v="CHOY04113"/>
        <s v="CHOY04114"/>
        <s v="CHOY04115"/>
        <s v="AMAD04106"/>
        <s v="CHOY04117"/>
        <s v="CHOY04118"/>
        <s v="CHOY04120"/>
        <s v="CHOY04121"/>
        <s v="CHOY04122"/>
        <s v="CHOY04116"/>
        <s v="CHOY04119"/>
        <s v="DHA104101"/>
        <s v="DHA104102"/>
        <s v="DHA104103"/>
        <s v="DHA104104"/>
        <s v="DOMK04101"/>
        <s v="EVER04122"/>
        <s v="EVER04123"/>
        <s v="EVER04102"/>
        <s v="EVER04103"/>
        <s v="EVER04104"/>
        <s v="EVER04105"/>
        <s v="EVER04106"/>
        <s v="EVER04107"/>
        <s v="EVER04108"/>
        <s v="EVER04109"/>
        <s v="EVER04110"/>
        <s v="EVER04111"/>
        <s v="EVER04112"/>
        <s v="EVER04113"/>
        <s v="EVER04114"/>
        <s v="EVER04115"/>
        <s v="EVER04116"/>
        <s v="EVER04117"/>
        <s v="EVER04118"/>
        <s v="EVER04119"/>
        <s v="EVER04120"/>
        <s v="EVER04121"/>
        <s v="EVER04124"/>
        <s v="EVER04125"/>
        <s v="EVER04127"/>
        <s v="EVER04128"/>
        <s v="EVER04129"/>
        <s v="EVER04130"/>
        <s v="EVER04131"/>
        <s v="EVER04132"/>
        <s v="EVER04133"/>
        <s v="EVER04134"/>
        <s v="EVER04137"/>
        <s v="EVER04139"/>
        <s v="EVER04140"/>
        <s v="EVER04141"/>
        <s v="EVER04142"/>
        <s v="EVER04143"/>
        <s v="EVER04144"/>
        <s v="EVER04145"/>
        <s v="EVER04146"/>
        <s v="EVER04147"/>
        <s v="EVER04148"/>
        <s v="EVER04149"/>
        <s v="EVER04150"/>
        <s v="EVER04151"/>
        <s v="EVER04152"/>
        <s v="EVER04153"/>
        <s v="EVER04154"/>
        <s v="EVER04155"/>
        <s v="EVER04156"/>
        <s v="EVER04157"/>
        <s v="EVER04159"/>
        <s v="EVER04160"/>
        <s v="EVER04101"/>
        <s v="EVER04162"/>
        <s v="EVER04161"/>
        <s v="EVER04158"/>
        <s v="EVER04138"/>
        <s v="EVER04136"/>
        <s v="EVER04135"/>
        <s v="EVER04126"/>
        <s v="GAUG04301"/>
        <s v="GAUG04201"/>
        <s v="JANU04101"/>
        <s v="KABS04101"/>
        <s v="KANG04101"/>
        <s v="LHOT04101"/>
        <s v="LHOT04102"/>
        <s v="LHOT04103"/>
        <s v="LHOT04104"/>
        <s v="LHOT04105"/>
        <s v="LHOT04106"/>
        <s v="LHOT04107"/>
        <s v="MAKA04101"/>
        <s v="MAKA04102"/>
        <s v="MAKA04103"/>
        <s v="MAKA04105"/>
        <s v="MAKA04106"/>
        <s v="MAKA04108"/>
        <s v="MAKA04107"/>
        <s v="MAKA04104"/>
        <s v="MANA04101"/>
        <s v="MANA04102"/>
        <s v="PUMO04101"/>
        <s v="PUMO04102"/>
        <s v="PUMO04103"/>
        <s v="PUMO04104"/>
        <s v="RATC04101"/>
        <s v="TENR04101"/>
        <s v="YALU04101"/>
        <s v="ANNE04101"/>
        <s v="MAK204101"/>
        <s v="YAUP89301"/>
        <s v="EVER04163"/>
        <s v="BOKT53101"/>
        <s v="CHOL03301"/>
        <s v="HCHI03301"/>
        <s v="CHOY04123"/>
        <s v="CHOY04309"/>
        <s v="CHOY04301"/>
        <s v="CHOY04302"/>
        <s v="CHOY04304"/>
        <s v="CHOY04306"/>
        <s v="CHOY04307"/>
        <s v="CHOY04308"/>
        <s v="CHOY04310"/>
        <s v="CHOY04311"/>
        <s v="CHOY04312"/>
        <s v="CHOY04313"/>
        <s v="CHOY04314"/>
        <s v="CHOY04315"/>
        <s v="CHOY04316"/>
        <s v="CHOY04317"/>
        <s v="CHOY04318"/>
        <s v="CHOY04319"/>
        <s v="CHOY04320"/>
        <s v="CHOY04321"/>
        <s v="CHOY04322"/>
        <s v="CHOY04323"/>
        <s v="CHOY04324"/>
        <s v="CHOY04325"/>
        <s v="CHOY04326"/>
        <s v="CHOY04327"/>
        <s v="CHOY04328"/>
        <s v="CHOY04329"/>
        <s v="CHOY04330"/>
        <s v="CHOY04331"/>
        <s v="CHOY04332"/>
        <s v="CHOY04333"/>
        <s v="CHOY04349"/>
        <s v="CHOY04335"/>
        <s v="CHOY04336"/>
        <s v="CHOY04337"/>
        <s v="CHOY04338"/>
        <s v="CHOY04339"/>
        <s v="CHOY04340"/>
        <s v="CHOY04341"/>
        <s v="CHOY04342"/>
        <s v="CHOY04343"/>
        <s v="CHOY04344"/>
        <s v="CHOY04303"/>
        <s v="CHOY04305"/>
        <s v="CHOY04347"/>
        <s v="CHOY04334"/>
        <s v="CHOY04350"/>
        <s v="CHOY04348"/>
        <s v="CHOY04345"/>
        <s v="CHOY04346"/>
        <s v="EVER04301"/>
        <s v="GAUG04202"/>
        <s v="PURK04201"/>
        <s v="EVER04302"/>
        <s v="PUMO04301"/>
        <s v="PUMO04302"/>
        <s v="PUMO04303"/>
        <s v="PUMO04304"/>
        <s v="LMOC04301"/>
        <s v="TKPO04301"/>
        <s v="TKPO04302"/>
        <s v="KGRI04301"/>
        <s v="PUTH04301"/>
        <s v="PUTH04302"/>
        <s v="BARU04301"/>
        <s v="JANU04301"/>
        <s v="TLNG04301"/>
        <s v="BARU04302"/>
        <s v="CHOY04124"/>
        <s v="CHOY04351"/>
        <s v="CHOY04352"/>
        <s v="KANG04301"/>
        <s v="MANA04301"/>
        <s v="MANA04302"/>
        <s v="ANN104301"/>
        <s v="HIML04301"/>
        <s v="MANA04303"/>
        <s v="CHIV04301"/>
        <s v="TILI04301"/>
        <s v="HIML04302"/>
        <s v="NEMJ04301"/>
        <s v="TILI04302"/>
        <s v="HIML04303"/>
        <s v="AMAD04310"/>
        <s v="AMAD04303"/>
        <s v="AMAD04301"/>
        <s v="AMAD04302"/>
        <s v="AMAD04304"/>
        <s v="AMAD04305"/>
        <s v="AMAD04306"/>
        <s v="AMAD04307"/>
        <s v="AMAD04308"/>
        <s v="AMAD04309"/>
        <s v="AMAD04311"/>
        <s v="AMAD04312"/>
        <s v="AMAD04313"/>
        <s v="AMAD04314"/>
        <s v="AMAD04315"/>
        <s v="AMAD04316"/>
        <s v="AMAD04317"/>
        <s v="AMAD04318"/>
        <s v="AMAD04319"/>
        <s v="AMAD04320"/>
        <s v="AMAD04321"/>
        <s v="AMAD04322"/>
        <s v="AMAD04323"/>
        <s v="AMAD04324"/>
        <s v="AMAD04325"/>
        <s v="AMAD04327"/>
        <s v="AMAD04328"/>
        <s v="AMAD04329"/>
        <s v="AMAD04330"/>
        <s v="AMAD04331"/>
        <s v="AMAD04332"/>
        <s v="AMAD04334"/>
        <s v="AMAD04336"/>
        <s v="AMAD04326"/>
        <s v="AMAD04338"/>
        <s v="AMAD04339"/>
        <s v="AMAD04335"/>
        <s v="AMAD04333"/>
        <s v="AMAD04337"/>
        <s v="AMAD04401"/>
        <s v="AMAD04402"/>
        <s v="ANN404301"/>
        <s v="BARU04303"/>
        <s v="BARU04304"/>
        <s v="BARU04305"/>
        <s v="BARU04306"/>
        <s v="DORJ04301"/>
        <s v="GANC04301"/>
        <s v="HIML04304"/>
        <s v="HIML04305"/>
        <s v="JANK04301"/>
        <s v="DZAS04301"/>
        <s v="KGUR04301"/>
        <s v="KTEG04301"/>
        <s v="KTEG04302"/>
        <s v="LANG04301"/>
        <s v="PASA04301"/>
        <s v="PUMO04305"/>
        <s v="PUMO04307"/>
        <s v="PUMO04306"/>
        <s v="AMAD04340"/>
        <s v="SARI04301"/>
        <s v="KOTA93302"/>
        <s v="AMAD04403"/>
        <s v="AMAD04404"/>
        <s v="JING04301"/>
        <s v="MUPK01301"/>
        <s v="PUMO04401"/>
        <s v="AMAD04341"/>
        <s v="SHNW04101"/>
        <s v="PASA86301"/>
        <s v="MAK284101"/>
        <s v="GANC71302"/>
        <s v="EVER80105"/>
        <s v="GANC70301"/>
        <s v="GANC72101"/>
        <s v="AMAD05101"/>
        <s v="AMAD05102"/>
        <s v="AMAD05103"/>
        <s v="AMAD05104"/>
        <s v="AMAD05105"/>
        <s v="AMAD05106"/>
        <s v="AMAD05107"/>
        <s v="AMAD05108"/>
        <s v="AMAD05109"/>
        <s v="ANN105101"/>
        <s v="ANN105102"/>
        <s v="ANN105103"/>
        <s v="ANN105104"/>
        <s v="ANN105106"/>
        <s v="ANN105105"/>
        <s v="BHRS05101"/>
        <s v="CHOY04354"/>
        <s v="CHOY05105"/>
        <s v="CHOY05115"/>
        <s v="CHOY05101"/>
        <s v="CHOY05102"/>
        <s v="CHOY05103"/>
        <s v="CHOY05104"/>
        <s v="CHOY05106"/>
        <s v="CHOY05107"/>
        <s v="CHOY05108"/>
        <s v="CHOY05109"/>
        <s v="CHOY05110"/>
        <s v="CHOY05111"/>
        <s v="CHOY05112"/>
        <s v="CHOY05113"/>
        <s v="CHOY05114"/>
        <s v="CHOY05116"/>
        <s v="CHOY05117"/>
        <s v="CHOY05118"/>
        <s v="CHOY05119"/>
        <s v="CHOY05120"/>
        <s v="CHOY05121"/>
        <s v="CHOY05122"/>
        <s v="CHOY05123"/>
        <s v="CHOY05124"/>
        <s v="CHOY05125"/>
        <s v="CHOY05127"/>
        <s v="CHOY05128"/>
        <s v="CHOY05129"/>
        <s v="CHOY05130"/>
        <s v="CHOY05131"/>
        <s v="CHOY05132"/>
        <s v="CHOY05133"/>
        <s v="CHOY05134"/>
        <s v="CHOY05135"/>
        <s v="CHOY05136"/>
        <s v="CHOY05137"/>
        <s v="CHOY05126"/>
        <s v="DHA105101"/>
        <s v="DHA105102"/>
        <s v="DHA105104"/>
        <s v="DHA105105"/>
        <s v="DHA105106"/>
        <s v="DHA105103"/>
        <s v="DRAN05101"/>
        <s v="EVER05101"/>
        <s v="EVER05102"/>
        <s v="EVER05103"/>
        <s v="EVER05104"/>
        <s v="EVER05105"/>
        <s v="EVER05118"/>
        <s v="EVER05107"/>
        <s v="EVER05108"/>
        <s v="EVER05109"/>
        <s v="EVER05110"/>
        <s v="EVER05111"/>
        <s v="EVER05112"/>
        <s v="EVER05113"/>
        <s v="EVER05114"/>
        <s v="EVER05115"/>
        <s v="EVER05116"/>
        <s v="EVER05106"/>
        <s v="EVER05119"/>
        <s v="EVER05138"/>
        <s v="EVER05125"/>
        <s v="EVER05124"/>
        <s v="EVER05123"/>
        <s v="EVER05126"/>
        <s v="EVER05127"/>
        <s v="EVER05128"/>
        <s v="EVER05129"/>
        <s v="EVER05130"/>
        <s v="EVER05131"/>
        <s v="EVER05133"/>
        <s v="EVER05134"/>
        <s v="EVER05120"/>
        <s v="EVER05136"/>
        <s v="EVER05137"/>
        <s v="EVER05121"/>
        <s v="EVER05139"/>
        <s v="EVER05140"/>
        <s v="EVER05141"/>
        <s v="EVER05142"/>
        <s v="EVER05143"/>
        <s v="EVER05144"/>
        <s v="EVER05145"/>
        <s v="EVER05146"/>
        <s v="EVER05148"/>
        <s v="EVER05149"/>
        <s v="EVER05122"/>
        <s v="EVER05151"/>
        <s v="EVER05152"/>
        <s v="EVER05153"/>
        <s v="EVER05154"/>
        <s v="EVER05117"/>
        <s v="EVER05156"/>
        <s v="EVER05157"/>
        <s v="EVER05158"/>
        <s v="EVER05159"/>
        <s v="EVER05160"/>
        <s v="EVER05161"/>
        <s v="EVER05162"/>
        <s v="EVER05163"/>
        <s v="EVER05164"/>
        <s v="EVER05165"/>
        <s v="EVER05166"/>
        <s v="EVER05167"/>
        <s v="EVER05168"/>
        <s v="EVER05169"/>
        <s v="EVER05170"/>
        <s v="EVER05171"/>
        <s v="EVER05172"/>
        <s v="EVER05173"/>
        <s v="EVER05135"/>
        <s v="EVER05175"/>
        <s v="EVER05176"/>
        <s v="EVER05177"/>
        <s v="EVER05178"/>
        <s v="EVER05179"/>
        <s v="EVER05180"/>
        <s v="EVER05181"/>
        <s v="EVER05182"/>
        <s v="EVER05183"/>
        <s v="EVER05184"/>
        <s v="EVER05185"/>
        <s v="EVER05186"/>
        <s v="EVER05187"/>
        <s v="EVER05188"/>
        <s v="EVER05189"/>
        <s v="EVER05190"/>
        <s v="EVER05191"/>
        <s v="EVER05192"/>
        <s v="EVER05196"/>
        <s v="EVER05194"/>
        <s v="EVER05132"/>
        <s v="EVER05147"/>
        <s v="EVER05197"/>
        <s v="EVER05198"/>
        <s v="EVER05193"/>
        <s v="EVER05195"/>
        <s v="EVER05150"/>
        <s v="EVER05174"/>
        <s v="EVER05155"/>
        <s v="GYAJ05101"/>
        <s v="HIML05101"/>
        <s v="HIML05102"/>
        <s v="KANG05102"/>
        <s v="KANG05101"/>
        <s v="LHOT05101"/>
        <s v="LHOT05102"/>
        <s v="MAKA05101"/>
        <s v="MAKA05102"/>
        <s v="MANA05101"/>
        <s v="MANA05102"/>
        <s v="MANA05103"/>
        <s v="MANA05104"/>
        <s v="MANA05105"/>
        <s v="MANA05106"/>
        <s v="PASA05101"/>
        <s v="PUMO05101"/>
        <s v="PUMO05102"/>
        <s v="PUMO05103"/>
        <s v="PUMO05104"/>
        <s v="SWEL05101"/>
        <s v="TAWO05101"/>
        <s v="TKPO05101"/>
        <s v="TUKU05101"/>
        <s v="CHEK05101"/>
        <s v="LHOT05103"/>
        <s v="LHOT05104"/>
        <s v="CHOY03337"/>
        <s v="CHOY04353"/>
        <s v="AMAD05301"/>
        <s v="AMAD05302"/>
        <s v="AMAD05303"/>
        <s v="AMAD05304"/>
        <s v="AMAD05305"/>
        <s v="AMAD05306"/>
        <s v="AMAD05307"/>
        <s v="AMAD05308"/>
        <s v="AMAD05309"/>
        <s v="AMAD05310"/>
        <s v="AMAD05311"/>
        <s v="AMAD05312"/>
        <s v="AMAD05313"/>
        <s v="AMAD05314"/>
        <s v="AMAD05315"/>
        <s v="AMAD05316"/>
        <s v="ANN105301"/>
        <s v="ANN405301"/>
        <s v="ANN405302"/>
        <s v="CHOY05301"/>
        <s v="CHOY05302"/>
        <s v="CHOY05303"/>
        <s v="CHOY05304"/>
        <s v="CHOY05305"/>
        <s v="CHOY05306"/>
        <s v="CHOY05307"/>
        <s v="CHOY05308"/>
        <s v="CHOY05309"/>
        <s v="CHOY05310"/>
        <s v="CHOY05311"/>
        <s v="CHOY05312"/>
        <s v="CHOY05313"/>
        <s v="CHOY05314"/>
        <s v="CHOY05315"/>
        <s v="CHOY05316"/>
        <s v="CHOY05317"/>
        <s v="CHOY05318"/>
        <s v="CHOY05319"/>
        <s v="CHOY05320"/>
        <s v="CHOY05321"/>
        <s v="CHOY05322"/>
        <s v="CHOY05323"/>
        <s v="CHOY05324"/>
        <s v="CHOY05325"/>
        <s v="CHOY05326"/>
        <s v="CHOY05327"/>
        <s v="CHOY05328"/>
        <s v="CHOY05329"/>
        <s v="CHOY05330"/>
        <s v="CHOY05331"/>
        <s v="CHOY05332"/>
        <s v="CHOY05333"/>
        <s v="CHOY05334"/>
        <s v="CHOY05335"/>
        <s v="CHOY05336"/>
        <s v="CHOY05337"/>
        <s v="CHOY05338"/>
        <s v="CHOY05339"/>
        <s v="CHOY05340"/>
        <s v="CHOY05341"/>
        <s v="CHOY05342"/>
        <s v="CHOY05343"/>
        <s v="CHOY05344"/>
        <s v="CHOY05345"/>
        <s v="DHA105301"/>
        <s v="DHA105302"/>
        <s v="DHA105303"/>
        <s v="EVER05301"/>
        <s v="GAUR05301"/>
        <s v="GYAC05301"/>
        <s v="PUMO05301"/>
        <s v="PUMO05302"/>
        <s v="PUTH02101"/>
        <s v="PUTH05301"/>
        <s v="SWAK05301"/>
        <s v="TUKU04301"/>
        <s v="TUKU05301"/>
        <s v="TUKU05302"/>
        <s v="TUKU05303"/>
        <s v="BARU05301"/>
        <s v="BARU05302"/>
        <s v="BARU05303"/>
        <s v="BARU05304"/>
        <s v="MAK205301"/>
        <s v="BARU05305"/>
        <s v="JANK05301"/>
        <s v="PBUK05301"/>
        <s v="LASH05301"/>
        <s v="CHOY05346"/>
        <s v="TILI05301"/>
        <s v="TILI05302"/>
        <s v="AMAD05317"/>
        <s v="CHOL05101"/>
        <s v="AMAD05318"/>
        <s v="AMAD05319"/>
        <s v="AMAD05320"/>
        <s v="AMAD05321"/>
        <s v="AMAD05322"/>
        <s v="AMAD05323"/>
        <s v="AMAD05324"/>
        <s v="AMAD05325"/>
        <s v="AMAD05326"/>
        <s v="AMAD05327"/>
        <s v="AMAD05328"/>
        <s v="AMAD05329"/>
        <s v="AMAD05330"/>
        <s v="AMAD05331"/>
        <s v="AMAD05332"/>
        <s v="AMAD05333"/>
        <s v="AMAD05334"/>
        <s v="AMAD05335"/>
        <s v="AMAD05336"/>
        <s v="AMAD05337"/>
        <s v="AMAD05338"/>
        <s v="AMAD05339"/>
        <s v="AMAD05340"/>
        <s v="AMAD05341"/>
        <s v="AMAD05342"/>
        <s v="AMAD05343"/>
        <s v="AMAD05344"/>
        <s v="AMAD05345"/>
        <s v="AMAD05346"/>
        <s v="GYAJ05301"/>
        <s v="LEOE05301"/>
        <s v="HIML05301"/>
        <s v="HIML05302"/>
        <s v="KGUR05301"/>
        <s v="PUMO05303"/>
        <s v="RATC05301"/>
        <s v="SHAL05301"/>
        <s v="SIMN05301"/>
        <s v="TASH05301"/>
        <s v="TKPO05301"/>
        <s v="CHOL04401"/>
        <s v="AMAD05347"/>
        <s v="DORJ05401"/>
        <s v="KTUN05401"/>
        <s v="MAKA05401"/>
        <s v="PUMO05401"/>
        <s v="TKPO05401"/>
        <s v="LSIS02401"/>
        <s v="MUKT67301"/>
        <s v="AMAD06101"/>
        <s v="AMAD06102"/>
        <s v="AMAD06103"/>
        <s v="AMAD06104"/>
        <s v="AMAD06105"/>
        <s v="AMAD06106"/>
        <s v="AMAD06107"/>
        <s v="AMAD06108"/>
        <s v="AMAD06109"/>
        <s v="AMAD06110"/>
        <s v="AMAD06111"/>
        <s v="AMAD06112"/>
        <s v="AMAD06113"/>
        <s v="ANN106101"/>
        <s v="ANN106102"/>
        <s v="ANN106103"/>
        <s v="ANN106104"/>
        <s v="CHOY06131"/>
        <s v="CHOY06101"/>
        <s v="CHOY06102"/>
        <s v="CHOY06103"/>
        <s v="CHOY06104"/>
        <s v="CHOY06105"/>
        <s v="CHOY06106"/>
        <s v="CHOY06107"/>
        <s v="CHOY06108"/>
        <s v="CHOY06109"/>
        <s v="CHOY06110"/>
        <s v="CHOY06111"/>
        <s v="CHOY06112"/>
        <s v="CHOY06113"/>
        <s v="CHOY06114"/>
        <s v="CHOY06115"/>
        <s v="CHOY06116"/>
        <s v="CHOY06117"/>
        <s v="CHOY06118"/>
        <s v="CHOY06119"/>
        <s v="CHOY06120"/>
        <s v="CHOY06121"/>
        <s v="CHOY06122"/>
        <s v="CHOY06123"/>
        <s v="CHOY06124"/>
        <s v="CHOY06125"/>
        <s v="CHOY06126"/>
        <s v="CHOY06127"/>
        <s v="CHOY06128"/>
        <s v="CHOY06129"/>
        <s v="CHOY06130"/>
        <s v="DANS06201"/>
        <s v="DHA106101"/>
        <s v="DHA106102"/>
        <s v="DHA106103"/>
        <s v="DHA106104"/>
        <s v="DHA106105"/>
        <s v="DHA106106"/>
        <s v="DHA106107"/>
        <s v="DHA106108"/>
        <s v="EVER00157"/>
        <s v="EVER06173"/>
        <s v="EVER06102"/>
        <s v="EVER06103"/>
        <s v="EVER06104"/>
        <s v="EVER06105"/>
        <s v="EVER06106"/>
        <s v="EVER06107"/>
        <s v="EVER06108"/>
        <s v="EVER06109"/>
        <s v="EVER06110"/>
        <s v="EVER06111"/>
        <s v="EVER06112"/>
        <s v="EVER06113"/>
        <s v="EVER06133"/>
        <s v="EVER06115"/>
        <s v="EVER06116"/>
        <s v="EVER06117"/>
        <s v="EVER06118"/>
        <s v="EVER06136"/>
        <s v="EVER06120"/>
        <s v="EVER06121"/>
        <s v="EVER06122"/>
        <s v="EVER06123"/>
        <s v="EVER06124"/>
        <s v="EVER06135"/>
        <s v="EVER06134"/>
        <s v="EVER06127"/>
        <s v="EVER06128"/>
        <s v="EVER06129"/>
        <s v="EVER06138"/>
        <s v="EVER06131"/>
        <s v="EVER06132"/>
        <s v="EVER06114"/>
        <s v="EVER06126"/>
        <s v="EVER06125"/>
        <s v="EVER06119"/>
        <s v="EVER06137"/>
        <s v="EVER06130"/>
        <s v="EVER06139"/>
        <s v="EVER06140"/>
        <s v="EVER06141"/>
        <s v="EVER06142"/>
        <s v="EVER06144"/>
        <s v="EVER06145"/>
        <s v="EVER06146"/>
        <s v="EVER06147"/>
        <s v="EVER06148"/>
        <s v="EVER06149"/>
        <s v="EVER06150"/>
        <s v="EVER06151"/>
        <s v="EVER06152"/>
        <s v="EVER06153"/>
        <s v="EVER06155"/>
        <s v="EVER06156"/>
        <s v="EVER06157"/>
        <s v="EVER06158"/>
        <s v="EVER06159"/>
        <s v="EVER06160"/>
        <s v="EVER06161"/>
        <s v="EVER06162"/>
        <s v="EVER06163"/>
        <s v="EVER06164"/>
        <s v="EVER06165"/>
        <s v="EVER06166"/>
        <s v="EVER06167"/>
        <s v="EVER06168"/>
        <s v="EVER06169"/>
        <s v="EVER06170"/>
        <s v="EVER06172"/>
        <s v="EVER06101"/>
        <s v="EVER06174"/>
        <s v="EVER06175"/>
        <s v="EVER06176"/>
        <s v="EVER06177"/>
        <s v="EVER06178"/>
        <s v="EVER06179"/>
        <s v="EVER06180"/>
        <s v="EVER06181"/>
        <s v="EVER06182"/>
        <s v="EVER06183"/>
        <s v="EVER06184"/>
        <s v="EVER06185"/>
        <s v="EVER06186"/>
        <s v="EVER06187"/>
        <s v="EVER06188"/>
        <s v="EVER06189"/>
        <s v="EVER06190"/>
        <s v="EVER06191"/>
        <s v="EVER06192"/>
        <s v="EVER06193"/>
        <s v="EVER06194"/>
        <s v="EVER06195"/>
        <s v="EVER06196"/>
        <s v="EVER06171"/>
        <s v="EVER06154"/>
        <s v="EVER06143"/>
        <s v="JANK06101"/>
        <s v="KANG06101"/>
        <s v="KANG06102"/>
        <s v="KANG06103"/>
        <s v="KANG06104"/>
        <s v="KANG06105"/>
        <s v="KANG06106"/>
        <s v="KWAN95301"/>
        <s v="LHOT06101"/>
        <s v="LHOT06102"/>
        <s v="LHOT06103"/>
        <s v="LHOT06104"/>
        <s v="LHOT06105"/>
        <s v="LHOT06106"/>
        <s v="LHOT06107"/>
        <s v="LHOT06108"/>
        <s v="LHOT06109"/>
        <s v="LHOT06110"/>
        <s v="LHOT06111"/>
        <s v="LHOT06113"/>
        <s v="LHOT06114"/>
        <s v="LHOT06115"/>
        <s v="LHOT06112"/>
        <s v="LSHR06101"/>
        <s v="MAKA06101"/>
        <s v="MAKA06102"/>
        <s v="MAKA06103"/>
        <s v="MAKA06104"/>
        <s v="MANA06101"/>
        <s v="MANA06102"/>
        <s v="MANA06103"/>
        <s v="MANA06104"/>
        <s v="MANA06106"/>
        <s v="MANA06107"/>
        <s v="MANA06108"/>
        <s v="MANA06109"/>
        <s v="MANA06110"/>
        <s v="MANA06111"/>
        <s v="MANA06112"/>
        <s v="MANA06105"/>
        <s v="PASA06101"/>
        <s v="PLNG06101"/>
        <s v="PUMO06101"/>
        <s v="PUMO06102"/>
        <s v="PUMO06103"/>
        <s v="PUMO06104"/>
        <s v="PYRM06101"/>
        <s v="SARI06101"/>
        <s v="SPHN06101"/>
        <s v="EVER04164"/>
        <s v="KYAS05301"/>
        <s v="KYAZ05301"/>
        <s v="CHOL05102"/>
        <s v="CHOL05301"/>
        <s v="AMAD06301"/>
        <s v="AMAD06302"/>
        <s v="ANN106301"/>
        <s v="BARU06101"/>
        <s v="BARU06301"/>
        <s v="CHOY06301"/>
        <s v="CHOY06302"/>
        <s v="CHOY06303"/>
        <s v="CHOY06304"/>
        <s v="CHOY06305"/>
        <s v="CHOY06336"/>
        <s v="CHOY06306"/>
        <s v="CHOY06308"/>
        <s v="CHOY06309"/>
        <s v="CHOY06310"/>
        <s v="CHOY06311"/>
        <s v="CHOY06312"/>
        <s v="CHOY06313"/>
        <s v="CHOY06314"/>
        <s v="CHOY06315"/>
        <s v="CHOY06316"/>
        <s v="CHOY06317"/>
        <s v="CHOY06318"/>
        <s v="CHOY06319"/>
        <s v="CHOY06320"/>
        <s v="CHOY06321"/>
        <s v="CHOY06322"/>
        <s v="CHOY06323"/>
        <s v="CHOY06324"/>
        <s v="CHOY06325"/>
        <s v="CHOY06326"/>
        <s v="CHOY06327"/>
        <s v="CHOY06328"/>
        <s v="CHOY06329"/>
        <s v="CHOY06330"/>
        <s v="CHOY06331"/>
        <s v="CHOY06332"/>
        <s v="CHOY06333"/>
        <s v="CHOY06334"/>
        <s v="CHOY06335"/>
        <s v="CHOY06307"/>
        <s v="CHOY06337"/>
        <s v="CHOY06338"/>
        <s v="CHOY06339"/>
        <s v="CHOY06340"/>
        <s v="CHOY06341"/>
        <s v="CHOY06342"/>
        <s v="DHA106301"/>
        <s v="DHA106302"/>
        <s v="DHA106304"/>
        <s v="DHA106305"/>
        <s v="DHA106303"/>
        <s v="DOMK06301"/>
        <s v="MANA06301"/>
        <s v="MANA06302"/>
        <s v="MANA06303"/>
        <s v="MERR06301"/>
        <s v="NUPT06301"/>
        <s v="PANB06301"/>
        <s v="PUMO06301"/>
        <s v="TILI06301"/>
        <s v="TILI06302"/>
        <s v="TSAR06301"/>
        <s v="TASH06301"/>
        <s v="MANA06304"/>
        <s v="CHOY06343"/>
        <s v="CHOY06344"/>
        <s v="CHOY06345"/>
        <s v="TASH06302"/>
        <s v="CHOY06346"/>
        <s v="MANA06305"/>
        <s v="MANA06306"/>
        <s v="EVER06301"/>
        <s v="EVER06302"/>
        <s v="ANN106302"/>
        <s v="CHOY06347"/>
        <s v="CHOY06348"/>
        <s v="CHOY06349"/>
        <s v="NAG106301"/>
        <s v="EVER03147"/>
        <s v="CHOY06350"/>
        <s v="CHOY06351"/>
        <s v="CHOY06352"/>
        <s v="CHOY06353"/>
        <s v="MANA06307"/>
        <s v="MANA06308"/>
        <s v="CHOY06377"/>
        <s v="EVER06303"/>
        <s v="LHOT06301"/>
        <s v="EVER06197"/>
        <s v="AMAD06304"/>
        <s v="AMAD06305"/>
        <s v="AMAD06306"/>
        <s v="AMAD06307"/>
        <s v="AMAD06308"/>
        <s v="AMAD06309"/>
        <s v="AMAD06310"/>
        <s v="AMAD06311"/>
        <s v="AMAD06312"/>
        <s v="AMAD06313"/>
        <s v="AMAD06314"/>
        <s v="AMAD06315"/>
        <s v="AMAD06316"/>
        <s v="AMAD06317"/>
        <s v="AMAD06318"/>
        <s v="AMAD06319"/>
        <s v="AMAD06320"/>
        <s v="AMAD06321"/>
        <s v="AMAD06322"/>
        <s v="AMAD06323"/>
        <s v="AMAD06324"/>
        <s v="AMAD06325"/>
        <s v="AMAD06326"/>
        <s v="AMAD06327"/>
        <s v="AMAD06328"/>
        <s v="AMAD06329"/>
        <s v="AMAD06330"/>
        <s v="AMAD06331"/>
        <s v="AMAD06332"/>
        <s v="AMAD06333"/>
        <s v="AMAD06334"/>
        <s v="AMAD06335"/>
        <s v="AMAD06336"/>
        <s v="AMAD06337"/>
        <s v="AMAD06338"/>
        <s v="AMAD06339"/>
        <s v="AMAD06340"/>
        <s v="AMAD06341"/>
        <s v="AMAD06342"/>
        <s v="AMAD06343"/>
        <s v="AMAD06344"/>
        <s v="AMAD06345"/>
        <s v="AMAD06346"/>
        <s v="AMAD06347"/>
        <s v="AMAD06348"/>
        <s v="AMAD06349"/>
        <s v="AMAD06350"/>
        <s v="AMAD06351"/>
        <s v="AMAD06352"/>
        <s v="AMAD06353"/>
        <s v="AMAD06354"/>
        <s v="AMAD06358"/>
        <s v="AMAD06303"/>
        <s v="AMAD06355"/>
        <s v="AMAD06356"/>
        <s v="AMAD06359"/>
        <s v="ANN406301"/>
        <s v="BARU06302"/>
        <s v="BARU06303"/>
        <s v="BARU06304"/>
        <s v="CHOY06355"/>
        <s v="CHOY06356"/>
        <s v="CHOY06357"/>
        <s v="CHOY06358"/>
        <s v="CHOY06359"/>
        <s v="CHOY06360"/>
        <s v="CHOY06361"/>
        <s v="CHOY06362"/>
        <s v="CHOY06363"/>
        <s v="CHOY06364"/>
        <s v="CHOY06365"/>
        <s v="CHOY06366"/>
        <s v="CHOY06367"/>
        <s v="CHOY06368"/>
        <s v="CHOY06369"/>
        <s v="CHOY06370"/>
        <s v="CHOY06371"/>
        <s v="CHOY06372"/>
        <s v="CHOY06373"/>
        <s v="CHOY06374"/>
        <s v="CHOY06375"/>
        <s v="CHOY06376"/>
        <s v="CHOY06354"/>
        <s v="CHOY06378"/>
        <s v="GAN506301"/>
        <s v="GYAJ06301"/>
        <s v="KTEG06301"/>
        <s v="LANG06301"/>
        <s v="LHOT06401"/>
        <s v="PHAR06301"/>
        <s v="PUMO06302"/>
        <s v="PUMO06303"/>
        <s v="PUMO06304"/>
        <s v="PUMO06305"/>
        <s v="TASH06303"/>
        <s v="TASH06304"/>
        <s v="TENG06301"/>
        <s v="TILI06303"/>
        <s v="TILI06304"/>
        <s v="TILI06305"/>
        <s v="TILI06306"/>
        <s v="TKPO06301"/>
        <s v="CHOY06379"/>
        <s v="CHOY06380"/>
        <s v="PALD06301"/>
        <s v="AMAD06401"/>
        <s v="AMAD06402"/>
        <s v="AMAD06403"/>
        <s v="CHOY06381"/>
        <s v="LHOT06402"/>
        <s v="HCHI00101"/>
        <s v="KWAN86401"/>
        <s v="KTEG01101"/>
        <s v="AMAD06357"/>
        <s v="CHOY97117"/>
        <s v="HCHI06301"/>
        <s v="AMAD07101"/>
        <s v="AMAD07102"/>
        <s v="AMAD07103"/>
        <s v="AMAD07104"/>
        <s v="AMAD07105"/>
        <s v="AMAD07106"/>
        <s v="AMAD07108"/>
        <s v="AMAD07110"/>
        <s v="AMAD07111"/>
        <s v="AMAD07107"/>
        <s v="AMAD07113"/>
        <s v="AMAD07114"/>
        <s v="AMAD07115"/>
        <s v="AMAD07109"/>
        <s v="AMAD07112"/>
        <s v="ANN107101"/>
        <s v="ANN107102"/>
        <s v="ANN107103"/>
        <s v="ANN107104"/>
        <s v="ANN107105"/>
        <s v="ANN307101"/>
        <s v="ANN407101"/>
        <s v="BARU07101"/>
        <s v="CHOY07101"/>
        <s v="CHOY07102"/>
        <s v="CHOY07103"/>
        <s v="CHOY07104"/>
        <s v="CHOY07105"/>
        <s v="CHOY07106"/>
        <s v="CHOY07107"/>
        <s v="CHOY07108"/>
        <s v="CHOY07109"/>
        <s v="CHOY07110"/>
        <s v="CHOY07111"/>
        <s v="CHOY07112"/>
        <s v="CHOY07114"/>
        <s v="CHOY07115"/>
        <s v="CHOY07116"/>
        <s v="CHOY07118"/>
        <s v="CHOY07119"/>
        <s v="CHOY07120"/>
        <s v="CHOY07121"/>
        <s v="CHOY07122"/>
        <s v="CHOY07123"/>
        <s v="CHOY07124"/>
        <s v="CHOY07113"/>
        <s v="CHOY07117"/>
        <s v="DHA107101"/>
        <s v="DHA107102"/>
        <s v="DHA107103"/>
        <s v="DHA107104"/>
        <s v="DHA107105"/>
        <s v="DHA107106"/>
        <s v="DHA107107"/>
        <s v="DHA107108"/>
        <s v="DHA107109"/>
        <s v="DHA107110"/>
        <s v="DHA107111"/>
        <s v="DINS07101"/>
        <s v="DORJ07101"/>
        <s v="EVER03202"/>
        <s v="EVER07102"/>
        <s v="EVER07103"/>
        <s v="EVER07104"/>
        <s v="EVER07105"/>
        <s v="EVER07106"/>
        <s v="EVER07173"/>
        <s v="EVER07108"/>
        <s v="EVER07109"/>
        <s v="EVER07110"/>
        <s v="EVER07111"/>
        <s v="EVER07112"/>
        <s v="EVER07172"/>
        <s v="EVER07174"/>
        <s v="EVER07175"/>
        <s v="EVER07117"/>
        <s v="EVER07176"/>
        <s v="EVER07119"/>
        <s v="EVER07120"/>
        <s v="EVER07121"/>
        <s v="EVER07122"/>
        <s v="EVER07124"/>
        <s v="EVER07125"/>
        <s v="EVER07126"/>
        <s v="EVER07127"/>
        <s v="EVER07129"/>
        <s v="EVER07130"/>
        <s v="EVER07131"/>
        <s v="EVER07178"/>
        <s v="EVER07133"/>
        <s v="EVER07179"/>
        <s v="EVER07136"/>
        <s v="EVER07180"/>
        <s v="EVER07181"/>
        <s v="EVER07182"/>
        <s v="EVER07183"/>
        <s v="EVER07144"/>
        <s v="EVER07184"/>
        <s v="EVER07148"/>
        <s v="EVER07185"/>
        <s v="EVER07186"/>
        <s v="EVER07193"/>
        <s v="EVER07187"/>
        <s v="EVER07153"/>
        <s v="EVER07192"/>
        <s v="EVER07191"/>
        <s v="EVER07194"/>
        <s v="EVER07165"/>
        <s v="EVER07166"/>
        <s v="EVER07164"/>
        <s v="EVER07167"/>
        <s v="EVER07168"/>
        <s v="EVER07169"/>
        <s v="EVER07170"/>
        <s v="EVER07114"/>
        <s v="EVER07107"/>
        <s v="EVER07115"/>
        <s v="EVER07116"/>
        <s v="EVER07118"/>
        <s v="EVER07132"/>
        <s v="EVER07134"/>
        <s v="EVER07137"/>
        <s v="EVER07138"/>
        <s v="EVER07140"/>
        <s v="EVER07147"/>
        <s v="EVER07149"/>
        <s v="EVER07150"/>
        <s v="EVER07151"/>
        <s v="EVER07143"/>
        <s v="EVER07145"/>
        <s v="EVER07146"/>
        <s v="EVER07152"/>
        <s v="EVER07135"/>
        <s v="EVER07155"/>
        <s v="EVER07157"/>
        <s v="EVER07156"/>
        <s v="EVER07141"/>
        <s v="EVER07163"/>
        <s v="EVER07101"/>
        <s v="EVER07159"/>
        <s v="EVER07160"/>
        <s v="EVER07158"/>
        <s v="EVER07113"/>
        <s v="EVER07123"/>
        <s v="EVER07128"/>
        <s v="EVER07154"/>
        <s v="EVER07171"/>
        <s v="EVER07177"/>
        <s v="EVER07188"/>
        <s v="EVER07139"/>
        <s v="EVER07189"/>
        <s v="EVER07190"/>
        <s v="EVER07142"/>
        <s v="EVER07195"/>
        <s v="GAUG02301"/>
        <s v="HIME07101"/>
        <s v="HIML07101"/>
        <s v="KANG07101"/>
        <s v="KHAM07101"/>
        <s v="LANG07101"/>
        <s v="LHOT07101"/>
        <s v="LHOT07102"/>
        <s v="LHOT07103"/>
        <s v="LHOT07104"/>
        <s v="LHOT07105"/>
        <s v="LHOT07106"/>
        <s v="LHOT07107"/>
        <s v="LHOT07108"/>
        <s v="LHOT07109"/>
        <s v="LHOT07110"/>
        <s v="LSHR07101"/>
        <s v="MAKA07101"/>
        <s v="MANA07101"/>
        <s v="MANA07102"/>
        <s v="NUPT07101"/>
        <s v="NUPT07102"/>
        <s v="PASA07101"/>
        <s v="PUMO07101"/>
        <s v="PUTH07101"/>
        <s v="SIMN07101"/>
        <s v="TAWO06401"/>
        <s v="EVER07161"/>
        <s v="EVER07162"/>
        <s v="CHAK07201"/>
        <s v="CHOY07325"/>
        <s v="CHOY07341"/>
        <s v="CHOY07301"/>
        <s v="CHOY07302"/>
        <s v="CHOY07304"/>
        <s v="CHOY07305"/>
        <s v="CHOY07306"/>
        <s v="CHOY07307"/>
        <s v="CHOY07308"/>
        <s v="CHOY07309"/>
        <s v="CHOY07310"/>
        <s v="CHOY07311"/>
        <s v="CHOY07312"/>
        <s v="CHOY07313"/>
        <s v="CHOY07314"/>
        <s v="CHOY07315"/>
        <s v="CHOY07316"/>
        <s v="CHOY07317"/>
        <s v="CHOY07318"/>
        <s v="CHOY07319"/>
        <s v="CHOY07320"/>
        <s v="CHOY07321"/>
        <s v="CHOY07322"/>
        <s v="CHOY07323"/>
        <s v="CHOY07324"/>
        <s v="CHOY07326"/>
        <s v="CHOY07327"/>
        <s v="CHOY07328"/>
        <s v="CHOY07329"/>
        <s v="CHOY07330"/>
        <s v="CHOY07331"/>
        <s v="CHOY07332"/>
        <s v="CHOY07333"/>
        <s v="CHOY07334"/>
        <s v="CHOY07335"/>
        <s v="CHOY07336"/>
        <s v="CHOY07337"/>
        <s v="CHOY07338"/>
        <s v="CHOY07339"/>
        <s v="CHOY07340"/>
        <s v="CHOY07342"/>
        <s v="CHOY07343"/>
        <s v="CHOY07344"/>
        <s v="CHOY07345"/>
        <s v="CHOY07346"/>
        <s v="CHOY07347"/>
        <s v="CHOY07348"/>
        <s v="CHOY07349"/>
        <s v="CHOY07303"/>
        <s v="CHOY07351"/>
        <s v="CHOY07352"/>
        <s v="CHOY07353"/>
        <s v="CHOY07354"/>
        <s v="CHOY07355"/>
        <s v="CHOY07350"/>
        <s v="CHOY07356"/>
        <s v="CHOY07357"/>
        <s v="CHOY07358"/>
        <s v="CHOY07359"/>
        <s v="CHOY07360"/>
        <s v="GHAN07301"/>
        <s v="CHOY05347"/>
        <s v="AMAD07301"/>
        <s v="AMAD07302"/>
        <s v="AMAD07303"/>
        <s v="AMAD07304"/>
        <s v="AMAD07305"/>
        <s v="AMAD07306"/>
        <s v="AMAD07307"/>
        <s v="AMAD07308"/>
        <s v="AMAD07309"/>
        <s v="AMAD07310"/>
        <s v="AMAD07311"/>
        <s v="AMAD07312"/>
        <s v="AMAD07313"/>
        <s v="AMAD07314"/>
        <s v="AMAD07315"/>
        <s v="AMAD07316"/>
        <s v="AMAD07317"/>
        <s v="AMAD07318"/>
        <s v="AMAD07319"/>
        <s v="AMAD07320"/>
        <s v="AMAD07321"/>
        <s v="AMAD07322"/>
        <s v="AMAD07323"/>
        <s v="AMAD07324"/>
        <s v="AMAD07325"/>
        <s v="AMAD07326"/>
        <s v="AMAD07327"/>
        <s v="AMAD07328"/>
        <s v="AMAD07329"/>
        <s v="AMAD07330"/>
        <s v="AMAD07331"/>
        <s v="AMAD07332"/>
        <s v="AMAD07333"/>
        <s v="AMAD07334"/>
        <s v="AMAD07335"/>
        <s v="AMAD07336"/>
        <s v="AMAD07337"/>
        <s v="AMAD07338"/>
        <s v="AMAD07339"/>
        <s v="AMAD07340"/>
        <s v="AMAD07341"/>
        <s v="ANNE07301"/>
        <s v="ANN407301"/>
        <s v="BARU07301"/>
        <s v="BARU07302"/>
        <s v="BARU07303"/>
        <s v="BARU07304"/>
        <s v="BARU07305"/>
        <s v="BARU07306"/>
        <s v="BARU07307"/>
        <s v="BARU07308"/>
        <s v="CHKA07301"/>
        <s v="CHOY07361"/>
        <s v="CHOY07362"/>
        <s v="CHOY07363"/>
        <s v="CHOY07364"/>
        <s v="CHOY07365"/>
        <s v="CHOY07366"/>
        <s v="CHOY07367"/>
        <s v="CHOY07368"/>
        <s v="DHA107301"/>
        <s v="DHA107302"/>
        <s v="DHA107303"/>
        <s v="DHA107304"/>
        <s v="DHA107305"/>
        <s v="DHA107306"/>
        <s v="DHA107307"/>
        <s v="DHA207301"/>
        <s v="DROM07301"/>
        <s v="EVER07301"/>
        <s v="FANG07301"/>
        <s v="NUPK05301"/>
        <s v="NUPK07301"/>
        <s v="GAN507301"/>
        <s v="GAUG07301"/>
        <s v="GURK07301"/>
        <s v="HIML07301"/>
        <s v="JANU07301"/>
        <s v="JANU07302"/>
        <s v="KANT07301"/>
        <s v="LANG07301"/>
        <s v="LIK107301"/>
        <s v="MAKA07301"/>
        <s v="MANA07301"/>
        <s v="MANA07302"/>
        <s v="MANA07303"/>
        <s v="MERR07301"/>
        <s v="MERR07302"/>
        <s v="NEMJ07301"/>
        <s v="PUMO07301"/>
        <s v="PUMO07302"/>
        <s v="PUMO07303"/>
        <s v="PUCH07301"/>
        <s v="PUTH07301"/>
        <s v="SARI07301"/>
        <s v="SARI07302"/>
        <s v="SWEL07301"/>
        <s v="TAWO07301"/>
        <s v="THOR07301"/>
        <s v="TILI07301"/>
        <s v="TILJ07301"/>
        <s v="TUKU07301"/>
        <s v="ANNE00301"/>
        <s v="PYRM07301"/>
        <s v="KANB07301"/>
        <s v="KIRA07301"/>
        <s v="RAMC07301"/>
        <s v="ANN207401"/>
        <s v="MAKA07401"/>
        <s v="MAKA07402"/>
        <s v="PUMO07401"/>
        <s v="CHOY07369"/>
        <s v="KABN06101"/>
        <s v="AMAD07342"/>
        <s v="AMPM08101"/>
        <s v="BARU08101"/>
        <s v="DHA108101"/>
        <s v="DINS08101"/>
        <s v="KAKU08101"/>
        <s v="TILI08101"/>
        <s v="EVER02145"/>
        <s v="CHOY04125"/>
        <s v="EVER06198"/>
        <s v="CHOY00332"/>
        <s v="CHOY07370"/>
        <s v="AMAD08101"/>
        <s v="AMAD08102"/>
        <s v="AMAD08103"/>
        <s v="AMAD08104"/>
        <s v="ANN108101"/>
        <s v="ANN108102"/>
        <s v="ANN108103"/>
        <s v="ANN108104"/>
        <s v="ANN108105"/>
        <s v="ANN108106"/>
        <s v="ANN208101"/>
        <s v="BARU08102"/>
        <s v="BARU08103"/>
        <s v="BARU08104"/>
        <s v="BARU08105"/>
        <s v="BARU08106"/>
        <s v="BARU08107"/>
        <s v="BARU08108"/>
        <s v="BHRS08101"/>
        <s v="CHWT08201"/>
        <s v="DHA108102"/>
        <s v="DHA108103"/>
        <s v="DHA108104"/>
        <s v="DHA108105"/>
        <s v="DHA108106"/>
        <s v="DHA108107"/>
        <s v="DHA108108"/>
        <s v="DHA108109"/>
        <s v="DHA108110"/>
        <s v="DHA108111"/>
        <s v="DHA108112"/>
        <s v="DHA108113"/>
        <s v="DHA108114"/>
        <s v="DHA108115"/>
        <s v="DHA108116"/>
        <s v="DHA108117"/>
        <s v="EVER08101"/>
        <s v="EVER08114"/>
        <s v="EVER08104"/>
        <s v="EVER08105"/>
        <s v="EVER08106"/>
        <s v="EVER08107"/>
        <s v="EVER08108"/>
        <s v="EVER08109"/>
        <s v="EVER08110"/>
        <s v="EVER08111"/>
        <s v="EVER08112"/>
        <s v="EVER08113"/>
        <s v="EVER08127"/>
        <s v="EVER08115"/>
        <s v="EVER08117"/>
        <s v="EVER08118"/>
        <s v="EVER08119"/>
        <s v="EVER08120"/>
        <s v="EVER08121"/>
        <s v="EVER08122"/>
        <s v="EVER08123"/>
        <s v="EVER08124"/>
        <s v="EVER08125"/>
        <s v="EVER08126"/>
        <s v="EVER08129"/>
        <s v="EVER08130"/>
        <s v="EVER08131"/>
        <s v="EVER08132"/>
        <s v="EVER08133"/>
        <s v="EVER08135"/>
        <s v="EVER08136"/>
        <s v="EVER08137"/>
        <s v="EVER08138"/>
        <s v="EVER08139"/>
        <s v="EVER08141"/>
        <s v="EVER08142"/>
        <s v="EVER08143"/>
        <s v="EVER08144"/>
        <s v="EVER08145"/>
        <s v="EVER08146"/>
        <s v="EVER08147"/>
        <s v="EVER08148"/>
        <s v="EVER08149"/>
        <s v="EVER08150"/>
        <s v="EVER08151"/>
        <s v="EVER08152"/>
        <s v="EVER08153"/>
        <s v="EVER08154"/>
        <s v="EVER08116"/>
        <s v="EVER08140"/>
        <s v="EVER08156"/>
        <s v="EVER08155"/>
        <s v="EVER08134"/>
        <s v="EVER08128"/>
        <s v="GAUG08101"/>
        <s v="HIML08101"/>
        <s v="HIML08102"/>
        <s v="KANG08101"/>
        <s v="LHOT08101"/>
        <s v="LHOT08102"/>
        <s v="LHOT08103"/>
        <s v="LHOT08104"/>
        <s v="LHOT08105"/>
        <s v="LHOT08106"/>
        <s v="LHOT08107"/>
        <s v="LHOT08108"/>
        <s v="LHOT08109"/>
        <s v="LHOT08110"/>
        <s v="LHOT08111"/>
        <s v="LHOT08112"/>
        <s v="LHOT08113"/>
        <s v="LHOT08114"/>
        <s v="LHOT08115"/>
        <s v="LHOT08116"/>
        <s v="LHOT08117"/>
        <s v="LHOT08118"/>
        <s v="LHOT08119"/>
        <s v="LHOT08120"/>
        <s v="LHOT08121"/>
        <s v="LHOT08122"/>
        <s v="LHOT08123"/>
        <s v="MAKA08102"/>
        <s v="MAKA08103"/>
        <s v="MAKA08104"/>
        <s v="MAKA08105"/>
        <s v="MAKA08106"/>
        <s v="MAKA08107"/>
        <s v="MAKA08108"/>
        <s v="MAKA08109"/>
        <s v="MAKA08110"/>
        <s v="MAKA08111"/>
        <s v="MAKA08112"/>
        <s v="MAKA08113"/>
        <s v="MAKA08114"/>
        <s v="MAKA08115"/>
        <s v="MAKA08116"/>
        <s v="MAKA08117"/>
        <s v="MAKA08118"/>
        <s v="MAKA08119"/>
        <s v="MAKA08120"/>
        <s v="MAKA08121"/>
        <s v="MAKA08122"/>
        <s v="MAKA08123"/>
        <s v="MAKA08124"/>
        <s v="MAKA08125"/>
        <s v="MAKA08126"/>
        <s v="MAKA08101"/>
        <s v="MANA08101"/>
        <s v="MANA08102"/>
        <s v="MANA08103"/>
        <s v="MANA08104"/>
        <s v="MANA08105"/>
        <s v="MANA08106"/>
        <s v="MANA08107"/>
        <s v="MANA08108"/>
        <s v="MANA08109"/>
        <s v="MANA08110"/>
        <s v="PETH08101"/>
        <s v="PUMO08101"/>
        <s v="PUTH08101"/>
        <s v="PUTH08102"/>
        <s v="PUTH08103"/>
        <s v="SARI08201"/>
        <s v="SHEY08201"/>
        <s v="THUL08101"/>
        <s v="TKPO08101"/>
        <s v="YAKA08201"/>
        <s v="ANNE08101"/>
        <s v="NORB08201"/>
        <s v="DHA108118"/>
        <s v="SHEY07201"/>
        <s v="LCHA07301"/>
        <s v="AMAD08301"/>
        <s v="AMAD08302"/>
        <s v="AMAD08303"/>
        <s v="AMAD08304"/>
        <s v="ANN108301"/>
        <s v="ANN108302"/>
        <s v="BARU08301"/>
        <s v="BARU08302"/>
        <s v="BARU08303"/>
        <s v="BARU08304"/>
        <s v="BARU08305"/>
        <s v="CHOY08301"/>
        <s v="CHOY08302"/>
        <s v="CHOY08303"/>
        <s v="CHOY08304"/>
        <s v="DHA108303"/>
        <s v="DHA108301"/>
        <s v="DHA108302"/>
        <s v="EVER08301"/>
        <s v="EVER08302"/>
        <s v="EVER08303"/>
        <s v="GYAJ08301"/>
        <s v="HIML08301"/>
        <s v="HIML08302"/>
        <s v="HIML08303"/>
        <s v="JANU08301"/>
        <s v="LSHR08301"/>
        <s v="MAKA08301"/>
        <s v="MANA08301"/>
        <s v="MANA08302"/>
        <s v="MANA08303"/>
        <s v="MANA08304"/>
        <s v="MANA08305"/>
        <s v="MANA08306"/>
        <s v="MANA08307"/>
        <s v="MANA08308"/>
        <s v="MANA08309"/>
        <s v="MANA08310"/>
        <s v="MANA08311"/>
        <s v="MANA08312"/>
        <s v="MANA08313"/>
        <s v="MANA08314"/>
        <s v="MANA08315"/>
        <s v="MANA08316"/>
        <s v="MANA08317"/>
        <s v="MANA08318"/>
        <s v="MANA08319"/>
        <s v="MANA08320"/>
        <s v="MANA08321"/>
        <s v="MYAG08301"/>
        <s v="NORB08301"/>
        <s v="PUMO08301"/>
        <s v="TAWO08301"/>
        <s v="TOBS08301"/>
        <s v="TUKU08301"/>
        <s v="ANN408301"/>
        <s v="AMAD08305"/>
        <s v="CHOY08305"/>
        <s v="MANA08322"/>
        <s v="AMAD08306"/>
        <s v="AMAD08307"/>
        <s v="AMAD08308"/>
        <s v="LHOT08301"/>
        <s v="MANA08323"/>
        <s v="AMAD08309"/>
        <s v="AMAD08310"/>
        <s v="AMAD08311"/>
        <s v="MANA08324"/>
        <s v="HIML08304"/>
        <s v="BARU08306"/>
        <s v="TILI08301"/>
        <s v="AMAD08312"/>
        <s v="BARU08307"/>
        <s v="AMAD08313"/>
        <s v="AMAD08314"/>
        <s v="PUMO08302"/>
        <s v="PHAR03101"/>
        <s v="PHAR03301"/>
        <s v="PHAR06302"/>
        <s v="ANNE06101"/>
        <s v="ANNM06101"/>
        <s v="ANNE06102"/>
        <s v="AMAD08316"/>
        <s v="AMAD08317"/>
        <s v="AMAD08318"/>
        <s v="AMAD08319"/>
        <s v="AMAD08320"/>
        <s v="AMAD08321"/>
        <s v="AMAD08322"/>
        <s v="AMAD08323"/>
        <s v="AMAD08324"/>
        <s v="AMAD08325"/>
        <s v="AMAD08326"/>
        <s v="AMAD08327"/>
        <s v="AMAD08328"/>
        <s v="AMAD08329"/>
        <s v="AMAD08330"/>
        <s v="AMAD08331"/>
        <s v="AMAD08332"/>
        <s v="AMAD08333"/>
        <s v="AMAD08334"/>
        <s v="AMAD08335"/>
        <s v="AMAD08336"/>
        <s v="AMAD08337"/>
        <s v="AMAD08338"/>
        <s v="AMAD08339"/>
        <s v="AMAD08340"/>
        <s v="AMAD08401"/>
        <s v="AMAD08315"/>
        <s v="ANN100303"/>
        <s v="ANN108303"/>
        <s v="ANN208301"/>
        <s v="ANN408302"/>
        <s v="ANN408303"/>
        <s v="BARU08308"/>
        <s v="BARU08309"/>
        <s v="BARU08310"/>
        <s v="BARU08311"/>
        <s v="BARU08312"/>
        <s v="BARU08313"/>
        <s v="BARU08314"/>
        <s v="BARU08315"/>
        <s v="BARU08316"/>
        <s v="BARU08317"/>
        <s v="CHOY08306"/>
        <s v="CHOY08307"/>
        <s v="CHOY08308"/>
        <s v="CHOY08309"/>
        <s v="CHOY08310"/>
        <s v="CHOY08311"/>
        <s v="CHOY08312"/>
        <s v="CHOY08313"/>
        <s v="DHA108304"/>
        <s v="DORJ08301"/>
        <s v="DUDH08301"/>
        <s v="EVER08304"/>
        <s v="EVER08305"/>
        <s v="GANC08301"/>
        <s v="GAUG08301"/>
        <s v="GAUR08301"/>
        <s v="GAUR08401"/>
        <s v="GYAJ08302"/>
        <s v="HIML08305"/>
        <s v="HIML08306"/>
        <s v="HIML08307"/>
        <s v="HIML08308"/>
        <s v="JOBO08301"/>
        <s v="KANG08301"/>
        <s v="KGUR08301"/>
        <s v="KNAG08301"/>
        <s v="KOJI08301"/>
        <s v="KTEG08301"/>
        <s v="KTEG08302"/>
        <s v="LHOT08302"/>
        <s v="MAK208301"/>
        <s v="MAKA08302"/>
        <s v="MAKA08303"/>
        <s v="MAKA08304"/>
        <s v="MAKA08305"/>
        <s v="MAKA08306"/>
        <s v="MAKA08401"/>
        <s v="MANA08325"/>
        <s v="MANA08326"/>
        <s v="MANA08327"/>
        <s v="MANA08328"/>
        <s v="MANA08329"/>
        <s v="MANA08330"/>
        <s v="MANA08331"/>
        <s v="MANA08332"/>
        <s v="MANA08333"/>
        <s v="MANA08401"/>
        <s v="MERR08301"/>
        <s v="NUPT08301"/>
        <s v="NUPT08302"/>
        <s v="PHUK08301"/>
        <s v="PK4108301"/>
        <s v="PUMO08303"/>
        <s v="PUMO08304"/>
        <s v="PUMO08305"/>
        <s v="PUMO08306"/>
        <s v="RATC08301"/>
        <s v="RATC08302"/>
        <s v="SARI08301"/>
        <s v="SARI08302"/>
        <s v="SARI08303"/>
        <s v="SITA08301"/>
        <s v="TILI08302"/>
        <s v="TILI08303"/>
        <s v="TILI08304"/>
        <s v="TILI08305"/>
        <s v="TILI08306"/>
        <s v="TKPO08301"/>
        <s v="TUKU08302"/>
        <s v="TUKU08303"/>
        <s v="TUKU08304"/>
        <s v="TUKU08305"/>
        <s v="URKM08401"/>
        <s v="URKM08402"/>
        <s v="CHOY08314"/>
        <s v="CHOY08315"/>
        <s v="CHOY08316"/>
        <s v="DUDH53301"/>
        <s v="MANA08334"/>
        <s v="KUML08301"/>
        <s v="TILI08307"/>
        <s v="AMAD08341"/>
        <s v="AMAD08342"/>
        <s v="AMAD08343"/>
        <s v="PURK09101"/>
        <s v="TKPO08302"/>
        <s v="AMAD08105"/>
        <s v="KYAS08301"/>
        <s v="KYAS01301"/>
        <s v="AMAD09101"/>
        <s v="AMAD09102"/>
        <s v="AMAD09103"/>
        <s v="AMAD09104"/>
        <s v="AMAD09105"/>
        <s v="AMAD09106"/>
        <s v="ANN109101"/>
        <s v="ANN109102"/>
        <s v="ANN109103"/>
        <s v="ANN109104"/>
        <s v="ANN109105"/>
        <s v="ANN409201"/>
        <s v="BARU09101"/>
        <s v="BARU09102"/>
        <s v="BARU09103"/>
        <s v="BARU09104"/>
        <s v="BARU09105"/>
        <s v="BARU09106"/>
        <s v="BARU09107"/>
        <s v="CHOY09101"/>
        <s v="CHOY09102"/>
        <s v="CHOY09103"/>
        <s v="CHOY09104"/>
        <s v="CHOY09105"/>
        <s v="CHOY09106"/>
        <s v="CHOY09107"/>
        <s v="CHOY09108"/>
        <s v="CHOY09109"/>
        <s v="CHOY09110"/>
        <s v="CHOY09111"/>
        <s v="CHOY09112"/>
        <s v="CHOY09113"/>
        <s v="CHOY09114"/>
        <s v="CHOY09115"/>
        <s v="CHOY09116"/>
        <s v="CHOY09117"/>
        <s v="CHOY09118"/>
        <s v="CHOY09119"/>
        <s v="DHA109101"/>
        <s v="DHA109102"/>
        <s v="DHA109103"/>
        <s v="DHA109104"/>
        <s v="DHA109105"/>
        <s v="DHA109106"/>
        <s v="DHA109107"/>
        <s v="DHA109108"/>
        <s v="DHA109109"/>
        <s v="DHA109110"/>
        <s v="DHA109111"/>
        <s v="DHA109112"/>
        <s v="DHA109113"/>
        <s v="DHA109201"/>
        <s v="DOMK09101"/>
        <s v="EVER09103"/>
        <s v="EVER09108"/>
        <s v="EVER09104"/>
        <s v="EVER09105"/>
        <s v="EVER09106"/>
        <s v="EVER09107"/>
        <s v="EVER09109"/>
        <s v="EVER09111"/>
        <s v="EVER09113"/>
        <s v="EVER09114"/>
        <s v="EVER09115"/>
        <s v="EVER09116"/>
        <s v="EVER09117"/>
        <s v="EVER09118"/>
        <s v="EVER09119"/>
        <s v="EVER09120"/>
        <s v="EVER09121"/>
        <s v="EVER09122"/>
        <s v="EVER09123"/>
        <s v="EVER09124"/>
        <s v="EVER09125"/>
        <s v="EVER09126"/>
        <s v="EVER09127"/>
        <s v="EVER09128"/>
        <s v="EVER09129"/>
        <s v="EVER09130"/>
        <s v="EVER09131"/>
        <s v="EVER09132"/>
        <s v="EVER09134"/>
        <s v="EVER09135"/>
        <s v="EVER09136"/>
        <s v="EVER09137"/>
        <s v="EVER09138"/>
        <s v="EVER09139"/>
        <s v="EVER09140"/>
        <s v="EVER09141"/>
        <s v="EVER09142"/>
        <s v="EVER09143"/>
        <s v="EVER09144"/>
        <s v="EVER09145"/>
        <s v="EVER09146"/>
        <s v="EVER09147"/>
        <s v="EVER09148"/>
        <s v="EVER09149"/>
        <s v="EVER09150"/>
        <s v="EVER09151"/>
        <s v="EVER09152"/>
        <s v="EVER09153"/>
        <s v="EVER09154"/>
        <s v="EVER09155"/>
        <s v="EVER09156"/>
        <s v="EVER09157"/>
        <s v="EVER09158"/>
        <s v="EVER09159"/>
        <s v="EVER09163"/>
        <s v="EVER09165"/>
        <s v="EVER09166"/>
        <s v="EVER09167"/>
        <s v="EVER09168"/>
        <s v="EVER09169"/>
        <s v="EVER09170"/>
        <s v="EVER09171"/>
        <s v="EVER09172"/>
        <s v="EVER09173"/>
        <s v="EVER09174"/>
        <s v="EVER09175"/>
        <s v="EVER09176"/>
        <s v="EVER09177"/>
        <s v="EVER09178"/>
        <s v="EVER09179"/>
        <s v="EVER09164"/>
        <s v="EVER09162"/>
        <s v="EVER09161"/>
        <s v="EVER09160"/>
        <s v="EVER09133"/>
        <s v="GANG09101"/>
        <s v="GYAJ08303"/>
        <s v="JOBO09101"/>
        <s v="KAGA09201"/>
        <s v="KANG09101"/>
        <s v="KANG09102"/>
        <s v="KANG09103"/>
        <s v="KANG09104"/>
        <s v="KANG09105"/>
        <s v="KANG09106"/>
        <s v="KANG09107"/>
        <s v="KANG09108"/>
        <s v="KJRN09101"/>
        <s v="KOJI09101"/>
        <s v="KOJI09201"/>
        <s v="LHOT09101"/>
        <s v="LHOT09102"/>
        <s v="LHOT09103"/>
        <s v="LHOT09104"/>
        <s v="LHOT09105"/>
        <s v="LHOT09106"/>
        <s v="LHOT09107"/>
        <s v="LHOT09108"/>
        <s v="LHOT09109"/>
        <s v="LHOT09110"/>
        <s v="LHOT09111"/>
        <s v="LHOT09112"/>
        <s v="MAK209101"/>
        <s v="MAKA09101"/>
        <s v="MAKA09102"/>
        <s v="MAKA09103"/>
        <s v="MAKA09104"/>
        <s v="MAKA09105"/>
        <s v="MAKA09106"/>
        <s v="MAKA09107"/>
        <s v="MAKA09109"/>
        <s v="MAKA09108"/>
        <s v="MANA09101"/>
        <s v="MANA09102"/>
        <s v="MANA09103"/>
        <s v="MANA09104"/>
        <s v="MANA09105"/>
        <s v="MANA09106"/>
        <s v="MANA09107"/>
        <s v="MANA09108"/>
        <s v="MANA09109"/>
        <s v="MANA09110"/>
        <s v="MANA09111"/>
        <s v="MANA09112"/>
        <s v="MANA09113"/>
        <s v="MANA09114"/>
        <s v="MANA09115"/>
        <s v="MANA09116"/>
        <s v="MANA09117"/>
        <s v="MANA09118"/>
        <s v="MANA09119"/>
        <s v="NUPT09101"/>
        <s v="PUMO09101"/>
        <s v="PUMO09102"/>
        <s v="PUMO09103"/>
        <s v="SAMD09101"/>
        <s v="SARI09101"/>
        <s v="SARI09102"/>
        <s v="SARI09103"/>
        <s v="SARI09201"/>
        <s v="EVER09102"/>
        <s v="ANNE09101"/>
        <s v="EVER09110"/>
        <s v="MANA09120"/>
        <s v="MANA09121"/>
        <s v="PUTH09101"/>
        <s v="KAPT09201"/>
        <s v="CHOY09301"/>
        <s v="CHOY09302"/>
        <s v="CHOY09303"/>
        <s v="CHOY09304"/>
        <s v="CHOY09305"/>
        <s v="CHOY09306"/>
        <s v="CHOY09307"/>
        <s v="CHOY09308"/>
        <s v="EVER09112"/>
        <s v="MAKA09301"/>
        <s v="TILI09301"/>
        <s v="TUKU09301"/>
        <s v="CHOY09309"/>
        <s v="CHOY09310"/>
        <s v="CHOY09311"/>
        <s v="CHOY08317"/>
        <s v="AMAD09301"/>
        <s v="AMAD09302"/>
        <s v="AMAD09303"/>
        <s v="AMAD09304"/>
        <s v="AMAD09305"/>
        <s v="AMAD09306"/>
        <s v="AMAD09307"/>
        <s v="AMAD09308"/>
        <s v="AMAD09309"/>
        <s v="AMAD09310"/>
        <s v="AMAD09311"/>
        <s v="AMAD09312"/>
        <s v="AMAD09313"/>
        <s v="AMAD09314"/>
        <s v="AMAD09315"/>
        <s v="AMAD09316"/>
        <s v="AMAD09317"/>
        <s v="AMAD09318"/>
        <s v="AMAD09319"/>
        <s v="AMAD09320"/>
        <s v="AMAD09321"/>
        <s v="AMAD09322"/>
        <s v="AMAD09323"/>
        <s v="AMAD09324"/>
        <s v="AMAD09325"/>
        <s v="AMAD09326"/>
        <s v="AMAD09327"/>
        <s v="AMAD09328"/>
        <s v="AMAD09329"/>
        <s v="AMAD09330"/>
        <s v="AMAD09331"/>
        <s v="AMAD09332"/>
        <s v="AMAD09333"/>
        <s v="AMAD09334"/>
        <s v="AMAD09335"/>
        <s v="AMAD09336"/>
        <s v="AMAD09337"/>
        <s v="AMAD09338"/>
        <s v="AMAD09339"/>
        <s v="AMAD09340"/>
        <s v="AMAD09341"/>
        <s v="AMAD09342"/>
        <s v="AMAD09343"/>
        <s v="AMAD09344"/>
        <s v="AMAD09345"/>
        <s v="AMAD09346"/>
        <s v="ANN109301"/>
        <s v="ANN109302"/>
        <s v="ANN109303"/>
        <s v="ANN109304"/>
        <s v="ANN409301"/>
        <s v="ARNK09301"/>
        <s v="ARNK09302"/>
        <s v="BARU09301"/>
        <s v="BARU09302"/>
        <s v="BARU09303"/>
        <s v="BARU09304"/>
        <s v="BARU09305"/>
        <s v="BARU09306"/>
        <s v="BARU09307"/>
        <s v="BARU09308"/>
        <s v="BARU09309"/>
        <s v="BARU09310"/>
        <s v="BARU09311"/>
        <s v="BARU09312"/>
        <s v="BARU09313"/>
        <s v="CHOB09301"/>
        <s v="CHOY09312"/>
        <s v="CHOY09313"/>
        <s v="CHOY09314"/>
        <s v="CHOY09315"/>
        <s v="CHOY09316"/>
        <s v="CHOY09317"/>
        <s v="CHOY09318"/>
        <s v="CHOY09319"/>
        <s v="CHOY09320"/>
        <s v="CHOY09321"/>
        <s v="CHOY09322"/>
        <s v="CHOY09323"/>
        <s v="CHOY09324"/>
        <s v="CHOY09325"/>
        <s v="CHOY09326"/>
        <s v="CHOY09327"/>
        <s v="CHOY09328"/>
        <s v="CHOY09329"/>
        <s v="CHOY09330"/>
        <s v="CHOY09331"/>
        <s v="CHOY09332"/>
        <s v="CHOY09333"/>
        <s v="CHOY09334"/>
        <s v="CHOY09335"/>
        <s v="CHOY09336"/>
        <s v="CHOY09337"/>
        <s v="CHOY09338"/>
        <s v="CHOY09339"/>
        <s v="CHOY09340"/>
        <s v="CHOY09341"/>
        <s v="CHOY09342"/>
        <s v="CHOY09343"/>
        <s v="CHOY09344"/>
        <s v="CHOY09345"/>
        <s v="CHOY09346"/>
        <s v="CHOY09347"/>
        <s v="CHOY09348"/>
        <s v="CHOY09349"/>
        <s v="CHOY09350"/>
        <s v="CHOY09351"/>
        <s v="CHOY09352"/>
        <s v="CHOY09353"/>
        <s v="CHOY09354"/>
        <s v="CHOY09355"/>
        <s v="CHOY09356"/>
        <s v="CHOY09357"/>
        <s v="DHA109301"/>
        <s v="DHA109302"/>
        <s v="EVER09301"/>
        <s v="EVER09302"/>
        <s v="EVER09303"/>
        <s v="GAUR09301"/>
        <s v="HCHI09301"/>
        <s v="HIML09301"/>
        <s v="HIML09302"/>
        <s v="HIML09303"/>
        <s v="HIML09304"/>
        <s v="HIML09305"/>
        <s v="HIML09306"/>
        <s v="HIML09307"/>
        <s v="HIML09308"/>
        <s v="JOBO09301"/>
        <s v="KTUN09401"/>
        <s v="LANG09301"/>
        <s v="LHOT09301"/>
        <s v="LOBW09401"/>
        <s v="MANA09301"/>
        <s v="MANA09302"/>
        <s v="MANA09303"/>
        <s v="MANA09304"/>
        <s v="MANA09305"/>
        <s v="MANA09306"/>
        <s v="MANA09307"/>
        <s v="MANA09308"/>
        <s v="MANA09309"/>
        <s v="MANA09310"/>
        <s v="MANA09311"/>
        <s v="MANA09312"/>
        <s v="MANA09313"/>
        <s v="MERR09301"/>
        <s v="NEMJ09301"/>
        <s v="NEMJ09302"/>
        <s v="NUPT09301"/>
        <s v="NUPT09302"/>
        <s v="PASA09301"/>
        <s v="PETH09301"/>
        <s v="POKR09301"/>
        <s v="PUMO09301"/>
        <s v="PUMO09302"/>
        <s v="PUMO09303"/>
        <s v="PUMO09304"/>
        <s v="PUCH09301"/>
        <s v="PUTH09301"/>
        <s v="PUTH09302"/>
        <s v="PUTH09303"/>
        <s v="PUTH09304"/>
        <s v="RAMC09301"/>
        <s v="RATC09301"/>
        <s v="RATC09302"/>
        <s v="RAKS09301"/>
        <s v="SAMD09301"/>
        <s v="SAMD09302"/>
        <s v="TASH09301"/>
        <s v="TAWO09301"/>
        <s v="TAWO09401"/>
        <s v="TILI09302"/>
        <s v="TILI09303"/>
        <s v="TUKU09302"/>
        <s v="TUKU09303"/>
        <s v="URKM09301"/>
        <s v="YAKA09301"/>
        <s v="CHOY09358"/>
        <s v="PAN109301"/>
        <s v="EVER08102"/>
        <s v="AMAD09347"/>
        <s v="MANA09122"/>
        <s v="TKRG10101"/>
        <s v="AMPG10101"/>
        <s v="CHOY06382"/>
        <s v="KWAN91301"/>
        <s v="ANNS09101"/>
        <s v="POKR09201"/>
        <s v="TENR09301"/>
        <s v="MALA09301"/>
        <s v="HIUP09301"/>
        <s v="AMAD09348"/>
        <s v="AMAD09349"/>
        <s v="AMAD08344"/>
        <s v="AMAD10101"/>
        <s v="AMAD10102"/>
        <s v="AMAD10103"/>
        <s v="AMAD10104"/>
        <s v="AMAD10105"/>
        <s v="AMAD10106"/>
        <s v="AMAD10107"/>
        <s v="AMAD10108"/>
        <s v="AMAD10109"/>
        <s v="AMAD10110"/>
        <s v="AMAD10111"/>
        <s v="ANN110101"/>
        <s v="ANN110102"/>
        <s v="ANN110103"/>
        <s v="ANN110104"/>
        <s v="ANN110105"/>
        <s v="ANN110106"/>
        <s v="ANN110107"/>
        <s v="ANN110108"/>
        <s v="ANN110109"/>
        <s v="ANN310101"/>
        <s v="APIM10101"/>
        <s v="BARU10101"/>
        <s v="BHRS10101"/>
        <s v="BHRS10102"/>
        <s v="CHOY09359"/>
        <s v="CHOY10101"/>
        <s v="CHOY10102"/>
        <s v="CHOY10103"/>
        <s v="CHOY10104"/>
        <s v="CHOY10105"/>
        <s v="CHOY10106"/>
        <s v="CHOY10107"/>
        <s v="CHOY10108"/>
        <s v="CHOY10109"/>
        <s v="CHOY10111"/>
        <s v="CHOY10112"/>
        <s v="CHOY10113"/>
        <s v="CHOY10114"/>
        <s v="CHOY10115"/>
        <s v="CHOY10110"/>
        <s v="CHOY10116"/>
        <s v="CHOY10301"/>
        <s v="DHA110101"/>
        <s v="DHA110102"/>
        <s v="DHA110103"/>
        <s v="DHA110104"/>
        <s v="DHA110105"/>
        <s v="GAUG10201"/>
        <s v="HIML10101"/>
        <s v="HIML10102"/>
        <s v="HIML10103"/>
        <s v="KOJI10101"/>
        <s v="KYR110101"/>
        <s v="LHOT10101"/>
        <s v="LHOT10102"/>
        <s v="LHOT10103"/>
        <s v="LHOT10104"/>
        <s v="LHOT10105"/>
        <s v="LHOT10106"/>
        <s v="LHOT10107"/>
        <s v="LHOT10108"/>
        <s v="LHOT10109"/>
        <s v="LHOT10110"/>
        <s v="LHOT10111"/>
        <s v="LHOT10112"/>
        <s v="LHOT10113"/>
        <s v="LHOT10114"/>
        <s v="LHOT10115"/>
        <s v="LHOT10116"/>
        <s v="MAKA10101"/>
        <s v="MAKA10102"/>
        <s v="MAKA10103"/>
        <s v="MAKA10104"/>
        <s v="MAKA10105"/>
        <s v="MAKA10106"/>
        <s v="MAKA10107"/>
        <s v="MAKA10108"/>
        <s v="MAKA10109"/>
        <s v="MAKA10110"/>
        <s v="MAKA10111"/>
        <s v="MANA10101"/>
        <s v="MANA10102"/>
        <s v="MANA10103"/>
        <s v="MANA10104"/>
        <s v="MANA10105"/>
        <s v="MANA10106"/>
        <s v="MANA10107"/>
        <s v="MANA10109"/>
        <s v="MANA10110"/>
        <s v="MANA10108"/>
        <s v="PK0410101"/>
        <s v="PUMO10101"/>
        <s v="PUMO10102"/>
        <s v="PUMO10103"/>
        <s v="PUTH10101"/>
        <s v="ROMA10201"/>
        <s v="TKRG10102"/>
        <s v="TILI71301"/>
        <s v="LHOT10117"/>
        <s v="SHNW10101"/>
        <s v="AMAD10301"/>
        <s v="CHAN10301"/>
        <s v="CHOY10302"/>
        <s v="CHOY10303"/>
        <s v="CHOY10304"/>
        <s v="CHOY10305"/>
        <s v="CHOY10306"/>
        <s v="CHOY10307"/>
        <s v="CHOY10308"/>
        <s v="CHOY10309"/>
        <s v="CHOY10310"/>
        <s v="CHOY10311"/>
        <s v="CHOY10312"/>
        <s v="CHOY10313"/>
        <s v="CHOY10314"/>
        <s v="CHOY10315"/>
        <s v="CHOY10316"/>
        <s v="CHOY10317"/>
        <s v="CHOY10318"/>
        <s v="CHOY10319"/>
        <s v="CHOY10320"/>
        <s v="CHOY10321"/>
        <s v="CHOY10322"/>
        <s v="CHOY10323"/>
        <s v="HIML10302"/>
        <s v="LANG10301"/>
        <s v="MANA10304"/>
        <s v="MANA10301"/>
        <s v="MANA10302"/>
        <s v="MANA10303"/>
        <s v="MANA10305"/>
        <s v="MANA10306"/>
        <s v="MANA10307"/>
        <s v="MANA10308"/>
        <s v="MANA10309"/>
        <s v="PUTH10301"/>
        <s v="SAMD10301"/>
        <s v="TASH10301"/>
        <s v="TILI10301"/>
        <s v="MANA10311"/>
        <s v="MANA10310"/>
        <s v="PUTH10302"/>
        <s v="ANN110110"/>
        <s v="LHOT10118"/>
        <s v="AMAD10302"/>
        <s v="AMAD10303"/>
        <s v="BARU10301"/>
        <s v="AMAD10304"/>
        <s v="ANNS10301"/>
        <s v="ANN410301"/>
        <s v="BARU10302"/>
        <s v="CHAM10301"/>
        <s v="CHOY09360"/>
        <s v="MANA10111"/>
        <s v="AMAD09350"/>
        <s v="AMAD09351"/>
        <s v="ANN110111"/>
        <s v="CHOY10117"/>
        <s v="RIPI55101"/>
        <s v="RIPI05101"/>
        <s v="AMAD09352"/>
        <s v="DANG00101"/>
        <s v="GANC93301"/>
        <s v="LEON93301"/>
        <s v="TSIS63101"/>
        <s v="TSIS63301"/>
        <s v="CHOP58301"/>
        <s v="AMAD10402"/>
        <s v="AMAD10331"/>
        <s v="AMAD10305"/>
        <s v="AMAD10306"/>
        <s v="AMAD10307"/>
        <s v="AMAD10308"/>
        <s v="AMAD10309"/>
        <s v="AMAD10310"/>
        <s v="AMAD10311"/>
        <s v="AMAD10312"/>
        <s v="AMAD10313"/>
        <s v="AMAD10314"/>
        <s v="AMAD10315"/>
        <s v="AMAD10316"/>
        <s v="AMAD10317"/>
        <s v="AMAD10318"/>
        <s v="AMAD10319"/>
        <s v="AMAD10320"/>
        <s v="AMAD10321"/>
        <s v="AMAD10322"/>
        <s v="AMAD10323"/>
        <s v="AMAD10324"/>
        <s v="AMAD10325"/>
        <s v="AMAD10326"/>
        <s v="AMAD10327"/>
        <s v="AMAD10328"/>
        <s v="AMAD10329"/>
        <s v="AMAD10330"/>
        <s v="AMAD10332"/>
        <s v="AMAD10401"/>
        <s v="ANN310301"/>
        <s v="BARU10303"/>
        <s v="BARU10304"/>
        <s v="BARU10305"/>
        <s v="BARU10306"/>
        <s v="BARU10307"/>
        <s v="BARU10308"/>
        <s v="BARU10309"/>
        <s v="BHRS10301"/>
        <s v="CHOY10324"/>
        <s v="CHOY10325"/>
        <s v="CHOY10326"/>
        <s v="CHOY10327"/>
        <s v="CHOY10328"/>
        <s v="CHOY10329"/>
        <s v="CHOY10330"/>
        <s v="CHOY10331"/>
        <s v="CHOY10332"/>
        <s v="CHOY10333"/>
        <s v="CHOY10334"/>
        <s v="CHOY10335"/>
        <s v="CHOY10336"/>
        <s v="CHOY10337"/>
        <s v="CHOY10338"/>
        <s v="CHOY10339"/>
        <s v="DHA110301"/>
        <s v="DHA110302"/>
        <s v="DING10401"/>
        <s v="EVER10301"/>
        <s v="EVER10302"/>
        <s v="EVER10303"/>
        <s v="GANC10301"/>
        <s v="GYAJ10301"/>
        <s v="HIML10304"/>
        <s v="HIML10301"/>
        <s v="HIML10303"/>
        <s v="HONG10301"/>
        <s v="JANK10301"/>
        <s v="KAGA10301"/>
        <s v="KYAS10301"/>
        <s v="LANG10302"/>
        <s v="LHOT10301"/>
        <s v="LHOT10302"/>
        <s v="LHOT10303"/>
        <s v="MANA10312"/>
        <s v="MANA10313"/>
        <s v="MANA10314"/>
        <s v="MANA10315"/>
        <s v="MANA10316"/>
        <s v="MANA10317"/>
        <s v="MANA10318"/>
        <s v="MANA10319"/>
        <s v="MANA10320"/>
        <s v="NORB10301"/>
        <s v="NUPT10301"/>
        <s v="NUPT10302"/>
        <s v="NANG10301"/>
        <s v="PUMO10301"/>
        <s v="PUMO10302"/>
        <s v="PUMO10303"/>
        <s v="PUMO10304"/>
        <s v="PUTH10303"/>
        <s v="SAIP10302"/>
        <s v="SAIP10301"/>
        <s v="TASH10302"/>
        <s v="TAWA10301"/>
        <s v="TUKU10301"/>
        <s v="URMA04301"/>
        <s v="URMA07301"/>
        <s v="URMA10101"/>
        <s v="URMA10401"/>
        <s v="YAKA10301"/>
        <s v="YANS10301"/>
        <s v="ANN110301"/>
        <s v="LUGU10301"/>
        <s v="LSHR10301"/>
        <s v="SAIE10301"/>
        <s v="TAWA08201"/>
        <s v="DANG02301"/>
        <s v="AMAD10333"/>
        <s v="BARU10310"/>
        <s v="CHOY10340"/>
        <s v="EVER10304"/>
        <s v="KAG110301"/>
        <s v="LHOT10304"/>
        <s v="LIK210301"/>
        <s v="MANA10321"/>
        <s v="CHOY10341"/>
        <s v="PUMO10305"/>
        <s v="AMAD10334"/>
        <s v="CHOY10342"/>
        <s v="MANA10322"/>
        <s v="DHA110303"/>
        <s v="CHOY10344"/>
        <s v="MANA10323"/>
        <s v="CHOY10343"/>
        <s v="DING10101"/>
        <s v="LANG10101"/>
        <s v="CHOY10118"/>
        <s v="CHOY10119"/>
        <s v="BARU09314"/>
        <s v="BARU09315"/>
        <s v="PUTH10304"/>
        <s v="CHOY10345"/>
        <s v="NUPK64101"/>
        <s v="JASG64101"/>
        <s v="JASG96301"/>
        <s v="AMAD11101"/>
        <s v="ANN111101"/>
        <s v="ANN410101"/>
        <s v="CHOY11101"/>
        <s v="CHOY11102"/>
        <s v="EVER11112"/>
        <s v="EVER11117"/>
        <s v="EVER11119"/>
        <s v="KYAS11101"/>
        <s v="MANA11101"/>
        <s v="MANA11102"/>
        <s v="TUKU11101"/>
        <s v="AMAD11102"/>
        <s v="AMAD11103"/>
        <s v="ANN111102"/>
        <s v="BARU11101"/>
        <s v="BARU11102"/>
        <s v="BARU11103"/>
        <s v="CHOY11103"/>
        <s v="CHOY11104"/>
        <s v="CHOY11105"/>
        <s v="CHOY11108"/>
        <s v="CHOY11109"/>
        <s v="CHOY11110"/>
        <s v="CHOY11111"/>
        <s v="CHOY11112"/>
        <s v="CHOY11113"/>
        <s v="DHA111101"/>
        <s v="DHA111102"/>
        <s v="DHA111103"/>
        <s v="DHA111104"/>
        <s v="EVER11124"/>
        <s v="EVER11105"/>
        <s v="EVER11106"/>
        <s v="EVER11107"/>
        <s v="EVER11108"/>
        <s v="EVER11109"/>
        <s v="EVER11110"/>
        <s v="EVER11111"/>
        <s v="EVER11113"/>
        <s v="EVER11114"/>
        <s v="EVER11115"/>
        <s v="EVER11116"/>
        <s v="EVER11118"/>
        <s v="EVER11120"/>
        <s v="EVER11121"/>
        <s v="EVER11122"/>
        <s v="EVER11123"/>
        <s v="EVER11125"/>
        <s v="EVER11126"/>
        <s v="EVER11127"/>
        <s v="EVER11128"/>
        <s v="EVER11129"/>
        <s v="EVER11130"/>
        <s v="EVER11131"/>
        <s v="EVER11132"/>
        <s v="EVER11133"/>
        <s v="EVER11134"/>
        <s v="EVER11135"/>
        <s v="EVER11137"/>
        <s v="EVER11138"/>
        <s v="EVER11142"/>
        <s v="EVER11144"/>
        <s v="EVER11145"/>
        <s v="EVER11146"/>
        <s v="EVER11147"/>
        <s v="EVER11148"/>
        <s v="GAUR11101"/>
        <s v="KANG11101"/>
        <s v="KANG11102"/>
        <s v="KANG11103"/>
        <s v="KANG11104"/>
        <s v="KANG11105"/>
        <s v="KANG11106"/>
        <s v="KANG11112"/>
        <s v="LHOT11101"/>
        <s v="LHOT11102"/>
        <s v="LHOT11103"/>
        <s v="LHOT11104"/>
        <s v="LHOT11105"/>
        <s v="LHOT11106"/>
        <s v="MAKA11101"/>
        <s v="MAKA11102"/>
        <s v="MAKA11103"/>
        <s v="MAKA11104"/>
        <s v="MANA11103"/>
        <s v="MANA11104"/>
        <s v="NUPT11101"/>
        <s v="PUTH11101"/>
        <s v="PUTH11102"/>
        <s v="PUTH11103"/>
        <s v="AMAD10335"/>
        <s v="MANA10324"/>
        <s v="AMAD10112"/>
        <s v="AMAD10403"/>
        <s v="AMAD10404"/>
        <s v="AMAD10336"/>
        <s v="GAUR10301"/>
        <s v="PYRM10301"/>
        <s v="GANC10101"/>
        <s v="AMAD10337"/>
        <s v="AMAD10338"/>
        <s v="AMAD10339"/>
        <s v="BARU10311"/>
        <s v="AMAD10340"/>
        <s v="THUL10301"/>
        <s v="AMAD10113"/>
        <s v="BARU10102"/>
        <s v="MANA10112"/>
        <s v="ANN111103"/>
        <s v="ANN111104"/>
        <s v="CHOY11114"/>
        <s v="CHOY11107"/>
        <s v="CHOY11106"/>
        <s v="DHA111105"/>
        <s v="EVER11149"/>
        <s v="EVER11150"/>
        <s v="EVER11151"/>
        <s v="EVER11155"/>
        <s v="EVER11156"/>
        <s v="EVER11158"/>
        <s v="EVER11162"/>
        <s v="EVER11163"/>
        <s v="EVER11164"/>
        <s v="EVER11165"/>
        <s v="EVER11167"/>
        <s v="EVER11166"/>
        <s v="EVER11161"/>
        <s v="EVER11160"/>
        <s v="EVER11159"/>
        <s v="EVER11157"/>
        <s v="EVER11154"/>
        <s v="KANG11107"/>
        <s v="KANG11108"/>
        <s v="KANG11109"/>
        <s v="KANG11110"/>
        <s v="KANG11111"/>
        <s v="KANG11113"/>
        <s v="LHOT11107"/>
        <s v="LHOT11108"/>
        <s v="LHOT11109"/>
        <s v="LHOT11110"/>
        <s v="MAKA11106"/>
        <s v="MANA11105"/>
        <s v="MANA11106"/>
        <s v="NUPT11102"/>
        <s v="EVER11101"/>
        <s v="EVER11102"/>
        <s v="EVER11103"/>
        <s v="GYAJ10302"/>
        <s v="CHOY11115"/>
        <s v="EVER11153"/>
        <s v="EVER11152"/>
        <s v="EVER11143"/>
        <s v="EVER11141"/>
        <s v="EVER11140"/>
        <s v="EVER11139"/>
        <s v="EVER11136"/>
        <s v="KANG11114"/>
        <s v="LHOT11111"/>
        <s v="LHOT11112"/>
        <s v="LHOT11113"/>
        <s v="MAKA11107"/>
        <s v="MAKA11108"/>
        <s v="MAKA11109"/>
        <s v="MAKA11105"/>
        <s v="MANA11312"/>
        <s v="MANA11313"/>
        <s v="MANA11314"/>
        <s v="MANA11301"/>
        <s v="MANA11302"/>
        <s v="MANA11303"/>
        <s v="MANA11304"/>
        <s v="MANA11305"/>
        <s v="MANA11306"/>
        <s v="MANA11307"/>
        <s v="MANA11308"/>
        <s v="MANA11309"/>
        <s v="MANA11310"/>
        <s v="MANA11311"/>
        <s v="PUMO11101"/>
        <s v="CHOY11301"/>
        <s v="EVER11104"/>
        <s v="EVER08103"/>
        <s v="EVER09101"/>
        <s v="EVER10113"/>
        <s v="EVER10115"/>
        <s v="EVER10104"/>
        <s v="EVER10105"/>
        <s v="EVER10106"/>
        <s v="EVER10107"/>
        <s v="EVER10109"/>
        <s v="EVER10110"/>
        <s v="EVER10111"/>
        <s v="EVER10112"/>
        <s v="EVER10137"/>
        <s v="EVER10118"/>
        <s v="EVER10140"/>
        <s v="EVER10161"/>
        <s v="EVER10175"/>
        <s v="EVER10176"/>
        <s v="EVER10108"/>
        <s v="EVER10138"/>
        <s v="EVER10130"/>
        <s v="EVER10133"/>
        <s v="EVER10135"/>
        <s v="EVER10129"/>
        <s v="EVER10131"/>
        <s v="EVER10132"/>
        <s v="EVER10134"/>
        <s v="EVER10136"/>
        <s v="EVER10139"/>
        <s v="EVER10141"/>
        <s v="EVER10142"/>
        <s v="EVER10143"/>
        <s v="EVER10144"/>
        <s v="EVER10145"/>
        <s v="EVER10146"/>
        <s v="EVER10147"/>
        <s v="EVER10148"/>
        <s v="EVER10149"/>
        <s v="EVER10150"/>
        <s v="EVER10151"/>
        <s v="EVER10152"/>
        <s v="EVER10153"/>
        <s v="EVER10154"/>
        <s v="EVER10155"/>
        <s v="EVER10156"/>
        <s v="EVER10157"/>
        <s v="EVER10158"/>
        <s v="EVER10159"/>
        <s v="EVER10160"/>
        <s v="EVER10162"/>
        <s v="EVER10163"/>
        <s v="EVER10164"/>
        <s v="EVER10165"/>
        <s v="EVER10166"/>
        <s v="EVER10167"/>
        <s v="EVER10168"/>
        <s v="EVER10169"/>
        <s v="EVER10170"/>
        <s v="EVER10171"/>
        <s v="EVER10172"/>
        <s v="EVER10173"/>
        <s v="EVER10174"/>
        <s v="EVER10114"/>
        <s v="EVER10177"/>
        <s v="EVER10178"/>
        <s v="EVER10179"/>
        <s v="EVER10180"/>
        <s v="EVER10181"/>
        <s v="EVER10128"/>
        <s v="EVER10127"/>
        <s v="EVER10126"/>
        <s v="EVER10125"/>
        <s v="EVER10124"/>
        <s v="EVER10123"/>
        <s v="EVER10122"/>
        <s v="EVER10103"/>
        <s v="EVER10120"/>
        <s v="EVER10121"/>
        <s v="EVER10119"/>
        <s v="EVER10117"/>
        <s v="EVER10116"/>
        <s v="EVER10101"/>
        <s v="EVER10102"/>
        <s v="BARU11104"/>
        <s v="EVER11168"/>
        <s v="EVER11170"/>
        <s v="CHOY10346"/>
        <s v="AMAD11104"/>
        <s v="AMAD11105"/>
        <s v="AMAD11106"/>
        <s v="ANN411101"/>
        <s v="BARU11105"/>
        <s v="EVER11171"/>
        <s v="EVER11172"/>
        <s v="EVER11169"/>
        <s v="JOBO11301"/>
        <s v="EVER11173"/>
        <s v="EVER11174"/>
        <s v="SAIP11301"/>
        <s v="PUTH10305"/>
        <s v="BARU10312"/>
        <s v="AMAD11301"/>
        <s v="AMAD11302"/>
        <s v="AMAD11303"/>
        <s v="AMAD11304"/>
        <s v="AMAD11305"/>
        <s v="AMAD11306"/>
        <s v="AMAD11307"/>
        <s v="AMAD11308"/>
        <s v="AMAD11309"/>
        <s v="AMAD11310"/>
        <s v="AMAD11311"/>
        <s v="AMAD11312"/>
        <s v="AMAD11313"/>
        <s v="AMAD11314"/>
        <s v="AMAD11315"/>
        <s v="AMAD11316"/>
        <s v="AMAD11317"/>
        <s v="BARU11301"/>
        <s v="BARU11302"/>
        <s v="BARU11303"/>
        <s v="BARU11304"/>
        <s v="BARU11305"/>
        <s v="CHAN11101"/>
        <s v="CHOY11116"/>
        <s v="CHOY11117"/>
        <s v="CHOY11302"/>
        <s v="CHOY11303"/>
        <s v="CHOY11304"/>
        <s v="CHOY11305"/>
        <s v="CHWT11301"/>
        <s v="DANS11201"/>
        <s v="DHA111106"/>
        <s v="DHA111301"/>
        <s v="DHA111302"/>
        <s v="DING11301"/>
        <s v="EVER11176"/>
        <s v="EVER11177"/>
        <s v="EVER11178"/>
        <s v="EVER11179"/>
        <s v="EVER11180"/>
        <s v="EVER11181"/>
        <s v="EVER11182"/>
        <s v="EVER11183"/>
        <s v="EVER11184"/>
        <s v="EVER11189"/>
        <s v="EVER11190"/>
        <s v="EVER11191"/>
        <s v="EVER11185"/>
        <s v="EVER11187"/>
        <s v="EVER11188"/>
        <s v="HIML11101"/>
        <s v="JANU11101"/>
        <s v="KHAM11101"/>
        <s v="LANR11301"/>
        <s v="LHOT11114"/>
        <s v="MAKA11301"/>
        <s v="MANA11107"/>
        <s v="MANA11316"/>
        <s v="NUPT11301"/>
        <s v="PANB11301"/>
        <s v="PANG11301"/>
        <s v="PATR11301"/>
        <s v="ROMA11201"/>
        <s v="THUL11101"/>
        <s v="EVER11175"/>
        <s v="AMAD09353"/>
        <s v="EVER11186"/>
        <s v="AMAD11318"/>
        <s v="GYAJ11101"/>
        <s v="AMAD10341"/>
        <s v="MANA11317"/>
        <s v="LHOT11115"/>
        <s v="EVER11192"/>
        <s v="EVER11193"/>
        <s v="EVER11194"/>
        <s v="EVER09180"/>
        <s v="MANA11108"/>
        <s v="TKPO10301"/>
        <s v="BAMO10301"/>
        <s v="AMAD11319"/>
        <s v="AMAD11320"/>
        <s v="AMAD11321"/>
        <s v="AMAD11322"/>
        <s v="AMAD11323"/>
        <s v="AMAD12101"/>
        <s v="ANN111301"/>
        <s v="ANN111302"/>
        <s v="ANN111303"/>
        <s v="ANN112101"/>
        <s v="ANN112102"/>
        <s v="ANN112103"/>
        <s v="ANN411301"/>
        <s v="ARNK11301"/>
        <s v="BARU12101"/>
        <s v="CHOY11337"/>
        <s v="CHOY11309"/>
        <s v="CHOY11338"/>
        <s v="CHOY11312"/>
        <s v="CHOY11339"/>
        <s v="CHOY11315"/>
        <s v="CHOY11316"/>
        <s v="CHOY11318"/>
        <s v="CHOY11319"/>
        <s v="CHOY11340"/>
        <s v="CHOY11321"/>
        <s v="CHOY11322"/>
        <s v="CHOY11323"/>
        <s v="CHOY11324"/>
        <s v="CHOY11325"/>
        <s v="CHOY11326"/>
        <s v="CHOY11327"/>
        <s v="CHOY11317"/>
        <s v="DHA112101"/>
        <s v="DHA112102"/>
        <s v="EVER11301"/>
        <s v="EVER11302"/>
        <s v="EVER12119"/>
        <s v="EVER12104"/>
        <s v="EVER12108"/>
        <s v="EVER12105"/>
        <s v="EVER12106"/>
        <s v="EVER12107"/>
        <s v="EVER12109"/>
        <s v="EVER12110"/>
        <s v="EVER12111"/>
        <s v="EVER12112"/>
        <s v="EVER12113"/>
        <s v="EVER12114"/>
        <s v="EVER12115"/>
        <s v="EVER12116"/>
        <s v="EVER12117"/>
        <s v="EVER12118"/>
        <s v="EVER12120"/>
        <s v="EVER12121"/>
        <s v="EVER12123"/>
        <s v="EVER12124"/>
        <s v="EVER12125"/>
        <s v="EVER12127"/>
        <s v="EVER12128"/>
        <s v="EVER12129"/>
        <s v="EVER12133"/>
        <s v="EVER12134"/>
        <s v="EVER12135"/>
        <s v="EVER12136"/>
        <s v="EVER12137"/>
        <s v="GANC11401"/>
        <s v="KANG12101"/>
        <s v="KANS11401"/>
        <s v="LHOT11116"/>
        <s v="LHOT12113"/>
        <s v="LHOT12101"/>
        <s v="LHOT12102"/>
        <s v="LHOT12103"/>
        <s v="LHOT12104"/>
        <s v="MAKA11110"/>
        <s v="MANA11319"/>
        <s v="MANA11321"/>
        <s v="MANA11322"/>
        <s v="MANA11323"/>
        <s v="MANA11320"/>
        <s v="MANA12101"/>
        <s v="MANA12102"/>
        <s v="PAN112101"/>
        <s v="TASH11301"/>
        <s v="TSAR12101"/>
        <s v="MANA11315"/>
        <s v="MANA11318"/>
        <s v="CHOY10347"/>
        <s v="CHOY10348"/>
        <s v="AMAD10342"/>
        <s v="AMAD12102"/>
        <s v="AMAD12103"/>
        <s v="AMAD12104"/>
        <s v="AMAD12106"/>
        <s v="AMAD12108"/>
        <s v="AMAD12109"/>
        <s v="AMAD12107"/>
        <s v="AMAD12105"/>
        <s v="ANN112104"/>
        <s v="ANN112105"/>
        <s v="ANN112106"/>
        <s v="ANN112107"/>
        <s v="ANN112108"/>
        <s v="ANN112109"/>
        <s v="ANN112110"/>
        <s v="ANN112111"/>
        <s v="ANN112112"/>
        <s v="ANN412101"/>
        <s v="ANN412102"/>
        <s v="ANN412103"/>
        <s v="APIM12101"/>
        <s v="ARNK12101"/>
        <s v="BAMO11101"/>
        <s v="BARU12102"/>
        <s v="BARU12103"/>
        <s v="BARU12104"/>
        <s v="CHOY11307"/>
        <s v="CHOY11306"/>
        <s v="CHOY12101"/>
        <s v="CHOY12102"/>
        <s v="CHOY12105"/>
        <s v="CHOY12106"/>
        <s v="CHOY12107"/>
        <s v="CHOY12108"/>
        <s v="CHOY12103"/>
        <s v="DHA111303"/>
        <s v="DHA112103"/>
        <s v="DHA112105"/>
        <s v="DHA112106"/>
        <s v="DHA112107"/>
        <s v="DHA112108"/>
        <s v="DHA112109"/>
        <s v="DHA112110"/>
        <s v="DHA112104"/>
        <s v="EVER12141"/>
        <s v="EVER12143"/>
        <s v="EVER12144"/>
        <s v="EVER12145"/>
        <s v="EVER12146"/>
        <s v="EVER12147"/>
        <s v="EVER12148"/>
        <s v="EVER12149"/>
        <s v="EVER12150"/>
        <s v="EVER12151"/>
        <s v="EVER12152"/>
        <s v="EVER12153"/>
        <s v="EVER12155"/>
        <s v="EVER12156"/>
        <s v="EVER12157"/>
        <s v="EVER12158"/>
        <s v="EVER12159"/>
        <s v="EVER12160"/>
        <s v="EVER12162"/>
        <s v="EVER12163"/>
        <s v="EVER12164"/>
        <s v="EVER12165"/>
        <s v="EVER12167"/>
        <s v="EVER12169"/>
        <s v="EVER12170"/>
        <s v="EVER12171"/>
        <s v="EVER12172"/>
        <s v="EVER12173"/>
        <s v="EVER12174"/>
        <s v="EVER12175"/>
        <s v="EVER12168"/>
        <s v="EVER12166"/>
        <s v="EVER12161"/>
        <s v="EVER12142"/>
        <s v="EVER12140"/>
        <s v="EVER12139"/>
        <s v="EVER12138"/>
        <s v="EVER12132"/>
        <s v="EVER12131"/>
        <s v="EVER12130"/>
        <s v="EVER12126"/>
        <s v="GAUG11201"/>
        <s v="JANU12101"/>
        <s v="KANG12102"/>
        <s v="KANG12103"/>
        <s v="KANG12104"/>
        <s v="LHOT12105"/>
        <s v="LHOT12106"/>
        <s v="LHOT12107"/>
        <s v="LHOT12108"/>
        <s v="LHOT12109"/>
        <s v="LHOT12110"/>
        <s v="LHOT12111"/>
        <s v="LHOT12112"/>
        <s v="LHOT12114"/>
        <s v="LHOT12115"/>
        <s v="LHOT12116"/>
        <s v="LHOT12117"/>
        <s v="LHOT12118"/>
        <s v="LHOT12119"/>
        <s v="LHOT12120"/>
        <s v="MAKA12101"/>
        <s v="MAKA12103"/>
        <s v="MAKA12102"/>
        <s v="MANA12103"/>
        <s v="MANA12105"/>
        <s v="MANA12106"/>
        <s v="MANA12108"/>
        <s v="MANA12109"/>
        <s v="MANA12110"/>
        <s v="MANA12111"/>
        <s v="MANA12112"/>
        <s v="MANA12113"/>
        <s v="MANA12107"/>
        <s v="MANA12104"/>
        <s v="NUPT12101"/>
        <s v="NUPT12102"/>
        <s v="SHEY12201"/>
        <s v="CHOY12109"/>
        <s v="CHOY12104"/>
        <s v="LHOT12121"/>
        <s v="LHOT12122"/>
        <s v="LHOT12123"/>
        <s v="EVER12101"/>
        <s v="CHOP11301"/>
        <s v="EVER12103"/>
        <s v="EVER12122"/>
        <s v="LHOT12124"/>
        <s v="EVER12102"/>
        <s v="ANN412302"/>
        <s v="HIML12301"/>
        <s v="MAKA12301"/>
        <s v="MANA12309"/>
        <s v="MANA12301"/>
        <s v="MANA12302"/>
        <s v="MANA12303"/>
        <s v="MANA12304"/>
        <s v="MANA12305"/>
        <s v="MANA12307"/>
        <s v="MANA12308"/>
        <s v="MANA12310"/>
        <s v="MANA12306"/>
        <s v="AMAD11354"/>
        <s v="MANA12311"/>
        <s v="AMAD11349"/>
        <s v="AMAD11325"/>
        <s v="AMAD11326"/>
        <s v="AMAD11337"/>
        <s v="AMAD11350"/>
        <s v="AMAD11327"/>
        <s v="AMAD11328"/>
        <s v="AMAD11329"/>
        <s v="CHOY11329"/>
        <s v="CHOY11341"/>
        <s v="CHOY11333"/>
        <s v="CHOY11343"/>
        <s v="CHOY11335"/>
        <s v="CHOY11336"/>
        <s v="CHOY11308"/>
        <s v="LHOT12125"/>
        <s v="AMAD11330"/>
        <s v="BHRI11301"/>
        <s v="DHA112301"/>
        <s v="MANA12312"/>
        <s v="CHOY11310"/>
        <s v="CHOY11313"/>
        <s v="EVER11303"/>
        <s v="PUMO11301"/>
        <s v="PUMO11302"/>
        <s v="PUMO11303"/>
        <s v="SAMD11301"/>
        <s v="MANA12313"/>
        <s v="MANA12314"/>
        <s v="HIML11301"/>
        <s v="CHOY93316"/>
        <s v="AMAD11332"/>
        <s v="AMAD11333"/>
        <s v="AMAD11334"/>
        <s v="PUMO11304"/>
        <s v="AMAD11335"/>
        <s v="KOJI11201"/>
        <s v="EVER12177"/>
        <s v="EVER12178"/>
        <s v="EVER12179"/>
        <s v="EVER12180"/>
        <s v="EVER12181"/>
        <s v="EVER12182"/>
        <s v="EVER12183"/>
        <s v="EVER12184"/>
        <s v="EVER12185"/>
        <s v="EVER12186"/>
        <s v="MAKA12104"/>
        <s v="LHOT12126"/>
        <s v="ANN112113"/>
        <s v="EVER12187"/>
        <s v="AMAD11338"/>
        <s v="AMAD11351"/>
        <s v="AMAD11352"/>
        <s v="AMAD11353"/>
        <s v="AMAD11336"/>
        <s v="AMAD11355"/>
        <s v="AMAD11356"/>
        <s v="BARU11306"/>
        <s v="PUTH11301"/>
        <s v="AMAD11357"/>
        <s v="AMAD11358"/>
        <s v="AMAD11347"/>
        <s v="AMAD11341"/>
        <s v="CHAK11301"/>
        <s v="KANG12105"/>
        <s v="AMAD11348"/>
        <s v="PUMO11305"/>
        <s v="PUMO11306"/>
        <s v="PUMO11307"/>
        <s v="AMAD11324"/>
        <s v="AMAD11364"/>
        <s v="AMAD11346"/>
        <s v="AMAD11366"/>
        <s v="PUTH11302"/>
        <s v="AMAD11367"/>
        <s v="AMAD11368"/>
        <s v="AMAD10343"/>
        <s v="AMAD10344"/>
        <s v="AMAD10345"/>
        <s v="AMAD10346"/>
        <s v="PUTH10306"/>
        <s v="AMAD11369"/>
        <s v="MERR11301"/>
        <s v="AMAD11370"/>
        <s v="PUTH11304"/>
        <s v="PUTH11303"/>
        <s v="HIML11302"/>
        <s v="AMAD11371"/>
        <s v="AMAD11363"/>
        <s v="AMAD11362"/>
        <s v="AMAD11361"/>
        <s v="AMAD11360"/>
        <s v="AMAD11344"/>
        <s v="AMAD11345"/>
        <s v="CHOY11331"/>
        <s v="AMAD11359"/>
        <s v="CHOY11328"/>
        <s v="TILI11301"/>
        <s v="PUTH11305"/>
        <s v="TASH11302"/>
        <s v="MANA11325"/>
        <s v="THUL11301"/>
        <s v="KYAS11301"/>
        <s v="HIML11303"/>
        <s v="CHOY11342"/>
        <s v="BARU11307"/>
        <s v="KTUN11301"/>
        <s v="GOJN11301"/>
        <s v="AMAD11339"/>
        <s v="AMAD11340"/>
        <s v="AMAD12302"/>
        <s v="AMAD12303"/>
        <s v="AMAD12305"/>
        <s v="CHOY11334"/>
        <s v="CHOY11332"/>
        <s v="CHOY12110"/>
        <s v="CHOY11320"/>
        <s v="CHUR12301"/>
        <s v="EVER12301"/>
        <s v="HUNK12301"/>
        <s v="MANA11324"/>
        <s v="MANA12315"/>
        <s v="MANA12316"/>
        <s v="MANA12317"/>
        <s v="MANA12320"/>
        <s v="MANA12321"/>
        <s v="MANA12322"/>
        <s v="MANA12324"/>
        <s v="MANA12325"/>
        <s v="NUPT12301"/>
        <s v="PUTH12301"/>
        <s v="TUKU11302"/>
        <s v="TUKU11301"/>
        <s v="CHOY11314"/>
        <s v="AMAD11365"/>
        <s v="BARU11308"/>
        <s v="CHOY11311"/>
        <s v="EVER12188"/>
        <s v="EVER12189"/>
        <s v="AMAD11331"/>
        <s v="AMAD11342"/>
        <s v="AMAD11343"/>
        <s v="AMAD12306"/>
        <s v="AMAD12307"/>
        <s v="AMAD12310"/>
        <s v="AMAD12311"/>
        <s v="AMAD12312"/>
        <s v="AMAD12314"/>
        <s v="AMAD12315"/>
        <s v="AMAD12316"/>
        <s v="AMAD12317"/>
        <s v="AMAD12318"/>
        <s v="AMAD12319"/>
        <s v="AMAD12313"/>
        <s v="AMOT12301"/>
        <s v="AMPH12301"/>
        <s v="ANN112301"/>
        <s v="ANN412301"/>
        <s v="BARU12301"/>
        <s v="BARU12302"/>
        <s v="BARU12303"/>
        <s v="BARU12304"/>
        <s v="BARU12306"/>
        <s v="BARU12307"/>
        <s v="BARU12308"/>
        <s v="BARU12309"/>
        <s v="CHAM12301"/>
        <s v="DHA112302"/>
        <s v="EVER12176"/>
        <s v="EVER12302"/>
        <s v="GAN112301"/>
        <s v="GYAJ12301"/>
        <s v="HIML12304"/>
        <s v="HIML12305"/>
        <s v="HIML12306"/>
        <s v="HIML12307"/>
        <s v="HIML12308"/>
        <s v="HIML12303"/>
        <s v="HIML12302"/>
        <s v="KYAS12301"/>
        <s v="KYAS12302"/>
        <s v="LUNR12301"/>
        <s v="MAKA12302"/>
        <s v="MAKA12303"/>
        <s v="MAKA12304"/>
        <s v="MANA12327"/>
        <s v="MANA12328"/>
        <s v="MANA12329"/>
        <s v="MANA12330"/>
        <s v="MANA12332"/>
        <s v="MANA12333"/>
        <s v="MANA12334"/>
        <s v="MANA12336"/>
        <s v="MANA12337"/>
        <s v="MANA12338"/>
        <s v="MANA12340"/>
        <s v="MANA12341"/>
        <s v="MANA12343"/>
        <s v="MANA12344"/>
        <s v="MANA12345"/>
        <s v="MANA12346"/>
        <s v="MANA12348"/>
        <s v="MANA12349"/>
        <s v="MANA12347"/>
        <s v="MANA12342"/>
        <s v="MANA12339"/>
        <s v="MANA12335"/>
        <s v="MANA12331"/>
        <s v="PK4112301"/>
        <s v="PUMO12301"/>
        <s v="PUTH12302"/>
        <s v="SYKG12301"/>
        <s v="TENR12301"/>
        <s v="TUKU12301"/>
        <s v="AMAD12304"/>
        <s v="LHOT12301"/>
        <s v="CHRW12301"/>
        <s v="POKR12301"/>
        <s v="HUNK12302"/>
        <s v="CHAW12301"/>
        <s v="LMOC12301"/>
        <s v="AMAD12301"/>
        <s v="AMAD12309"/>
        <s v="AMAD12401"/>
        <s v="AMAD12402"/>
        <s v="BARU12105"/>
        <s v="BARU12305"/>
        <s v="JANK12301"/>
        <s v="LHOT12302"/>
        <s v="MANA12326"/>
        <s v="MANA12323"/>
        <s v="MANA12319"/>
        <s v="MANA12318"/>
        <s v="PUMO12401"/>
        <s v="PUTH12303"/>
        <s v="LAS212301"/>
        <s v="AMAD12320"/>
        <s v="AMAD12321"/>
        <s v="DHA112111"/>
        <s v="DHA112112"/>
        <s v="ANN112114"/>
        <s v="AMAD12110"/>
        <s v="LHOT12127"/>
        <s v="BARU10313"/>
        <s v="BARU10314"/>
        <s v="HIML12101"/>
        <s v="MANA12350"/>
        <s v="EVER12154"/>
        <s v="BARU12106"/>
        <s v="CHOY12111"/>
        <s v="GYAJ12101"/>
        <s v="GYAJ12102"/>
        <s v="LHOT12128"/>
        <s v="LHAY11301"/>
        <s v="LHOT12129"/>
        <s v="AMAD12322"/>
        <s v="AMAD12323"/>
        <s v="AMAD12325"/>
        <s v="AMAD12324"/>
        <s v="AMAD12326"/>
        <s v="AMAD12327"/>
        <s v="AMAD12328"/>
        <s v="AMAD12329"/>
        <s v="AMAD12330"/>
        <s v="AMAD12331"/>
        <s v="AMAD12332"/>
        <s v="AMAD12333"/>
        <s v="AMAD12334"/>
        <s v="MANA12351"/>
        <s v="SIMN12301"/>
        <s v="AMAD12335"/>
        <s v="AMAD11372"/>
        <s v="DHA112303"/>
        <s v="BARU11106"/>
        <s v="MAKA12105"/>
        <s v="TILI11101"/>
        <s v="JOBO11101"/>
        <s v="CHOY12112"/>
        <s v="BARU12107"/>
        <s v="CHOY12113"/>
        <s v="CHOY12301"/>
        <s v="CHOY12114"/>
        <s v="CHOY12115"/>
        <s v="CHOY12116"/>
        <s v="MAKA12305"/>
        <s v="AMAD12337"/>
        <s v="AMAD12338"/>
        <s v="AMAD12339"/>
        <s v="AMAD12340"/>
        <s v="AMAD12341"/>
        <s v="AMAD12342"/>
        <s v="AMAD12343"/>
        <s v="AMAD12344"/>
        <s v="AMAD12345"/>
        <s v="AMAD12346"/>
        <s v="AMAD12347"/>
        <s v="AMAD12348"/>
        <s v="AMAD12350"/>
        <s v="ARNK12301"/>
        <s v="BARU12310"/>
        <s v="HIML12309"/>
        <s v="HIML12310"/>
        <s v="MANA12352"/>
        <s v="HIML12311"/>
        <s v="PUTH12304"/>
        <s v="ANN112116"/>
        <s v="AMAD12351"/>
        <s v="LUNR12302"/>
        <s v="BARU12311"/>
        <s v="JOBO12301"/>
        <s v="JOBO12302"/>
        <s v="PUTH12305"/>
        <s v="AMAD13101"/>
        <s v="AMAD13102"/>
        <s v="AMAD13103"/>
        <s v="AMAD13104"/>
        <s v="AMAD13105"/>
        <s v="AMAD13106"/>
        <s v="ANID13101"/>
        <s v="BARU13101"/>
        <s v="CHOY13101"/>
        <s v="CHOY13103"/>
        <s v="CHOY13104"/>
        <s v="CHOY13105"/>
        <s v="CHOY13106"/>
        <s v="DHA113101"/>
        <s v="EVER13108"/>
        <s v="EVER13104"/>
        <s v="EVER13115"/>
        <s v="EVER13105"/>
        <s v="EVER13106"/>
        <s v="EVER13107"/>
        <s v="EVER13109"/>
        <s v="EVER13111"/>
        <s v="EVER13112"/>
        <s v="EVER13113"/>
        <s v="EVER13114"/>
        <s v="EVER13116"/>
        <s v="EVER13117"/>
        <s v="EVER13118"/>
        <s v="EVER13120"/>
        <s v="EVER13121"/>
        <s v="EVER13122"/>
        <s v="EVER13123"/>
        <s v="EVER13128"/>
        <s v="EVER13132"/>
        <s v="EVER13135"/>
        <s v="EVER13136"/>
        <s v="EVER13138"/>
        <s v="EVER13139"/>
        <s v="EVER13141"/>
        <s v="EVER13142"/>
        <s v="EVER13144"/>
        <s v="EVER13146"/>
        <s v="EVER13147"/>
        <s v="EVER13149"/>
        <s v="EVER13151"/>
        <s v="EVER13154"/>
        <s v="KCHN13101"/>
        <s v="LHOT13101"/>
        <s v="LHOT13102"/>
        <s v="LHOT13103"/>
        <s v="LHOT13104"/>
        <s v="MAKA13101"/>
        <s v="MAKA13102"/>
        <s v="MAKA13103"/>
        <s v="MAKA13104"/>
        <s v="MAKA13106"/>
        <s v="MAKA13107"/>
        <s v="MAKA13108"/>
        <s v="MAKA13109"/>
        <s v="MAKA13110"/>
        <s v="MAKA13111"/>
        <s v="MANA13101"/>
        <s v="PUTH13101"/>
        <s v="EVER13103"/>
        <s v="LHOT13118"/>
        <s v="EVER12190"/>
        <s v="AMAD12308"/>
        <s v="AMAD10347"/>
        <s v="KTUN10301"/>
        <s v="BARU11309"/>
        <s v="AMAD12352"/>
        <s v="AMAD12336"/>
        <s v="PUTH12306"/>
        <s v="PUTH12307"/>
        <s v="RAKS12301"/>
        <s v="MANA12353"/>
        <s v="MANA12354"/>
        <s v="MANA11326"/>
        <s v="ANN112115"/>
        <s v="AMAD09354"/>
        <s v="CHOY10349"/>
        <s v="CHOY11330"/>
        <s v="EVER11304"/>
        <s v="EVER11195"/>
        <s v="CHOY09361"/>
        <s v="AMAD13107"/>
        <s v="AMAD13108"/>
        <s v="AMAD13110"/>
        <s v="AMAD13111"/>
        <s v="AMAD13112"/>
        <s v="AMAD13109"/>
        <s v="ANN413101"/>
        <s v="BARU13102"/>
        <s v="BHRI13101"/>
        <s v="BIJO13101"/>
        <s v="CHOY13108"/>
        <s v="CHOY13109"/>
        <s v="CHOY13110"/>
        <s v="DANS13201"/>
        <s v="DHA113104"/>
        <s v="DHA113105"/>
        <s v="DHA113106"/>
        <s v="DHA113107"/>
        <s v="DHA113103"/>
        <s v="EVER13155"/>
        <s v="EVER13156"/>
        <s v="EVER13157"/>
        <s v="EVER13158"/>
        <s v="EVER13160"/>
        <s v="EVER13161"/>
        <s v="EVER13162"/>
        <s v="EVER13165"/>
        <s v="EVER13166"/>
        <s v="EVER13168"/>
        <s v="EVER13169"/>
        <s v="EVER13170"/>
        <s v="EVER13172"/>
        <s v="EVER13174"/>
        <s v="EVER13175"/>
        <s v="EVER13176"/>
        <s v="EVER13177"/>
        <s v="EVER13178"/>
        <s v="EVER13179"/>
        <s v="EVER13180"/>
        <s v="EVER13181"/>
        <s v="EVER13182"/>
        <s v="EVER13184"/>
        <s v="EVER13148"/>
        <s v="EVER13183"/>
        <s v="EVER13185"/>
        <s v="EVER13186"/>
        <s v="EVER13173"/>
        <s v="EVER13171"/>
        <s v="EVER13167"/>
        <s v="GAND13101"/>
        <s v="HIML13201"/>
        <s v="KANG13107"/>
        <s v="KANG13108"/>
        <s v="KANG13109"/>
        <s v="KANG13110"/>
        <s v="KANG13101"/>
        <s v="KANG13102"/>
        <s v="KANG13103"/>
        <s v="KANG13104"/>
        <s v="KANG13105"/>
        <s v="KANG13106"/>
        <s v="KYAZ13101"/>
        <s v="LHOT13105"/>
        <s v="LHOT13106"/>
        <s v="LHOT13107"/>
        <s v="LHOT13108"/>
        <s v="LHOT13109"/>
        <s v="LHOT13110"/>
        <s v="LHOT13111"/>
        <s v="LHOT13112"/>
        <s v="LHOT13113"/>
        <s v="LHOT13114"/>
        <s v="LHOT13115"/>
        <s v="LHOT13116"/>
        <s v="LHOT13117"/>
        <s v="LHOT13119"/>
        <s v="LHOT13121"/>
        <s v="LHOT13122"/>
        <s v="LHOT13124"/>
        <s v="MAKA13105"/>
        <s v="MANA13102"/>
        <s v="MANA13104"/>
        <s v="MANA13105"/>
        <s v="NUPT13101"/>
        <s v="NUPT13102"/>
        <s v="NUPT13103"/>
        <s v="PUTH13103"/>
        <s v="PUTH13102"/>
        <s v="TLNG13101"/>
        <s v="TSAR13101"/>
        <s v="DHA113102"/>
        <s v="LHOT13125"/>
        <s v="LHOT13123"/>
        <s v="LHOT13120"/>
        <s v="LHOT13126"/>
        <s v="LHOT13127"/>
        <s v="EVER13101"/>
        <s v="EVER13102"/>
        <s v="MAKA13112"/>
        <s v="EVER13119"/>
        <s v="CHOY13102"/>
        <s v="CHOY13107"/>
        <s v="EVER13124"/>
        <s v="EVER13125"/>
        <s v="EVER13163"/>
        <s v="EVER13126"/>
        <s v="LHOT13128"/>
        <s v="EVER13127"/>
        <s v="EVER13129"/>
        <s v="MAKA13113"/>
        <s v="MANA13103"/>
        <s v="MANA13106"/>
        <s v="MANA13107"/>
        <s v="EVER13130"/>
        <s v="EVER13131"/>
        <s v="EVER13133"/>
        <s v="EVER13134"/>
        <s v="HIMJ12301"/>
        <s v="EVER13137"/>
        <s v="EVER13140"/>
        <s v="LHOT13129"/>
        <s v="EVER13143"/>
        <s v="EVER13145"/>
        <s v="DORJ13101"/>
        <s v="SHAL12101"/>
        <s v="GURK11301"/>
        <s v="DRAG13101"/>
        <s v="SISN13101"/>
        <s v="TUKU13101"/>
        <s v="EVER13152"/>
        <s v="LHOT13130"/>
        <s v="LHOT13131"/>
        <s v="EVER13150"/>
        <s v="CHOY13301"/>
        <s v="CHOY13302"/>
        <s v="EVER13164"/>
        <s v="EVER13159"/>
        <s v="EVER13153"/>
        <s v="HIML13101"/>
        <s v="HIML13301"/>
        <s v="MANA13301"/>
        <s v="MANA13302"/>
        <s v="MANA13303"/>
        <s v="MANA13305"/>
        <s v="MANA13306"/>
        <s v="MANA13307"/>
        <s v="MANA13308"/>
        <s v="MANA13309"/>
        <s v="MANA13310"/>
        <s v="MANA13311"/>
        <s v="MANA13312"/>
        <s v="MANA13313"/>
        <s v="MANA13314"/>
        <s v="MANA13315"/>
        <s v="CHOY13310"/>
        <s v="MANA13317"/>
        <s v="MANA13318"/>
        <s v="MANA13319"/>
        <s v="MANA13320"/>
        <s v="MANA13321"/>
        <s v="MANA13324"/>
        <s v="MANA13325"/>
        <s v="MANA13322"/>
        <s v="MANA13323"/>
        <s v="AMAD12349"/>
        <s v="MANA11327"/>
        <s v="MANA13304"/>
        <s v="EVER13110"/>
        <s v="CHOY13303"/>
        <s v="CHOY13305"/>
        <s v="CHOY13306"/>
        <s v="CHOY13307"/>
        <s v="CHOY13308"/>
        <s v="CHOY13309"/>
        <s v="MANA13316"/>
        <s v="PUMO13301"/>
        <s v="MANA13332"/>
        <s v="MANA13326"/>
        <s v="MANA13328"/>
        <s v="MANA13329"/>
        <s v="MANA13330"/>
        <s v="ANN113301"/>
        <s v="CHOY13304"/>
        <s v="MAKA13301"/>
        <s v="MANA13331"/>
        <s v="HIML13302"/>
        <s v="BARU13304"/>
        <s v="BARU13301"/>
        <s v="BARU13302"/>
        <s v="BARU13303"/>
        <s v="GAUR13301"/>
        <s v="AMAD13301"/>
        <s v="AMAD13302"/>
        <s v="AMAD13303"/>
        <s v="AMAD13304"/>
        <s v="AMAD13305"/>
        <s v="AMAD13307"/>
        <s v="AMAD13308"/>
        <s v="AMAD13309"/>
        <s v="CHOY13311"/>
        <s v="AMAD13310"/>
        <s v="AMAD13311"/>
        <s v="PANG13301"/>
        <s v="AMAD13312"/>
        <s v="AMAD13313"/>
        <s v="TILI13301"/>
        <s v="PUTH13301"/>
        <s v="CHOY13312"/>
        <s v="CHOY13313"/>
        <s v="CHOY13314"/>
        <s v="CHOY13315"/>
        <s v="CHOY13316"/>
        <s v="CHOY13317"/>
        <s v="CHOY13323"/>
        <s v="CHOY13318"/>
        <s v="CHOY13319"/>
        <s v="CHOY13320"/>
        <s v="CHOY13321"/>
        <s v="CHOY13322"/>
        <s v="MANA13327"/>
        <s v="AMAD10114"/>
        <s v="CHOY13324"/>
        <s v="EVER12191"/>
        <s v="GAUR72301"/>
        <s v="AMAD13314"/>
        <s v="AMAD13315"/>
        <s v="AMAD13316"/>
        <s v="AMAD13317"/>
        <s v="AMAD13318"/>
        <s v="AMAD13319"/>
        <s v="AMAD13320"/>
        <s v="AMAD13321"/>
        <s v="AMAD13322"/>
        <s v="AMAD13323"/>
        <s v="AMAD13324"/>
        <s v="AMAD13325"/>
        <s v="AMAD13326"/>
        <s v="AMAD13327"/>
        <s v="AMAD13328"/>
        <s v="AMAD13329"/>
        <s v="AMAD13330"/>
        <s v="AMAD13331"/>
        <s v="AMAD13332"/>
        <s v="AMAD13333"/>
        <s v="AMAD13334"/>
        <s v="AMAD13335"/>
        <s v="AMAD13401"/>
        <s v="AMPH13301"/>
        <s v="ANN113302"/>
        <s v="BARU13305"/>
        <s v="BARU13306"/>
        <s v="BARU13307"/>
        <s v="BARU13308"/>
        <s v="BARU13309"/>
        <s v="BARU13310"/>
        <s v="CHAN13301"/>
        <s v="CHUB13301"/>
        <s v="CHWT13101"/>
        <s v="EVER13188"/>
        <s v="EVER13187"/>
        <s v="GIMM13301"/>
        <s v="GYAJ13301"/>
        <s v="HIML13303"/>
        <s v="HIML13304"/>
        <s v="HIML13305"/>
        <s v="HIML13306"/>
        <s v="HIML13307"/>
        <s v="HIML13309"/>
        <s v="HIML13310"/>
        <s v="HIML13311"/>
        <s v="JANK13301"/>
        <s v="KOJI13301"/>
        <s v="LHOT13301"/>
        <s v="LHOT13302"/>
        <s v="LUNR13301"/>
        <s v="LUNW13301"/>
        <s v="MANA13333"/>
        <s v="NUPT13301"/>
        <s v="PUMO13302"/>
        <s v="PUTH13302"/>
        <s v="RATC13301"/>
        <s v="SAIP13302"/>
        <s v="SAIP13301"/>
        <s v="TAWO13301"/>
        <s v="TUKU12401"/>
        <s v="TUKU13301"/>
        <s v="TASH13301"/>
        <s v="JAGD13101"/>
        <s v="AMAD13113"/>
        <s v="KNAG13301"/>
        <s v="DOMO12301"/>
        <s v="DOMO30101"/>
        <s v="DOMK12301"/>
        <s v="LUN210301"/>
        <s v="AMAD13336"/>
        <s v="AMAD13402"/>
        <s v="BAMO13301"/>
        <s v="HIML13308"/>
        <s v="LIK113301"/>
        <s v="TKPO13301"/>
        <s v="TKPO13302"/>
        <s v="URMA13401"/>
        <s v="AMAD13337"/>
        <s v="TRIA13301"/>
        <s v="BARU14101"/>
        <s v="EVER14117"/>
        <s v="EVER14137"/>
        <s v="EVER14140"/>
        <s v="EVER14104"/>
        <s v="EVER14105"/>
        <s v="EVER14106"/>
        <s v="EVER14107"/>
        <s v="EVER14108"/>
        <s v="EVER14111"/>
        <s v="EVER14109"/>
        <s v="EVER14110"/>
        <s v="EVER14112"/>
        <s v="EVER14113"/>
        <s v="EVER14114"/>
        <s v="DHA114101"/>
        <s v="DHA114102"/>
        <s v="BARU13311"/>
        <s v="EVER14115"/>
        <s v="EVER14116"/>
        <s v="DHA114103"/>
        <s v="EVER14101"/>
        <s v="EVER14102"/>
        <s v="EVER14121"/>
        <s v="AMAD13338"/>
        <s v="AMAD13339"/>
        <s v="AMAD13340"/>
        <s v="AMAD13341"/>
        <s v="AMAD13342"/>
        <s v="AMAD13343"/>
        <s v="AMAD13344"/>
        <s v="AMAD13347"/>
        <s v="AMAD13346"/>
        <s v="AMAD13349"/>
        <s v="AMAD13114"/>
        <s v="AMAD13115"/>
        <s v="GYAJ13302"/>
        <s v="HIML13312"/>
        <s v="HIML13313"/>
        <s v="LHOT13132"/>
        <s v="MANA13334"/>
        <s v="MANA13335"/>
        <s v="MANA13336"/>
        <s v="AMAD13348"/>
        <s v="HIML13102"/>
        <s v="LHOT13133"/>
        <s v="AMAD12111"/>
        <s v="BARU12312"/>
        <s v="BARU12313"/>
        <s v="LHOT12130"/>
        <s v="RATC12301"/>
        <s v="TILI11302"/>
        <s v="AMAD11373"/>
        <s v="ANN114101"/>
        <s v="ANN114102"/>
        <s v="ARNK14101"/>
        <s v="BHRI14101"/>
        <s v="CHOY14101"/>
        <s v="CHOY14102"/>
        <s v="CHOY14103"/>
        <s v="CHOY14104"/>
        <s v="CHOY14105"/>
        <s v="CHOY14107"/>
        <s v="CHOY14108"/>
        <s v="DHA114104"/>
        <s v="DHA114105"/>
        <s v="DHA114106"/>
        <s v="DHA114107"/>
        <s v="EVER14119"/>
        <s v="EVER14120"/>
        <s v="EVER14122"/>
        <s v="EVER14130"/>
        <s v="EVER14131"/>
        <s v="EVER14142"/>
        <s v="EVER14128"/>
        <s v="EVER14129"/>
        <s v="EVER14125"/>
        <s v="EVER14132"/>
        <s v="EVER14133"/>
        <s v="EVER14156"/>
        <s v="EVER14118"/>
        <s v="EVER14103"/>
        <s v="EVER14126"/>
        <s v="EVER14149"/>
        <s v="EVER14145"/>
        <s v="EVER14147"/>
        <s v="EVER14148"/>
        <s v="KANG14101"/>
        <s v="KANG14103"/>
        <s v="KANG14104"/>
        <s v="LHOT14101"/>
        <s v="MAKA14102"/>
        <s v="MAKA14104"/>
        <s v="MAKA14105"/>
        <s v="MAKA14106"/>
        <s v="MAKA14107"/>
        <s v="MAKA14108"/>
        <s v="MAKA14109"/>
        <s v="MAKA14110"/>
        <s v="MAKA14111"/>
        <s v="MAKA14112"/>
        <s v="MAKA14113"/>
        <s v="MAKA14114"/>
        <s v="MAKA14115"/>
        <s v="MAKA14116"/>
        <s v="MAKA14117"/>
        <s v="MAKA14118"/>
        <s v="MAKA14119"/>
        <s v="MAKA14120"/>
        <s v="MAKA14121"/>
        <s v="MAKA14122"/>
        <s v="MAKA14124"/>
        <s v="MAKA14125"/>
        <s v="MAKA14126"/>
        <s v="MAKA14127"/>
        <s v="MAKA14123"/>
        <s v="MANA14101"/>
        <s v="PUMO14101"/>
        <s v="SALW14101"/>
        <s v="TSAR14101"/>
        <s v="MAKA14101"/>
        <s v="MAKA14103"/>
        <s v="BARU03103"/>
        <s v="AMAD14101"/>
        <s v="AMAD14102"/>
        <s v="AMAD14103"/>
        <s v="AMAD14105"/>
        <s v="ANID14101"/>
        <s v="ANNS14101"/>
        <s v="BARU14102"/>
        <s v="CHOY14109"/>
        <s v="CHOY14110"/>
        <s v="CHOY14111"/>
        <s v="CHOY14112"/>
        <s v="DHA114108"/>
        <s v="DHA114109"/>
        <s v="DHA114110"/>
        <s v="DRAG14101"/>
        <s v="EVER14136"/>
        <s v="EVER14151"/>
        <s v="EVER14153"/>
        <s v="EVER14154"/>
        <s v="EVER14161"/>
        <s v="EVER14163"/>
        <s v="EVER14165"/>
        <s v="EVER14166"/>
        <s v="EVER14150"/>
        <s v="EVER14152"/>
        <s v="EVER14127"/>
        <s v="EVER14135"/>
        <s v="EVER14164"/>
        <s v="GYAJ14101"/>
        <s v="HIML14101"/>
        <s v="KANG14105"/>
        <s v="KANG14106"/>
        <s v="KANG14107"/>
        <s v="KANG14108"/>
        <s v="KANG14109"/>
        <s v="KANG14110"/>
        <s v="KANG14112"/>
        <s v="KANG14113"/>
        <s v="KANG14114"/>
        <s v="KANG14111"/>
        <s v="LHOT14103"/>
        <s v="LHOT14104"/>
        <s v="LHOT14102"/>
        <s v="LOBE14101"/>
        <s v="THAM14101"/>
        <s v="TLNG14101"/>
        <s v="MANA13337"/>
        <s v="AMAD14104"/>
        <s v="KANG14102"/>
        <s v="YALU14101"/>
        <s v="LHOT14105"/>
        <s v="CHOY14106"/>
        <s v="EVER14123"/>
        <s v="EVER14144"/>
        <s v="EVER14124"/>
        <s v="EVER14162"/>
        <s v="EVER14138"/>
        <s v="EVER14139"/>
        <s v="EVER14141"/>
        <s v="EVER14143"/>
        <s v="KAG114101"/>
        <s v="LHOT14106"/>
        <s v="LHOT14107"/>
        <s v="LHOT14108"/>
        <s v="LHOT14109"/>
        <s v="LHOT14112"/>
        <s v="LHOT14110"/>
        <s v="LHOT14111"/>
        <s v="PUMO14102"/>
        <s v="PUTH14101"/>
        <s v="HONG13301"/>
        <s v="THUL13301"/>
        <s v="TUKU13302"/>
        <s v="TOBS13101"/>
        <s v="TSAR13301"/>
        <s v="TENG13101"/>
        <s v="YAUP13301"/>
        <s v="RATC13302"/>
        <s v="AMAD13345"/>
        <s v="AMAD13350"/>
        <s v="AMAD13351"/>
        <s v="AMAD13306"/>
        <s v="MANA13338"/>
        <s v="HIML13314"/>
        <s v="THUL14101"/>
        <s v="LHOT14113"/>
        <s v="CHOY14113"/>
        <s v="BARU14103"/>
        <s v="LHOT14114"/>
        <s v="LHOT14115"/>
        <s v="NUPT14101"/>
        <s v="CHOY13325"/>
        <s v="LHOT14116"/>
        <s v="EVER14146"/>
        <s v="EVER14134"/>
        <s v="EVER14155"/>
        <s v="EVER14157"/>
        <s v="EVER14158"/>
        <s v="EVER14159"/>
        <s v="EVER14160"/>
        <s v="CHOY14301"/>
        <s v="HIML14301"/>
        <s v="MANA14301"/>
        <s v="MANA14302"/>
        <s v="MANA14303"/>
        <s v="MANA14304"/>
        <s v="CHOY11118"/>
        <s v="MANA14305"/>
        <s v="MANA14306"/>
        <s v="MANA14307"/>
        <s v="CHOY14302"/>
        <s v="CHOY14303"/>
        <s v="CHOY14304"/>
        <s v="MANA14308"/>
        <s v="CHOY14305"/>
        <s v="MANA14309"/>
        <s v="CHOY14306"/>
        <s v="MANA14310"/>
        <s v="CHOY14307"/>
        <s v="CHOY14308"/>
        <s v="HIML13401"/>
        <s v="CHOY14309"/>
        <s v="MANA14311"/>
        <s v="CHOY14310"/>
        <s v="MANA14312"/>
        <s v="CHOY14312"/>
        <s v="CHOY14313"/>
        <s v="CHOY14314"/>
        <s v="KANG14115"/>
        <s v="LUGU14101"/>
        <s v="AMAD14301"/>
        <s v="AMAD14302"/>
        <s v="AMAD14303"/>
        <s v="AMAD14304"/>
        <s v="AMAD14305"/>
        <s v="AMAD14306"/>
        <s v="AMAD14307"/>
        <s v="AMAD14308"/>
        <s v="AMAD14309"/>
        <s v="AMAD14312"/>
        <s v="AMAD14313"/>
        <s v="AMAD14314"/>
        <s v="AMAD14317"/>
        <s v="AMAD14318"/>
        <s v="AMAD14319"/>
        <s v="AMAD14320"/>
        <s v="AMAD14321"/>
        <s v="AMAD14322"/>
        <s v="BARU14301"/>
        <s v="BARU14302"/>
        <s v="CHOY14317"/>
        <s v="CHOY14319"/>
        <s v="CHOY14320"/>
        <s v="CHOY14321"/>
        <s v="CHOY14323"/>
        <s v="CHOY14324"/>
        <s v="CHOY14325"/>
        <s v="CHOY14326"/>
        <s v="CHOY14328"/>
        <s v="HIML14302"/>
        <s v="MAKA14301"/>
        <s v="MANA14313"/>
        <s v="MANA14314"/>
        <s v="MANA14315"/>
        <s v="MANA14316"/>
        <s v="MANA14317"/>
        <s v="PK4114301"/>
        <s v="PUTH14301"/>
        <s v="PUTH14302"/>
        <s v="TAWO14301"/>
        <s v="TENR14301"/>
        <s v="DHA114111"/>
        <s v="DHA114301"/>
        <s v="LANR71301"/>
        <s v="AMAD14329"/>
        <s v="AMAD14330"/>
        <s v="AMAD14331"/>
        <s v="AMAD14332"/>
        <s v="NPHU14301"/>
        <s v="HIML14303"/>
        <s v="TOBS14301"/>
        <s v="AMAD14324"/>
        <s v="AMAD14325"/>
        <s v="AMAD14326"/>
        <s v="AMAD14327"/>
        <s v="EVER14167"/>
        <s v="EVER14168"/>
        <s v="PLNG06301"/>
        <s v="POTA08101"/>
        <s v="PANN13301"/>
        <s v="PANN09301"/>
        <s v="LHOT14301"/>
        <s v="HIML14304"/>
        <s v="NUPT14301"/>
        <s v="CHUG14301"/>
        <s v="DORJ79301"/>
        <s v="CHOB79301"/>
        <s v="AMAD14310"/>
        <s v="AMAD14311"/>
        <s v="AMAD14315"/>
        <s v="AMAD14316"/>
        <s v="AMAD14337"/>
        <s v="AMAD14335"/>
        <s v="AMAD14336"/>
        <s v="AMAD14334"/>
        <s v="AMAD14338"/>
        <s v="AMAD14339"/>
        <s v="AMAD14340"/>
        <s v="AMAD14333"/>
        <s v="AMAD14342"/>
        <s v="AMAD14343"/>
        <s v="AMAD14344"/>
        <s v="AMAD14345"/>
        <s v="AMAD14346"/>
        <s v="AMAD14347"/>
        <s v="AMAD14341"/>
        <s v="AMAD14323"/>
        <s v="AMAD14328"/>
        <s v="BARU14303"/>
        <s v="BARU14304"/>
        <s v="BARU14305"/>
        <s v="BARU14306"/>
        <s v="CHOY14311"/>
        <s v="CHOY14318"/>
        <s v="CHOY14315"/>
        <s v="CHOY14316"/>
        <s v="CHOY14322"/>
        <s v="CHOY14327"/>
        <s v="GYAJ14301"/>
        <s v="MANA14320"/>
        <s v="MANA14318"/>
        <s v="AMAD09401"/>
        <s v="MANA14319"/>
        <s v="MANA14321"/>
        <s v="MANA14322"/>
        <s v="MANA14323"/>
        <s v="PUTH14304"/>
        <s v="MUST14301"/>
        <s v="MNSL14301"/>
        <s v="MANA14324"/>
        <s v="TILI14301"/>
        <s v="TILI14302"/>
        <s v="TUKU14301"/>
        <s v="PUTH14305"/>
        <s v="PUTH14306"/>
        <s v="PUTH14303"/>
        <s v="NANG14301"/>
        <s v="CPHU14301"/>
        <s v="PATR14301"/>
        <s v="AMAD15101"/>
        <s v="ANN115101"/>
        <s v="CHOY15101"/>
        <s v="CHOY15102"/>
        <s v="EVER15168"/>
        <s v="EVER15112"/>
        <s v="EVER15122"/>
        <s v="EVER15159"/>
        <s v="EVER15160"/>
        <s v="EVER15129"/>
        <s v="EVER15105"/>
        <s v="EVER15140"/>
        <s v="EVER15115"/>
        <s v="EVER15158"/>
        <s v="EVER15120"/>
        <s v="EVER15137"/>
        <s v="EVER15109"/>
        <s v="EVER15116"/>
        <s v="EVER15135"/>
        <s v="EVER15152"/>
        <s v="EVER15101"/>
        <s v="EVER15106"/>
        <s v="EVER15110"/>
        <s v="EVER15124"/>
        <s v="EVER15125"/>
        <s v="EVER15126"/>
        <s v="LHOT15101"/>
        <s v="LHOT15102"/>
        <s v="LHOT15103"/>
        <s v="LHOT15105"/>
        <s v="MAKA15101"/>
        <s v="MAKA15102"/>
        <s v="MAKA15103"/>
        <s v="MAKA15104"/>
        <s v="MAKA15105"/>
        <s v="MANA15101"/>
        <s v="EVER15111"/>
        <s v="EVER15102"/>
        <s v="EVER15139"/>
        <s v="EVER15103"/>
        <s v="LHOT15104"/>
        <s v="AMAD14348"/>
        <s v="AMAD14349"/>
        <s v="AMAD14350"/>
        <s v="AMAD14351"/>
        <s v="AMAD14352"/>
        <s v="AMAD14353"/>
        <s v="AMAD14354"/>
        <s v="AMAD14355"/>
        <s v="AMAD14356"/>
        <s v="AMAD14357"/>
        <s v="AMAD14358"/>
        <s v="AMAD14359"/>
        <s v="AMAD14360"/>
        <s v="AMAD14361"/>
        <s v="AMAD14362"/>
        <s v="AMAD14363"/>
        <s v="AMAD14364"/>
        <s v="AMAD14365"/>
        <s v="AMAD14366"/>
        <s v="BARU14307"/>
        <s v="BARU14308"/>
        <s v="HIML14305"/>
        <s v="HIML14306"/>
        <s v="MAKA14302"/>
        <s v="MAKA14303"/>
        <s v="MANA14325"/>
        <s v="MANA14326"/>
        <s v="MANA14327"/>
        <s v="PUTH14307"/>
        <s v="TUKU14302"/>
        <s v="HCHI14301"/>
        <s v="MNSL14302"/>
        <s v="ANN115103"/>
        <s v="ANN115104"/>
        <s v="CHOY15103"/>
        <s v="CHOY15104"/>
        <s v="CHOY15105"/>
        <s v="CHOY15106"/>
        <s v="DHA115101"/>
        <s v="EVER15133"/>
        <s v="EVER15128"/>
        <s v="EVER15123"/>
        <s v="EVER15130"/>
        <s v="EVER15131"/>
        <s v="EVER15132"/>
        <s v="EVER15161"/>
        <s v="EVER15107"/>
        <s v="EVER15117"/>
        <s v="EVER15136"/>
        <s v="EVER15113"/>
        <s v="EVER15138"/>
        <s v="EVER15121"/>
        <s v="EVER15108"/>
        <s v="LHOT15106"/>
        <s v="LHOT15107"/>
        <s v="MAKA15106"/>
        <s v="MAKA15107"/>
        <s v="MANA14401"/>
        <s v="MANA15102"/>
        <s v="LHOT15108"/>
        <s v="AMAD15103"/>
        <s v="AMAD15102"/>
        <s v="ANN115107"/>
        <s v="ANN115102"/>
        <s v="ANN115108"/>
        <s v="ANN115106"/>
        <s v="ANN115105"/>
        <s v="BARU15101"/>
        <s v="BHRI15101"/>
        <s v="DHA115102"/>
        <s v="DHA115103"/>
        <s v="EVER15141"/>
        <s v="EVER15142"/>
        <s v="EVER15143"/>
        <s v="EVER15127"/>
        <s v="EVER15145"/>
        <s v="EVER15146"/>
        <s v="EVER15147"/>
        <s v="EVER15148"/>
        <s v="EVER15149"/>
        <s v="EVER15150"/>
        <s v="EVER15151"/>
        <s v="EVER15174"/>
        <s v="EVER15153"/>
        <s v="EVER15154"/>
        <s v="EVER15155"/>
        <s v="EVER15156"/>
        <s v="EVER15167"/>
        <s v="EVER15166"/>
        <s v="EVER15104"/>
        <s v="LHOT15109"/>
        <s v="EVER15134"/>
        <s v="EVER15175"/>
        <s v="EVER15162"/>
        <s v="EVER15119"/>
        <s v="EVER15164"/>
        <s v="EVER15163"/>
        <s v="EVER15157"/>
        <s v="EVER15114"/>
        <s v="EVER15118"/>
        <s v="EVER15170"/>
        <s v="EVER15169"/>
        <s v="EVER15171"/>
        <s v="EVER15172"/>
        <s v="EVER15173"/>
        <s v="EVER15165"/>
        <s v="EVER15144"/>
        <s v="EVER15176"/>
        <s v="EVER15177"/>
        <s v="EVER15178"/>
        <s v="LHOT15110"/>
        <s v="LHOT15111"/>
        <s v="LHOT15112"/>
        <s v="LHOT15113"/>
        <s v="LHOT15114"/>
        <s v="LHOT15115"/>
        <s v="LHOT15116"/>
        <s v="LHOT15117"/>
        <s v="LHOT15118"/>
        <s v="LHOT15119"/>
        <s v="MAKA15108"/>
        <s v="MAKA15109"/>
        <s v="MAKA15110"/>
        <s v="MANA15103"/>
        <s v="MANA15104"/>
        <s v="NUPT15101"/>
        <s v="NUPT15102"/>
        <s v="SHAR15101"/>
        <s v="PK0415101"/>
        <s v="TANK15101"/>
        <s v="NGOJ15101"/>
        <s v="GANC15101"/>
        <s v="GANG15101"/>
        <s v="GORK15101"/>
        <s v="NGO315101"/>
        <s v="GYAJ15101"/>
        <s v="HIML15101"/>
        <s v="LANR15101"/>
        <s v="ANN415101"/>
        <s v="ANN415102"/>
        <s v="AMAD14367"/>
        <s v="HIML12312"/>
        <s v="ANN115301"/>
        <s v="HIML15301"/>
        <s v="MAKA15301"/>
        <s v="MANA15302"/>
        <s v="MANA15301"/>
        <s v="MANA15316"/>
        <s v="MANA15305"/>
        <s v="MANA15308"/>
        <s v="MANA15314"/>
        <s v="MANA15309"/>
        <s v="ANNS15301"/>
        <s v="EVER15301"/>
        <s v="MANA15311"/>
        <s v="AMAD14368"/>
        <s v="AMAD14369"/>
        <s v="ANN415301"/>
        <s v="THUL15301"/>
        <s v="CHUG14302"/>
        <s v="LIK214301"/>
        <s v="OMIT14301"/>
        <s v="AMAD15104"/>
        <s v="GAUS79301"/>
        <s v="GAUS83301"/>
        <s v="GAUS84301"/>
        <s v="NREK04301"/>
        <s v="NREK09301"/>
        <s v="SHNW80301"/>
        <s v="SHNW80401"/>
        <s v="SHNW84101"/>
        <s v="KCHS84301"/>
        <s v="KCHS84302"/>
        <s v="BHUL64301"/>
        <s v="PTHE08101"/>
        <s v="TONG02301"/>
        <s v="KALI83101"/>
        <s v="KALI84101"/>
        <s v="KALI94101"/>
        <s v="KALI04101"/>
        <s v="KARS08301"/>
        <s v="NREK03301"/>
        <s v="KCHS15301"/>
        <s v="AMAD14370"/>
        <s v="AMAD14371"/>
        <s v="NORB14301"/>
        <s v="MANA14328"/>
        <s v="PHUG11301"/>
        <s v="KCHN14301"/>
        <s v="BEDG14301"/>
        <s v="OMIT14302"/>
        <s v="LDNG14301"/>
        <s v="CHOY14329"/>
        <s v="AMAD14372"/>
        <s v="AMAD15301"/>
        <s v="AMAD15302"/>
        <s v="AMAD15303"/>
        <s v="AMAD15304"/>
        <s v="AMAD15305"/>
        <s v="AMAD15306"/>
        <s v="BARU15301"/>
        <s v="CBAM15301"/>
        <s v="CHAM15301"/>
        <s v="CHOB15301"/>
        <s v="CHUG15301"/>
        <s v="LUNR15301"/>
        <s v="MANA15315"/>
        <s v="MANA15307"/>
        <s v="MUKT15301"/>
        <s v="NILS15301"/>
        <s v="NUPT15301"/>
        <s v="OMBG15301"/>
        <s v="TSAR15301"/>
        <s v="NUPT15302"/>
        <s v="TAWO15301"/>
        <s v="TLNG15301"/>
        <s v="ACHN15302"/>
        <s v="HIML15302"/>
        <s v="MANA15304"/>
        <s v="BARU15302"/>
        <s v="BARU15303"/>
        <s v="AMAD15307"/>
        <s v="HIML15303"/>
        <s v="MUKT15302"/>
        <s v="MUKT15303"/>
        <s v="JABR15301"/>
        <s v="MANA15303"/>
        <s v="RAUN15301"/>
        <s v="TKRE15301"/>
        <s v="LDAK15301"/>
        <s v="AMAD15308"/>
        <s v="AMAD15309"/>
        <s v="DHA115301"/>
        <s v="HIML15304"/>
        <s v="PUMO15301"/>
        <s v="PUMO15302"/>
        <s v="PUMO15303"/>
        <s v="PUMO15304"/>
        <s v="APIM15301"/>
        <s v="TILI15301"/>
        <s v="TKPO15301"/>
        <s v="NAG115301"/>
        <s v="DZAS15301"/>
        <s v="GDNG15301"/>
        <s v="ANN415302"/>
        <s v="AMAD15310"/>
        <s v="AMAD15311"/>
        <s v="AMAD15312"/>
        <s v="AMAD15313"/>
        <s v="AMAD15314"/>
        <s v="BEDG15301"/>
        <s v="ACHN15301"/>
        <s v="MANA15313"/>
        <s v="MANA15312"/>
        <s v="MANA15310"/>
        <s v="AMAD15315"/>
        <s v="AMAD15316"/>
        <s v="AMAD15328"/>
        <s v="AMAD15321"/>
        <s v="AMAD15320"/>
        <s v="AMAD15319"/>
        <s v="AMAD15329"/>
        <s v="AMAD15322"/>
        <s v="AMAD15323"/>
        <s v="AMAD15324"/>
        <s v="AMAD15325"/>
        <s v="AMAD15326"/>
        <s v="AMAD15327"/>
        <s v="AMAD15317"/>
        <s v="AMAD15318"/>
        <s v="AMAD15330"/>
        <s v="ANN115401"/>
        <s v="CHUM15101"/>
        <s v="EVER15179"/>
        <s v="CHOY15107"/>
        <s v="CHOY15108"/>
        <s v="CHOY15109"/>
        <s v="CHOY15110"/>
        <s v="LHOT15120"/>
        <s v="ANN116101"/>
        <s v="DHA116101"/>
        <s v="ANN116102"/>
        <s v="ANN116103"/>
        <s v="ANN116104"/>
        <s v="ANN116105"/>
        <s v="ANN316101"/>
        <s v="BURK15301"/>
        <s v="CHAM16101"/>
        <s v="CHOY16101"/>
        <s v="CHOY16102"/>
        <s v="CHOY16103"/>
        <s v="CHOY16104"/>
        <s v="CHOY16105"/>
        <s v="CHOY16106"/>
        <s v="CHOY16107"/>
        <s v="CHOY16108"/>
        <s v="CHOY16109"/>
        <s v="DANS16101"/>
        <s v="DHA116103"/>
        <s v="DHA116105"/>
        <s v="DHA116106"/>
        <s v="DHA116104"/>
        <s v="DHA116102"/>
        <s v="DHA116107"/>
        <s v="DHA116108"/>
        <s v="DHA116109"/>
        <s v="TUKU16101"/>
        <s v="MAKA16101"/>
        <s v="MAKA16102"/>
        <s v="MAKA16103"/>
        <s v="MAKA16104"/>
        <s v="MAKA16105"/>
        <s v="MAKA16106"/>
        <s v="MAKA16107"/>
        <s v="MAKA16108"/>
        <s v="MAKA16109"/>
        <s v="MANA16101"/>
        <s v="MANA16102"/>
        <s v="MUKT16101"/>
        <s v="NPHU16101"/>
        <s v="NUPT16101"/>
        <s v="HIML16101"/>
        <s v="BARU15304"/>
        <s v="BARU15305"/>
        <s v="CHAM15302"/>
        <s v="DZA215301"/>
        <s v="HIML15305"/>
        <s v="HIML15306"/>
        <s v="HIML15307"/>
        <s v="HIML15308"/>
        <s v="LDAK15302"/>
        <s v="RAUN15302"/>
        <s v="LHOT15301"/>
        <s v="MANA15306"/>
        <s v="MANA15317"/>
        <s v="MANA15318"/>
        <s v="EVER16101"/>
        <s v="EVER16102"/>
        <s v="EVER16103"/>
        <s v="EVER16104"/>
        <s v="EVER16105"/>
        <s v="EVER16106"/>
        <s v="EVER16108"/>
        <s v="EVER16107"/>
        <s v="EVER16109"/>
        <s v="EVER16110"/>
        <s v="EVER16111"/>
        <s v="EVER16112"/>
        <s v="EVER16113"/>
        <s v="EVER16114"/>
        <s v="EVER16115"/>
        <s v="EVER16116"/>
        <s v="EVER16117"/>
        <s v="EVER16118"/>
        <s v="EVER16119"/>
        <s v="EVER16128"/>
        <s v="EVER16121"/>
        <s v="EVER16124"/>
        <s v="EVER16120"/>
        <s v="EVER16122"/>
        <s v="EVER16126"/>
        <s v="EVER16127"/>
        <s v="EVER16123"/>
        <s v="EVER16129"/>
        <s v="EVER16137"/>
        <s v="EVER16131"/>
        <s v="EVER16132"/>
        <s v="EVER16133"/>
        <s v="EVER16134"/>
        <s v="EVER16135"/>
        <s v="EVER16136"/>
        <s v="EVER16130"/>
        <s v="EVER16125"/>
        <s v="EVER16138"/>
        <s v="EVER16139"/>
        <s v="EVER16140"/>
        <s v="EVER16141"/>
        <s v="EVER16142"/>
        <s v="EVER16143"/>
        <s v="EVER16144"/>
        <s v="EVER16145"/>
        <s v="EVER16146"/>
        <s v="EVER16147"/>
        <s v="EVER16148"/>
        <s v="EVER16149"/>
        <s v="EVER16150"/>
        <s v="EVER16151"/>
        <s v="EVER16152"/>
        <s v="EVER16153"/>
        <s v="EVER16154"/>
        <s v="EVER16155"/>
        <s v="EVER16156"/>
        <s v="EVER16157"/>
        <s v="EVER16158"/>
        <s v="EVER16159"/>
        <s v="AMAD16101"/>
        <s v="EVER16160"/>
        <s v="EVER16161"/>
        <s v="EVER16164"/>
        <s v="EVER16163"/>
        <s v="EVER16162"/>
        <s v="EVER16165"/>
        <s v="EVER16166"/>
        <s v="EVER16167"/>
        <s v="EVER16168"/>
        <s v="EVER16169"/>
        <s v="EVER15180"/>
        <s v="EVER16170"/>
        <s v="EVER16171"/>
        <s v="LHOT16101"/>
        <s v="LHOT16102"/>
        <s v="LHOT16103"/>
        <s v="LHOT16104"/>
        <s v="LHOT16105"/>
        <s v="LHOT16106"/>
        <s v="LHOT16107"/>
        <s v="LHOT16108"/>
        <s v="LHOT16109"/>
        <s v="LHOT16110"/>
        <s v="LHOT16111"/>
        <s v="CHOY14330"/>
        <s v="EVER16172"/>
        <s v="GORK16101"/>
        <s v="TUKU16103"/>
        <s v="TUKU16102"/>
        <s v="AMAD16102"/>
        <s v="NEMJ15301"/>
        <s v="HIML15309"/>
        <s v="PAND15301"/>
        <s v="PUTH15301"/>
        <s v="PUTH15302"/>
        <s v="PUTH15303"/>
        <s v="SALW15301"/>
        <s v="TASH15301"/>
        <s v="TASH15302"/>
        <s v="TSAR15302"/>
        <s v="SPH215301"/>
        <s v="SITA15301"/>
        <s v="LAMJ15301"/>
        <s v="OMIT16101"/>
        <s v="HIML16201"/>
        <s v="ANN115402"/>
        <s v="CHOY16110"/>
        <s v="AMAD16103"/>
        <s v="ANN416101"/>
        <s v="CHAM16102"/>
        <s v="CHOY16111"/>
        <s v="EVER16173"/>
        <s v="LHOT16112"/>
        <s v="LHOT16113"/>
        <s v="MAKA16110"/>
        <s v="EVER16174"/>
        <s v="EVER16175"/>
        <s v="CHOY16112"/>
        <s v="AMAD16302"/>
        <s v="AMAD16303"/>
        <s v="AMAD16349"/>
        <s v="AMAD15331"/>
        <s v="AMAD16308"/>
        <s v="AMAD16306"/>
        <s v="AMAD16305"/>
        <s v="AMAD16307"/>
        <s v="BURK16301"/>
        <s v="CHOY16313"/>
        <s v="CHOY16302"/>
        <s v="CHOY16303"/>
        <s v="CHOY16304"/>
        <s v="CHOY16305"/>
        <s v="CHOY16306"/>
        <s v="CHOY16301"/>
        <s v="CHOY16308"/>
        <s v="CHOY16309"/>
        <s v="CHOY16312"/>
        <s v="CHOY16310"/>
        <s v="CHOY16311"/>
        <s v="CHOY16307"/>
        <s v="CHOY16314"/>
        <s v="CHOY16315"/>
        <s v="CHOY16316"/>
        <s v="CHOY16317"/>
        <s v="CHOY16318"/>
        <s v="CHOY16319"/>
        <s v="AMAD16304"/>
        <s v="AMAD16309"/>
        <s v="AMAD16310"/>
        <s v="AMAD16311"/>
        <s v="AMAD16312"/>
        <s v="AMAD16313"/>
        <s v="AMAD16314"/>
        <s v="AMAD16315"/>
        <s v="AMAD16316"/>
        <s v="AMAD16317"/>
        <s v="AMAD16318"/>
        <s v="AMAD16319"/>
        <s v="AMAD16320"/>
        <s v="AMAD16321"/>
        <s v="AMAD16322"/>
        <s v="AMAD16323"/>
        <s v="AMAD16324"/>
        <s v="AMAD16325"/>
        <s v="AMAD16326"/>
        <s v="AMAD16327"/>
        <s v="AMAD16328"/>
        <s v="AMAD16329"/>
        <s v="AMAD16330"/>
        <s v="AMAD16331"/>
        <s v="AMAD16332"/>
        <s v="AMAD16336"/>
        <s v="AMAD16337"/>
        <s v="AMAD16335"/>
        <s v="AMAD16333"/>
        <s v="AMAD16334"/>
        <s v="AMAD16338"/>
        <s v="AMAD16339"/>
        <s v="AMAD16340"/>
        <s v="AMAD16341"/>
        <s v="AMAD16342"/>
        <s v="ANN216301"/>
        <s v="BARU16301"/>
        <s v="CHUG16301"/>
        <s v="DHA116301"/>
        <s v="GANG16301"/>
        <s v="GANW16301"/>
        <s v="EVER16301"/>
        <s v="EVER16302"/>
        <s v="AMAD16343"/>
        <s v="GIME16301"/>
        <s v="NGOJ16301"/>
        <s v="NGO316301"/>
        <s v="HIML16301"/>
        <s v="HIML16302"/>
        <s v="HIML16303"/>
        <s v="HIML16304"/>
        <s v="HIML16305"/>
        <s v="HIML16306"/>
        <s v="HIML16307"/>
        <s v="HIML16308"/>
        <s v="HIML16309"/>
        <s v="HIML16310"/>
        <s v="HIML16311"/>
        <s v="LUNR16301"/>
        <s v="RIPI16301"/>
        <s v="LDNG16301"/>
        <s v="LDNG16302"/>
        <s v="KARY16301"/>
        <s v="NUMB16301"/>
        <s v="PAWR15101"/>
        <s v="PAWR16301"/>
        <s v="KCHS16301"/>
        <s v="KIMS16301"/>
        <s v="LNJU16301"/>
        <s v="MAK216301"/>
        <s v="AMAD16344"/>
        <s v="PUMO16301"/>
        <s v="MANA16301"/>
        <s v="MANA16302"/>
        <s v="MANA16303"/>
        <s v="MANA16304"/>
        <s v="MANA16305"/>
        <s v="MANA16306"/>
        <s v="MANA16307"/>
        <s v="MANA16308"/>
        <s v="MANA16309"/>
        <s v="MANA16310"/>
        <s v="MANA16311"/>
        <s v="MANA16312"/>
        <s v="MANA16313"/>
        <s v="MANA16314"/>
        <s v="MANA16315"/>
        <s v="MANA16316"/>
        <s v="MANA16317"/>
        <s v="MANA16318"/>
        <s v="MANA16319"/>
        <s v="MANA16320"/>
        <s v="AMAD16345"/>
        <s v="AMAD16346"/>
        <s v="MANA16321"/>
        <s v="MANA16322"/>
        <s v="MANA16323"/>
        <s v="MANA16324"/>
        <s v="MANA16325"/>
        <s v="MANA16326"/>
        <s v="MANA16327"/>
        <s v="OMIT16301"/>
        <s v="TILI16301"/>
        <s v="NUPT16301"/>
        <s v="NAG216301"/>
        <s v="MUKT16301"/>
        <s v="PUTH16301"/>
        <s v="PUTH16302"/>
        <s v="PUTH16303"/>
        <s v="TAKP16301"/>
        <s v="TAKN16301"/>
        <s v="NGOR16301"/>
        <s v="MANA16328"/>
        <s v="MANA16329"/>
        <s v="MANA16330"/>
        <s v="MUKT16302"/>
        <s v="NAN216301"/>
        <s v="SALW16301"/>
        <s v="ROLK16301"/>
        <s v="BARU16302"/>
        <s v="BARU16303"/>
        <s v="BARU16304"/>
        <s v="PUTH16304"/>
        <s v="AMAD16347"/>
        <s v="AMAD16348"/>
        <s v="MANA16331"/>
        <s v="PANB16301"/>
        <s v="PANB16302"/>
        <s v="AMAD16301"/>
        <s v="LANG16301"/>
        <s v="POTA16301"/>
        <s v="KNAG16301"/>
        <s v="GANG16302"/>
        <s v="KHAM16301"/>
        <s v="TSAR16301"/>
        <s v="PK4116301"/>
        <s v="TOBS16201"/>
        <s v="MALA14301"/>
        <s v="MALA16301"/>
        <s v="EVER13189"/>
        <s v="KCHS16302"/>
        <s v="OMBG16301"/>
        <s v="MANA16401"/>
        <s v="AMAD16350"/>
        <s v="AMAD16351"/>
        <s v="AMAD16352"/>
        <s v="AMAD16353"/>
        <s v="AMAD16354"/>
        <s v="AMAD16355"/>
        <s v="AMAD16356"/>
        <s v="AMAD16357"/>
        <s v="AMAD16358"/>
        <s v="AMAD16359"/>
        <s v="LDAK16301"/>
        <s v="MANA16332"/>
        <s v="PERI16301"/>
        <s v="TUKU16301"/>
        <s v="EVER16401"/>
        <s v="TKRE16401"/>
        <s v="URKM16101"/>
        <s v="AMAD16360"/>
        <s v="CHOY16320"/>
        <s v="AMAD17101"/>
        <s v="AMAD17102"/>
        <s v="ANN117101"/>
        <s v="ANN117102"/>
        <s v="ANN117103"/>
        <s v="ANN117104"/>
        <s v="ANN117105"/>
        <s v="TILI17101"/>
        <s v="BURK17101"/>
        <s v="CHOY17101"/>
        <s v="CHOY17102"/>
        <s v="CHOY17103"/>
        <s v="DHA117101"/>
        <s v="DHA117102"/>
        <s v="DHA117103"/>
        <s v="DHA117104"/>
        <s v="DHA117105"/>
        <s v="DHA117108"/>
        <s v="DHA117106"/>
        <s v="DHA117110"/>
        <s v="DHA117109"/>
        <s v="CHOY17104"/>
        <s v="CHOY17105"/>
        <s v="AMAD17103"/>
        <s v="AMAD17104"/>
        <s v="KANG17101"/>
        <s v="KANG17102"/>
        <s v="KANG17103"/>
        <s v="KANG17104"/>
        <s v="MAKA17101"/>
        <s v="MAKA17102"/>
        <s v="MAKA17103"/>
        <s v="MAKA17104"/>
        <s v="MAKA17105"/>
        <s v="MAKA17106"/>
        <s v="MAKA17107"/>
        <s v="MAKA17108"/>
        <s v="MAKA17109"/>
        <s v="MAKA17110"/>
        <s v="MAKA17111"/>
        <s v="MANA17101"/>
        <s v="MANA17102"/>
        <s v="DHA117107"/>
        <s v="PUMO17101"/>
        <s v="PUMO17102"/>
        <s v="SPH417101"/>
        <s v="PURK17101"/>
        <s v="GORK17101"/>
        <s v="MALA17101"/>
        <s v="YAUP17101"/>
        <s v="HIML17101"/>
        <s v="HMLE17101"/>
        <s v="EVER17101"/>
        <s v="EVER17102"/>
        <s v="EVER17103"/>
        <s v="EVER17104"/>
        <s v="MAKA17112"/>
        <s v="EVER17105"/>
        <s v="EVER17106"/>
        <s v="EVER17107"/>
        <s v="EVER17108"/>
        <s v="EVER17109"/>
        <s v="EVER17110"/>
        <s v="EVER17111"/>
        <s v="EVER17112"/>
        <s v="EVER17113"/>
        <s v="EVER17114"/>
        <s v="EVER17115"/>
        <s v="EVER17116"/>
        <s v="EVER17117"/>
        <s v="MANA16333"/>
        <s v="EVER17118"/>
        <s v="EVER17119"/>
        <s v="EVER17120"/>
        <s v="EVER17121"/>
        <s v="EVER17122"/>
        <s v="EVER17123"/>
        <s v="EVER17124"/>
        <s v="EVER17125"/>
        <s v="EVER17126"/>
        <s v="EVER17127"/>
        <s v="EVER17128"/>
        <s v="EVER17129"/>
        <s v="EVER17131"/>
        <s v="EVER17130"/>
        <s v="EVER17132"/>
        <s v="EVER17133"/>
        <s v="EVER17134"/>
        <s v="EVER17135"/>
        <s v="EVER17136"/>
        <s v="EVER17137"/>
        <s v="EVER17138"/>
        <s v="EVER17139"/>
        <s v="EVER17140"/>
        <s v="EVER17141"/>
        <s v="EVER17142"/>
        <s v="EVER17143"/>
        <s v="EVER17144"/>
        <s v="EVER17145"/>
        <s v="EVER17146"/>
        <s v="EVER17147"/>
        <s v="EVER17148"/>
        <s v="EVER17149"/>
        <s v="NUPT17101"/>
        <s v="EVER17150"/>
        <s v="EVER17151"/>
        <s v="EVER17152"/>
        <s v="EVER17153"/>
        <s v="EVER17154"/>
        <s v="EVER17155"/>
        <s v="EVER17156"/>
        <s v="EVER17157"/>
        <s v="EVER17158"/>
        <s v="EVER17159"/>
        <s v="LHOT17101"/>
        <s v="LHOT17102"/>
        <s v="LHOT17103"/>
        <s v="LHOT17104"/>
        <s v="LHOT17105"/>
        <s v="LHOT17106"/>
        <s v="LHOT17107"/>
        <s v="LHOT17108"/>
        <s v="LHOT17109"/>
        <s v="LHOT17110"/>
        <s v="LHOT16114"/>
        <s v="LHOT17111"/>
        <s v="LHOT17112"/>
        <s v="LHOT17113"/>
        <s v="LHOT17114"/>
        <s v="LHOT17115"/>
        <s v="LHOT17116"/>
        <s v="LHOT17117"/>
        <s v="CHOY14331"/>
        <s v="EVER17160"/>
        <s v="EVER17161"/>
        <s v="EVER17165"/>
        <s v="EVER17166"/>
        <s v="EVER17164"/>
        <s v="EVER17169"/>
        <s v="EVER17168"/>
        <s v="EVER17167"/>
        <s v="EVER17162"/>
        <s v="EVER17163"/>
        <s v="EVER17170"/>
        <s v="EVER17171"/>
        <s v="EVER17172"/>
        <s v="EVER17173"/>
        <s v="EVER17174"/>
        <s v="EVER17175"/>
        <s v="EVER17176"/>
        <s v="EVER17177"/>
        <s v="EVER17178"/>
        <s v="EVER17179"/>
        <s v="EVER17180"/>
        <s v="EVER17181"/>
        <s v="EVER17182"/>
        <s v="EVER17183"/>
        <s v="EVER17184"/>
        <s v="EVER17185"/>
        <s v="EVER17186"/>
        <s v="EVER17187"/>
        <s v="EVER17188"/>
        <s v="EVER17189"/>
        <s v="EVER17190"/>
        <s v="EVER17191"/>
        <s v="EVER17192"/>
        <s v="EVER17193"/>
        <s v="EVER17194"/>
        <s v="AMAD17105"/>
        <s v="AMAD17106"/>
        <s v="AMAD17107"/>
        <s v="ANN117106"/>
        <s v="BHRI17101"/>
        <s v="MANA17103"/>
        <s v="CHOY78302"/>
        <s v="AMAD17301"/>
        <s v="AMAD17302"/>
        <s v="AMAD17303"/>
        <s v="AMAD17304"/>
        <s v="AMAD17305"/>
        <s v="AMAD17306"/>
        <s v="AMAD17307"/>
        <s v="AMAD17308"/>
        <s v="AMAD17309"/>
        <s v="AMAD17310"/>
        <s v="AMAD17311"/>
        <s v="AMAD17312"/>
        <s v="AMAD17313"/>
        <s v="AMAD17314"/>
        <s v="AMAD17315"/>
        <s v="AMAD17316"/>
        <s v="AMAD17317"/>
        <s v="AMAD17318"/>
        <s v="AMAD17319"/>
        <s v="AMAD17320"/>
        <s v="AMAD17321"/>
        <s v="AMAD17322"/>
        <s v="AMAD17323"/>
        <s v="AMAD17324"/>
        <s v="AMAD17325"/>
        <s v="AMAD17326"/>
        <s v="AMAD17327"/>
        <s v="AMAD17328"/>
        <s v="AMAD17329"/>
        <s v="AMAD17330"/>
        <s v="AMAD17331"/>
        <s v="AMAD17332"/>
        <s v="AMAD17333"/>
        <s v="AMAD17334"/>
        <s v="AMAD17335"/>
        <s v="AMAD17336"/>
        <s v="AMAD17337"/>
        <s v="AMAD17338"/>
        <s v="AMAD17339"/>
        <s v="AMAD17340"/>
        <s v="AMAD17341"/>
        <s v="AMAD17342"/>
        <s v="AMAD17343"/>
        <s v="AMAD17344"/>
        <s v="AMAD17345"/>
        <s v="AMAD17346"/>
        <s v="AMAD17347"/>
        <s v="AMAD17348"/>
        <s v="AMAD17349"/>
        <s v="AMAD17350"/>
        <s v="AMAD17351"/>
        <s v="AMAD17352"/>
        <s v="AMAD17353"/>
        <s v="AMAD17354"/>
        <s v="AMAD17355"/>
        <s v="AMAD17356"/>
        <s v="AMAD17357"/>
        <s v="ANN117301"/>
        <s v="ANN417301"/>
        <s v="ANNM04101"/>
        <s v="BARU17301"/>
        <s v="BARU17302"/>
        <s v="BARU17303"/>
        <s v="BARU17304"/>
        <s v="BARU17305"/>
        <s v="BARU17306"/>
        <s v="BHRI17301"/>
        <s v="BHRS17101"/>
        <s v="BHRS17301"/>
        <s v="BURK17301"/>
        <s v="CHAG11101"/>
        <s v="CHEK17301"/>
        <s v="CHND13301"/>
        <s v="CHOL05401"/>
        <s v="CHOL11301"/>
        <s v="CHOL17301"/>
        <s v="CHOY09120"/>
        <s v="CHOY17301"/>
        <s v="CHUG17301"/>
        <s v="CHUW17301"/>
        <s v="DANS17301"/>
        <s v="DHA117301"/>
        <s v="DHA117302"/>
        <s v="DHA117303"/>
        <s v="DHA117304"/>
        <s v="DOLM08301"/>
        <s v="DOLM17301"/>
        <s v="DOLM80101"/>
        <s v="DOLM80301"/>
        <s v="DOLM84301"/>
        <s v="DOLM95301"/>
        <s v="EVER13190"/>
        <s v="EVER16176"/>
        <s v="EVER16177"/>
        <s v="EVER17195"/>
        <s v="EVER17401"/>
        <s v="FUTI14101"/>
        <s v="GANW17301"/>
        <s v="GYAJ17301"/>
        <s v="GYAJ17302"/>
        <s v="HIML17301"/>
        <s v="HIML17302"/>
        <s v="HIML17303"/>
        <s v="HIML17304"/>
        <s v="HIML17305"/>
        <s v="HIML17306"/>
        <s v="HIML17307"/>
        <s v="HIML17308"/>
        <s v="HIML17309"/>
        <s v="KCHS17401"/>
        <s v="KCHS17402"/>
        <s v="KHAM17301"/>
        <s v="KORL17301"/>
        <s v="KYAZ17301"/>
        <s v="KYR117301"/>
        <s v="LARK17301"/>
        <s v="LARK17302"/>
        <s v="LDAK17301"/>
        <s v="LDNG17301"/>
        <s v="LDNG17401"/>
        <s v="LHOT17301"/>
        <s v="LNAK15301"/>
        <s v="LNJU17301"/>
        <s v="LOBW05101"/>
        <s v="MAKA17301"/>
        <s v="MAKA17302"/>
        <s v="MAKA17303"/>
        <s v="MANA17301"/>
        <s v="MANA17302"/>
        <s v="MANA17303"/>
        <s v="MANA17304"/>
        <s v="MANA17305"/>
        <s v="MANA17306"/>
        <s v="MANA17307"/>
        <s v="MANA17308"/>
        <s v="MANA17309"/>
        <s v="MANA17310"/>
        <s v="MANA17311"/>
        <s v="MANA17312"/>
        <s v="MANA17313"/>
        <s v="MANA17314"/>
        <s v="MANA17315"/>
        <s v="MANA17316"/>
        <s v="MANA17317"/>
        <s v="MANA17318"/>
        <s v="MANA17319"/>
        <s v="MANA17320"/>
        <s v="MANA17321"/>
        <s v="MANA17322"/>
        <s v="MANA17323"/>
        <s v="MANA17324"/>
        <s v="MANA17325"/>
        <s v="MANA17326"/>
        <s v="MANA17327"/>
        <s v="MANA17328"/>
        <s v="MANA17329"/>
        <s v="MANA17330"/>
        <s v="MANA17331"/>
        <s v="MANA17332"/>
        <s v="MANA17333"/>
        <s v="MANA17334"/>
        <s v="MANA17335"/>
        <s v="MANA17336"/>
        <s v="MANA17337"/>
        <s v="MANA17338"/>
        <s v="MANA17339"/>
        <s v="MANA17340"/>
        <s v="MANA17341"/>
        <s v="MANA17342"/>
        <s v="MANA17343"/>
        <s v="MANA17344"/>
        <s v="NAG116301"/>
        <s v="NAG117301"/>
        <s v="NUPW07101"/>
        <s v="NUPW16301"/>
        <s v="NUPW17301"/>
        <s v="NUPW77101"/>
        <s v="NUPW84301"/>
        <s v="NUPW88401"/>
        <s v="NUPW89301"/>
        <s v="NUPW96201"/>
        <s v="NUPW97301"/>
        <s v="PANB17301"/>
        <s v="PAND17301"/>
        <s v="PANN17301"/>
        <s v="PHNH17301"/>
        <s v="PUMO17401"/>
        <s v="PUTH17301"/>
        <s v="PUTH17302"/>
        <s v="PUTH17303"/>
        <s v="PUTH17304"/>
        <s v="PUTH17305"/>
        <s v="PUTH17306"/>
        <s v="PUTH17307"/>
        <s v="ROLM17301"/>
        <s v="TARS81301"/>
        <s v="TARS82301"/>
        <s v="TARS83301"/>
        <s v="TARS84301"/>
        <s v="TARS90301"/>
        <s v="TARS94301"/>
        <s v="TARS98301"/>
        <s v="TAWO12301"/>
        <s v="TAWO17301"/>
        <s v="TENE05301"/>
        <s v="TENR14302"/>
        <s v="THRK17301"/>
        <s v="TOBS17301"/>
        <s v="YANK17301"/>
        <s v="AMAD17358"/>
        <s v="AMAD18101"/>
        <s v="AMAD18102"/>
        <s v="AMAD18103"/>
        <s v="AMAD18104"/>
        <s v="AMAD18105"/>
        <s v="AMAD18106"/>
        <s v="ANN118101"/>
        <s v="BARU18101"/>
        <s v="BARU18102"/>
        <s v="CHAM18101"/>
        <s v="CHOY18101"/>
        <s v="CHOY18102"/>
        <s v="CHOY18103"/>
        <s v="CHOY18104"/>
        <s v="CHOY18105"/>
        <s v="CHOY18106"/>
        <s v="CHOY18107"/>
        <s v="CHOY18108"/>
        <s v="DHA118101"/>
        <s v="DHA118102"/>
        <s v="DHA118103"/>
        <s v="DHA118104"/>
        <s v="DHA118105"/>
        <s v="DHEC18101"/>
        <s v="EVER18101"/>
        <s v="EVER18102"/>
        <s v="EVER18103"/>
        <s v="EVER18104"/>
        <s v="EVER18105"/>
        <s v="EVER18106"/>
        <s v="EVER18107"/>
        <s v="EVER18108"/>
        <s v="EVER18109"/>
        <s v="EVER18110"/>
        <s v="EVER18111"/>
        <s v="EVER18112"/>
        <s v="EVER18113"/>
        <s v="EVER18114"/>
        <s v="EVER18115"/>
        <s v="EVER18116"/>
        <s v="EVER18117"/>
        <s v="EVER18118"/>
        <s v="EVER18119"/>
        <s v="EVER18120"/>
        <s v="EVER18121"/>
        <s v="EVER18122"/>
        <s v="EVER18123"/>
        <s v="EVER18124"/>
        <s v="EVER18125"/>
        <s v="EVER18126"/>
        <s v="EVER18127"/>
        <s v="EVER18128"/>
        <s v="EVER18129"/>
        <s v="EVER18130"/>
        <s v="EVER18131"/>
        <s v="EVER18132"/>
        <s v="EVER18133"/>
        <s v="EVER18134"/>
        <s v="EVER18135"/>
        <s v="EVER18136"/>
        <s v="EVER18137"/>
        <s v="EVER18138"/>
        <s v="EVER18139"/>
        <s v="EVER18140"/>
        <s v="EVER18141"/>
        <s v="EVER18142"/>
        <s v="EVER18143"/>
        <s v="EVER18144"/>
        <s v="EVER18145"/>
        <s v="EVER18146"/>
        <s v="EVER18147"/>
        <s v="EVER18148"/>
        <s v="EVER18149"/>
        <s v="EVER18150"/>
        <s v="EVER18151"/>
        <s v="EVER18152"/>
        <s v="EVER18153"/>
        <s v="EVER18154"/>
        <s v="EVER18155"/>
        <s v="EVER18156"/>
        <s v="EVER18157"/>
        <s v="EVER18158"/>
        <s v="EVER18159"/>
        <s v="EVER18160"/>
        <s v="EVER18161"/>
        <s v="EVER18162"/>
        <s v="EVER18163"/>
        <s v="EVER18164"/>
        <s v="EVER18165"/>
        <s v="EVER18166"/>
        <s v="EVER18167"/>
        <s v="EVER18168"/>
        <s v="EVER18169"/>
        <s v="EVER18170"/>
        <s v="EVER18171"/>
        <s v="EVER18172"/>
        <s v="EVER18173"/>
        <s v="EVER18174"/>
        <s v="EVER18175"/>
        <s v="EVER18176"/>
        <s v="EVER18177"/>
        <s v="EVER18178"/>
        <s v="EVER18179"/>
        <s v="EVER18180"/>
        <s v="EVER18181"/>
        <s v="EVER18182"/>
        <s v="EVER18183"/>
        <s v="EVER18184"/>
        <s v="EVER18185"/>
        <s v="EVER18186"/>
        <s v="GORH17301"/>
        <s v="HONK15301"/>
        <s v="JANE02101"/>
        <s v="JANE04301"/>
        <s v="JANE11101"/>
        <s v="JANE91101"/>
        <s v="JANE92101"/>
        <s v="JANE92301"/>
        <s v="JANE93301"/>
        <s v="JANE96301"/>
        <s v="JANE98101"/>
        <s v="JOMS18101"/>
        <s v="KANG18101"/>
        <s v="KANG18102"/>
        <s v="KANG18103"/>
        <s v="KANG18104"/>
        <s v="KANG18105"/>
        <s v="KANG18106"/>
        <s v="KANG18107"/>
        <s v="LHOT18101"/>
        <s v="LHOT18102"/>
        <s v="LHOT18103"/>
        <s v="LHOT18104"/>
        <s v="LHOT18105"/>
        <s v="LHOT18106"/>
        <s v="LHOT18107"/>
        <s v="LHOT18108"/>
        <s v="LHOT18109"/>
        <s v="LHOT18110"/>
        <s v="LHOT18111"/>
        <s v="LHOT18112"/>
        <s v="LHOT18113"/>
        <s v="LHOT18114"/>
        <s v="LHOT18115"/>
        <s v="LHOT18116"/>
        <s v="LHOT18117"/>
        <s v="LHOT18118"/>
        <s v="LHOT18119"/>
        <s v="LHOT18120"/>
        <s v="LHOT18121"/>
        <s v="LHOT18122"/>
        <s v="LHOT18123"/>
        <s v="LHOT18124"/>
        <s v="LHOT18125"/>
        <s v="MAK218101"/>
        <s v="MAKA18101"/>
        <s v="MAKA18102"/>
        <s v="MAKA18103"/>
        <s v="MAKA18104"/>
        <s v="MAKA18105"/>
        <s v="MANA18101"/>
        <s v="MANA18102"/>
        <s v="NUPT18101"/>
        <s v="NUPT18102"/>
        <s v="OMIT17301"/>
        <s v="OMIT18101"/>
        <s v="PANB17302"/>
        <s v="PKAR18101"/>
        <s v="PUCH17101"/>
        <s v="RIPI17301"/>
        <s v="SPH117101"/>
        <s v="SPH163301"/>
        <s v="ACHN18301"/>
        <s v="AMAD17359"/>
        <s v="AMAD18107"/>
        <s v="AMAD18301"/>
        <s v="AMAD18302"/>
        <s v="AMAD18303"/>
        <s v="AMAD18304"/>
        <s v="AMAD18305"/>
        <s v="AMAD18306"/>
        <s v="AMAD18307"/>
        <s v="AMAD18308"/>
        <s v="AMAD18309"/>
        <s v="AMAD18310"/>
        <s v="AMAD18311"/>
        <s v="AMAD18312"/>
        <s v="AMAD18313"/>
        <s v="AMAD18314"/>
        <s v="AMAD18315"/>
        <s v="AMAD18316"/>
        <s v="AMAD18317"/>
        <s v="AMAD18318"/>
        <s v="AMAD18319"/>
        <s v="AMAD18320"/>
        <s v="AMAD18321"/>
        <s v="AMAD18322"/>
        <s v="AMAD18323"/>
        <s v="AMAD18324"/>
        <s v="AMAD18325"/>
        <s v="AMAD18326"/>
        <s v="AMAD18327"/>
        <s v="AMAD18328"/>
        <s v="AMAD18329"/>
        <s v="AMAD18330"/>
        <s v="AMAD18331"/>
        <s v="AMAD18332"/>
        <s v="AMAD18333"/>
        <s v="AMAD18334"/>
        <s v="AMAD18335"/>
        <s v="AMAD18336"/>
        <s v="AMAD18337"/>
        <s v="AMAD18338"/>
        <s v="AMAD18339"/>
        <s v="AMAD18340"/>
        <s v="AMAD18341"/>
        <s v="AMAD18342"/>
        <s v="AMAD18343"/>
        <s v="AMAD18344"/>
        <s v="AMAD18345"/>
        <s v="AMAD18346"/>
        <s v="AMAD18347"/>
        <s v="AMAD18348"/>
        <s v="AMAD18349"/>
        <s v="AMAD18350"/>
        <s v="AMAD18351"/>
        <s v="AMAD18352"/>
        <s v="AMAD18353"/>
        <s v="AMAD18354"/>
        <s v="AMAD18355"/>
        <s v="AMAD18356"/>
        <s v="AMAD18357"/>
        <s v="AMAD18358"/>
        <s v="AMAD18359"/>
        <s v="AMAD18360"/>
        <s v="AMAD18361"/>
        <s v="AMAD18362"/>
        <s v="AMAD18363"/>
        <s v="AMAD18364"/>
        <s v="AMAD18365"/>
        <s v="AMAD18366"/>
        <s v="AMAD18367"/>
        <s v="AMAD18368"/>
        <s v="AMAD18369"/>
        <s v="AMAD18370"/>
        <s v="AMAD18371"/>
        <s v="AMAD18401"/>
        <s v="ANN118301"/>
        <s v="ANN418301"/>
        <s v="APIM18301"/>
        <s v="BARU18103"/>
        <s v="BARU18301"/>
        <s v="BARU18302"/>
        <s v="BARU18303"/>
        <s v="BARU18304"/>
        <s v="BARU18305"/>
        <s v="CBAM18401"/>
        <s v="CHAM18301"/>
        <s v="CHAM18302"/>
        <s v="CHAM18303"/>
        <s v="CHOY18301"/>
        <s v="CHOY18302"/>
        <s v="CHOY18303"/>
        <s v="CHOY18304"/>
        <s v="CHOY18305"/>
        <s v="CHOY18306"/>
        <s v="CHOY18307"/>
        <s v="CHOY18308"/>
        <s v="CHOY18309"/>
        <s v="CHOY18310"/>
        <s v="CHOY18311"/>
        <s v="CHOY18312"/>
        <s v="CHOY18313"/>
        <s v="CHOY18314"/>
        <s v="CHOY18315"/>
        <s v="CHOY18316"/>
        <s v="CHWT18301"/>
        <s v="DANS18301"/>
        <s v="DHA118301"/>
        <s v="DHA118302"/>
        <s v="DHA118303"/>
        <s v="DRAN18301"/>
        <s v="EVER18187"/>
        <s v="GANG18301"/>
        <s v="GHUS18301"/>
        <s v="GHYN18301"/>
        <s v="GURJ18301"/>
        <s v="HIMJ18301"/>
        <s v="HIML18301"/>
        <s v="HIML18302"/>
        <s v="HIML18303"/>
        <s v="HIML18304"/>
        <s v="HIML18305"/>
        <s v="HIML18306"/>
        <s v="HIML18307"/>
        <s v="HIML18308"/>
        <s v="HIML18309"/>
        <s v="HIML18310"/>
        <s v="HIML18311"/>
        <s v="HIML18312"/>
        <s v="HIML18313"/>
        <s v="HIML18314"/>
        <s v="HIML18315"/>
        <s v="HIML18316"/>
        <s v="HIML18317"/>
        <s v="HIML18318"/>
        <s v="JANE18301"/>
        <s v="KGRI18301"/>
        <s v="KGRI18302"/>
        <s v="KORL18301"/>
        <s v="LANY18301"/>
        <s v="LCHN18301"/>
        <s v="LDNG18301"/>
        <s v="LDNG18302"/>
        <s v="LHOT18301"/>
        <s v="LSIS18301"/>
        <s v="LUNR18301"/>
        <s v="MANA18301"/>
        <s v="MANA18302"/>
        <s v="MANA18303"/>
        <s v="MANA18304"/>
        <s v="MANA18305"/>
        <s v="MANA18306"/>
        <s v="MANA18307"/>
        <s v="MANA18308"/>
        <s v="MANA18309"/>
        <s v="MANA18310"/>
        <s v="MANA18311"/>
        <s v="MANA18312"/>
        <s v="MANA18313"/>
        <s v="MANA18314"/>
        <s v="MANA18315"/>
        <s v="MANA18316"/>
        <s v="MANA18317"/>
        <s v="MANA18318"/>
        <s v="MANA18319"/>
        <s v="MANA18320"/>
        <s v="MANA18321"/>
        <s v="MANA18322"/>
        <s v="MANA18323"/>
        <s v="MANA18324"/>
        <s v="MANA18325"/>
        <s v="MANA18326"/>
        <s v="MANA18327"/>
        <s v="MANA18328"/>
        <s v="MANA18329"/>
        <s v="MANA18330"/>
        <s v="MANA18401"/>
        <s v="NILN18301"/>
        <s v="NORB18301"/>
        <s v="NUPL18301"/>
        <s v="PERI18401"/>
        <s v="PUMO18301"/>
        <s v="PUMO18302"/>
        <s v="PUMO18303"/>
        <s v="PUMO18304"/>
        <s v="PURB18301"/>
        <s v="PUTH18301"/>
        <s v="PUTH18302"/>
        <s v="SAIP18301"/>
        <s v="SAIP18302"/>
        <s v="SITA18301"/>
        <s v="SPH218301"/>
        <s v="SPH462101"/>
        <s v="TAKP18301"/>
        <s v="THAM18301"/>
        <s v="TILI18301"/>
        <s v="TILI18302"/>
        <s v="TILK18301"/>
        <s v="TSAR18301"/>
        <s v="YARA18301"/>
        <s v="AMAD18372"/>
        <s v="AMAD19101"/>
        <s v="AMAD19102"/>
        <s v="AMAD19103"/>
        <s v="AMAD19104"/>
        <s v="AMAD19105"/>
        <s v="AMAD19106"/>
        <s v="AMAD19107"/>
        <s v="AMAD19108"/>
        <s v="AMAD19109"/>
        <s v="AMAD19110"/>
        <s v="AMAD19111"/>
        <s v="AMAD19112"/>
        <s v="ANN119101"/>
        <s v="ANN119102"/>
        <s v="ANN119103"/>
        <s v="BARU19101"/>
        <s v="CHAM19101"/>
        <s v="CHAM19102"/>
        <s v="CHOB19101"/>
        <s v="CHOY19101"/>
        <s v="CHOY19102"/>
        <s v="CHOY19103"/>
        <s v="DHA119101"/>
        <s v="DHA119102"/>
        <s v="EVER19101"/>
        <s v="EVER19102"/>
        <s v="EVER19103"/>
        <s v="EVER19104"/>
        <s v="EVER19105"/>
        <s v="EVER19106"/>
        <s v="EVER19107"/>
        <s v="EVER19108"/>
        <s v="EVER19109"/>
        <s v="EVER19110"/>
        <s v="EVER19111"/>
        <s v="EVER19112"/>
        <s v="EVER19113"/>
        <s v="EVER19114"/>
        <s v="EVER19115"/>
        <s v="EVER19116"/>
        <s v="EVER19117"/>
        <s v="EVER19118"/>
        <s v="EVER19119"/>
        <s v="EVER19120"/>
        <s v="EVER19121"/>
        <s v="EVER19122"/>
        <s v="EVER19123"/>
        <s v="EVER19124"/>
        <s v="EVER19125"/>
        <s v="EVER19126"/>
        <s v="EVER19127"/>
        <s v="EVER19128"/>
        <s v="EVER19129"/>
        <s v="EVER19130"/>
        <s v="EVER19131"/>
        <s v="EVER19132"/>
        <s v="EVER19133"/>
        <s v="EVER19134"/>
        <s v="EVER19135"/>
        <s v="EVER19136"/>
        <s v="EVER19137"/>
        <s v="EVER19138"/>
        <s v="EVER19139"/>
        <s v="EVER19140"/>
        <s v="EVER19141"/>
        <s v="EVER19142"/>
        <s v="EVER19143"/>
        <s v="EVER19144"/>
        <s v="EVER19145"/>
        <s v="EVER19146"/>
        <s v="EVER19147"/>
        <s v="EVER19148"/>
        <s v="EVER19149"/>
        <s v="EVER19150"/>
        <s v="EVER19151"/>
        <s v="EVER19152"/>
        <s v="EVER19153"/>
        <s v="EVER19154"/>
        <s v="EVER19155"/>
        <s v="EVER19156"/>
        <s v="EVER19157"/>
        <s v="EVER19158"/>
        <s v="EVER19159"/>
        <s v="EVER19160"/>
        <s v="EVER19161"/>
        <s v="EVER19162"/>
        <s v="EVER19163"/>
        <s v="EVER19164"/>
        <s v="EVER19165"/>
        <s v="EVER19166"/>
        <s v="EVER19167"/>
        <s v="EVER19168"/>
        <s v="EVER19169"/>
        <s v="EVER19170"/>
        <s v="EVER19171"/>
        <s v="EVER19172"/>
        <s v="EVER19173"/>
        <s v="EVER19174"/>
        <s v="EVER19175"/>
        <s v="EVER19176"/>
        <s v="EVER19177"/>
        <s v="EVER19178"/>
        <s v="EVER19179"/>
        <s v="EVER19180"/>
        <s v="EVER19181"/>
        <s v="EVER19182"/>
        <s v="EVER19183"/>
        <s v="EVER19184"/>
        <s v="EVER19185"/>
        <s v="EVER19186"/>
        <s v="EVER19187"/>
        <s v="EVER19188"/>
        <s v="EVER19189"/>
        <s v="EVER19190"/>
        <s v="GYLZ19101"/>
        <s v="HIMJ19101"/>
        <s v="HIML18319"/>
        <s v="HIML19101"/>
        <s v="HIML19102"/>
        <s v="HIML19103"/>
        <s v="HIML19104"/>
        <s v="HIML19105"/>
        <s v="JANE19101"/>
        <s v="KANB19101"/>
        <s v="KANG19101"/>
        <s v="KANG19102"/>
        <s v="KANG19103"/>
        <s v="KANG19104"/>
        <s v="KANG19105"/>
        <s v="KANG19106"/>
        <s v="LANG19101"/>
        <s v="LCHA19101"/>
        <s v="LHOT19101"/>
        <s v="LHOT19102"/>
        <s v="LHOT19103"/>
        <s v="LHOT19104"/>
        <s v="LHOT19105"/>
        <s v="LHOT19106"/>
        <s v="LHOT19107"/>
        <s v="LHOT19108"/>
        <s v="LHOT19109"/>
        <s v="LHOT19110"/>
        <s v="LHOT19111"/>
        <s v="LHOT19112"/>
        <s v="LHOT19113"/>
        <s v="LHOT19114"/>
        <s v="LHOT19115"/>
        <s v="LHOT19116"/>
        <s v="LHOT19117"/>
        <s v="LHOT19118"/>
        <s v="LHOT19119"/>
        <s v="LHOT19120"/>
        <s v="LHOT19121"/>
        <s v="LHOT19122"/>
        <s v="LHOT19123"/>
        <s v="LSHR19101"/>
        <s v="MAKA19101"/>
        <s v="MAKA19102"/>
        <s v="MAKA19103"/>
        <s v="MAKA19104"/>
        <s v="MAKA19105"/>
        <s v="MAKA19106"/>
        <s v="MAKA19107"/>
        <s v="MAKA19108"/>
        <s v="MAKA19109"/>
        <s v="MAKA19110"/>
        <s v="NUPT19101"/>
        <s v="PASA19101"/>
        <s v="PUMO19101"/>
        <s v="PUMO19102"/>
        <s v="PUTH19101"/>
        <s v="RATC19101"/>
        <s v="SANK19101"/>
      </sharedItems>
    </cacheField>
    <cacheField name="peak_id" numFmtId="0">
      <sharedItems count="391">
        <s v="ANN2"/>
        <s v="ANN4"/>
        <s v="MAKA"/>
        <s v="KANG"/>
        <s v="AMAD"/>
        <s v="BARU"/>
        <s v="CHAM"/>
        <s v="KUSU"/>
        <s v="LSHR"/>
        <s v="CHOY"/>
        <s v="KTEG"/>
        <s v="PUMO"/>
        <s v="TAWO"/>
        <s v="ANNS"/>
        <s v="ANN1"/>
        <s v="CHRE"/>
        <s v="GAN2"/>
        <s v="MANA"/>
        <s v="PUTH"/>
        <s v="CTSE"/>
        <s v="NEMJ"/>
        <s v="LANG"/>
        <s v="THAM"/>
        <s v="NUPT"/>
        <s v="YALU"/>
        <s v="EVER"/>
        <s v="LHOT"/>
        <s v="LANR"/>
        <s v="DHA1"/>
        <s v="HIME"/>
        <s v="KGUR"/>
        <s v="NILN"/>
        <s v="ANN3"/>
        <s v="DHA6"/>
        <s v="NUMB"/>
        <s v="CHRW"/>
        <s v="GAUR"/>
        <s v="GAN3"/>
        <s v="GAN4"/>
        <s v="CHOB"/>
        <s v="GLAC"/>
        <s v="MAK2"/>
        <s v="TUKU"/>
        <s v="GANG"/>
        <s v="TILI"/>
        <s v="APIM"/>
        <s v="GURJ"/>
        <s v="NGOJ"/>
        <s v="CHOL"/>
        <s v="OHMI"/>
        <s v="GAN1"/>
        <s v="HIMN"/>
        <s v="MANN"/>
        <s v="KAG1"/>
        <s v="SAIP"/>
        <s v="KIRA"/>
        <s v="DHA2"/>
        <s v="LSIS"/>
        <s v="DORJ"/>
        <s v="HIMW"/>
        <s v="NILS"/>
        <s v="KANC"/>
        <s v="KARY"/>
        <s v="LOBW"/>
        <s v="JANU"/>
        <s v="LEON"/>
        <s v="DHA5"/>
        <s v="GAN5"/>
        <s v="KJRS"/>
        <s v="KHAT"/>
        <s v="SITA"/>
        <s v="NGO2"/>
        <s v="CHUR"/>
        <s v="DHAM"/>
        <s v="KAND"/>
        <s v="KJER"/>
        <s v="GANC"/>
        <s v="GYAC"/>
        <s v="TRIP"/>
        <s v="CHEO"/>
        <s v="BHRI"/>
        <s v="LOBE"/>
        <s v="TLNG"/>
        <s v="LAMJ"/>
        <s v="KWAN"/>
        <s v="ANNE"/>
        <s v="SHA2"/>
        <s v="KANS"/>
        <s v="NEPA"/>
        <s v="FANG"/>
        <s v="ANNM"/>
        <s v="KAN1"/>
        <s v="KANB"/>
        <s v="ROCN"/>
        <s v="HIML"/>
        <s v="PYRM"/>
        <s v="KJRN"/>
        <s v="GURK"/>
        <s v="URKM"/>
        <s v="GYAJ"/>
        <s v="CHMN"/>
        <s v="DRAN"/>
        <s v="GIMM"/>
        <s v="LCHA"/>
        <s v="NUPE"/>
        <s v="SPHN"/>
        <s v="PASA"/>
        <s v="CHOP"/>
        <s v="SHEY"/>
        <s v="KOTA"/>
        <s v="PHUR"/>
        <s v="NILC"/>
        <s v="CHUW"/>
        <s v="KABN"/>
        <s v="MARD"/>
        <s v="NAMP"/>
        <s v="BOBA"/>
        <s v="PK29"/>
        <s v="KABD"/>
        <s v="RATC"/>
        <s v="HIUP"/>
        <s v="JETH"/>
        <s v="KTSU"/>
        <s v="ROKA"/>
        <s v="SHAR"/>
        <s v="DHA4"/>
        <s v="BAUD"/>
        <s v="SRKU"/>
        <s v="DHA3"/>
        <s v="KANT"/>
        <s v="RAKS"/>
        <s v="RANI"/>
        <s v="TAKP"/>
        <s v="SPHU"/>
        <s v="GHEN"/>
        <s v="SAIE"/>
        <s v="JONG"/>
        <s v="DROM"/>
        <s v="AMPG"/>
        <s v="CHUG"/>
        <s v="TAPL"/>
        <s v="PEMK"/>
        <s v="GAMA"/>
        <s v="LAMP"/>
        <s v="GHUN"/>
        <s v="GHUS"/>
        <s v="MATA"/>
        <s v="GHYM"/>
        <s v="LEOE"/>
        <s v="HNKU"/>
        <s v="HONG"/>
        <s v="JUNC"/>
        <s v="KAN2"/>
        <s v="KCHN"/>
        <s v="LHAS"/>
        <s v="MUKT"/>
        <s v="LNPO"/>
        <s v="MACH"/>
        <s v="BTAK"/>
        <s v="MANP"/>
        <s v="MPNW"/>
        <s v="MERA"/>
        <s v="MING"/>
        <s v="NALA"/>
        <s v="NCHU"/>
        <s v="OMBK"/>
        <s v="PALD"/>
        <s v="RIPI"/>
        <s v="PANG"/>
        <s v="PARC"/>
        <s v="PATR"/>
        <s v="PETH"/>
        <s v="PIMU"/>
        <s v="PISA"/>
        <s v="POIN"/>
        <s v="POKA"/>
        <s v="OMBG"/>
        <s v="RAMD"/>
        <s v="RATH"/>
        <s v="SNOW"/>
        <s v="THAR"/>
        <s v="TONG"/>
        <s v="MERR"/>
        <s v="TSUR"/>
        <s v="FIRN"/>
        <s v="RAMT"/>
        <s v="LING"/>
        <s v="IMJA"/>
        <s v="CHUL"/>
        <s v="SING"/>
        <s v="TENG"/>
        <s v="CHAN"/>
        <s v="RAMC"/>
        <s v="GIME"/>
        <s v="CHRI"/>
        <s v="KTOK"/>
        <s v="GAN6"/>
        <s v="CHWT"/>
        <s v="NALS"/>
        <s v="MALA"/>
        <s v="BHEM"/>
        <s v="TSOK"/>
        <s v="LHOM"/>
        <s v="SIMN"/>
        <s v="FIRW"/>
        <s v="HCHI"/>
        <s v="DZAN"/>
        <s v="ARNK"/>
        <s v="GAUG"/>
        <s v="TKPO"/>
        <s v="SARI"/>
        <s v="NAUL"/>
        <s v="CHEK"/>
        <s v="KTUN"/>
        <s v="CHAG"/>
        <s v="PK41"/>
        <s v="KYAZ"/>
        <s v="NUMR"/>
        <s v="POKR"/>
        <s v="PAND"/>
        <s v="NAG1"/>
        <s v="KGRI"/>
        <s v="PURB"/>
        <s v="TASH"/>
        <s v="TENR"/>
        <s v="KYAS"/>
        <s v="NORB"/>
        <s v="LNKE"/>
        <s v="LIK2"/>
        <s v="PANT"/>
        <s v="SHAL"/>
        <s v="CHUK"/>
        <s v="KHUM"/>
        <s v="BOKT"/>
        <s v="MOJC"/>
        <s v="PLNG"/>
        <s v="AMOT"/>
        <s v="DANG"/>
        <s v="HIMJ"/>
        <s v="TUTS"/>
        <s v="YANS"/>
        <s v="DING"/>
        <s v="KABS"/>
        <s v="KABR"/>
        <s v="JOMS"/>
        <s v="DOMK"/>
        <s v="YAUP"/>
        <s v="PURK"/>
        <s v="LMOC"/>
        <s v="CHIV"/>
        <s v="JANK"/>
        <s v="DZAS"/>
        <s v="JING"/>
        <s v="MUPK"/>
        <s v="SHNW"/>
        <s v="BHRS"/>
        <s v="SWEL"/>
        <s v="SWAK"/>
        <s v="PBUK"/>
        <s v="LASH"/>
        <s v="DANS"/>
        <s v="PANB"/>
        <s v="TSAR"/>
        <s v="PHAR"/>
        <s v="DINS"/>
        <s v="KHAM"/>
        <s v="CHAK"/>
        <s v="GHAN"/>
        <s v="CHKA"/>
        <s v="NUPK"/>
        <s v="LIK1"/>
        <s v="PUCH"/>
        <s v="THOR"/>
        <s v="TILJ"/>
        <s v="AMPM"/>
        <s v="KAKU"/>
        <s v="THUL"/>
        <s v="YAKA"/>
        <s v="MYAG"/>
        <s v="TOBS"/>
        <s v="DUDH"/>
        <s v="JOBO"/>
        <s v="KNAG"/>
        <s v="KOJI"/>
        <s v="PHUK"/>
        <s v="KUML"/>
        <s v="KAGA"/>
        <s v="SAMD"/>
        <s v="KAPT"/>
        <s v="PAN1"/>
        <s v="TKRG"/>
        <s v="KYR1"/>
        <s v="PK04"/>
        <s v="ROMA"/>
        <s v="TSIS"/>
        <s v="NANG"/>
        <s v="TAWA"/>
        <s v="URMA"/>
        <s v="LUGU"/>
        <s v="JASG"/>
        <s v="BAMO"/>
        <s v="GOJN"/>
        <s v="HUNK"/>
        <s v="AMPH"/>
        <s v="LUNR"/>
        <s v="SYKG"/>
        <s v="CHAW"/>
        <s v="LAS2"/>
        <s v="LHAY"/>
        <s v="ANID"/>
        <s v="BIJO"/>
        <s v="GAND"/>
        <s v="DRAG"/>
        <s v="SISN"/>
        <s v="CHUB"/>
        <s v="LUNW"/>
        <s v="JAGD"/>
        <s v="DOMO"/>
        <s v="LUN2"/>
        <s v="TRIA"/>
        <s v="SALW"/>
        <s v="NPHU"/>
        <s v="POTA"/>
        <s v="PANN"/>
        <s v="MUST"/>
        <s v="MNSL"/>
        <s v="CPHU"/>
        <s v="TANK"/>
        <s v="GORK"/>
        <s v="NGO3"/>
        <s v="OMIT"/>
        <s v="GAUS"/>
        <s v="NREK"/>
        <s v="KCHS"/>
        <s v="BHUL"/>
        <s v="PTHE"/>
        <s v="KALI"/>
        <s v="KARS"/>
        <s v="PHUG"/>
        <s v="BEDG"/>
        <s v="LDNG"/>
        <s v="CBAM"/>
        <s v="ACHN"/>
        <s v="JABR"/>
        <s v="RAUN"/>
        <s v="TKRE"/>
        <s v="LDAK"/>
        <s v="GDNG"/>
        <s v="CHUM"/>
        <s v="BURK"/>
        <s v="DZA2"/>
        <s v="SPH2"/>
        <s v="GANW"/>
        <s v="PAWR"/>
        <s v="KIMS"/>
        <s v="LNJU"/>
        <s v="NAG2"/>
        <s v="TAKN"/>
        <s v="NGOR"/>
        <s v="NAN2"/>
        <s v="ROLK"/>
        <s v="PERI"/>
        <s v="SPH4"/>
        <s v="HMLE"/>
        <s v="CHND"/>
        <s v="DOLM"/>
        <s v="FUTI"/>
        <s v="KORL"/>
        <s v="LARK"/>
        <s v="LNAK"/>
        <s v="NUPW"/>
        <s v="PHNH"/>
        <s v="ROLM"/>
        <s v="TARS"/>
        <s v="TENE"/>
        <s v="THRK"/>
        <s v="YANK"/>
        <s v="DHEC"/>
        <s v="GORH"/>
        <s v="HONK"/>
        <s v="JANE"/>
        <s v="PKAR"/>
        <s v="SPH1"/>
        <s v="GHYN"/>
        <s v="LANY"/>
        <s v="LCHN"/>
        <s v="NUPL"/>
        <s v="TILK"/>
        <s v="YARA"/>
        <s v="GYLZ"/>
        <s v="SANK"/>
      </sharedItems>
    </cacheField>
    <cacheField name="peak_name" numFmtId="0">
      <sharedItems count="391">
        <s v="Annapurna II"/>
        <s v="Annapurna IV"/>
        <s v="Makalu"/>
        <s v="Kangchenjunga"/>
        <s v="Ama Dablam"/>
        <s v="Baruntse"/>
        <s v="Chamlang"/>
        <s v="Kusum Kanguru"/>
        <s v="Lhotse Shar"/>
        <s v="Cho Oyu"/>
        <s v="Kangtega"/>
        <s v="Pumori"/>
        <s v="Tawoche"/>
        <s v="Annapurna South"/>
        <s v="Annapurna I"/>
        <s v="Churen Himal East"/>
        <s v="Ganesh II"/>
        <s v="Manaslu"/>
        <s v="Putha Hiunchuli"/>
        <s v="Changtse"/>
        <s v="Nemjung"/>
        <s v="Langtang Lirung"/>
        <s v="Thamserku"/>
        <s v="Nuptse"/>
        <s v="Yalung Kang"/>
        <s v="Everest"/>
        <s v="Lhotse"/>
        <s v="Langtang Ri"/>
        <s v="Dhaulagiri I"/>
        <s v="Himalchuli East"/>
        <s v="Kang Guru"/>
        <s v="Nilgiri North"/>
        <s v="Annapurna III"/>
        <s v="Dhaulagiri VI"/>
        <s v="Numbur"/>
        <s v="Churen Himal West"/>
        <s v="Gaurishankar"/>
        <s v="Ganesh III"/>
        <s v="Ganesh IV"/>
        <s v="Chobuje"/>
        <s v="Glacier Dome"/>
        <s v="Makalu II"/>
        <s v="Tukuche"/>
        <s v="Gangapurna"/>
        <s v="Tilicho"/>
        <s v="Api Main"/>
        <s v="Gurja Himal"/>
        <s v="Ngojumba Kang I"/>
        <s v="Cholatse"/>
        <s v="Ohmi Kangri"/>
        <s v="Ganesh I"/>
        <s v="Himalchuli North"/>
        <s v="Manaslu North"/>
        <s v="Kagmara I"/>
        <s v="Saipal"/>
        <s v="Kirat Chuli"/>
        <s v="Dhaulagiri II"/>
        <s v="Langshisa Ri"/>
        <s v="Dorje Lhakpa"/>
        <s v="Himalchuli West"/>
        <s v="Nilgiri South"/>
        <s v="Kangchenjunga Central"/>
        <s v="Karyolung"/>
        <s v="Lobuje West"/>
        <s v="Jannu"/>
        <s v="Leonpo Gang"/>
        <s v="Dhaulagiri V"/>
        <s v="Ganesh V"/>
        <s v="Kanjiroba South"/>
        <s v="Khatang"/>
        <s v="Sita Chuchura"/>
        <s v="Ngojumba Kang II"/>
        <s v="Churen Himal Central"/>
        <s v="Dhampus"/>
        <s v="Kande Hiunchuli"/>
        <s v="Kanjeralwa"/>
        <s v="Ganchenpo"/>
        <s v="Gyachung Kang"/>
        <s v="Tripura Hiunchuli"/>
        <s v="Cheo Himal"/>
        <s v="Bhrikuti"/>
        <s v="Lobuje East"/>
        <s v="Talung"/>
        <s v="Lamjung Himal"/>
        <s v="Kwangde"/>
        <s v="Annapurna I East"/>
        <s v="Shartse II"/>
        <s v="Kangchenjunga South"/>
        <s v="Nepal Peak"/>
        <s v="Fang"/>
        <s v="Annapurna I Middle"/>
        <s v="Kande Hiunchuli North  I"/>
        <s v="Kangbachen"/>
        <s v="Roc Noir"/>
        <s v="Himlung Himal"/>
        <s v="Pyramid Peak"/>
        <s v="Kanjiroba North"/>
        <s v="Gurkarpo Ri"/>
        <s v="Urkinmang"/>
        <s v="Gyajikang"/>
        <s v="Chamar North"/>
        <s v="Drangnag Ri"/>
        <s v="Gimmigela Chuli"/>
        <s v="Lachama Chuli"/>
        <s v="Nuptse East I"/>
        <s v="Sphinx"/>
        <s v="Pasang Lhamu Chuli"/>
        <s v="Cho Polu"/>
        <s v="Shey Shikhar"/>
        <s v="Kotang"/>
        <s v="Phurbi Chhyachu"/>
        <s v="Nilgiri Central"/>
        <s v="Chulu West"/>
        <s v="Kabru North"/>
        <s v="Mardi Himal"/>
        <s v="Nampa"/>
        <s v="Bobaye"/>
        <s v="Peak 29"/>
        <s v="Kabru Dome"/>
        <s v="Ratna Chuli"/>
        <s v="Hiunchuli"/>
        <s v="Jethi Bahurani"/>
        <s v="Kangtsune"/>
        <s v="Rokapi"/>
        <s v="Shartse"/>
        <s v="Dhaulagiri IV"/>
        <s v="Baudha"/>
        <s v="Serku Dolma"/>
        <s v="Dhaulagiri III"/>
        <s v="Kanti Himal"/>
        <s v="Raksha Urai"/>
        <s v="Rani Peak"/>
        <s v="Takphu Himal"/>
        <s v="NA"/>
        <s v="Ghenge Liru"/>
        <s v="Saipal East Humla"/>
        <s v="Jongsang"/>
        <s v="Drohmo"/>
        <s v="Amphu Gyabjen"/>
        <s v="Chukyima Go"/>
        <s v="Taple Shikhar"/>
        <s v="Pemthang Karpo Ri"/>
        <s v="Gama Peak"/>
        <s v="Lampo"/>
        <s v="Ghustang North"/>
        <s v="Ghustang South"/>
        <s v="Matathumba"/>
        <s v="Ghyuthumba Main"/>
        <s v="Leonpo Gang East"/>
        <s v="Hongku Chuli"/>
        <s v="Hongde"/>
        <s v="Junction Peak"/>
        <s v="Kande Hiunchuli North  II"/>
        <s v="Kangchung Nup"/>
        <s v="Lha Shamma"/>
        <s v="Mukut Himal"/>
        <s v="Langpo"/>
        <s v="Machhapuchhare"/>
        <s v="Bhairab Takura"/>
        <s v="Manapathi"/>
        <s v="Manapathi NW"/>
        <s v="Mera Peak"/>
        <s v="Mingbo Ri"/>
        <s v="Nalakankar North"/>
        <s v="Nupchu"/>
        <s v="Ombak Himal"/>
        <s v="Paldor"/>
        <s v="Ripimo Shar"/>
        <s v="Pangbuk Ri"/>
        <s v="Parchamo"/>
        <s v="Patrasi Himal"/>
        <s v="Pethangtse"/>
        <s v="Pimu"/>
        <s v="Pisang"/>
        <s v="Pointed Peak"/>
        <s v="Pokalde"/>
        <s v="Ombigaichen"/>
        <s v="Ramdung"/>
        <s v="Rathong"/>
        <s v="Snow Peak"/>
        <s v="Tharpu Chuli"/>
        <s v="Tongu"/>
        <s v="Merra"/>
        <s v="Tsaurabong Peak"/>
        <s v="Firnkopf"/>
        <s v="Ramtang"/>
        <s v="Lingtren"/>
        <s v="Imjatse"/>
        <s v="Chulu Central"/>
        <s v="Singu Chuli"/>
        <s v="Tengkoma"/>
        <s v="Changla"/>
        <s v="Ramtang Chang"/>
        <s v="Gimmigela Chuli East"/>
        <s v="Chhukung Ri"/>
        <s v="Kangtokal"/>
        <s v="Ganesh VI"/>
        <s v="Changwathang"/>
        <s v="Nalakankar South"/>
        <s v="Malanphulan"/>
        <s v="Bhemdang Ri"/>
        <s v="Tso Karpo Kang"/>
        <s v="Lhotse Middle"/>
        <s v="Simnang Himal"/>
        <s v="Firnkopf West"/>
        <s v="Hungchhi"/>
        <s v="Dzanye"/>
        <s v="Arniko Chuli"/>
        <s v="Gaugiri"/>
        <s v="Tengkangpoche"/>
        <s v="Saribung"/>
        <s v="Naulekh"/>
        <s v="Chekigo"/>
        <s v="Khatung Khang"/>
        <s v="Chago"/>
        <s v="Peak 41"/>
        <s v="Kyazo Ri"/>
        <s v="Numri"/>
        <s v="Pokharkang"/>
        <s v="Pandra"/>
        <s v="Nangpai Gosum I"/>
        <s v="Khangri Shar"/>
        <s v="Purbung Himal"/>
        <s v="Tashi Kang"/>
        <s v="Tengi Ragi Tau"/>
        <s v="Kyashar"/>
        <s v="Norbu Kang"/>
        <s v="Lunchhung Kamo East"/>
        <s v="Linkhu Chuli Nup"/>
        <s v="Panalotapa"/>
        <s v="Shalbachum"/>
        <s v="Chhukung Tse"/>
        <s v="Khumbutse"/>
        <s v="Boktoh"/>
        <s v="Mojca"/>
        <s v="Palung"/>
        <s v="Amotsang"/>
        <s v="Danga"/>
        <s v="Himjung"/>
        <s v="Tutse"/>
        <s v="Yansa Tsenji"/>
        <s v="Dingjung North"/>
        <s v="Kabru South"/>
        <s v="Kabru Main"/>
        <s v="Jomsom Himal"/>
        <s v="Dome Kang"/>
        <s v="Yaupa"/>
        <s v="Purkhung"/>
        <s v="Langmoche Ri"/>
        <s v="Chhiv Himal"/>
        <s v="Janak Chuli"/>
        <s v="Dzasampatse"/>
        <s v="Jinjang"/>
        <s v="Mustang Peak"/>
        <s v="Shershon Northwest"/>
        <s v="Bhrikuti Shail"/>
        <s v="Swelokhan"/>
        <s v="Swaksa Kang"/>
        <s v="Pabuk Kang"/>
        <s v="Lashar I"/>
        <s v="Danphe Shail"/>
        <s v="Panbari"/>
        <s v="Tsartse"/>
        <s v="Pharilapcha"/>
        <s v="Dingjung Ri"/>
        <s v="Khamjung"/>
        <s v="Chako"/>
        <s v="Ghhanyala Hies"/>
        <s v="Chamar Kang"/>
        <s v="Nupche Kang"/>
        <s v="Linkhu Chuli Shar"/>
        <s v="Punchen Himal"/>
        <s v="Thorong Peak"/>
        <s v="Tilje"/>
        <s v="Amphu Middle"/>
        <s v="Kang Kuru"/>
        <s v="Thulagi"/>
        <s v="Yakawa Kang"/>
        <s v="Myagdi Matha"/>
        <s v="Tobsar"/>
        <s v="Dudh Kundali"/>
        <s v="Jobo Rinjang"/>
        <s v="Kang Nagchugo"/>
        <s v="Kojichuwa Chuli"/>
        <s v="Phu Kang"/>
        <s v="Kumlung"/>
        <s v="Kanta Gaton"/>
        <s v="Samdo"/>
        <s v="Kaptang"/>
        <s v="Panpoche 1"/>
        <s v="Takargo"/>
        <s v="Kyungka Ri 1"/>
        <s v="Peak 4"/>
        <s v="Roma"/>
        <s v="Tsisima"/>
        <s v="Nangamari I"/>
        <s v="Tawa"/>
        <s v="Urkema"/>
        <s v="Lugula"/>
        <s v="Jasemba Goth"/>
        <s v="Bamongo"/>
        <s v="Gojung"/>
        <s v="Hunku"/>
        <s v="Amphu I"/>
        <s v="Lunag Ri"/>
        <s v="Syaokang"/>
        <s v="Chaw Peak"/>
        <s v="Lashar II"/>
        <s v="Lhayul Peak"/>
        <s v="Anidesh Chuli"/>
        <s v="Bijora Hiunchuli"/>
        <s v="Gandharva Chuli"/>
        <s v="Dragmorpa Ri"/>
        <s v="Sisne Himal"/>
        <s v="Chhuboche"/>
        <s v="Lunag West"/>
        <s v="Jagdula"/>
        <s v="Domo"/>
        <s v="Lunag II"/>
        <s v="Triangle Peak"/>
        <s v="Saldim West"/>
        <s v="Narphu"/>
        <s v="Pota Himal North"/>
        <s v="Pangbuk North"/>
        <s v="Mustang Himal"/>
        <s v="Mansail"/>
        <s v="Chhochenphu Himal"/>
        <s v="Tankya I"/>
        <s v="Gorakh Khang"/>
        <s v="Ngojumba Kang III"/>
        <s v="Omitso Go"/>
        <s v="Gaurishankar South"/>
        <s v="Nirekha"/>
        <s v="Kangchung Shar"/>
        <s v="Bhulu Lhasa"/>
        <s v="Pethangtse East"/>
        <s v="Kali Himal"/>
        <s v="Karsang Kang"/>
        <s v="Phu Kang Go"/>
        <s v="Beding Go"/>
        <s v="Langdung"/>
        <s v="Chhopa Bamare"/>
        <s v="Aichyn"/>
        <s v="Jabou Ri"/>
        <s v="Raungsiyar"/>
        <s v="Takargo East"/>
        <s v="Langdak"/>
        <s v="Gave Ding"/>
        <s v="Chumbu"/>
        <s v="Burke Kang"/>
        <s v="Dzanye II"/>
        <s v="Sharphu II"/>
        <s v="Gangapurna West"/>
        <s v="Pawar Central"/>
        <s v="Kimshung"/>
        <s v="Langju"/>
        <s v="Nangpai Gosum II"/>
        <s v="Takphu North"/>
        <s v="Nagoru"/>
        <s v="Nangamari II"/>
        <s v="Rolwaling Kang"/>
        <s v="Peri"/>
        <s v="Sharphu IV"/>
        <s v="Himlung East"/>
        <s v="Chandi Himal"/>
        <s v="Dolma Khang"/>
        <s v="Futi Himal"/>
        <s v="Korlang Pari Tippa"/>
        <s v="Larkya Peak"/>
        <s v="Lhonak"/>
        <s v="Nuptse West II"/>
        <s v="Phungi Himal"/>
        <s v="Rolmi"/>
        <s v="Tarke Kang Shar"/>
        <s v="Tengi Ragi Tau East"/>
        <s v="Tharke Kang"/>
        <s v="Yanme Kang"/>
        <s v="Dhechyan Khang"/>
        <s v="Gorakh Himal"/>
        <s v="Hongku"/>
        <s v="Jannu East"/>
        <s v="Pankar Himal"/>
        <s v="Sharphu I"/>
        <s v="Ghyun Himal I"/>
        <s v="Langtang Yubra"/>
        <s v="Lachama North"/>
        <s v="Nup La Kang"/>
        <s v="Til Kang"/>
        <s v="Yala Chuli"/>
        <s v="Gyalzen Peak"/>
        <s v="Sano Kailash"/>
      </sharedItems>
    </cacheField>
    <cacheField name="year" numFmtId="0">
      <sharedItems containsSemiMixedTypes="0" containsString="0" containsNumber="1" containsInteger="1" minValue="1905" maxValue="2019"/>
    </cacheField>
    <cacheField name="season" numFmtId="0">
      <sharedItems count="5">
        <s v="Spring"/>
        <s v="Autumn"/>
        <s v="Winter"/>
        <s v="Summer"/>
        <s v="Unknown"/>
      </sharedItems>
    </cacheField>
    <cacheField name="basecamp_date" numFmtId="0">
      <sharedItems containsDate="1" containsMixedTypes="1" minDate="1921-06-26T00:00:00" maxDate="2019-05-28T00:00:00" count="4181">
        <d v="1960-03-15T00:00:00"/>
        <d v="1969-09-25T00:00:00"/>
        <d v="1973-03-16T00:00:00"/>
        <d v="1978-09-08T00:00:00"/>
        <s v="NA"/>
        <d v="1980-03-25T00:00:00"/>
        <d v="1980-04-09T00:00:00"/>
        <d v="1981-09-04T00:00:00"/>
        <d v="1982-09-14T00:00:00"/>
        <d v="1983-04-11T00:00:00"/>
        <d v="1983-08-19T00:00:00"/>
        <d v="1983-09-01T00:00:00"/>
        <d v="1983-11-25T00:00:00"/>
        <d v="1984-03-13T00:00:00"/>
        <d v="1984-08-23T00:00:00"/>
        <d v="1985-09-07T00:00:00"/>
        <d v="1986-03-26T00:00:00"/>
        <d v="1986-03-23T00:00:00"/>
        <d v="1987-09-15T00:00:00"/>
        <d v="1990-09-22T00:00:00"/>
        <d v="1950-06-04T00:00:00"/>
        <d v="1953-10-21T00:00:00"/>
        <d v="1955-05-13T00:00:00"/>
        <d v="1957-04-16T00:00:00"/>
        <d v="1974-03-20T00:00:00"/>
        <d v="1978-04-07T00:00:00"/>
        <d v="1979-10-11T00:00:00"/>
        <d v="1980-10-11T00:00:00"/>
        <d v="1981-04-08T00:00:00"/>
        <d v="1981-11-23T00:00:00"/>
        <d v="1983-04-02T00:00:00"/>
        <d v="1983-09-25T00:00:00"/>
        <d v="1984-09-29T00:00:00"/>
        <d v="1984-09-28T00:00:00"/>
        <d v="1985-10-05T00:00:00"/>
        <d v="1986-04-08T00:00:00"/>
        <d v="1986-10-23T00:00:00"/>
        <d v="1987-04-08T00:00:00"/>
        <d v="1987-09-29T00:00:00"/>
        <d v="1987-09-16T00:00:00"/>
        <d v="1989-08-21T00:00:00"/>
        <d v="1990-10-04T00:00:00"/>
        <d v="1990-10-17T00:00:00"/>
        <d v="1990-11-05T00:00:00"/>
        <d v="1991-04-03T00:00:00"/>
        <d v="1991-08-27T00:00:00"/>
        <d v="1991-09-09T00:00:00"/>
        <d v="1991-11-01T00:00:00"/>
        <d v="1992-03-31T00:00:00"/>
        <d v="1992-09-01T00:00:00"/>
        <d v="1992-09-13T00:00:00"/>
        <d v="1992-09-04T00:00:00"/>
        <d v="1992-09-16T00:00:00"/>
        <d v="1988-04-06T00:00:00"/>
        <d v="1988-04-13T00:00:00"/>
        <d v="1988-04-07T00:00:00"/>
        <d v="1988-04-03T00:00:00"/>
        <d v="1988-03-24T00:00:00"/>
        <d v="1988-03-22T00:00:00"/>
        <d v="1988-03-23T00:00:00"/>
        <d v="1988-04-25T00:00:00"/>
        <d v="1988-04-20T00:00:00"/>
        <d v="1988-04-17T00:00:00"/>
        <d v="1988-04-10T00:00:00"/>
        <d v="1988-04-02T00:00:00"/>
        <d v="1988-04-27T00:00:00"/>
        <d v="1988-04-14T00:00:00"/>
        <d v="1988-05-25T00:00:00"/>
        <d v="1988-04-04T00:00:00"/>
        <d v="1988-04-05T00:00:00"/>
        <d v="1988-03-27T00:00:00"/>
        <d v="1988-03-07T00:00:00"/>
        <d v="1988-04-09T00:00:00"/>
        <d v="1988-11-27T00:00:00"/>
        <d v="1988-11-29T00:00:00"/>
        <d v="1988-11-07T00:00:00"/>
        <d v="1989-01-15T00:00:00"/>
        <d v="1988-11-19T00:00:00"/>
        <d v="1988-11-24T00:00:00"/>
        <d v="1989-01-25T00:00:00"/>
        <d v="1988-12-01T00:00:00"/>
        <d v="1989-01-08T00:00:00"/>
        <d v="1988-07-25T00:00:00"/>
        <d v="1988-08-24T00:00:00"/>
        <d v="1988-11-10T00:00:00"/>
        <d v="1988-12-08T00:00:00"/>
        <d v="1983-09-10T00:00:00"/>
        <d v="1983-09-27T00:00:00"/>
        <d v="1983-11-08T00:00:00"/>
        <d v="1983-10-01T00:00:00"/>
        <d v="1983-09-14T00:00:00"/>
        <d v="1983-09-15T00:00:00"/>
        <d v="1983-09-30T00:00:00"/>
        <d v="1983-09-05T00:00:00"/>
        <d v="1983-08-30T00:00:00"/>
        <d v="1983-10-08T00:00:00"/>
        <d v="1983-09-22T00:00:00"/>
        <d v="1983-09-04T00:00:00"/>
        <d v="1983-09-12T00:00:00"/>
        <d v="1983-08-31T00:00:00"/>
        <d v="1983-09-18T00:00:00"/>
        <d v="1983-10-05T00:00:00"/>
        <d v="1983-09-24T00:00:00"/>
        <d v="1983-10-02T00:00:00"/>
        <d v="1983-10-06T00:00:00"/>
        <d v="1983-10-07T00:00:00"/>
        <d v="1983-10-04T00:00:00"/>
        <d v="1983-10-27T00:00:00"/>
        <d v="1983-09-29T00:00:00"/>
        <d v="1983-10-14T00:00:00"/>
        <d v="1983-11-28T00:00:00"/>
        <d v="1983-11-27T00:00:00"/>
        <d v="1983-12-05T00:00:00"/>
        <d v="1983-11-23T00:00:00"/>
        <d v="1983-11-26T00:00:00"/>
        <d v="1983-12-10T00:00:00"/>
        <d v="1983-12-02T00:00:00"/>
        <d v="1985-04-11T00:00:00"/>
        <d v="1985-04-19T00:00:00"/>
        <d v="1985-03-21T00:00:00"/>
        <d v="1985-03-02T00:00:00"/>
        <d v="1985-04-01T00:00:00"/>
        <d v="1985-04-25T00:00:00"/>
        <d v="1985-04-08T00:00:00"/>
        <d v="1985-05-10T00:00:00"/>
        <d v="1985-05-08T00:00:00"/>
        <d v="1985-04-06T00:00:00"/>
        <d v="1985-04-09T00:00:00"/>
        <d v="1985-05-12T00:00:00"/>
        <d v="1985-04-15T00:00:00"/>
        <d v="1985-04-03T00:00:00"/>
        <d v="1985-04-14T00:00:00"/>
        <d v="1985-04-17T00:00:00"/>
        <d v="1985-04-28T00:00:00"/>
        <d v="1985-03-25T00:00:00"/>
        <d v="1985-03-23T00:00:00"/>
        <d v="1985-04-04T00:00:00"/>
        <d v="1985-04-07T00:00:00"/>
        <d v="1985-10-29T00:00:00"/>
        <d v="1985-10-02T00:00:00"/>
        <d v="1985-10-21T00:00:00"/>
        <d v="1985-09-12T00:00:00"/>
        <d v="1985-08-27T00:00:00"/>
        <d v="1985-09-08T00:00:00"/>
        <d v="1985-10-25T00:00:00"/>
        <d v="1985-10-26T00:00:00"/>
        <d v="1985-10-18T00:00:00"/>
        <d v="1985-09-26T00:00:00"/>
        <d v="1985-09-18T00:00:00"/>
        <d v="1985-10-16T00:00:00"/>
        <d v="1985-10-11T00:00:00"/>
        <d v="1985-09-01T00:00:00"/>
        <d v="1985-09-25T00:00:00"/>
        <d v="1985-10-17T00:00:00"/>
        <d v="1985-10-06T00:00:00"/>
        <d v="1985-09-22T00:00:00"/>
        <d v="1985-09-23T00:00:00"/>
        <d v="1985-09-21T00:00:00"/>
        <d v="1985-10-04T00:00:00"/>
        <d v="1985-09-15T00:00:00"/>
        <d v="1985-09-24T00:00:00"/>
        <d v="1985-09-27T00:00:00"/>
        <d v="1985-09-11T00:00:00"/>
        <d v="1985-10-22T00:00:00"/>
        <d v="1985-09-28T00:00:00"/>
        <d v="1985-09-20T00:00:00"/>
        <d v="1985-08-31T00:00:00"/>
        <d v="1985-09-19T00:00:00"/>
        <d v="1985-08-30T00:00:00"/>
        <d v="1985-12-16T00:00:00"/>
        <d v="1985-11-20T00:00:00"/>
        <d v="1985-11-10T00:00:00"/>
        <d v="1985-11-26T00:00:00"/>
        <d v="1985-11-21T00:00:00"/>
        <d v="1985-12-04T00:00:00"/>
        <d v="1986-01-08T00:00:00"/>
        <d v="1985-12-05T00:00:00"/>
        <d v="1986-01-16T00:00:00"/>
        <d v="1985-11-27T00:00:00"/>
        <d v="1985-12-09T00:00:00"/>
        <d v="1985-11-16T00:00:00"/>
        <d v="1986-11-25T00:00:00"/>
        <d v="1986-12-05T00:00:00"/>
        <d v="1986-11-16T00:00:00"/>
        <d v="1986-11-24T00:00:00"/>
        <d v="1987-01-27T00:00:00"/>
        <d v="1986-11-23T00:00:00"/>
        <d v="1987-04-11T00:00:00"/>
        <d v="1987-04-03T00:00:00"/>
        <d v="1987-04-12T00:00:00"/>
        <d v="1987-04-19T00:00:00"/>
        <d v="1987-04-06T00:00:00"/>
        <d v="1987-05-03T00:00:00"/>
        <d v="1987-05-05T00:00:00"/>
        <d v="1987-04-10T00:00:00"/>
        <d v="1987-04-01T00:00:00"/>
        <d v="1987-03-30T00:00:00"/>
        <d v="1987-04-05T00:00:00"/>
        <d v="1987-04-15T00:00:00"/>
        <d v="1987-03-28T00:00:00"/>
        <d v="1987-03-22T00:00:00"/>
        <d v="1987-03-27T00:00:00"/>
        <d v="1987-04-16T00:00:00"/>
        <d v="1987-03-14T00:00:00"/>
        <d v="1987-03-23T00:00:00"/>
        <d v="1987-09-09T00:00:00"/>
        <d v="1987-10-03T00:00:00"/>
        <d v="1987-09-03T00:00:00"/>
        <d v="1987-09-23T00:00:00"/>
        <d v="1987-09-19T00:00:00"/>
        <d v="1987-08-30T00:00:00"/>
        <d v="1987-09-17T00:00:00"/>
        <d v="1987-10-14T00:00:00"/>
        <d v="1987-10-26T00:00:00"/>
        <d v="1987-09-30T00:00:00"/>
        <d v="1987-09-14T00:00:00"/>
        <d v="1987-09-21T00:00:00"/>
        <d v="1987-10-21T00:00:00"/>
        <d v="1987-10-10T00:00:00"/>
        <d v="1987-10-16T00:00:00"/>
        <d v="1987-09-01T00:00:00"/>
        <d v="1987-09-28T00:00:00"/>
        <d v="1987-10-09T00:00:00"/>
        <d v="1987-08-28T00:00:00"/>
        <d v="1987-08-19T00:00:00"/>
        <d v="1987-09-18T00:00:00"/>
        <d v="1987-09-27T00:00:00"/>
        <d v="1987-10-15T00:00:00"/>
        <d v="1987-10-17T00:00:00"/>
        <d v="1987-10-22T00:00:00"/>
        <d v="1987-09-20T00:00:00"/>
        <d v="1987-09-12T00:00:00"/>
        <d v="1987-09-08T00:00:00"/>
        <d v="1987-09-10T00:00:00"/>
        <d v="1987-09-24T00:00:00"/>
        <d v="1987-10-08T00:00:00"/>
        <d v="1987-12-08T00:00:00"/>
        <d v="1988-01-21T00:00:00"/>
        <d v="1987-11-20T00:00:00"/>
        <d v="1987-11-18T00:00:00"/>
        <d v="1987-11-15T00:00:00"/>
        <d v="1988-01-10T00:00:00"/>
        <d v="1987-11-30T00:00:00"/>
        <d v="1987-11-23T00:00:00"/>
        <d v="1987-12-10T00:00:00"/>
        <d v="1987-11-27T00:00:00"/>
        <d v="1987-11-22T00:00:00"/>
        <d v="1989-09-17T00:00:00"/>
        <d v="1989-08-27T00:00:00"/>
        <d v="1989-09-06T00:00:00"/>
        <d v="1989-09-11T00:00:00"/>
        <d v="1989-10-12T00:00:00"/>
        <d v="1989-10-01T00:00:00"/>
        <d v="1989-10-13T00:00:00"/>
        <d v="1989-10-17T00:00:00"/>
        <d v="1989-10-18T00:00:00"/>
        <d v="1989-09-25T00:00:00"/>
        <d v="1989-10-19T00:00:00"/>
        <d v="1989-10-16T00:00:00"/>
        <d v="1989-09-20T00:00:00"/>
        <d v="1989-08-29T00:00:00"/>
        <d v="1989-09-05T00:00:00"/>
        <d v="1989-09-10T00:00:00"/>
        <d v="1989-09-13T00:00:00"/>
        <d v="1989-09-19T00:00:00"/>
        <d v="1989-09-30T00:00:00"/>
        <d v="1989-10-09T00:00:00"/>
        <d v="1989-10-03T00:00:00"/>
        <d v="1989-10-24T00:00:00"/>
        <d v="1989-09-16T00:00:00"/>
        <d v="1989-08-31T00:00:00"/>
        <d v="1989-10-20T00:00:00"/>
        <d v="1989-10-26T00:00:00"/>
        <d v="1989-08-26T00:00:00"/>
        <d v="1989-09-01T00:00:00"/>
        <d v="1989-09-03T00:00:00"/>
        <d v="1989-08-17T00:00:00"/>
        <d v="1989-10-05T00:00:00"/>
        <d v="1989-09-15T00:00:00"/>
        <d v="1989-10-14T00:00:00"/>
        <d v="1989-09-27T00:00:00"/>
        <d v="1989-10-15T00:00:00"/>
        <d v="1989-09-07T00:00:00"/>
        <d v="1989-09-09T00:00:00"/>
        <d v="1989-09-02T00:00:00"/>
        <d v="1989-08-13T00:00:00"/>
        <d v="1989-08-16T00:00:00"/>
        <d v="1989-08-23T00:00:00"/>
        <d v="1989-08-15T00:00:00"/>
        <d v="1989-04-04T00:00:00"/>
        <d v="1989-03-31T00:00:00"/>
        <d v="1989-11-22T00:00:00"/>
        <d v="1989-11-26T00:00:00"/>
        <d v="1989-11-24T00:00:00"/>
        <d v="1989-11-28T00:00:00"/>
        <d v="1989-12-09T00:00:00"/>
        <d v="1989-12-03T00:00:00"/>
        <d v="1989-12-12T00:00:00"/>
        <d v="1989-11-25T00:00:00"/>
        <d v="1989-12-05T00:00:00"/>
        <d v="1990-01-12T00:00:00"/>
        <d v="1989-12-24T00:00:00"/>
        <d v="1989-11-20T00:00:00"/>
        <d v="1989-11-27T00:00:00"/>
        <d v="1990-05-12T00:00:00"/>
        <d v="1990-04-16T00:00:00"/>
        <d v="1990-04-13T00:00:00"/>
        <d v="1990-04-11T00:00:00"/>
        <d v="1990-04-03T00:00:00"/>
        <d v="1990-04-02T00:00:00"/>
        <d v="1990-04-23T00:00:00"/>
        <d v="1990-03-15T00:00:00"/>
        <d v="1990-03-13T00:00:00"/>
        <d v="1990-04-15T00:00:00"/>
        <d v="1990-04-04T00:00:00"/>
        <d v="1990-05-05T00:00:00"/>
        <d v="1990-03-23T00:00:00"/>
        <d v="1990-04-25T00:00:00"/>
        <d v="1990-03-19T00:00:00"/>
        <d v="1990-04-29T00:00:00"/>
        <d v="1990-04-24T00:00:00"/>
        <d v="1983-10-21T00:00:00"/>
        <d v="1985-08-09T00:00:00"/>
        <d v="1985-08-05T00:00:00"/>
        <d v="1985-12-02T00:00:00"/>
        <d v="1985-11-24T00:00:00"/>
        <d v="1985-12-11T00:00:00"/>
        <d v="1986-03-19T00:00:00"/>
        <d v="1986-03-22T00:00:00"/>
        <d v="1986-04-07T00:00:00"/>
        <d v="1986-04-10T00:00:00"/>
        <d v="1986-07-01T00:00:00"/>
        <d v="1986-08-10T00:00:00"/>
        <d v="1986-08-01T00:00:00"/>
        <d v="1986-08-27T00:00:00"/>
        <d v="1986-09-24T00:00:00"/>
        <d v="1986-08-07T00:00:00"/>
        <d v="1986-08-22T00:00:00"/>
        <d v="1986-09-08T00:00:00"/>
        <d v="1986-12-16T00:00:00"/>
        <d v="1986-11-21T00:00:00"/>
        <d v="1987-04-24T00:00:00"/>
        <d v="1987-03-26T00:00:00"/>
        <d v="1987-04-02T00:00:00"/>
        <d v="1987-04-07T00:00:00"/>
        <d v="1987-03-16T00:00:00"/>
        <d v="1987-03-17T00:00:00"/>
        <d v="1987-07-05T00:00:00"/>
        <d v="1987-08-13T00:00:00"/>
        <d v="1987-08-23T00:00:00"/>
        <d v="1987-09-04T00:00:00"/>
        <d v="1987-08-26T00:00:00"/>
        <d v="1987-07-30T00:00:00"/>
        <d v="1987-09-06T00:00:00"/>
        <d v="1988-03-12T00:00:00"/>
        <d v="1988-03-08T00:00:00"/>
        <d v="1988-03-10T00:00:00"/>
        <d v="1988-06-20T00:00:00"/>
        <d v="1988-08-17T00:00:00"/>
        <d v="1988-09-15T00:00:00"/>
        <d v="1983-04-01T00:00:00"/>
        <d v="1989-11-19T00:00:00"/>
        <d v="1989-08-25T00:00:00"/>
        <d v="1989-04-10T00:00:00"/>
        <d v="1989-03-11T00:00:00"/>
        <d v="1989-03-17T00:00:00"/>
        <d v="1989-04-09T00:00:00"/>
        <d v="1989-03-30T00:00:00"/>
        <d v="1989-03-26T00:00:00"/>
        <d v="1989-04-28T00:00:00"/>
        <d v="1988-09-09T00:00:00"/>
        <d v="1988-09-08T00:00:00"/>
        <d v="1988-08-10T00:00:00"/>
        <d v="1988-09-14T00:00:00"/>
        <d v="1988-09-01T00:00:00"/>
        <d v="1988-08-22T00:00:00"/>
        <d v="1985-09-16T00:00:00"/>
        <d v="1985-08-24T00:00:00"/>
        <d v="1985-03-12T00:00:00"/>
        <d v="1985-03-14T00:00:00"/>
        <d v="1984-11-23T00:00:00"/>
        <d v="1984-11-17T00:00:00"/>
        <d v="1984-08-27T00:00:00"/>
        <d v="1984-08-29T00:00:00"/>
        <d v="1984-08-18T00:00:00"/>
        <d v="1984-09-06T00:00:00"/>
        <d v="1984-03-16T00:00:00"/>
        <d v="1984-03-18T00:00:00"/>
        <d v="1983-11-20T00:00:00"/>
        <d v="1983-08-22T00:00:00"/>
        <d v="1982-11-21T00:00:00"/>
        <d v="1982-12-03T00:00:00"/>
        <d v="1984-08-02T00:00:00"/>
        <d v="1988-03-06T00:00:00"/>
        <d v="1955-08-30T00:00:00"/>
        <d v="1974-04-05T00:00:00"/>
        <d v="1979-09-03T00:00:00"/>
        <d v="1980-08-27T00:00:00"/>
        <d v="1980-10-04T00:00:00"/>
        <d v="1981-01-06T00:00:00"/>
        <d v="1982-08-26T00:00:00"/>
        <d v="1983-09-11T00:00:00"/>
        <d v="1984-10-16T00:00:00"/>
        <d v="1985-10-07T00:00:00"/>
        <d v="1986-03-31T00:00:00"/>
        <d v="1986-10-10T00:00:00"/>
        <d v="1991-09-27T00:00:00"/>
        <d v="1991-09-17T00:00:00"/>
        <d v="1991-10-05T00:00:00"/>
        <d v="1991-09-08T00:00:00"/>
        <d v="1991-09-10T00:00:00"/>
        <d v="1991-08-22T00:00:00"/>
        <d v="1991-09-15T00:00:00"/>
        <d v="1991-09-26T00:00:00"/>
        <d v="1991-10-15T00:00:00"/>
        <d v="1991-09-16T00:00:00"/>
        <d v="1991-10-24T00:00:00"/>
        <d v="1991-10-09T00:00:00"/>
        <d v="1991-09-07T00:00:00"/>
        <d v="1991-09-24T00:00:00"/>
        <d v="1991-10-12T00:00:00"/>
        <d v="1991-10-14T00:00:00"/>
        <d v="1991-09-25T00:00:00"/>
        <d v="1991-09-18T00:00:00"/>
        <d v="1991-10-19T00:00:00"/>
        <d v="1991-09-11T00:00:00"/>
        <d v="1991-09-06T00:00:00"/>
        <d v="1991-10-01T00:00:00"/>
        <d v="1991-08-28T00:00:00"/>
        <d v="1991-09-12T00:00:00"/>
        <d v="1991-10-08T00:00:00"/>
        <d v="1991-08-20T00:00:00"/>
        <d v="1991-09-14T00:00:00"/>
        <d v="1991-09-19T00:00:00"/>
        <d v="1991-10-04T00:00:00"/>
        <d v="1991-10-31T00:00:00"/>
        <d v="1991-10-20T00:00:00"/>
        <d v="1991-10-16T00:00:00"/>
        <d v="1991-10-03T00:00:00"/>
        <d v="1991-09-05T00:00:00"/>
        <d v="1991-10-17T00:00:00"/>
        <d v="1991-09-21T00:00:00"/>
        <d v="1991-08-31T00:00:00"/>
        <d v="1991-09-22T00:00:00"/>
        <d v="1991-08-11T00:00:00"/>
        <d v="1991-09-28T00:00:00"/>
        <d v="1991-09-03T00:00:00"/>
        <d v="1991-10-07T00:00:00"/>
        <d v="1991-10-18T00:00:00"/>
        <d v="1991-09-30T00:00:00"/>
        <d v="1991-10-22T00:00:00"/>
        <d v="1991-09-02T00:00:00"/>
        <d v="1991-08-21T00:00:00"/>
        <d v="1991-08-14T00:00:00"/>
        <d v="1991-08-24T00:00:00"/>
        <d v="1991-07-30T00:00:00"/>
        <d v="1991-08-06T00:00:00"/>
        <d v="1991-08-25T00:00:00"/>
        <d v="1991-08-26T00:00:00"/>
        <d v="1991-08-17T00:00:00"/>
        <d v="1991-09-01T00:00:00"/>
        <d v="1991-10-02T00:00:00"/>
        <d v="1991-11-02T00:00:00"/>
        <d v="1991-11-06T00:00:00"/>
        <d v="1990-03-08T00:00:00"/>
        <d v="1990-02-28T00:00:00"/>
        <d v="1990-03-09T00:00:00"/>
        <d v="1990-04-01T00:00:00"/>
        <d v="1990-03-28T00:00:00"/>
        <d v="1990-03-30T00:00:00"/>
        <d v="1990-03-26T00:00:00"/>
        <d v="1991-03-30T00:00:00"/>
        <d v="1990-03-27T00:00:00"/>
        <d v="1990-04-07T00:00:00"/>
        <d v="1990-05-25T00:00:00"/>
        <d v="1990-07-26T00:00:00"/>
        <d v="1990-08-14T00:00:00"/>
        <d v="1990-06-10T00:00:00"/>
        <d v="1990-08-13T00:00:00"/>
        <d v="1990-10-09T00:00:00"/>
        <d v="1990-09-19T00:00:00"/>
        <d v="1990-10-28T00:00:00"/>
        <d v="1990-09-28T00:00:00"/>
        <d v="1990-08-26T00:00:00"/>
        <d v="1990-11-09T00:00:00"/>
        <d v="1990-08-17T00:00:00"/>
        <d v="1990-10-30T00:00:00"/>
        <d v="1990-09-14T00:00:00"/>
        <d v="1990-09-27T00:00:00"/>
        <d v="1990-09-01T00:00:00"/>
        <d v="1990-09-13T00:00:00"/>
        <d v="1990-08-29T00:00:00"/>
        <d v="1990-10-19T00:00:00"/>
        <d v="1990-09-17T00:00:00"/>
        <d v="1990-09-10T00:00:00"/>
        <d v="1990-08-19T00:00:00"/>
        <d v="1990-09-16T00:00:00"/>
        <d v="1990-09-30T00:00:00"/>
        <d v="1990-10-20T00:00:00"/>
        <d v="1990-09-29T00:00:00"/>
        <d v="1990-09-12T00:00:00"/>
        <d v="1990-09-26T00:00:00"/>
        <d v="1990-10-11T00:00:00"/>
        <d v="1990-10-22T00:00:00"/>
        <d v="1990-10-14T00:00:00"/>
        <d v="1990-10-07T00:00:00"/>
        <d v="1990-10-01T00:00:00"/>
        <d v="1990-10-15T00:00:00"/>
        <d v="1990-09-23T00:00:00"/>
        <d v="1990-10-26T00:00:00"/>
        <d v="1990-10-21T00:00:00"/>
        <d v="1990-10-23T00:00:00"/>
        <d v="1990-08-22T00:00:00"/>
        <d v="1990-09-03T00:00:00"/>
        <d v="1990-10-05T00:00:00"/>
        <d v="1990-11-10T00:00:00"/>
        <d v="1990-08-25T00:00:00"/>
        <d v="1990-10-08T00:00:00"/>
        <d v="1990-09-08T00:00:00"/>
        <d v="1990-09-02T00:00:00"/>
        <d v="1990-09-15T00:00:00"/>
        <d v="1990-10-16T00:00:00"/>
        <d v="1990-08-23T00:00:00"/>
        <d v="1990-09-09T00:00:00"/>
        <d v="1990-10-06T00:00:00"/>
        <d v="1990-09-21T00:00:00"/>
        <d v="1990-09-05T00:00:00"/>
        <d v="1990-08-21T00:00:00"/>
        <d v="1990-08-05T00:00:00"/>
        <d v="1990-08-24T00:00:00"/>
        <d v="1990-09-04T00:00:00"/>
        <d v="1990-08-28T00:00:00"/>
        <d v="1990-11-18T00:00:00"/>
        <d v="1990-12-05T00:00:00"/>
        <d v="1990-12-02T00:00:00"/>
        <d v="1990-11-20T00:00:00"/>
        <d v="1990-11-30T00:00:00"/>
        <d v="1990-11-25T00:00:00"/>
        <d v="1990-12-18T00:00:00"/>
        <d v="1990-12-14T00:00:00"/>
        <d v="1990-12-04T00:00:00"/>
        <d v="1990-11-24T00:00:00"/>
        <d v="1990-11-21T00:00:00"/>
        <d v="1990-12-07T00:00:00"/>
        <d v="1991-04-01T00:00:00"/>
        <d v="1991-04-06T00:00:00"/>
        <d v="1991-03-13T00:00:00"/>
        <d v="1991-03-24T00:00:00"/>
        <d v="1991-04-16T00:00:00"/>
        <d v="1991-05-10T00:00:00"/>
        <d v="1991-04-19T00:00:00"/>
        <d v="1991-03-20T00:00:00"/>
        <d v="1991-04-26T00:00:00"/>
        <d v="1991-05-02T00:00:00"/>
        <d v="1991-04-17T00:00:00"/>
        <d v="1991-04-21T00:00:00"/>
        <d v="1991-03-15T00:00:00"/>
        <d v="1991-04-02T00:00:00"/>
        <d v="1991-03-10T00:00:00"/>
        <d v="1991-04-07T00:00:00"/>
        <d v="1991-05-08T00:00:00"/>
        <d v="1991-04-20T00:00:00"/>
        <d v="1991-03-25T00:00:00"/>
        <d v="1991-03-22T00:00:00"/>
        <d v="1991-03-29T00:00:00"/>
        <d v="1991-05-01T00:00:00"/>
        <d v="1991-04-05T00:00:00"/>
        <d v="1991-04-12T00:00:00"/>
        <d v="1991-03-31T00:00:00"/>
        <d v="1991-03-26T00:00:00"/>
        <d v="1991-04-30T00:00:00"/>
        <d v="1991-04-11T00:00:00"/>
        <d v="1991-04-14T00:00:00"/>
        <d v="1991-04-04T00:00:00"/>
        <d v="1991-03-19T00:00:00"/>
        <d v="1988-08-16T00:00:00"/>
        <d v="1988-09-11T00:00:00"/>
        <d v="1989-04-22T00:00:00"/>
        <d v="1989-04-12T00:00:00"/>
        <d v="1989-04-30T00:00:00"/>
        <d v="1989-05-09T00:00:00"/>
        <d v="1989-03-21T00:00:00"/>
        <d v="1989-04-17T00:00:00"/>
        <d v="1989-03-01T00:00:00"/>
        <d v="1989-04-15T00:00:00"/>
        <d v="1989-04-02T00:00:00"/>
        <d v="1989-04-25T00:00:00"/>
        <d v="1989-05-05T00:00:00"/>
        <d v="1989-03-20T00:00:00"/>
        <d v="1989-04-27T00:00:00"/>
        <d v="1989-04-11T00:00:00"/>
        <d v="1989-04-06T00:00:00"/>
        <d v="1989-03-09T00:00:00"/>
        <d v="1989-03-24T00:00:00"/>
        <d v="1989-04-07T00:00:00"/>
        <d v="1989-04-19T00:00:00"/>
        <d v="1989-05-02T00:00:00"/>
        <d v="1989-04-14T00:00:00"/>
        <d v="1989-04-21T00:00:00"/>
        <d v="1989-03-03T00:00:00"/>
        <d v="1989-03-28T00:00:00"/>
        <d v="1989-04-18T00:00:00"/>
        <d v="1989-06-02T00:00:00"/>
        <d v="1989-06-15T00:00:00"/>
        <d v="1989-07-16T00:00:00"/>
        <d v="1989-08-06T00:00:00"/>
        <d v="1988-09-16T00:00:00"/>
        <d v="1988-10-16T00:00:00"/>
        <d v="1988-09-02T00:00:00"/>
        <d v="1988-10-25T00:00:00"/>
        <d v="1988-08-31T00:00:00"/>
        <d v="1988-10-03T00:00:00"/>
        <d v="1988-08-30T00:00:00"/>
        <d v="1988-09-26T00:00:00"/>
        <d v="1988-10-02T00:00:00"/>
        <d v="1988-10-17T00:00:00"/>
        <d v="1988-08-21T00:00:00"/>
        <d v="1988-10-13T00:00:00"/>
        <d v="1988-10-12T00:00:00"/>
        <d v="1988-09-05T00:00:00"/>
        <d v="1988-09-19T00:00:00"/>
        <d v="1988-09-24T00:00:00"/>
        <d v="1988-10-21T00:00:00"/>
        <d v="1988-10-31T00:00:00"/>
        <d v="1988-09-06T00:00:00"/>
        <d v="1988-09-23T00:00:00"/>
        <d v="1988-08-28T00:00:00"/>
        <d v="1988-09-20T00:00:00"/>
        <d v="1988-10-01T00:00:00"/>
        <d v="1988-10-14T00:00:00"/>
        <d v="1988-10-04T00:00:00"/>
        <d v="1988-10-10T00:00:00"/>
        <d v="1988-09-21T00:00:00"/>
        <d v="1988-09-12T00:00:00"/>
        <d v="1988-08-29T00:00:00"/>
        <d v="1988-09-28T00:00:00"/>
        <d v="1988-10-19T00:00:00"/>
        <d v="1987-10-11T00:00:00"/>
        <d v="1987-10-12T00:00:00"/>
        <d v="1987-09-25T00:00:00"/>
        <d v="1987-08-05T00:00:00"/>
        <d v="1987-01-18T00:00:00"/>
        <d v="1986-11-12T00:00:00"/>
        <d v="1986-11-27T00:00:00"/>
        <d v="1986-12-13T00:00:00"/>
        <d v="1986-09-13T00:00:00"/>
        <d v="1986-08-29T00:00:00"/>
        <d v="1986-09-15T00:00:00"/>
        <d v="1986-09-10T00:00:00"/>
        <d v="1986-09-03T00:00:00"/>
        <d v="1986-09-20T00:00:00"/>
        <d v="1986-09-22T00:00:00"/>
        <d v="1986-09-18T00:00:00"/>
        <d v="1986-09-14T00:00:00"/>
        <d v="1986-09-17T00:00:00"/>
        <d v="1986-09-28T00:00:00"/>
        <d v="1986-10-09T00:00:00"/>
        <d v="1986-10-08T00:00:00"/>
        <d v="1986-10-24T00:00:00"/>
        <d v="1986-09-16T00:00:00"/>
        <d v="1986-09-26T00:00:00"/>
        <d v="1986-09-21T00:00:00"/>
        <d v="1986-10-12T00:00:00"/>
        <d v="1986-10-07T00:00:00"/>
        <d v="1986-09-30T00:00:00"/>
        <d v="1986-10-01T00:00:00"/>
        <d v="1986-09-07T00:00:00"/>
        <d v="1986-09-19T00:00:00"/>
        <d v="1986-09-11T00:00:00"/>
        <d v="1986-08-30T00:00:00"/>
        <d v="1986-08-31T00:00:00"/>
        <d v="1986-10-19T00:00:00"/>
        <d v="1986-04-21T00:00:00"/>
        <d v="1986-04-04T00:00:00"/>
        <d v="1986-04-16T00:00:00"/>
        <d v="1986-05-10T00:00:00"/>
        <d v="1986-04-13T00:00:00"/>
        <d v="1986-03-30T00:00:00"/>
        <d v="1986-04-18T00:00:00"/>
        <d v="1986-04-19T00:00:00"/>
        <d v="1986-03-25T00:00:00"/>
        <d v="1986-04-12T00:00:00"/>
        <d v="1986-04-05T00:00:00"/>
        <d v="1986-04-20T00:00:00"/>
        <d v="1986-04-09T00:00:00"/>
        <d v="1986-04-02T00:00:00"/>
        <d v="1986-04-22T00:00:00"/>
        <d v="1985-12-28T00:00:00"/>
        <d v="1985-07-02T00:00:00"/>
        <d v="1985-03-20T00:00:00"/>
        <d v="1984-11-29T00:00:00"/>
        <d v="1984-11-24T00:00:00"/>
        <d v="1984-12-30T00:00:00"/>
        <d v="1984-11-25T00:00:00"/>
        <d v="1984-12-13T00:00:00"/>
        <d v="1984-11-22T00:00:00"/>
        <d v="1985-01-19T00:00:00"/>
        <d v="1984-11-18T00:00:00"/>
        <d v="1984-11-27T00:00:00"/>
        <d v="1984-12-12T00:00:00"/>
        <d v="1984-12-26T00:00:00"/>
        <d v="1984-12-04T00:00:00"/>
        <d v="1984-10-08T00:00:00"/>
        <d v="1984-09-07T00:00:00"/>
        <d v="1984-09-14T00:00:00"/>
        <d v="1984-09-21T00:00:00"/>
        <d v="1984-10-14T00:00:00"/>
        <d v="1984-10-27T00:00:00"/>
        <d v="1984-08-22T00:00:00"/>
        <d v="1984-09-11T00:00:00"/>
        <d v="1984-08-28T00:00:00"/>
        <d v="1984-09-15T00:00:00"/>
        <d v="1984-10-21T00:00:00"/>
        <d v="1984-09-30T00:00:00"/>
        <d v="1984-10-12T00:00:00"/>
        <d v="1984-09-20T00:00:00"/>
        <d v="1984-09-17T00:00:00"/>
        <d v="1984-09-16T00:00:00"/>
        <d v="1984-09-27T00:00:00"/>
        <d v="1984-08-15T00:00:00"/>
        <d v="1984-10-18T00:00:00"/>
        <d v="1984-09-12T00:00:00"/>
        <d v="1984-09-13T00:00:00"/>
        <d v="1984-10-17T00:00:00"/>
        <d v="1984-10-07T00:00:00"/>
        <d v="1984-09-22T00:00:00"/>
        <d v="1984-10-13T00:00:00"/>
        <d v="1984-09-25T00:00:00"/>
        <d v="1984-04-16T00:00:00"/>
        <d v="1984-04-04T00:00:00"/>
        <d v="1984-03-27T00:00:00"/>
        <d v="1984-04-12T00:00:00"/>
        <d v="1984-03-11T00:00:00"/>
        <d v="1984-04-19T00:00:00"/>
        <d v="1984-03-25T00:00:00"/>
        <d v="1984-04-13T00:00:00"/>
        <d v="1984-04-08T00:00:00"/>
        <d v="1984-04-18T00:00:00"/>
        <d v="1984-04-06T00:00:00"/>
        <d v="1984-04-03T00:00:00"/>
        <d v="1984-04-01T00:00:00"/>
        <d v="1984-03-19T00:00:00"/>
        <d v="1984-03-31T00:00:00"/>
        <d v="1984-03-08T00:00:00"/>
        <d v="1984-04-25T00:00:00"/>
        <d v="1984-04-20T00:00:00"/>
        <d v="1984-04-05T00:00:00"/>
        <d v="1984-03-23T00:00:00"/>
        <d v="1984-03-20T00:00:00"/>
        <d v="1984-04-17T00:00:00"/>
        <d v="1984-04-27T00:00:00"/>
        <d v="1984-03-07T00:00:00"/>
        <d v="1990-03-12T00:00:00"/>
        <d v="1990-03-20T00:00:00"/>
        <d v="1991-11-29T00:00:00"/>
        <d v="1991-11-23T00:00:00"/>
        <d v="1991-11-21T00:00:00"/>
        <d v="1991-11-25T00:00:00"/>
        <d v="1991-11-27T00:00:00"/>
        <d v="1991-12-05T00:00:00"/>
        <d v="1991-12-04T00:00:00"/>
        <d v="1991-11-12T00:00:00"/>
        <d v="1991-11-11T00:00:00"/>
        <d v="1991-11-22T00:00:00"/>
        <d v="1992-04-28T00:00:00"/>
        <d v="1992-04-02T00:00:00"/>
        <d v="1992-04-10T00:00:00"/>
        <d v="1992-03-05T00:00:00"/>
        <d v="1992-03-16T00:00:00"/>
        <d v="1992-05-24T00:00:00"/>
        <d v="1992-04-26T00:00:00"/>
        <d v="1992-04-08T00:00:00"/>
        <d v="1992-04-22T00:00:00"/>
        <d v="1992-04-11T00:00:00"/>
        <d v="1992-05-02T00:00:00"/>
        <d v="1992-04-17T00:00:00"/>
        <d v="1992-04-13T00:00:00"/>
        <d v="1992-04-19T00:00:00"/>
        <d v="1992-03-18T00:00:00"/>
        <d v="1992-05-11T00:00:00"/>
        <d v="1992-04-30T00:00:00"/>
        <d v="1992-04-07T00:00:00"/>
        <d v="1992-03-26T00:00:00"/>
        <d v="1992-03-29T00:00:00"/>
        <d v="1992-03-19T00:00:00"/>
        <d v="1992-04-03T00:00:00"/>
        <d v="1992-03-20T00:00:00"/>
        <d v="1992-03-11T00:00:00"/>
        <d v="1992-04-06T00:00:00"/>
        <d v="1992-03-23T00:00:00"/>
        <d v="1992-03-21T00:00:00"/>
        <d v="1992-04-15T00:00:00"/>
        <d v="1992-03-27T00:00:00"/>
        <d v="1992-04-04T00:00:00"/>
        <d v="1992-04-25T00:00:00"/>
        <d v="1992-03-06T00:00:00"/>
        <d v="1992-09-18T00:00:00"/>
        <d v="1992-08-30T00:00:00"/>
        <d v="1992-09-07T00:00:00"/>
        <d v="1992-09-15T00:00:00"/>
        <d v="1992-09-20T00:00:00"/>
        <d v="1992-10-23T00:00:00"/>
        <d v="1992-10-22T00:00:00"/>
        <d v="1992-10-05T00:00:00"/>
        <d v="1992-10-01T00:00:00"/>
        <d v="1992-09-23T00:00:00"/>
        <d v="1992-09-29T00:00:00"/>
        <d v="1992-10-31T00:00:00"/>
        <d v="1992-10-27T00:00:00"/>
        <d v="1992-10-14T00:00:00"/>
        <d v="1992-09-12T00:00:00"/>
        <d v="1992-09-09T00:00:00"/>
        <d v="1992-09-25T00:00:00"/>
        <d v="1992-10-28T00:00:00"/>
        <d v="1992-09-02T00:00:00"/>
        <d v="1992-09-06T00:00:00"/>
        <d v="1992-09-21T00:00:00"/>
        <d v="1992-08-27T00:00:00"/>
        <d v="1992-09-17T00:00:00"/>
        <d v="1992-10-10T00:00:00"/>
        <d v="1992-10-20T00:00:00"/>
        <d v="1992-10-13T00:00:00"/>
        <d v="1992-10-16T00:00:00"/>
        <d v="1992-10-19T00:00:00"/>
        <d v="1992-09-22T00:00:00"/>
        <d v="1992-10-12T00:00:00"/>
        <d v="1992-11-06T00:00:00"/>
        <d v="1992-10-11T00:00:00"/>
        <d v="1992-10-03T00:00:00"/>
        <d v="1992-09-11T00:00:00"/>
        <d v="1992-08-16T00:00:00"/>
        <d v="1992-08-24T00:00:00"/>
        <d v="1992-08-18T00:00:00"/>
        <d v="1992-08-29T00:00:00"/>
        <d v="1992-09-05T00:00:00"/>
        <d v="1992-08-31T00:00:00"/>
        <d v="1992-10-04T00:00:00"/>
        <d v="1992-09-24T00:00:00"/>
        <d v="1992-08-23T00:00:00"/>
        <d v="1992-09-19T00:00:00"/>
        <d v="1992-11-21T00:00:00"/>
        <d v="1993-01-13T00:00:00"/>
        <d v="1992-12-18T00:00:00"/>
        <d v="1992-11-27T00:00:00"/>
        <d v="1992-12-10T00:00:00"/>
        <d v="1992-11-24T00:00:00"/>
        <d v="1992-11-28T00:00:00"/>
        <d v="1992-12-02T00:00:00"/>
        <d v="1992-11-16T00:00:00"/>
        <d v="1993-04-18T00:00:00"/>
        <d v="1993-04-09T00:00:00"/>
        <d v="1993-03-25T00:00:00"/>
        <d v="1993-04-05T00:00:00"/>
        <d v="1993-04-10T00:00:00"/>
        <d v="1993-05-16T00:00:00"/>
        <d v="1993-04-12T00:00:00"/>
        <d v="1993-04-11T00:00:00"/>
        <d v="1993-04-17T00:00:00"/>
        <d v="1993-04-26T00:00:00"/>
        <d v="1993-04-29T00:00:00"/>
        <d v="1993-03-21T00:00:00"/>
        <d v="1993-04-25T00:00:00"/>
        <d v="1993-04-14T00:00:00"/>
        <d v="1993-04-15T00:00:00"/>
        <d v="1993-04-03T00:00:00"/>
        <d v="1993-04-06T00:00:00"/>
        <d v="1993-04-21T00:00:00"/>
        <d v="1993-04-08T00:00:00"/>
        <d v="1993-03-20T00:00:00"/>
        <d v="1993-04-02T00:00:00"/>
        <d v="1993-03-30T00:00:00"/>
        <d v="1993-03-17T00:00:00"/>
        <d v="1993-04-04T00:00:00"/>
        <d v="1993-09-03T00:00:00"/>
        <d v="1993-09-02T00:00:00"/>
        <d v="1993-09-21T00:00:00"/>
        <d v="1993-10-16T00:00:00"/>
        <d v="1993-09-11T00:00:00"/>
        <d v="1993-10-01T00:00:00"/>
        <d v="1993-09-15T00:00:00"/>
        <d v="1993-10-28T00:00:00"/>
        <d v="1993-08-30T00:00:00"/>
        <d v="1993-08-27T00:00:00"/>
        <d v="1993-08-05T00:00:00"/>
        <d v="1993-09-04T00:00:00"/>
        <d v="1993-09-05T00:00:00"/>
        <d v="1993-08-16T00:00:00"/>
        <d v="1993-10-11T00:00:00"/>
        <d v="1993-09-09T00:00:00"/>
        <d v="1993-09-16T00:00:00"/>
        <d v="1993-08-29T00:00:00"/>
        <d v="1993-10-19T00:00:00"/>
        <d v="1993-10-26T00:00:00"/>
        <d v="1993-11-08T00:00:00"/>
        <d v="1993-09-07T00:00:00"/>
        <d v="1993-09-25T00:00:00"/>
        <d v="1993-10-15T00:00:00"/>
        <d v="1993-09-28T00:00:00"/>
        <d v="1993-10-10T00:00:00"/>
        <d v="1993-10-07T00:00:00"/>
        <d v="1993-09-18T00:00:00"/>
        <d v="1993-11-01T00:00:00"/>
        <d v="1993-10-12T00:00:00"/>
        <d v="1993-09-26T00:00:00"/>
        <d v="1993-10-29T00:00:00"/>
        <d v="1993-10-02T00:00:00"/>
        <d v="1993-10-05T00:00:00"/>
        <d v="1993-10-09T00:00:00"/>
        <d v="1993-10-27T00:00:00"/>
        <d v="1993-10-18T00:00:00"/>
        <d v="1993-10-04T00:00:00"/>
        <d v="1993-09-13T00:00:00"/>
        <d v="1993-09-19T00:00:00"/>
        <d v="1993-08-22T00:00:00"/>
        <d v="1993-09-01T00:00:00"/>
        <d v="1993-08-23T00:00:00"/>
        <d v="1993-11-23T00:00:00"/>
        <d v="1993-11-25T00:00:00"/>
        <d v="1993-11-28T00:00:00"/>
        <d v="1993-12-29T00:00:00"/>
        <d v="1993-11-26T00:00:00"/>
        <d v="1994-01-08T00:00:00"/>
        <d v="1993-11-18T00:00:00"/>
        <d v="1994-04-10T00:00:00"/>
        <d v="1994-04-14T00:00:00"/>
        <d v="1994-04-23T00:00:00"/>
        <d v="1994-04-04T00:00:00"/>
        <d v="1994-04-18T00:00:00"/>
        <d v="1994-05-13T00:00:00"/>
        <d v="1994-04-09T00:00:00"/>
        <d v="1994-04-20T00:00:00"/>
        <d v="1994-04-25T00:00:00"/>
        <d v="1994-04-15T00:00:00"/>
        <d v="1994-05-04T00:00:00"/>
        <d v="1994-03-30T00:00:00"/>
        <d v="1994-04-12T00:00:00"/>
        <d v="1994-04-30T00:00:00"/>
        <d v="1994-04-07T00:00:00"/>
        <d v="1994-04-05T00:00:00"/>
        <d v="1994-04-02T00:00:00"/>
        <d v="1994-04-16T00:00:00"/>
        <d v="1994-06-01T00:00:00"/>
        <d v="1994-07-19T00:00:00"/>
        <d v="1994-09-02T00:00:00"/>
        <d v="1994-08-25T00:00:00"/>
        <d v="1994-09-25T00:00:00"/>
        <d v="1994-09-11T00:00:00"/>
        <d v="1994-09-05T00:00:00"/>
        <d v="1994-09-27T00:00:00"/>
        <d v="1994-10-08T00:00:00"/>
        <d v="1994-09-22T00:00:00"/>
        <d v="1994-09-29T00:00:00"/>
        <d v="1994-09-23T00:00:00"/>
        <d v="1994-09-24T00:00:00"/>
        <d v="1994-10-05T00:00:00"/>
        <d v="1994-10-12T00:00:00"/>
        <d v="1994-09-21T00:00:00"/>
        <d v="1994-10-15T00:00:00"/>
        <d v="1994-10-10T00:00:00"/>
        <d v="1994-09-16T00:00:00"/>
        <d v="1994-09-19T00:00:00"/>
        <d v="1994-09-15T00:00:00"/>
        <d v="1994-10-01T00:00:00"/>
        <d v="1994-10-25T00:00:00"/>
        <d v="1994-10-27T00:00:00"/>
        <d v="1994-10-13T00:00:00"/>
        <d v="1994-10-22T00:00:00"/>
        <d v="1994-09-04T00:00:00"/>
        <d v="1994-09-18T00:00:00"/>
        <d v="1994-09-10T00:00:00"/>
        <d v="1994-08-30T00:00:00"/>
        <d v="1994-09-03T00:00:00"/>
        <d v="1994-09-13T00:00:00"/>
        <d v="1994-08-24T00:00:00"/>
        <d v="1994-09-17T00:00:00"/>
        <d v="1994-10-30T00:00:00"/>
        <d v="1994-10-19T00:00:00"/>
        <d v="1994-10-14T00:00:00"/>
        <d v="1994-10-21T00:00:00"/>
        <d v="1994-10-07T00:00:00"/>
        <d v="1994-09-26T00:00:00"/>
        <d v="1994-10-26T00:00:00"/>
        <d v="1994-08-31T00:00:00"/>
        <d v="1994-09-12T00:00:00"/>
        <d v="1994-11-10T00:00:00"/>
        <d v="1994-08-26T00:00:00"/>
        <d v="1994-09-28T00:00:00"/>
        <d v="1994-10-09T00:00:00"/>
        <d v="1994-10-06T00:00:00"/>
        <d v="1994-09-20T00:00:00"/>
        <d v="1994-10-20T00:00:00"/>
        <d v="1994-10-31T00:00:00"/>
        <d v="1994-12-11T00:00:00"/>
        <d v="1994-11-20T00:00:00"/>
        <d v="1994-11-17T00:00:00"/>
        <d v="1995-01-01T00:00:00"/>
        <d v="1994-11-28T00:00:00"/>
        <d v="1994-11-14T00:00:00"/>
        <d v="1994-11-02T00:00:00"/>
        <d v="1994-11-25T00:00:00"/>
        <d v="1995-05-01T00:00:00"/>
        <d v="1995-04-11T00:00:00"/>
        <d v="1995-03-24T00:00:00"/>
        <d v="1995-04-01T00:00:00"/>
        <d v="1995-04-13T00:00:00"/>
        <d v="1995-04-02T00:00:00"/>
        <d v="1995-04-12T00:00:00"/>
        <d v="1995-04-03T00:00:00"/>
        <d v="1995-04-14T00:00:00"/>
        <d v="1995-05-16T00:00:00"/>
        <d v="1994-10-03T00:00:00"/>
        <d v="1995-04-16T00:00:00"/>
        <d v="1995-05-12T00:00:00"/>
        <d v="1995-04-10T00:00:00"/>
        <d v="1995-04-18T00:00:00"/>
        <d v="1995-04-28T00:00:00"/>
        <d v="1995-04-17T00:00:00"/>
        <d v="1995-03-30T00:00:00"/>
        <d v="1995-04-06T00:00:00"/>
        <d v="1995-05-13T00:00:00"/>
        <d v="1995-04-09T00:00:00"/>
        <d v="1995-05-09T00:00:00"/>
        <d v="1995-04-08T00:00:00"/>
        <d v="1995-04-04T00:00:00"/>
        <d v="1995-03-21T00:00:00"/>
        <d v="1995-03-22T00:00:00"/>
        <d v="1995-03-31T00:00:00"/>
        <d v="1995-04-07T00:00:00"/>
        <d v="1995-03-23T00:00:00"/>
        <d v="1995-04-15T00:00:00"/>
        <d v="1994-08-27T00:00:00"/>
        <d v="1994-08-22T00:00:00"/>
        <d v="1994-08-23T00:00:00"/>
        <d v="1994-08-29T00:00:00"/>
        <d v="1994-08-18T00:00:00"/>
        <d v="1994-06-12T00:00:00"/>
        <d v="1994-03-08T00:00:00"/>
        <d v="1994-04-01T00:00:00"/>
        <d v="1994-04-03T00:00:00"/>
        <d v="1994-03-26T00:00:00"/>
        <d v="1994-04-11T00:00:00"/>
        <d v="1994-03-16T00:00:00"/>
        <d v="1993-07-08T00:00:00"/>
        <d v="1993-08-10T00:00:00"/>
        <d v="1993-07-06T00:00:00"/>
        <d v="1993-08-24T00:00:00"/>
        <d v="1993-08-25T00:00:00"/>
        <d v="1994-03-28T00:00:00"/>
        <d v="1994-03-29T00:00:00"/>
        <d v="1994-03-15T00:00:00"/>
        <d v="1993-03-27T00:00:00"/>
        <d v="1993-03-23T00:00:00"/>
        <d v="1993-03-29T00:00:00"/>
        <d v="1993-03-08T00:00:00"/>
        <d v="1993-03-24T00:00:00"/>
        <d v="1993-04-01T00:00:00"/>
        <d v="1993-03-05T00:00:00"/>
        <d v="1983-08-12T00:00:00"/>
        <d v="1983-12-06T00:00:00"/>
        <d v="1983-03-22T00:00:00"/>
        <d v="1983-04-26T00:00:00"/>
        <d v="1983-04-10T00:00:00"/>
        <d v="1983-04-22T00:00:00"/>
        <d v="1983-03-31T00:00:00"/>
        <d v="1983-03-27T00:00:00"/>
        <d v="1983-04-05T00:00:00"/>
        <d v="1983-04-04T00:00:00"/>
        <d v="1983-03-29T00:00:00"/>
        <d v="1983-05-01T00:00:00"/>
        <d v="1983-04-21T00:00:00"/>
        <d v="1983-04-24T00:00:00"/>
        <d v="1983-05-06T00:00:00"/>
        <d v="1983-03-17T00:00:00"/>
        <d v="1982-11-27T00:00:00"/>
        <d v="1982-11-29T00:00:00"/>
        <d v="1982-10-03T00:00:00"/>
        <d v="1982-09-17T00:00:00"/>
        <d v="1995-09-03T00:00:00"/>
        <d v="1995-09-23T00:00:00"/>
        <d v="1995-10-11T00:00:00"/>
        <d v="1995-09-08T00:00:00"/>
        <d v="1995-09-02T00:00:00"/>
        <d v="1995-09-19T00:00:00"/>
        <d v="1995-08-09T00:00:00"/>
        <d v="1995-09-01T00:00:00"/>
        <d v="1995-08-12T00:00:00"/>
        <d v="1995-09-22T00:00:00"/>
        <d v="1995-10-06T00:00:00"/>
        <d v="1995-10-14T00:00:00"/>
        <d v="1995-09-12T00:00:00"/>
        <d v="1995-10-20T00:00:00"/>
        <d v="1995-10-13T00:00:00"/>
        <d v="1995-09-27T00:00:00"/>
        <d v="1995-10-18T00:00:00"/>
        <d v="1995-10-02T00:00:00"/>
        <d v="1995-10-08T00:00:00"/>
        <d v="1995-10-07T00:00:00"/>
        <d v="1984-03-28T00:00:00"/>
        <d v="1984-08-20T00:00:00"/>
        <d v="1949-05-19T00:00:00"/>
        <d v="1985-04-05T00:00:00"/>
        <d v="1985-09-29T00:00:00"/>
        <d v="1995-10-31T00:00:00"/>
        <d v="1995-09-26T00:00:00"/>
        <d v="1995-09-07T00:00:00"/>
        <d v="1995-09-18T00:00:00"/>
        <d v="1995-09-11T00:00:00"/>
        <d v="1995-09-24T00:00:00"/>
        <d v="1995-09-09T00:00:00"/>
        <d v="1993-09-23T00:00:00"/>
        <d v="1984-11-30T00:00:00"/>
        <d v="1984-12-01T00:00:00"/>
        <d v="1995-10-25T00:00:00"/>
        <d v="1995-10-15T00:00:00"/>
        <d v="1995-10-09T00:00:00"/>
        <d v="1995-10-24T00:00:00"/>
        <d v="1995-09-20T00:00:00"/>
        <d v="1995-09-16T00:00:00"/>
        <d v="1995-11-01T00:00:00"/>
        <d v="1995-09-21T00:00:00"/>
        <d v="1995-10-30T00:00:00"/>
        <d v="1995-10-29T00:00:00"/>
        <d v="1995-11-09T00:00:00"/>
        <d v="1995-11-06T00:00:00"/>
        <d v="1995-08-20T00:00:00"/>
        <d v="1995-09-06T00:00:00"/>
        <d v="1995-08-29T00:00:00"/>
        <d v="1995-08-31T00:00:00"/>
        <d v="1995-09-14T00:00:00"/>
        <d v="1995-08-10T00:00:00"/>
        <d v="1995-08-03T00:00:00"/>
        <d v="1995-06-23T00:00:00"/>
        <d v="1983-04-12T00:00:00"/>
        <d v="1983-04-18T00:00:00"/>
        <d v="1983-04-07T00:00:00"/>
        <d v="1983-03-28T00:00:00"/>
        <d v="1983-03-24T00:00:00"/>
        <d v="1983-03-21T00:00:00"/>
        <d v="1983-08-26T00:00:00"/>
        <d v="1995-11-22T00:00:00"/>
        <d v="1995-12-05T00:00:00"/>
        <d v="1995-12-16T00:00:00"/>
        <d v="1989-06-19T00:00:00"/>
        <d v="1989-05-07T00:00:00"/>
        <d v="1988-10-24T00:00:00"/>
        <d v="1995-05-04T00:00:00"/>
        <d v="1991-04-29T00:00:00"/>
        <d v="1991-11-28T00:00:00"/>
        <d v="1982-03-11T00:00:00"/>
        <d v="1982-04-20T00:00:00"/>
        <d v="1982-03-21T00:00:00"/>
        <d v="1982-04-03T00:00:00"/>
        <d v="1982-04-12T00:00:00"/>
        <d v="1982-04-06T00:00:00"/>
        <d v="1982-03-26T00:00:00"/>
        <d v="1982-04-05T00:00:00"/>
        <d v="1982-04-22T00:00:00"/>
        <d v="1982-04-04T00:00:00"/>
        <d v="1982-04-18T00:00:00"/>
        <d v="1982-03-30T00:00:00"/>
        <d v="1982-04-13T00:00:00"/>
        <d v="1982-04-08T00:00:00"/>
        <d v="1982-04-01T00:00:00"/>
        <d v="1982-04-02T00:00:00"/>
        <d v="1982-05-10T00:00:00"/>
        <d v="1982-03-29T00:00:00"/>
        <d v="1982-04-11T00:00:00"/>
        <d v="1996-04-07T00:00:00"/>
        <d v="1996-03-30T00:00:00"/>
        <d v="1996-05-18T00:00:00"/>
        <d v="1996-04-05T00:00:00"/>
        <d v="1996-05-12T00:00:00"/>
        <d v="1996-04-16T00:00:00"/>
        <d v="1996-03-02T00:00:00"/>
        <d v="1996-05-03T00:00:00"/>
        <d v="1996-04-09T00:00:00"/>
        <d v="1996-04-12T00:00:00"/>
        <d v="1996-04-06T00:00:00"/>
        <d v="1996-04-27T00:00:00"/>
        <d v="1996-04-13T00:00:00"/>
        <d v="1996-04-15T00:00:00"/>
        <d v="1996-04-17T00:00:00"/>
        <d v="1996-04-11T00:00:00"/>
        <d v="1996-05-13T00:00:00"/>
        <d v="1996-04-14T00:00:00"/>
        <d v="1996-04-19T00:00:00"/>
        <d v="1996-05-09T00:00:00"/>
        <d v="1996-05-04T00:00:00"/>
        <d v="1996-04-04T00:00:00"/>
        <d v="1996-05-10T00:00:00"/>
        <d v="1996-04-30T00:00:00"/>
        <d v="1996-05-01T00:00:00"/>
        <d v="1996-04-28T00:00:00"/>
        <d v="1996-04-01T00:00:00"/>
        <d v="1996-04-02T00:00:00"/>
        <d v="1996-04-03T00:00:00"/>
        <d v="1996-05-17T00:00:00"/>
        <d v="1996-04-10T00:00:00"/>
        <d v="1996-04-22T00:00:00"/>
        <d v="1996-05-15T00:00:00"/>
        <d v="1996-07-24T00:00:00"/>
        <d v="1981-12-12T00:00:00"/>
        <d v="1981-11-30T00:00:00"/>
        <d v="1981-12-31T00:00:00"/>
        <d v="1982-01-17T00:00:00"/>
        <d v="1981-09-25T00:00:00"/>
        <d v="1981-09-26T00:00:00"/>
        <d v="1981-09-13T00:00:00"/>
        <d v="1981-10-12T00:00:00"/>
        <d v="1981-09-14T00:00:00"/>
        <d v="1981-09-05T00:00:00"/>
        <d v="1981-09-12T00:00:00"/>
        <d v="1981-09-01T00:00:00"/>
        <d v="1981-10-11T00:00:00"/>
        <d v="1981-10-25T00:00:00"/>
        <d v="1981-10-02T00:00:00"/>
        <d v="1981-09-17T00:00:00"/>
        <d v="1981-10-14T00:00:00"/>
        <d v="1981-09-19T00:00:00"/>
        <d v="1981-09-15T00:00:00"/>
        <d v="1981-08-30T00:00:00"/>
        <d v="1981-09-11T00:00:00"/>
        <d v="1981-09-10T00:00:00"/>
        <d v="1981-10-19T00:00:00"/>
        <d v="1981-08-28T00:00:00"/>
        <d v="1981-09-28T00:00:00"/>
        <d v="1981-10-13T00:00:00"/>
        <d v="1981-09-20T00:00:00"/>
        <d v="1981-10-01T00:00:00"/>
        <d v="1981-04-11T00:00:00"/>
        <d v="1981-03-28T00:00:00"/>
        <d v="1981-03-29T00:00:00"/>
        <d v="1981-04-19T00:00:00"/>
        <d v="1981-04-17T00:00:00"/>
        <d v="1981-03-31T00:00:00"/>
        <d v="1981-03-23T00:00:00"/>
        <d v="1981-03-16T00:00:00"/>
        <d v="1981-04-06T00:00:00"/>
        <d v="1981-03-25T00:00:00"/>
        <d v="1981-04-07T00:00:00"/>
        <d v="1981-04-04T00:00:00"/>
        <d v="1981-03-22T00:00:00"/>
        <d v="1981-03-27T00:00:00"/>
        <d v="1996-07-21T00:00:00"/>
        <d v="1981-03-03T00:00:00"/>
        <d v="1981-05-25T00:00:00"/>
        <d v="1981-03-19T00:00:00"/>
        <d v="1981-04-05T00:00:00"/>
        <d v="1996-08-30T00:00:00"/>
        <d v="1980-12-06T00:00:00"/>
        <d v="1981-01-27T00:00:00"/>
        <d v="1980-11-17T00:00:00"/>
        <d v="1980-12-10T00:00:00"/>
        <d v="1980-12-30T00:00:00"/>
        <d v="1980-04-01T00:00:00"/>
        <d v="1980-09-25T00:00:00"/>
        <d v="1980-03-22T00:00:00"/>
        <d v="1980-04-06T00:00:00"/>
        <d v="1980-04-07T00:00:00"/>
        <d v="1980-04-12T00:00:00"/>
        <d v="1980-04-22T00:00:00"/>
        <d v="1980-03-14T00:00:00"/>
        <d v="1980-03-19T00:00:00"/>
        <d v="1980-03-28T00:00:00"/>
        <d v="1980-03-07T00:00:00"/>
        <d v="1980-04-27T00:00:00"/>
        <d v="1980-10-01T00:00:00"/>
        <d v="1980-09-13T00:00:00"/>
        <d v="1980-09-27T00:00:00"/>
        <d v="1980-04-11T00:00:00"/>
        <d v="1980-09-12T00:00:00"/>
        <d v="1980-09-11T00:00:00"/>
        <d v="1980-09-01T00:00:00"/>
        <d v="1980-08-31T00:00:00"/>
        <d v="1980-09-03T00:00:00"/>
        <d v="1980-09-26T00:00:00"/>
        <d v="1980-09-15T00:00:00"/>
        <d v="1980-09-04T00:00:00"/>
        <d v="1980-09-16T00:00:00"/>
        <d v="1980-09-29T00:00:00"/>
        <d v="1980-09-20T00:00:00"/>
        <d v="1980-09-30T00:00:00"/>
        <d v="1980-10-23T00:00:00"/>
        <d v="1980-10-13T00:00:00"/>
        <d v="1980-10-12T00:00:00"/>
        <d v="1980-07-04T00:00:00"/>
        <d v="1980-03-20T00:00:00"/>
        <d v="1980-04-03T00:00:00"/>
        <d v="1980-04-05T00:00:00"/>
        <d v="1980-04-08T00:00:00"/>
        <d v="1980-03-26T00:00:00"/>
        <d v="1980-11-27T00:00:00"/>
        <d v="1980-03-05T00:00:00"/>
        <d v="1996-10-09T00:00:00"/>
        <d v="1996-10-01T00:00:00"/>
        <d v="1996-11-06T00:00:00"/>
        <d v="1996-10-07T00:00:00"/>
        <d v="1996-10-16T00:00:00"/>
        <d v="1996-10-12T00:00:00"/>
        <d v="1996-09-07T00:00:00"/>
        <d v="1996-09-20T00:00:00"/>
        <d v="1996-09-24T00:00:00"/>
        <d v="1996-09-16T00:00:00"/>
        <d v="1996-09-13T00:00:00"/>
        <d v="1996-09-06T00:00:00"/>
        <d v="1996-09-03T00:00:00"/>
        <d v="1996-10-19T00:00:00"/>
        <d v="1996-09-27T00:00:00"/>
        <d v="1996-09-28T00:00:00"/>
        <d v="1996-09-26T00:00:00"/>
        <d v="1996-09-14T00:00:00"/>
        <d v="1996-09-22T00:00:00"/>
        <d v="1996-08-29T00:00:00"/>
        <d v="1996-09-10T00:00:00"/>
        <d v="1996-09-12T00:00:00"/>
        <d v="1996-09-09T00:00:00"/>
        <d v="1996-09-25T00:00:00"/>
        <d v="1996-10-24T00:00:00"/>
        <d v="1996-09-15T00:00:00"/>
        <d v="1996-09-17T00:00:00"/>
        <d v="1996-08-26T00:00:00"/>
        <d v="1996-09-29T00:00:00"/>
        <d v="1996-08-27T00:00:00"/>
        <d v="1996-09-18T00:00:00"/>
        <d v="1996-08-22T00:00:00"/>
        <d v="1996-08-28T00:00:00"/>
        <d v="1996-08-20T00:00:00"/>
        <d v="1996-09-05T00:00:00"/>
        <d v="1996-09-11T00:00:00"/>
        <d v="1996-10-31T00:00:00"/>
        <d v="1996-10-21T00:00:00"/>
        <d v="1996-10-25T00:00:00"/>
        <d v="1996-10-27T00:00:00"/>
        <d v="1996-10-18T00:00:00"/>
        <d v="1996-10-04T00:00:00"/>
        <d v="1996-10-13T00:00:00"/>
        <d v="1996-10-06T00:00:00"/>
        <d v="1996-10-22T00:00:00"/>
        <d v="1996-10-03T00:00:00"/>
        <d v="1996-10-28T00:00:00"/>
        <d v="1996-10-17T00:00:00"/>
        <d v="1996-10-15T00:00:00"/>
        <d v="1996-11-05T00:00:00"/>
        <d v="1996-11-07T00:00:00"/>
        <d v="1996-10-29T00:00:00"/>
        <d v="1996-09-30T00:00:00"/>
        <d v="1996-10-10T00:00:00"/>
        <d v="1996-09-04T00:00:00"/>
        <d v="1996-10-08T00:00:00"/>
        <d v="1982-09-10T00:00:00"/>
        <d v="1982-09-22T00:00:00"/>
        <d v="1982-10-09T00:00:00"/>
        <d v="1982-10-04T00:00:00"/>
        <d v="1982-09-27T00:00:00"/>
        <d v="1982-09-23T00:00:00"/>
        <d v="1982-10-14T00:00:00"/>
        <d v="1982-09-07T00:00:00"/>
        <d v="1982-10-06T00:00:00"/>
        <d v="1982-09-11T00:00:00"/>
        <d v="1982-09-19T00:00:00"/>
        <d v="1982-08-30T00:00:00"/>
        <d v="1982-09-26T00:00:00"/>
        <d v="1982-09-30T00:00:00"/>
        <d v="1982-08-16T00:00:00"/>
        <d v="1982-10-01T00:00:00"/>
        <d v="1982-09-20T00:00:00"/>
        <d v="1982-10-07T00:00:00"/>
        <d v="1982-10-11T00:00:00"/>
        <d v="1982-08-31T00:00:00"/>
        <d v="1982-10-08T00:00:00"/>
        <d v="1982-09-21T00:00:00"/>
        <d v="1982-08-11T00:00:00"/>
        <d v="1982-09-18T00:00:00"/>
        <d v="1982-09-08T00:00:00"/>
        <d v="1982-10-05T00:00:00"/>
        <d v="1982-09-16T00:00:00"/>
        <d v="1982-09-25T00:00:00"/>
        <d v="1982-11-30T00:00:00"/>
        <d v="1982-12-09T00:00:00"/>
        <d v="1982-11-01T00:00:00"/>
        <d v="1979-04-08T00:00:00"/>
        <d v="1979-05-04T00:00:00"/>
        <d v="1979-04-04T00:00:00"/>
        <d v="1975-09-05T00:00:00"/>
        <d v="1979-03-29T00:00:00"/>
        <d v="1979-04-05T00:00:00"/>
        <d v="1979-03-28T00:00:00"/>
        <d v="1979-04-03T00:00:00"/>
        <d v="1979-03-30T00:00:00"/>
        <d v="1979-10-02T00:00:00"/>
        <d v="1979-04-02T00:00:00"/>
        <d v="1979-08-24T00:00:00"/>
        <d v="1979-03-07T00:00:00"/>
        <d v="1979-04-01T00:00:00"/>
        <d v="1979-04-11T00:00:00"/>
        <d v="1997-01-07T00:00:00"/>
        <d v="1996-11-26T00:00:00"/>
        <d v="1996-11-13T00:00:00"/>
        <d v="1996-11-27T00:00:00"/>
        <d v="1979-03-27T00:00:00"/>
        <d v="1979-04-06T00:00:00"/>
        <d v="1979-04-19T00:00:00"/>
        <d v="1979-10-13T00:00:00"/>
        <d v="1979-09-12T00:00:00"/>
        <d v="1979-09-02T00:00:00"/>
        <d v="1979-09-14T00:00:00"/>
        <d v="1979-09-28T00:00:00"/>
        <d v="1979-09-26T00:00:00"/>
        <d v="1979-09-20T00:00:00"/>
        <d v="1979-08-23T00:00:00"/>
        <d v="1979-10-14T00:00:00"/>
        <d v="1979-09-01T00:00:00"/>
        <d v="1979-10-15T00:00:00"/>
        <d v="1979-09-27T00:00:00"/>
        <d v="1979-10-08T00:00:00"/>
        <d v="1979-09-25T00:00:00"/>
        <d v="1979-10-22T00:00:00"/>
        <d v="1979-10-07T00:00:00"/>
        <d v="1979-09-08T00:00:00"/>
        <d v="1979-08-25T00:00:00"/>
        <d v="1979-12-31T00:00:00"/>
        <d v="1978-03-10T00:00:00"/>
        <d v="1978-04-01T00:00:00"/>
        <d v="1978-04-11T00:00:00"/>
        <d v="1978-04-19T00:00:00"/>
        <d v="1978-04-04T00:00:00"/>
        <d v="1978-04-17T00:00:00"/>
        <d v="1978-03-19T00:00:00"/>
        <d v="1978-04-02T00:00:00"/>
        <d v="1978-03-28T00:00:00"/>
        <d v="1978-03-17T00:00:00"/>
        <d v="1978-09-10T00:00:00"/>
        <d v="1978-09-09T00:00:00"/>
        <d v="1978-08-19T00:00:00"/>
        <d v="1978-09-11T00:00:00"/>
        <d v="1978-09-20T00:00:00"/>
        <d v="1978-09-16T00:00:00"/>
        <d v="1978-09-12T00:00:00"/>
        <d v="1978-08-22T00:00:00"/>
        <d v="1978-09-15T00:00:00"/>
        <d v="1978-11-16T00:00:00"/>
        <d v="1978-10-13T00:00:00"/>
        <d v="1978-09-23T00:00:00"/>
        <d v="1978-10-03T00:00:00"/>
        <d v="1978-10-01T00:00:00"/>
        <d v="1978-09-29T00:00:00"/>
        <d v="1978-09-27T00:00:00"/>
        <d v="1978-10-19T00:00:00"/>
        <d v="1978-10-14T00:00:00"/>
        <d v="1978-08-26T00:00:00"/>
        <d v="1978-09-03T00:00:00"/>
        <d v="1977-03-28T00:00:00"/>
        <d v="1977-04-01T00:00:00"/>
        <d v="1977-04-27T00:00:00"/>
        <d v="1977-03-24T00:00:00"/>
        <d v="1977-03-15T00:00:00"/>
        <d v="1977-03-17T00:00:00"/>
        <d v="1977-03-14T00:00:00"/>
        <d v="1977-08-09T00:00:00"/>
        <d v="1977-08-19T00:00:00"/>
        <d v="1977-10-07T00:00:00"/>
        <d v="1977-09-27T00:00:00"/>
        <d v="1977-09-26T00:00:00"/>
        <d v="1977-09-12T00:00:00"/>
        <d v="1977-09-06T00:00:00"/>
        <d v="1976-09-27T00:00:00"/>
        <d v="1976-09-06T00:00:00"/>
        <d v="1976-09-13T00:00:00"/>
        <d v="1976-09-14T00:00:00"/>
        <d v="1976-10-04T00:00:00"/>
        <d v="1976-09-03T00:00:00"/>
        <d v="1976-08-26T00:00:00"/>
        <d v="1976-03-24T00:00:00"/>
        <d v="1976-04-06T00:00:00"/>
        <d v="1976-03-20T00:00:00"/>
        <d v="1976-04-30T00:00:00"/>
        <d v="1976-04-09T00:00:00"/>
        <d v="1976-03-18T00:00:00"/>
        <d v="1976-04-14T00:00:00"/>
        <d v="1976-02-26T00:00:00"/>
        <d v="1976-04-01T00:00:00"/>
        <d v="1976-03-27T00:00:00"/>
        <d v="1976-03-15T00:00:00"/>
        <d v="1997-04-16T00:00:00"/>
        <d v="1997-04-18T00:00:00"/>
        <d v="1997-03-28T00:00:00"/>
        <d v="1997-03-04T00:00:00"/>
        <d v="1997-04-10T00:00:00"/>
        <d v="1997-04-27T00:00:00"/>
        <d v="1997-04-11T00:00:00"/>
        <d v="1997-04-24T00:00:00"/>
        <d v="1997-03-25T00:00:00"/>
        <d v="1997-04-21T00:00:00"/>
        <d v="1997-04-29T00:00:00"/>
        <d v="1997-05-14T00:00:00"/>
        <d v="1997-05-02T00:00:00"/>
        <d v="1997-05-01T00:00:00"/>
        <d v="1997-04-09T00:00:00"/>
        <d v="1997-04-14T00:00:00"/>
        <d v="1997-04-15T00:00:00"/>
        <d v="1997-04-17T00:00:00"/>
        <d v="1997-04-23T00:00:00"/>
        <d v="1997-04-20T00:00:00"/>
        <d v="1997-04-25T00:00:00"/>
        <d v="1997-04-07T00:00:00"/>
        <d v="1997-05-18T00:00:00"/>
        <d v="1997-04-12T00:00:00"/>
        <d v="1997-03-21T00:00:00"/>
        <d v="1997-04-05T00:00:00"/>
        <d v="1997-04-13T00:00:00"/>
        <d v="1997-04-06T00:00:00"/>
        <d v="1997-04-19T00:00:00"/>
        <d v="1997-03-26T00:00:00"/>
        <d v="1997-04-03T00:00:00"/>
        <d v="1997-04-02T00:00:00"/>
        <d v="1997-04-01T00:00:00"/>
        <d v="1997-03-19T00:00:00"/>
        <d v="1997-03-27T00:00:00"/>
        <d v="1997-04-28T00:00:00"/>
        <d v="1997-04-30T00:00:00"/>
        <d v="1975-09-08T00:00:00"/>
        <d v="1975-08-23T00:00:00"/>
        <d v="1975-09-12T00:00:00"/>
        <d v="1975-09-01T00:00:00"/>
        <d v="1975-10-09T00:00:00"/>
        <d v="1975-09-13T00:00:00"/>
        <d v="1975-03-24T00:00:00"/>
        <d v="1975-04-11T00:00:00"/>
        <d v="1975-04-02T00:00:00"/>
        <d v="1975-03-29T00:00:00"/>
        <d v="1975-04-03T00:00:00"/>
        <d v="1975-04-07T00:00:00"/>
        <d v="1975-03-27T00:00:00"/>
        <d v="1975-03-31T00:00:00"/>
        <d v="1975-03-01T00:00:00"/>
        <d v="1975-03-21T00:00:00"/>
        <d v="1974-09-29T00:00:00"/>
        <d v="1974-09-19T00:00:00"/>
        <d v="1974-10-21T00:00:00"/>
        <d v="1974-08-16T00:00:00"/>
        <d v="1974-09-15T00:00:00"/>
        <d v="1974-09-25T00:00:00"/>
        <d v="1974-09-17T00:00:00"/>
        <d v="1974-09-08T00:00:00"/>
        <d v="1974-03-22T00:00:00"/>
        <d v="1974-03-19T00:00:00"/>
        <d v="1974-04-16T00:00:00"/>
        <d v="1974-04-04T00:00:00"/>
        <d v="1975-03-16T00:00:00"/>
        <d v="1974-04-01T00:00:00"/>
        <d v="1974-04-06T00:00:00"/>
        <d v="1974-03-03T00:00:00"/>
        <d v="1974-03-21T00:00:00"/>
        <d v="1974-03-14T00:00:00"/>
        <d v="1974-03-30T00:00:00"/>
        <d v="1974-04-08T00:00:00"/>
        <d v="1974-04-17T00:00:00"/>
        <d v="1974-03-25T00:00:00"/>
        <d v="1973-08-25T00:00:00"/>
        <d v="1973-09-14T00:00:00"/>
        <d v="1973-09-28T00:00:00"/>
        <d v="1973-08-31T00:00:00"/>
        <d v="1973-09-03T00:00:00"/>
        <d v="1973-09-27T00:00:00"/>
        <d v="1973-09-20T00:00:00"/>
        <d v="1973-09-21T00:00:00"/>
        <d v="1970-10-02T00:00:00"/>
        <d v="1973-03-20T00:00:00"/>
        <d v="1973-03-29T00:00:00"/>
        <d v="1973-04-04T00:00:00"/>
        <d v="1973-04-01T00:00:00"/>
        <d v="1973-03-21T00:00:00"/>
        <d v="1973-03-25T00:00:00"/>
        <d v="1973-03-28T00:00:00"/>
        <d v="1972-09-14T00:00:00"/>
        <d v="1972-09-16T00:00:00"/>
        <d v="1972-10-02T00:00:00"/>
        <d v="1972-09-18T00:00:00"/>
        <d v="1972-09-30T00:00:00"/>
        <d v="1972-09-02T00:00:00"/>
        <d v="1972-10-03T00:00:00"/>
        <d v="1972-09-24T00:00:00"/>
        <d v="1972-09-05T00:00:00"/>
        <d v="1972-03-21T00:00:00"/>
        <d v="1972-03-11T00:00:00"/>
        <d v="1972-04-08T00:00:00"/>
        <d v="1972-03-23T00:00:00"/>
        <d v="1972-03-31T00:00:00"/>
        <d v="1972-04-04T00:00:00"/>
        <d v="1997-09-06T00:00:00"/>
        <d v="1997-10-10T00:00:00"/>
        <d v="1997-10-08T00:00:00"/>
        <d v="1997-10-14T00:00:00"/>
        <d v="1997-10-04T00:00:00"/>
        <d v="1997-10-06T00:00:00"/>
        <d v="1997-10-30T00:00:00"/>
        <d v="1997-09-11T00:00:00"/>
        <d v="1997-09-17T00:00:00"/>
        <d v="1997-09-25T00:00:00"/>
        <d v="1997-10-09T00:00:00"/>
        <d v="1997-10-23T00:00:00"/>
        <d v="1997-09-08T00:00:00"/>
        <d v="1997-10-01T00:00:00"/>
        <d v="1997-11-01T00:00:00"/>
        <d v="1997-09-04T00:00:00"/>
        <d v="1997-08-27T00:00:00"/>
        <d v="1997-09-09T00:00:00"/>
        <d v="1997-09-22T00:00:00"/>
        <d v="1997-08-29T00:00:00"/>
        <d v="1997-09-05T00:00:00"/>
        <d v="1997-09-18T00:00:00"/>
        <d v="1997-09-07T00:00:00"/>
        <d v="1997-09-01T00:00:00"/>
        <d v="1997-09-19T00:00:00"/>
        <d v="1997-08-31T00:00:00"/>
        <d v="1997-09-10T00:00:00"/>
        <d v="1997-08-30T00:00:00"/>
        <d v="1997-10-07T00:00:00"/>
        <d v="1997-10-13T00:00:00"/>
        <d v="1997-10-05T00:00:00"/>
        <d v="1997-10-17T00:00:00"/>
        <d v="1997-10-11T00:00:00"/>
        <d v="1997-10-19T00:00:00"/>
        <d v="1997-09-21T00:00:00"/>
        <d v="1997-10-15T00:00:00"/>
        <d v="1997-10-29T00:00:00"/>
        <d v="1997-09-30T00:00:00"/>
        <d v="1997-10-16T00:00:00"/>
        <d v="1997-09-29T00:00:00"/>
        <d v="1997-10-26T00:00:00"/>
        <d v="1997-07-29T00:00:00"/>
        <d v="1997-08-28T00:00:00"/>
        <d v="1997-08-06T00:00:00"/>
        <d v="1997-07-24T00:00:00"/>
        <d v="1997-10-12T00:00:00"/>
        <d v="1997-09-27T00:00:00"/>
        <d v="1997-09-03T00:00:00"/>
        <d v="1997-09-13T00:00:00"/>
        <d v="1997-09-20T00:00:00"/>
        <d v="1971-03-22T00:00:00"/>
        <d v="1970-09-24T00:00:00"/>
        <d v="1970-09-06T00:00:00"/>
        <d v="1970-09-12T00:00:00"/>
        <d v="1970-09-25T00:00:00"/>
        <d v="1970-04-19T00:00:00"/>
        <d v="1970-04-04T00:00:00"/>
        <d v="1970-03-28T00:00:00"/>
        <d v="1970-04-03T00:00:00"/>
        <d v="1970-04-01T00:00:00"/>
        <d v="1970-03-24T00:00:00"/>
        <d v="1970-03-23T00:00:00"/>
        <d v="1997-12-02T00:00:00"/>
        <d v="1997-11-29T00:00:00"/>
        <d v="1997-11-26T00:00:00"/>
        <d v="1997-11-27T00:00:00"/>
        <d v="1997-11-23T00:00:00"/>
        <d v="1997-12-04T00:00:00"/>
        <d v="1997-12-28T00:00:00"/>
        <d v="1998-01-11T00:00:00"/>
        <d v="1998-02-02T00:00:00"/>
        <d v="1969-10-01T00:00:00"/>
        <d v="1969-09-16T00:00:00"/>
        <d v="1969-10-04T00:00:00"/>
        <d v="1969-10-15T00:00:00"/>
        <d v="1969-09-22T00:00:00"/>
        <d v="1969-04-21T00:00:00"/>
        <d v="1969-04-02T00:00:00"/>
        <d v="1969-05-12T00:00:00"/>
        <d v="1969-05-14T00:00:00"/>
        <d v="1965-04-06T00:00:00"/>
        <d v="1965-05-03T00:00:00"/>
        <d v="1965-03-14T00:00:00"/>
        <d v="1965-09-19T00:00:00"/>
        <d v="1965-03-22T00:00:00"/>
        <d v="1964-10-24T00:00:00"/>
        <d v="1964-09-17T00:00:00"/>
        <d v="1964-04-04T00:00:00"/>
        <d v="1964-10-17T00:00:00"/>
        <d v="1964-09-27T00:00:00"/>
        <d v="1964-04-20T00:00:00"/>
        <d v="1964-09-19T00:00:00"/>
        <d v="1964-09-15T00:00:00"/>
        <d v="1964-04-27T00:00:00"/>
        <d v="1964-04-11T00:00:00"/>
        <d v="1964-03-11T00:00:00"/>
        <d v="1963-03-21T00:00:00"/>
        <d v="1963-10-12T00:00:00"/>
        <d v="1963-09-27T00:00:00"/>
        <d v="1963-10-11T00:00:00"/>
        <d v="1963-04-12T00:00:00"/>
        <d v="1963-05-01T00:00:00"/>
        <d v="1963-05-23T00:00:00"/>
        <d v="1963-06-02T00:00:00"/>
        <d v="1960-04-05T00:00:00"/>
        <d v="1956-04-07T00:00:00"/>
        <d v="1954-05-26T00:00:00"/>
        <d v="1956-04-06T00:00:00"/>
        <d v="1958-04-10T00:00:00"/>
        <d v="1955-04-20T00:00:00"/>
        <d v="1939-05-07T00:00:00"/>
        <d v="1936-05-28T00:00:00"/>
        <d v="1929-05-21T00:00:00"/>
        <d v="1935-10-21T00:00:00"/>
        <d v="1998-04-26T00:00:00"/>
        <d v="1998-04-13T00:00:00"/>
        <d v="1998-04-07T00:00:00"/>
        <d v="1998-04-17T00:00:00"/>
        <d v="1998-03-20T00:00:00"/>
        <d v="1998-04-10T00:00:00"/>
        <d v="1998-04-19T00:00:00"/>
        <d v="1998-04-30T00:00:00"/>
        <d v="1998-04-24T00:00:00"/>
        <d v="1998-04-14T00:00:00"/>
        <d v="1998-04-12T00:00:00"/>
        <d v="1998-04-23T00:00:00"/>
        <d v="1998-04-25T00:00:00"/>
        <d v="1998-05-02T00:00:00"/>
        <d v="1998-05-01T00:00:00"/>
        <d v="1998-05-18T00:00:00"/>
        <d v="1998-04-11T00:00:00"/>
        <d v="1998-04-05T00:00:00"/>
        <d v="1998-04-02T00:00:00"/>
        <d v="1998-05-10T00:00:00"/>
        <d v="1998-04-15T00:00:00"/>
        <d v="1998-04-16T00:00:00"/>
        <d v="1998-05-04T00:00:00"/>
        <d v="1998-03-27T00:00:00"/>
        <d v="1998-03-28T00:00:00"/>
        <d v="1998-04-04T00:00:00"/>
        <d v="1998-03-30T00:00:00"/>
        <d v="1998-03-24T00:00:00"/>
        <d v="1998-04-06T00:00:00"/>
        <d v="1998-04-08T00:00:00"/>
        <d v="1998-02-11T00:00:00"/>
        <d v="1998-04-03T00:00:00"/>
        <d v="1998-03-25T00:00:00"/>
        <d v="1998-04-29T00:00:00"/>
        <d v="1998-04-28T00:00:00"/>
        <d v="1998-04-27T00:00:00"/>
        <d v="1998-03-29T00:00:00"/>
        <d v="1998-05-07T00:00:00"/>
        <d v="1998-03-26T00:00:00"/>
        <d v="1998-04-22T00:00:00"/>
        <d v="1998-03-04T00:00:00"/>
        <d v="1998-04-20T00:00:00"/>
        <d v="1959-04-17T00:00:00"/>
        <d v="1950-05-18T00:00:00"/>
        <d v="1961-04-04T00:00:00"/>
        <d v="1960-04-21T00:00:00"/>
        <d v="1971-03-24T00:00:00"/>
        <d v="1954-09-15T00:00:00"/>
        <d v="1971-03-15T00:00:00"/>
        <d v="1962-05-03T00:00:00"/>
        <d v="1952-05-05T00:00:00"/>
        <d v="1954-09-27T00:00:00"/>
        <d v="1954-10-11T00:00:00"/>
        <d v="1958-04-19T00:00:00"/>
        <d v="1959-09-14T00:00:00"/>
        <d v="1980-10-07T00:00:00"/>
        <d v="1982-10-16T00:00:00"/>
        <d v="1960-10-06T00:00:00"/>
        <d v="1962-06-03T00:00:00"/>
        <d v="1971-04-08T00:00:00"/>
        <d v="1963-04-28T00:00:00"/>
        <d v="1936-04-26T00:00:00"/>
        <d v="1986-04-23T00:00:00"/>
        <d v="1987-09-05T00:00:00"/>
        <d v="1988-09-07T00:00:00"/>
        <d v="1953-05-20T00:00:00"/>
        <d v="1959-04-03T00:00:00"/>
        <d v="1960-03-28T00:00:00"/>
        <d v="1963-04-19T00:00:00"/>
        <d v="1971-04-20T00:00:00"/>
        <d v="1963-10-28T00:00:00"/>
        <d v="1921-06-26T00:00:00"/>
        <d v="1922-05-01T00:00:00"/>
        <d v="1924-04-28T00:00:00"/>
        <d v="1933-04-17T00:00:00"/>
        <d v="1934-04-14T00:00:00"/>
        <d v="1935-07-06T00:00:00"/>
        <d v="1938-04-09T00:00:00"/>
        <d v="1947-04-08T00:00:00"/>
        <d v="1950-11-16T00:00:00"/>
        <d v="1951-05-03T00:00:00"/>
        <d v="1951-09-29T00:00:00"/>
        <d v="1952-04-20T00:00:00"/>
        <d v="1952-10-07T00:00:00"/>
        <d v="1953-04-12T00:00:00"/>
        <d v="1958-11-17T00:00:00"/>
        <d v="1960-03-19T00:00:00"/>
        <d v="1962-03-29T00:00:00"/>
        <d v="1962-04-24T00:00:00"/>
        <d v="1971-09-14T00:00:00"/>
        <d v="1975-03-13T00:00:00"/>
        <d v="1978-03-24T00:00:00"/>
        <d v="1978-08-29T00:00:00"/>
        <d v="1982-03-16T00:00:00"/>
        <d v="1993-11-13T00:00:00"/>
        <d v="1954-04-26T00:00:00"/>
        <d v="1955-09-20T00:00:00"/>
        <d v="1960-05-07T00:00:00"/>
        <d v="1953-05-13T00:00:00"/>
        <d v="1971-04-01T00:00:00"/>
        <d v="1971-09-07T00:00:00"/>
        <d v="1954-09-16T00:00:00"/>
        <d v="1962-10-05T00:00:00"/>
        <d v="1961-05-04T00:00:00"/>
        <d v="1937-10-18T00:00:00"/>
        <d v="1939-06-08T00:00:00"/>
        <d v="1955-04-22T00:00:00"/>
        <d v="1960-04-18T00:00:00"/>
        <d v="1961-04-15T00:00:00"/>
        <d v="1955-05-05T00:00:00"/>
        <d v="1958-09-19T00:00:00"/>
        <d v="1959-03-06T00:00:00"/>
        <d v="1960-04-19T00:00:00"/>
        <d v="1977-03-22T00:00:00"/>
        <d v="1971-09-23T00:00:00"/>
        <d v="1981-09-24T00:00:00"/>
        <d v="1962-05-06T00:00:00"/>
        <d v="1957-10-01T00:00:00"/>
        <d v="1959-04-04T00:00:00"/>
        <d v="1962-03-18T00:00:00"/>
        <d v="1930-04-26T00:00:00"/>
        <d v="1983-04-16T00:00:00"/>
        <d v="1981-09-30T00:00:00"/>
        <d v="1966-05-08T00:00:00"/>
        <d v="1963-09-07T00:00:00"/>
        <d v="1929-08-10T00:00:00"/>
        <d v="1931-07-03T00:00:00"/>
        <d v="1955-04-12T00:00:00"/>
        <d v="1987-03-15T00:00:00"/>
        <d v="1950-07-02T00:00:00"/>
        <d v="1966-04-08T00:00:00"/>
        <d v="1979-09-13T00:00:00"/>
        <d v="1979-10-09T00:00:00"/>
        <d v="1980-11-25T00:00:00"/>
        <d v="1988-10-06T00:00:00"/>
        <d v="1961-04-08T00:00:00"/>
        <d v="1957-04-14T00:00:00"/>
        <d v="1958-04-27T00:00:00"/>
        <d v="1962-03-24T00:00:00"/>
        <d v="1957-04-24T00:00:00"/>
        <d v="1954-04-04T00:00:00"/>
        <d v="1955-04-04T00:00:00"/>
        <d v="1961-04-17T00:00:00"/>
        <d v="1969-04-06T00:00:00"/>
        <d v="1952-11-09T00:00:00"/>
        <d v="1953-04-13T00:00:00"/>
        <d v="1956-03-29T00:00:00"/>
        <d v="1971-03-11T00:00:00"/>
        <d v="1962-04-22T00:00:00"/>
        <d v="1985-03-10T00:00:00"/>
        <d v="1961-11-24T00:00:00"/>
        <d v="1979-09-18T00:00:00"/>
        <d v="1970-09-28T00:00:00"/>
        <d v="1962-05-07T00:00:00"/>
        <d v="1962-10-06T00:00:00"/>
        <d v="1961-04-11T00:00:00"/>
        <d v="1952-05-28T00:00:00"/>
        <d v="1960-11-03T00:00:00"/>
        <d v="1994-11-11T00:00:00"/>
        <d v="1961-04-30T00:00:00"/>
        <d v="1962-04-04T00:00:00"/>
        <d v="1954-11-05T00:00:00"/>
        <d v="1964-10-21T00:00:00"/>
        <d v="1987-05-18T00:00:00"/>
        <d v="1954-05-08T00:00:00"/>
        <d v="1963-04-13T00:00:00"/>
        <d v="1986-10-03T00:00:00"/>
        <d v="1965-10-11T00:00:00"/>
        <d v="1975-04-10T00:00:00"/>
        <d v="1995-08-28T00:00:00"/>
        <d v="1956-04-05T00:00:00"/>
        <d v="1971-03-19T00:00:00"/>
        <d v="1998-08-29T00:00:00"/>
        <d v="1998-09-01T00:00:00"/>
        <d v="1998-09-06T00:00:00"/>
        <d v="1998-09-08T00:00:00"/>
        <d v="1998-09-10T00:00:00"/>
        <d v="1998-09-03T00:00:00"/>
        <d v="1998-09-05T00:00:00"/>
        <d v="1998-09-13T00:00:00"/>
        <d v="1998-09-20T00:00:00"/>
        <d v="1998-09-24T00:00:00"/>
        <d v="1998-10-09T00:00:00"/>
        <d v="1998-10-01T00:00:00"/>
        <d v="1998-09-28T00:00:00"/>
        <d v="1998-09-18T00:00:00"/>
        <d v="1998-09-04T00:00:00"/>
        <d v="1998-09-14T00:00:00"/>
        <d v="1998-09-19T00:00:00"/>
        <d v="1998-09-26T00:00:00"/>
        <d v="1998-09-12T00:00:00"/>
        <d v="1998-09-02T00:00:00"/>
        <d v="1998-09-29T00:00:00"/>
        <d v="1998-09-23T00:00:00"/>
        <d v="1998-10-04T00:00:00"/>
        <d v="1998-10-12T00:00:00"/>
        <d v="1998-10-14T00:00:00"/>
        <d v="1998-10-07T00:00:00"/>
        <d v="1998-09-07T00:00:00"/>
        <d v="1998-10-15T00:00:00"/>
        <d v="1998-09-30T00:00:00"/>
        <d v="1998-10-16T00:00:00"/>
        <d v="1998-10-22T00:00:00"/>
        <d v="1998-10-11T00:00:00"/>
        <d v="1998-11-02T00:00:00"/>
        <d v="1998-10-23T00:00:00"/>
        <d v="1998-10-03T00:00:00"/>
        <d v="1998-10-29T00:00:00"/>
        <d v="1998-10-10T00:00:00"/>
        <d v="1998-10-17T00:00:00"/>
        <d v="1998-10-27T00:00:00"/>
        <d v="1998-09-17T00:00:00"/>
        <d v="1998-10-21T00:00:00"/>
        <d v="1998-10-28T00:00:00"/>
        <d v="1998-11-05T00:00:00"/>
        <d v="1998-07-31T00:00:00"/>
        <d v="1998-08-24T00:00:00"/>
        <d v="1998-08-26T00:00:00"/>
        <d v="1998-11-09T00:00:00"/>
        <d v="1998-10-19T00:00:00"/>
        <d v="1998-10-05T00:00:00"/>
        <d v="1998-08-23T00:00:00"/>
        <d v="1998-10-13T00:00:00"/>
        <d v="1998-09-22T00:00:00"/>
        <d v="1998-09-25T00:00:00"/>
        <d v="1998-10-08T00:00:00"/>
        <d v="1998-10-25T00:00:00"/>
        <d v="1998-11-10T00:00:00"/>
        <d v="1982-11-28T00:00:00"/>
        <d v="1982-12-23T00:00:00"/>
        <d v="1998-11-25T00:00:00"/>
        <d v="1998-12-01T00:00:00"/>
        <d v="1996-09-08T00:00:00"/>
        <d v="1998-11-08T00:00:00"/>
        <d v="1997-09-24T00:00:00"/>
        <d v="1998-11-06T00:00:00"/>
        <d v="1970-10-24T00:00:00"/>
        <d v="1997-10-02T00:00:00"/>
        <d v="1999-04-10T00:00:00"/>
        <d v="1999-04-09T00:00:00"/>
        <d v="1999-05-01T00:00:00"/>
        <d v="1999-05-03T00:00:00"/>
        <d v="1999-04-07T00:00:00"/>
        <d v="1999-03-26T00:00:00"/>
        <d v="1999-07-27T00:00:00"/>
        <d v="1999-04-11T00:00:00"/>
        <d v="1999-04-16T00:00:00"/>
        <d v="1999-03-29T00:00:00"/>
        <d v="1999-04-15T00:00:00"/>
        <d v="1999-05-07T00:00:00"/>
        <d v="1999-04-28T00:00:00"/>
        <d v="1999-04-06T00:00:00"/>
        <d v="1999-05-15T00:00:00"/>
        <d v="1999-04-24T00:00:00"/>
        <d v="1999-04-04T00:00:00"/>
        <d v="1999-04-23T00:00:00"/>
        <d v="1999-04-05T00:00:00"/>
        <d v="1999-08-15T00:00:00"/>
        <d v="1999-04-30T00:00:00"/>
        <d v="1999-04-29T00:00:00"/>
        <d v="1999-04-14T00:00:00"/>
        <d v="1999-04-25T00:00:00"/>
        <d v="1999-04-19T00:00:00"/>
        <d v="1999-04-13T00:00:00"/>
        <d v="1999-03-22T00:00:00"/>
        <d v="1999-03-10T00:00:00"/>
        <d v="1999-04-08T00:00:00"/>
        <d v="1999-04-03T00:00:00"/>
        <d v="1999-03-30T00:00:00"/>
        <d v="1998-08-18T00:00:00"/>
        <d v="1999-04-12T00:00:00"/>
        <d v="1999-05-08T00:00:00"/>
        <d v="1999-10-09T00:00:00"/>
        <d v="1999-09-28T00:00:00"/>
        <d v="1999-10-01T00:00:00"/>
        <d v="1999-10-18T00:00:00"/>
        <d v="1999-09-23T00:00:00"/>
        <d v="1999-09-13T00:00:00"/>
        <d v="1999-10-15T00:00:00"/>
        <d v="1999-09-17T00:00:00"/>
        <d v="1999-09-26T00:00:00"/>
        <d v="1999-10-23T00:00:00"/>
        <d v="1999-10-26T00:00:00"/>
        <d v="1999-10-13T00:00:00"/>
        <d v="1999-10-17T00:00:00"/>
        <d v="1999-10-21T00:00:00"/>
        <d v="1999-10-31T00:00:00"/>
        <d v="1999-09-20T00:00:00"/>
        <d v="1999-10-29T00:00:00"/>
        <d v="1999-11-02T00:00:00"/>
        <d v="1999-10-24T00:00:00"/>
        <d v="1999-10-28T00:00:00"/>
        <d v="1999-10-11T00:00:00"/>
        <d v="1999-09-15T00:00:00"/>
        <d v="1999-10-02T00:00:00"/>
        <d v="1999-11-07T00:00:00"/>
        <d v="1999-10-30T00:00:00"/>
        <d v="1999-11-20T00:00:00"/>
        <d v="1999-11-15T00:00:00"/>
        <d v="1999-11-17T00:00:00"/>
        <d v="1999-11-28T00:00:00"/>
        <d v="1999-12-01T00:00:00"/>
        <d v="1999-10-12T00:00:00"/>
        <d v="1999-10-27T00:00:00"/>
        <d v="1999-11-08T00:00:00"/>
        <d v="1999-10-04T00:00:00"/>
        <d v="1999-10-10T00:00:00"/>
        <d v="1999-10-06T00:00:00"/>
        <d v="1999-09-03T00:00:00"/>
        <d v="1999-08-31T00:00:00"/>
        <d v="1999-09-06T00:00:00"/>
        <d v="1999-09-18T00:00:00"/>
        <d v="1999-09-30T00:00:00"/>
        <d v="1999-09-02T00:00:00"/>
        <d v="1999-09-07T00:00:00"/>
        <d v="1999-09-04T00:00:00"/>
        <d v="1999-08-30T00:00:00"/>
        <d v="1999-09-09T00:00:00"/>
        <d v="1999-09-08T00:00:00"/>
        <d v="1999-09-01T00:00:00"/>
        <d v="1999-09-05T00:00:00"/>
        <d v="1999-09-10T00:00:00"/>
        <d v="1999-09-29T00:00:00"/>
        <d v="1999-11-23T00:00:00"/>
        <d v="1999-09-11T00:00:00"/>
        <d v="1999-10-05T00:00:00"/>
        <d v="1999-08-26T00:00:00"/>
        <d v="1999-10-19T00:00:00"/>
        <d v="1999-09-19T00:00:00"/>
        <d v="1999-12-21T00:00:00"/>
        <d v="1999-12-03T00:00:00"/>
        <d v="1999-12-07T00:00:00"/>
        <d v="1999-10-16T00:00:00"/>
        <d v="1987-05-04T00:00:00"/>
        <d v="1989-07-01T00:00:00"/>
        <d v="2000-04-15T00:00:00"/>
        <d v="2000-04-23T00:00:00"/>
        <d v="2000-05-01T00:00:00"/>
        <d v="2000-04-11T00:00:00"/>
        <d v="2000-04-28T00:00:00"/>
        <d v="2000-05-09T00:00:00"/>
        <d v="2000-04-17T00:00:00"/>
        <d v="2000-04-13T00:00:00"/>
        <d v="2000-04-01T00:00:00"/>
        <d v="2000-03-29T00:00:00"/>
        <d v="2000-04-09T00:00:00"/>
        <d v="2000-04-02T00:00:00"/>
        <d v="2000-05-02T00:00:00"/>
        <d v="2000-04-18T00:00:00"/>
        <d v="2000-04-08T00:00:00"/>
        <d v="2000-03-22T00:00:00"/>
        <d v="2000-05-07T00:00:00"/>
        <d v="1999-11-12T00:00:00"/>
        <d v="2000-04-16T00:00:00"/>
        <d v="2000-04-14T00:00:00"/>
        <d v="2000-04-24T00:00:00"/>
        <d v="2000-04-22T00:00:00"/>
        <d v="2000-04-25T00:00:00"/>
        <d v="2000-04-07T00:00:00"/>
        <d v="2000-04-12T00:00:00"/>
        <d v="2000-04-26T00:00:00"/>
        <d v="2000-04-29T00:00:00"/>
        <d v="2000-04-06T00:00:00"/>
        <d v="1984-11-01T00:00:00"/>
        <d v="2000-04-19T00:00:00"/>
        <d v="2000-04-05T00:00:00"/>
        <d v="2000-03-30T00:00:00"/>
        <d v="2000-03-24T00:00:00"/>
        <d v="2000-04-03T00:00:00"/>
        <d v="2000-04-10T00:00:00"/>
        <d v="2000-05-10T00:00:00"/>
        <d v="2000-05-05T00:00:00"/>
        <d v="2000-04-20T00:00:00"/>
        <d v="2000-03-21T00:00:00"/>
        <d v="2000-04-30T00:00:00"/>
        <d v="2000-03-27T00:00:00"/>
        <d v="2000-04-21T00:00:00"/>
        <d v="1984-11-04T00:00:00"/>
        <d v="2000-06-23T00:00:00"/>
        <d v="1981-11-06T00:00:00"/>
        <d v="2000-08-12T00:00:00"/>
        <d v="2000-07-03T00:00:00"/>
        <d v="2000-07-14T00:00:00"/>
        <d v="2000-10-07T00:00:00"/>
        <d v="2000-10-17T00:00:00"/>
        <d v="2000-11-04T00:00:00"/>
        <d v="2000-10-06T00:00:00"/>
        <d v="2000-08-31T00:00:00"/>
        <d v="2000-10-01T00:00:00"/>
        <d v="2000-09-10T00:00:00"/>
        <d v="2000-10-10T00:00:00"/>
        <d v="2000-09-28T00:00:00"/>
        <d v="2000-09-21T00:00:00"/>
        <d v="1971-09-30T00:00:00"/>
        <d v="1982-10-18T00:00:00"/>
        <d v="2000-11-09T00:00:00"/>
        <d v="2000-10-24T00:00:00"/>
        <d v="2000-11-08T00:00:00"/>
        <d v="2000-10-14T00:00:00"/>
        <d v="2000-10-09T00:00:00"/>
        <d v="2000-10-08T00:00:00"/>
        <d v="2000-10-04T00:00:00"/>
        <d v="2000-10-31T00:00:00"/>
        <d v="2000-10-15T00:00:00"/>
        <d v="2000-10-28T00:00:00"/>
        <d v="2000-10-25T00:00:00"/>
        <d v="2000-10-20T00:00:00"/>
        <d v="2000-11-03T00:00:00"/>
        <d v="2000-10-13T00:00:00"/>
        <d v="2000-10-03T00:00:00"/>
        <d v="2000-10-16T00:00:00"/>
        <d v="2000-10-18T00:00:00"/>
        <d v="2000-11-05T00:00:00"/>
        <d v="2000-11-25T00:00:00"/>
        <d v="2000-11-18T00:00:00"/>
        <d v="2000-11-26T00:00:00"/>
        <d v="2000-09-27T00:00:00"/>
        <d v="2000-09-29T00:00:00"/>
        <d v="2000-09-05T00:00:00"/>
        <d v="2000-08-03T00:00:00"/>
        <d v="2000-09-07T00:00:00"/>
        <d v="2000-08-30T00:00:00"/>
        <d v="2000-08-29T00:00:00"/>
        <d v="2000-08-28T00:00:00"/>
        <d v="2000-09-02T00:00:00"/>
        <d v="2000-09-06T00:00:00"/>
        <d v="2000-09-01T00:00:00"/>
        <d v="2000-09-15T00:00:00"/>
        <d v="2000-09-12T00:00:00"/>
        <d v="2000-09-19T00:00:00"/>
        <d v="2000-09-11T00:00:00"/>
        <d v="2000-09-03T00:00:00"/>
        <d v="2000-09-18T00:00:00"/>
        <d v="2000-09-14T00:00:00"/>
        <d v="2000-09-25T00:00:00"/>
        <d v="2000-09-23T00:00:00"/>
        <d v="2000-10-19T00:00:00"/>
        <d v="2000-11-10T00:00:00"/>
        <d v="2000-10-12T00:00:00"/>
        <d v="2000-12-04T00:00:00"/>
        <d v="2000-10-11T00:00:00"/>
        <d v="2000-09-24T00:00:00"/>
        <d v="2001-03-25T00:00:00"/>
        <d v="2001-04-09T00:00:00"/>
        <d v="2001-04-07T00:00:00"/>
        <d v="2001-04-05T00:00:00"/>
        <d v="2001-03-24T00:00:00"/>
        <d v="2001-04-11T00:00:00"/>
        <d v="2001-04-13T00:00:00"/>
        <d v="2001-04-26T00:00:00"/>
        <d v="2001-05-09T00:00:00"/>
        <d v="2001-04-14T00:00:00"/>
        <d v="2001-04-01T00:00:00"/>
        <d v="2001-04-20T00:00:00"/>
        <d v="2001-03-22T00:00:00"/>
        <d v="2001-04-21T00:00:00"/>
        <d v="2001-04-16T00:00:00"/>
        <d v="2001-05-04T00:00:00"/>
        <d v="2001-04-15T00:00:00"/>
        <d v="2001-04-24T00:00:00"/>
        <d v="2001-04-22T00:00:00"/>
        <d v="2001-03-15T00:00:00"/>
        <d v="2001-03-31T00:00:00"/>
        <d v="2001-04-06T00:00:00"/>
        <d v="2001-04-04T00:00:00"/>
        <d v="2001-04-12T00:00:00"/>
        <d v="2001-04-29T00:00:00"/>
        <d v="2001-04-10T00:00:00"/>
        <d v="2001-04-03T00:00:00"/>
        <d v="2001-04-18T00:00:00"/>
        <d v="2001-05-08T00:00:00"/>
        <d v="2001-03-20T00:00:00"/>
        <d v="2001-03-30T00:00:00"/>
        <d v="2001-05-14T00:00:00"/>
        <d v="2001-04-27T00:00:00"/>
        <d v="2001-05-07T00:00:00"/>
        <d v="2001-03-29T00:00:00"/>
        <d v="2001-05-05T00:00:00"/>
        <d v="2001-05-01T00:00:00"/>
        <d v="2001-04-02T00:00:00"/>
        <d v="2001-04-08T00:00:00"/>
        <d v="1998-10-18T00:00:00"/>
        <d v="2001-09-25T00:00:00"/>
        <d v="2001-10-25T00:00:00"/>
        <d v="2001-10-23T00:00:00"/>
        <d v="2001-10-10T00:00:00"/>
        <d v="2001-09-29T00:00:00"/>
        <d v="2001-10-07T00:00:00"/>
        <d v="2001-10-13T00:00:00"/>
        <d v="2001-10-05T00:00:00"/>
        <d v="2001-10-26T00:00:00"/>
        <d v="2001-10-21T00:00:00"/>
        <d v="2001-10-12T00:00:00"/>
        <d v="2001-10-09T00:00:00"/>
        <d v="2001-10-28T00:00:00"/>
        <d v="2001-09-18T00:00:00"/>
        <d v="2001-11-09T00:00:00"/>
        <d v="2001-10-24T00:00:00"/>
        <d v="2001-11-28T00:00:00"/>
        <d v="2001-09-30T00:00:00"/>
        <d v="2001-08-21T00:00:00"/>
        <d v="2001-10-11T00:00:00"/>
        <d v="2001-09-24T00:00:00"/>
        <d v="2001-10-15T00:00:00"/>
        <d v="2001-10-17T00:00:00"/>
        <d v="2001-10-02T00:00:00"/>
        <d v="2001-10-19T00:00:00"/>
        <d v="2001-09-02T00:00:00"/>
        <d v="2001-09-07T00:00:00"/>
        <d v="2001-08-28T00:00:00"/>
        <d v="2001-08-22T00:00:00"/>
        <d v="2001-08-30T00:00:00"/>
        <d v="2001-09-05T00:00:00"/>
        <d v="2001-09-16T00:00:00"/>
        <d v="2001-08-25T00:00:00"/>
        <d v="2001-09-19T00:00:00"/>
        <d v="2001-09-17T00:00:00"/>
        <d v="2001-09-10T00:00:00"/>
        <d v="2001-09-08T00:00:00"/>
        <d v="2001-09-06T00:00:00"/>
        <d v="2001-09-09T00:00:00"/>
        <d v="2001-12-24T00:00:00"/>
        <d v="2001-09-03T00:00:00"/>
        <d v="2001-08-20T00:00:00"/>
        <d v="2001-09-11T00:00:00"/>
        <d v="2001-09-04T00:00:00"/>
        <d v="1981-03-24T00:00:00"/>
        <d v="2001-12-11T00:00:00"/>
        <d v="2001-11-24T00:00:00"/>
        <d v="2001-10-14T00:00:00"/>
        <d v="2001-11-14T00:00:00"/>
        <d v="2001-09-15T00:00:00"/>
        <d v="2001-11-20T00:00:00"/>
        <d v="2001-09-27T00:00:00"/>
        <d v="2001-11-07T00:00:00"/>
        <d v="2001-10-06T00:00:00"/>
        <d v="2001-10-01T00:00:00"/>
        <d v="2001-09-28T00:00:00"/>
        <d v="2001-10-18T00:00:00"/>
        <d v="2001-10-30T00:00:00"/>
        <d v="2001-10-16T00:00:00"/>
        <d v="1992-09-26T00:00:00"/>
        <d v="2002-03-29T00:00:00"/>
        <d v="2002-04-09T00:00:00"/>
        <d v="2002-04-12T00:00:00"/>
        <d v="2002-04-16T00:00:00"/>
        <d v="2002-04-26T00:00:00"/>
        <d v="2002-03-28T00:00:00"/>
        <d v="2002-04-04T00:00:00"/>
        <d v="2002-03-19T00:00:00"/>
        <d v="2002-07-08T00:00:00"/>
        <d v="2002-04-29T00:00:00"/>
        <d v="2002-04-17T00:00:00"/>
        <d v="2002-04-18T00:00:00"/>
        <d v="2002-04-15T00:00:00"/>
        <d v="2002-04-13T00:00:00"/>
        <d v="2002-05-15T00:00:00"/>
        <d v="2002-04-22T00:00:00"/>
        <d v="2002-04-06T00:00:00"/>
        <d v="2002-04-08T00:00:00"/>
        <d v="2002-04-02T00:00:00"/>
        <d v="2002-04-11T00:00:00"/>
        <d v="2002-04-19T00:00:00"/>
        <d v="2002-05-04T00:00:00"/>
        <d v="2002-04-25T00:00:00"/>
        <d v="2002-04-10T00:00:00"/>
        <d v="2002-04-03T00:00:00"/>
        <d v="2002-05-13T00:00:00"/>
        <d v="2002-04-14T00:00:00"/>
        <d v="2002-04-05T00:00:00"/>
        <d v="2002-04-20T00:00:00"/>
        <d v="2002-04-01T00:00:00"/>
        <d v="2002-04-07T00:00:00"/>
        <d v="2002-05-26T00:00:00"/>
        <d v="2002-07-20T00:00:00"/>
        <d v="2002-05-03T00:00:00"/>
        <d v="2002-04-28T00:00:00"/>
        <d v="2002-03-27T00:00:00"/>
        <d v="2002-03-21T00:00:00"/>
        <d v="2002-07-12T00:00:00"/>
        <d v="1971-03-26T00:00:00"/>
        <d v="2000-04-27T00:00:00"/>
        <d v="2002-11-13T00:00:00"/>
        <d v="2002-11-04T00:00:00"/>
        <d v="2002-10-11T00:00:00"/>
        <d v="2002-11-01T00:00:00"/>
        <d v="2002-10-19T00:00:00"/>
        <d v="2002-10-07T00:00:00"/>
        <d v="2002-10-14T00:00:00"/>
        <d v="2002-10-29T00:00:00"/>
        <d v="2002-11-02T00:00:00"/>
        <d v="2002-10-25T00:00:00"/>
        <d v="2002-10-22T00:00:00"/>
        <d v="2002-11-17T00:00:00"/>
        <d v="2002-10-05T00:00:00"/>
        <d v="2002-10-15T00:00:00"/>
        <d v="2002-10-16T00:00:00"/>
        <d v="2002-11-11T00:00:00"/>
        <d v="2002-10-01T00:00:00"/>
        <d v="2002-10-04T00:00:00"/>
        <d v="2002-11-07T00:00:00"/>
        <d v="2002-12-28T00:00:00"/>
        <d v="2002-11-25T00:00:00"/>
        <d v="2002-11-23T00:00:00"/>
        <d v="2002-09-13T00:00:00"/>
        <d v="2002-09-09T00:00:00"/>
        <d v="2002-09-26T00:00:00"/>
        <d v="2002-09-30T00:00:00"/>
        <d v="2002-10-12T00:00:00"/>
        <d v="2002-10-18T00:00:00"/>
        <d v="2002-10-13T00:00:00"/>
        <d v="2002-10-02T00:00:00"/>
        <d v="2002-10-26T00:00:00"/>
        <d v="2002-09-08T00:00:00"/>
        <d v="2002-09-05T00:00:00"/>
        <d v="2002-09-11T00:00:00"/>
        <d v="2002-09-02T00:00:00"/>
        <d v="2002-09-03T00:00:00"/>
        <d v="2002-09-12T00:00:00"/>
        <d v="2002-09-06T00:00:00"/>
        <d v="2002-09-18T00:00:00"/>
        <d v="2002-09-15T00:00:00"/>
        <d v="2002-09-01T00:00:00"/>
        <d v="2002-08-31T00:00:00"/>
        <d v="2002-09-10T00:00:00"/>
        <d v="2002-08-25T00:00:00"/>
        <d v="2002-09-16T00:00:00"/>
        <d v="2002-09-24T00:00:00"/>
        <d v="2002-08-11T00:00:00"/>
        <d v="2002-08-24T00:00:00"/>
        <d v="2002-10-24T00:00:00"/>
        <d v="2002-10-06T00:00:00"/>
        <d v="2002-09-07T00:00:00"/>
        <d v="2002-11-06T00:00:00"/>
        <d v="2002-10-03T00:00:00"/>
        <d v="2002-10-21T00:00:00"/>
        <d v="2002-09-29T00:00:00"/>
        <d v="2002-09-19T00:00:00"/>
        <d v="2002-10-20T00:00:00"/>
        <d v="2002-10-10T00:00:00"/>
        <d v="2002-10-08T00:00:00"/>
        <d v="2003-05-11T00:00:00"/>
        <d v="2003-05-09T00:00:00"/>
        <d v="2003-04-13T00:00:00"/>
        <d v="2003-05-04T00:00:00"/>
        <d v="2003-04-14T00:00:00"/>
        <d v="2003-05-10T00:00:00"/>
        <d v="2003-04-30T00:00:00"/>
        <d v="2003-03-27T00:00:00"/>
        <d v="2003-04-25T00:00:00"/>
        <d v="2003-04-16T00:00:00"/>
        <d v="2003-04-23T00:00:00"/>
        <d v="2003-04-08T00:00:00"/>
        <d v="2003-04-28T00:00:00"/>
        <d v="2003-04-27T00:00:00"/>
        <d v="2003-04-17T00:00:00"/>
        <d v="2003-04-15T00:00:00"/>
        <d v="2003-04-05T00:00:00"/>
        <d v="2003-04-19T00:00:00"/>
        <d v="2003-04-20T00:00:00"/>
        <d v="2003-04-18T00:00:00"/>
        <d v="2003-04-21T00:00:00"/>
        <d v="2003-03-31T00:00:00"/>
        <d v="2003-02-28T00:00:00"/>
        <d v="2003-04-07T00:00:00"/>
        <d v="2003-04-22T00:00:00"/>
        <d v="2003-04-01T00:00:00"/>
        <d v="2003-04-02T00:00:00"/>
        <d v="2003-03-30T00:00:00"/>
        <d v="2003-04-12T00:00:00"/>
        <d v="2003-04-06T00:00:00"/>
        <d v="2003-04-09T00:00:00"/>
        <d v="2003-03-28T00:00:00"/>
        <d v="2003-04-03T00:00:00"/>
        <d v="2003-03-29T00:00:00"/>
        <d v="2003-04-10T00:00:00"/>
        <d v="2003-03-26T00:00:00"/>
        <d v="2003-04-11T00:00:00"/>
        <d v="2003-04-24T00:00:00"/>
        <d v="2003-04-29T00:00:00"/>
        <d v="2003-05-12T00:00:00"/>
        <d v="2003-03-16T00:00:00"/>
        <d v="2003-04-26T00:00:00"/>
        <d v="2003-03-23T00:00:00"/>
        <d v="2003-04-04T00:00:00"/>
        <d v="2002-11-03T00:00:00"/>
        <d v="2002-11-19T00:00:00"/>
        <d v="2003-07-22T00:00:00"/>
        <d v="2003-06-20T00:00:00"/>
        <d v="2003-07-13T00:00:00"/>
        <d v="2003-08-29T00:00:00"/>
        <d v="2003-07-01T00:00:00"/>
        <d v="1991-04-09T00:00:00"/>
        <d v="1990-04-20T00:00:00"/>
        <d v="2003-10-04T00:00:00"/>
        <d v="2003-11-06T00:00:00"/>
        <d v="2003-11-03T00:00:00"/>
        <d v="2003-10-02T00:00:00"/>
        <d v="2003-10-15T00:00:00"/>
        <d v="2003-10-06T00:00:00"/>
        <d v="2003-11-18T00:00:00"/>
        <d v="2003-11-19T00:00:00"/>
        <d v="2003-11-01T00:00:00"/>
        <d v="2003-10-27T00:00:00"/>
        <d v="2003-10-12T00:00:00"/>
        <d v="2003-10-21T00:00:00"/>
        <d v="2003-11-02T00:00:00"/>
        <d v="2003-10-08T00:00:00"/>
        <d v="2003-10-22T00:00:00"/>
        <d v="2003-10-19T00:00:00"/>
        <d v="2003-10-07T00:00:00"/>
        <d v="2003-10-05T00:00:00"/>
        <d v="2003-10-29T00:00:00"/>
        <d v="2003-11-28T00:00:00"/>
        <d v="2003-12-10T00:00:00"/>
        <d v="2004-01-12T00:00:00"/>
        <d v="2003-10-30T00:00:00"/>
        <d v="2003-09-12T00:00:00"/>
        <d v="2003-10-11T00:00:00"/>
        <d v="2003-09-23T00:00:00"/>
        <d v="2003-09-14T00:00:00"/>
        <d v="2003-09-22T00:00:00"/>
        <d v="2003-10-09T00:00:00"/>
        <d v="2003-10-03T00:00:00"/>
        <d v="2003-10-10T00:00:00"/>
        <d v="2003-10-23T00:00:00"/>
        <d v="2003-10-24T00:00:00"/>
        <d v="2003-09-06T00:00:00"/>
        <d v="2003-09-05T00:00:00"/>
        <d v="2003-09-01T00:00:00"/>
        <d v="2003-09-07T00:00:00"/>
        <d v="2003-09-10T00:00:00"/>
        <d v="2003-09-02T00:00:00"/>
        <d v="2003-09-09T00:00:00"/>
        <d v="2003-09-08T00:00:00"/>
        <d v="2003-09-03T00:00:00"/>
        <d v="2003-08-26T00:00:00"/>
        <d v="2003-09-26T00:00:00"/>
        <d v="2003-08-31T00:00:00"/>
        <d v="2003-09-13T00:00:00"/>
        <d v="2003-08-23T00:00:00"/>
        <d v="2003-09-04T00:00:00"/>
        <d v="2003-09-27T00:00:00"/>
        <d v="2003-09-11T00:00:00"/>
        <d v="2003-09-18T00:00:00"/>
        <d v="2003-10-13T00:00:00"/>
        <d v="2003-11-13T00:00:00"/>
        <d v="2003-11-14T00:00:00"/>
        <d v="2003-09-21T00:00:00"/>
        <d v="2003-09-20T00:00:00"/>
        <d v="2003-10-16T00:00:00"/>
        <d v="2003-10-18T00:00:00"/>
        <d v="2003-09-19T00:00:00"/>
        <d v="2003-10-28T00:00:00"/>
        <d v="2004-03-24T00:00:00"/>
        <d v="2004-04-10T00:00:00"/>
        <d v="2004-04-09T00:00:00"/>
        <d v="2004-04-17T00:00:00"/>
        <d v="2004-04-05T00:00:00"/>
        <d v="2004-05-04T00:00:00"/>
        <d v="2004-04-23T00:00:00"/>
        <d v="2004-05-07T00:00:00"/>
        <d v="2004-03-07T00:00:00"/>
        <d v="2004-05-15T00:00:00"/>
        <d v="2004-04-11T00:00:00"/>
        <d v="2004-05-02T00:00:00"/>
        <d v="2004-04-08T00:00:00"/>
        <d v="2004-04-16T00:00:00"/>
        <d v="2004-04-12T00:00:00"/>
        <d v="2004-03-26T00:00:00"/>
        <d v="2004-04-07T00:00:00"/>
        <d v="2004-04-19T00:00:00"/>
        <d v="2004-04-21T00:00:00"/>
        <d v="2004-04-29T00:00:00"/>
        <d v="2004-04-20T00:00:00"/>
        <d v="2004-04-15T00:00:00"/>
        <d v="2004-04-22T00:00:00"/>
        <d v="2004-04-18T00:00:00"/>
        <d v="2004-04-04T00:00:00"/>
        <d v="2004-04-03T00:00:00"/>
        <d v="2004-04-14T00:00:00"/>
        <d v="2004-04-13T00:00:00"/>
        <d v="2004-04-28T00:00:00"/>
        <d v="2004-03-30T00:00:00"/>
        <d v="2004-03-21T00:00:00"/>
        <d v="2004-04-25T00:00:00"/>
        <d v="2004-04-02T00:00:00"/>
        <d v="2004-03-29T00:00:00"/>
        <d v="2004-04-01T00:00:00"/>
        <d v="2004-04-06T00:00:00"/>
        <d v="2004-09-23T00:00:00"/>
        <d v="2004-07-04T00:00:00"/>
        <d v="2004-03-28T00:00:00"/>
        <d v="2004-03-27T00:00:00"/>
        <d v="2004-05-10T00:00:00"/>
        <d v="2004-03-09T00:00:00"/>
        <d v="2004-04-30T00:00:00"/>
        <d v="2004-09-08T00:00:00"/>
        <d v="2004-09-02T00:00:00"/>
        <d v="2004-08-24T00:00:00"/>
        <d v="2004-09-13T00:00:00"/>
        <d v="2004-09-10T00:00:00"/>
        <d v="2004-09-22T00:00:00"/>
        <d v="2004-09-11T00:00:00"/>
        <d v="2004-08-30T00:00:00"/>
        <d v="2004-09-03T00:00:00"/>
        <d v="2004-09-05T00:00:00"/>
        <d v="2004-09-06T00:00:00"/>
        <d v="2004-10-05T00:00:00"/>
        <d v="2004-09-09T00:00:00"/>
        <d v="2004-08-29T00:00:00"/>
        <d v="2004-09-16T00:00:00"/>
        <d v="2004-09-12T00:00:00"/>
        <d v="2004-08-25T00:00:00"/>
        <d v="2004-08-07T00:00:00"/>
        <d v="2004-10-21T00:00:00"/>
        <d v="2004-10-13T00:00:00"/>
        <d v="2004-10-22T00:00:00"/>
        <d v="2004-10-12T00:00:00"/>
        <d v="2004-10-06T00:00:00"/>
        <d v="2004-10-09T00:00:00"/>
        <d v="2004-10-17T00:00:00"/>
        <d v="2004-10-04T00:00:00"/>
        <d v="2004-10-20T00:00:00"/>
        <d v="2004-09-07T00:00:00"/>
        <d v="2004-09-15T00:00:00"/>
        <d v="2004-09-25T00:00:00"/>
        <d v="2004-10-15T00:00:00"/>
        <d v="2004-10-11T00:00:00"/>
        <d v="2004-10-23T00:00:00"/>
        <d v="2004-10-27T00:00:00"/>
        <d v="2004-10-03T00:00:00"/>
        <d v="2004-10-10T00:00:00"/>
        <d v="2004-10-24T00:00:00"/>
        <d v="2004-10-31T00:00:00"/>
        <d v="2004-09-20T00:00:00"/>
        <d v="2004-11-07T00:00:00"/>
        <d v="2004-10-07T00:00:00"/>
        <d v="2004-11-11T00:00:00"/>
        <d v="2004-10-18T00:00:00"/>
        <d v="2004-11-19T00:00:00"/>
        <d v="2004-11-14T00:00:00"/>
        <d v="2004-11-17T00:00:00"/>
        <d v="2004-11-18T00:00:00"/>
        <d v="2004-11-03T00:00:00"/>
        <d v="2004-11-15T00:00:00"/>
        <d v="2004-11-27T00:00:00"/>
        <d v="2004-11-23T00:00:00"/>
        <d v="2004-10-19T00:00:00"/>
        <d v="2004-09-27T00:00:00"/>
        <d v="2004-10-30T00:00:00"/>
        <d v="2004-11-09T00:00:00"/>
        <d v="2004-10-14T00:00:00"/>
        <d v="2004-11-28T00:00:00"/>
        <d v="2004-12-06T00:00:00"/>
        <d v="2001-10-04T00:00:00"/>
        <d v="2005-01-04T00:00:00"/>
        <d v="2005-05-10T00:00:00"/>
        <d v="2005-04-28T00:00:00"/>
        <d v="2005-05-06T00:00:00"/>
        <d v="2005-04-14T00:00:00"/>
        <d v="2005-04-20T00:00:00"/>
        <d v="2005-04-19T00:00:00"/>
        <d v="2005-04-15T00:00:00"/>
        <d v="2005-05-03T00:00:00"/>
        <d v="2005-04-29T00:00:00"/>
        <d v="2005-03-23T00:00:00"/>
        <d v="2005-04-30T00:00:00"/>
        <d v="2005-04-25T00:00:00"/>
        <d v="2005-03-31T00:00:00"/>
        <d v="2005-05-13T00:00:00"/>
        <d v="2005-05-01T00:00:00"/>
        <d v="2005-04-05T00:00:00"/>
        <d v="2005-04-08T00:00:00"/>
        <d v="2005-04-16T00:00:00"/>
        <d v="2005-04-11T00:00:00"/>
        <d v="2005-04-17T00:00:00"/>
        <d v="2005-04-27T00:00:00"/>
        <d v="2005-04-26T00:00:00"/>
        <d v="2005-04-18T00:00:00"/>
        <d v="2005-04-07T00:00:00"/>
        <d v="2005-03-28T00:00:00"/>
        <d v="2005-04-23T00:00:00"/>
        <d v="2005-04-13T00:00:00"/>
        <d v="2005-04-24T00:00:00"/>
        <d v="2005-05-09T00:00:00"/>
        <d v="2005-04-04T00:00:00"/>
        <d v="2005-04-22T00:00:00"/>
        <d v="2005-04-03T00:00:00"/>
        <d v="2005-04-10T00:00:00"/>
        <d v="2005-05-19T00:00:00"/>
        <d v="2005-04-06T00:00:00"/>
        <d v="2005-04-12T00:00:00"/>
        <d v="2005-04-09T00:00:00"/>
        <d v="2005-04-02T00:00:00"/>
        <d v="2005-04-01T00:00:00"/>
        <d v="2005-04-21T00:00:00"/>
        <d v="2005-03-30T00:00:00"/>
        <d v="2005-05-22T00:00:00"/>
        <d v="2005-03-26T00:00:00"/>
        <d v="2005-05-02T00:00:00"/>
        <d v="2005-03-19T00:00:00"/>
        <d v="2005-03-11T00:00:00"/>
        <d v="2005-10-16T00:00:00"/>
        <d v="2005-10-11T00:00:00"/>
        <d v="2005-10-04T00:00:00"/>
        <d v="2005-10-17T00:00:00"/>
        <d v="2005-10-10T00:00:00"/>
        <d v="2005-10-12T00:00:00"/>
        <d v="2005-10-14T00:00:00"/>
        <d v="2005-10-20T00:00:00"/>
        <d v="2005-10-13T00:00:00"/>
        <d v="2005-10-15T00:00:00"/>
        <d v="2005-10-01T00:00:00"/>
        <d v="2005-09-09T00:00:00"/>
        <d v="2005-09-11T00:00:00"/>
        <d v="2005-09-12T00:00:00"/>
        <d v="2005-09-16T00:00:00"/>
        <d v="2005-09-08T00:00:00"/>
        <d v="2005-09-10T00:00:00"/>
        <d v="2005-09-13T00:00:00"/>
        <d v="2005-09-15T00:00:00"/>
        <d v="2005-09-01T00:00:00"/>
        <d v="2005-09-02T00:00:00"/>
        <d v="2005-09-14T00:00:00"/>
        <d v="2005-08-30T00:00:00"/>
        <d v="2005-09-06T00:00:00"/>
        <d v="2005-09-07T00:00:00"/>
        <d v="2005-09-05T00:00:00"/>
        <d v="2005-09-04T00:00:00"/>
        <d v="2005-09-27T00:00:00"/>
        <d v="2005-09-03T00:00:00"/>
        <d v="2005-09-20T00:00:00"/>
        <d v="2005-08-29T00:00:00"/>
        <d v="2005-10-06T00:00:00"/>
        <d v="2005-08-31T00:00:00"/>
        <d v="2005-09-24T00:00:00"/>
        <d v="2005-09-23T00:00:00"/>
        <d v="2005-10-18T00:00:00"/>
        <d v="2005-10-07T00:00:00"/>
        <d v="2002-05-02T00:00:00"/>
        <d v="2004-10-08T00:00:00"/>
        <d v="2005-09-30T00:00:00"/>
        <d v="2005-10-25T00:00:00"/>
        <d v="2005-10-19T00:00:00"/>
        <d v="2005-10-26T00:00:00"/>
        <d v="2005-09-29T00:00:00"/>
        <d v="2005-11-09T00:00:00"/>
        <d v="2005-10-22T00:00:00"/>
        <d v="2005-10-30T00:00:00"/>
        <d v="2005-10-27T00:00:00"/>
        <d v="2005-11-03T00:00:00"/>
        <d v="2005-10-29T00:00:00"/>
        <d v="2005-10-23T00:00:00"/>
        <d v="2005-11-14T00:00:00"/>
        <d v="2005-11-07T00:00:00"/>
        <d v="2005-10-24T00:00:00"/>
        <d v="2005-10-31T00:00:00"/>
        <d v="2005-11-18T00:00:00"/>
        <d v="2005-11-20T00:00:00"/>
        <d v="2005-11-10T00:00:00"/>
        <d v="2005-11-23T00:00:00"/>
        <d v="2005-10-05T00:00:00"/>
        <d v="2005-11-12T00:00:00"/>
        <d v="2005-01-02T00:00:00"/>
        <d v="2006-01-31T00:00:00"/>
        <d v="2006-01-02T00:00:00"/>
        <d v="2005-12-18T00:00:00"/>
        <d v="2005-11-30T00:00:00"/>
        <d v="2006-01-14T00:00:00"/>
        <d v="2006-05-07T00:00:00"/>
        <d v="2006-04-20T00:00:00"/>
        <d v="2006-04-15T00:00:00"/>
        <d v="2006-04-28T00:00:00"/>
        <d v="2006-05-06T00:00:00"/>
        <d v="2006-05-05T00:00:00"/>
        <d v="2006-05-01T00:00:00"/>
        <d v="2006-04-25T00:00:00"/>
        <d v="2006-04-21T00:00:00"/>
        <d v="2006-05-10T00:00:00"/>
        <d v="2006-04-24T00:00:00"/>
        <d v="2006-04-27T00:00:00"/>
        <d v="2006-05-19T00:00:00"/>
        <d v="2006-05-13T00:00:00"/>
        <d v="2006-05-15T00:00:00"/>
        <d v="2006-04-12T00:00:00"/>
        <d v="2006-04-16T00:00:00"/>
        <d v="2006-04-07T00:00:00"/>
        <d v="2006-05-11T00:00:00"/>
        <d v="2006-04-17T00:00:00"/>
        <d v="2006-04-22T00:00:00"/>
        <d v="2006-04-10T00:00:00"/>
        <d v="2006-04-23T00:00:00"/>
        <d v="2006-04-09T00:00:00"/>
        <d v="2006-04-08T00:00:00"/>
        <d v="2006-04-05T00:00:00"/>
        <d v="2006-03-29T00:00:00"/>
        <d v="2006-04-19T00:00:00"/>
        <d v="2006-05-08T00:00:00"/>
        <d v="2006-04-13T00:00:00"/>
        <d v="2006-04-06T00:00:00"/>
        <d v="2006-04-03T00:00:00"/>
        <d v="2006-04-04T00:00:00"/>
        <d v="2006-04-14T00:00:00"/>
        <d v="2006-04-30T00:00:00"/>
        <d v="2006-04-11T00:00:00"/>
        <d v="2006-03-28T00:00:00"/>
        <d v="2006-04-26T00:00:00"/>
        <d v="2006-04-18T00:00:00"/>
        <d v="2006-04-29T00:00:00"/>
        <d v="1995-11-04T00:00:00"/>
        <d v="2006-05-20T00:00:00"/>
        <d v="2006-05-18T00:00:00"/>
        <d v="2006-04-02T00:00:00"/>
        <d v="2006-05-12T00:00:00"/>
        <d v="2006-05-03T00:00:00"/>
        <d v="2006-03-10T00:00:00"/>
        <d v="2006-05-09T00:00:00"/>
        <d v="2005-11-02T00:00:00"/>
        <d v="2006-10-08T00:00:00"/>
        <d v="2006-10-13T00:00:00"/>
        <d v="2006-09-18T00:00:00"/>
        <d v="2006-10-09T00:00:00"/>
        <d v="2006-09-03T00:00:00"/>
        <d v="2006-09-01T00:00:00"/>
        <d v="2006-09-05T00:00:00"/>
        <d v="2006-09-02T00:00:00"/>
        <d v="2006-09-04T00:00:00"/>
        <d v="2006-09-10T00:00:00"/>
        <d v="2006-09-08T00:00:00"/>
        <d v="2006-09-19T00:00:00"/>
        <d v="2006-09-06T00:00:00"/>
        <d v="2006-09-11T00:00:00"/>
        <d v="2006-08-28T00:00:00"/>
        <d v="2006-09-15T00:00:00"/>
        <d v="2006-09-09T00:00:00"/>
        <d v="2006-09-27T00:00:00"/>
        <d v="2006-10-01T00:00:00"/>
        <d v="2006-09-14T00:00:00"/>
        <d v="2006-09-16T00:00:00"/>
        <d v="2006-09-28T00:00:00"/>
        <d v="2006-10-07T00:00:00"/>
        <d v="2006-10-14T00:00:00"/>
        <d v="2006-09-29T00:00:00"/>
        <d v="2006-09-07T00:00:00"/>
        <d v="2006-10-02T00:00:00"/>
        <d v="2006-10-04T00:00:00"/>
        <d v="2006-09-12T00:00:00"/>
        <d v="2006-09-17T00:00:00"/>
        <d v="2006-09-26T00:00:00"/>
        <d v="2006-08-26T00:00:00"/>
        <d v="2006-10-03T00:00:00"/>
        <d v="2006-10-23T00:00:00"/>
        <d v="2006-09-30T00:00:00"/>
        <d v="2006-10-15T00:00:00"/>
        <d v="2006-11-07T00:00:00"/>
        <d v="2006-10-27T00:00:00"/>
        <d v="2006-10-18T00:00:00"/>
        <d v="2006-10-22T00:00:00"/>
        <d v="2006-10-21T00:00:00"/>
        <d v="2006-10-17T00:00:00"/>
        <d v="2006-11-01T00:00:00"/>
        <d v="2006-11-11T00:00:00"/>
        <d v="2006-10-29T00:00:00"/>
        <d v="2006-11-08T00:00:00"/>
        <d v="2006-10-06T00:00:00"/>
        <d v="2006-10-11T00:00:00"/>
        <d v="2006-11-16T00:00:00"/>
        <d v="2006-10-30T00:00:00"/>
        <d v="2006-10-12T00:00:00"/>
        <d v="2006-11-05T00:00:00"/>
        <d v="2006-11-21T00:00:00"/>
        <d v="2006-10-25T00:00:00"/>
        <d v="2006-11-19T00:00:00"/>
        <d v="2006-10-16T00:00:00"/>
        <d v="2006-11-06T00:00:00"/>
        <d v="2006-10-26T00:00:00"/>
        <d v="2006-11-22T00:00:00"/>
        <d v="2006-11-20T00:00:00"/>
        <d v="2006-11-04T00:00:00"/>
        <d v="2006-11-26T00:00:00"/>
        <d v="2006-10-24T00:00:00"/>
        <d v="2006-09-13T00:00:00"/>
        <d v="2006-10-28T00:00:00"/>
        <d v="2006-11-12T00:00:00"/>
        <d v="2006-10-10T00:00:00"/>
        <d v="2006-12-26T00:00:00"/>
        <d v="2006-12-25T00:00:00"/>
        <d v="2007-01-16T00:00:00"/>
        <d v="2006-11-13T00:00:00"/>
        <d v="2007-04-21T00:00:00"/>
        <d v="2007-04-13T00:00:00"/>
        <d v="2007-04-16T00:00:00"/>
        <d v="2007-03-27T00:00:00"/>
        <d v="2007-04-02T00:00:00"/>
        <d v="2007-05-01T00:00:00"/>
        <d v="2007-04-27T00:00:00"/>
        <d v="2007-04-26T00:00:00"/>
        <d v="2007-04-30T00:00:00"/>
        <d v="2007-05-08T00:00:00"/>
        <d v="2007-05-07T00:00:00"/>
        <d v="2007-05-12T00:00:00"/>
        <d v="2007-05-14T00:00:00"/>
        <d v="2007-05-02T00:00:00"/>
        <d v="2007-05-03T00:00:00"/>
        <d v="2007-04-19T00:00:00"/>
        <d v="2007-05-10T00:00:00"/>
        <d v="2007-04-10T00:00:00"/>
        <d v="2007-04-11T00:00:00"/>
        <d v="2007-04-17T00:00:00"/>
        <d v="2007-03-21T00:00:00"/>
        <d v="2007-04-05T00:00:00"/>
        <d v="2007-04-18T00:00:00"/>
        <d v="2007-04-12T00:00:00"/>
        <d v="2007-04-15T00:00:00"/>
        <d v="2007-03-20T00:00:00"/>
        <d v="2007-04-07T00:00:00"/>
        <d v="2007-05-05T00:00:00"/>
        <d v="2007-04-04T00:00:00"/>
        <d v="2007-04-01T00:00:00"/>
        <d v="2007-03-31T00:00:00"/>
        <d v="2007-04-14T00:00:00"/>
        <d v="2007-03-03T00:00:00"/>
        <d v="2007-03-14T00:00:00"/>
        <d v="2003-08-15T00:00:00"/>
        <d v="2007-04-23T00:00:00"/>
        <d v="2007-04-09T00:00:00"/>
        <d v="2007-04-28T00:00:00"/>
        <d v="2007-04-20T00:00:00"/>
        <d v="2007-04-08T00:00:00"/>
        <d v="2007-04-03T00:00:00"/>
        <d v="2007-03-30T00:00:00"/>
        <d v="2007-04-06T00:00:00"/>
        <d v="2007-04-22T00:00:00"/>
        <d v="2007-03-23T00:00:00"/>
        <d v="2007-03-28T00:00:00"/>
        <d v="2007-05-13T00:00:00"/>
        <d v="2002-09-23T00:00:00"/>
        <d v="2007-03-29T00:00:00"/>
        <d v="2007-05-17T00:00:00"/>
        <d v="2007-07-09T00:00:00"/>
        <d v="2007-09-08T00:00:00"/>
        <d v="2007-09-16T00:00:00"/>
        <d v="2007-09-04T00:00:00"/>
        <d v="2007-09-12T00:00:00"/>
        <d v="2007-09-05T00:00:00"/>
        <d v="2007-09-15T00:00:00"/>
        <d v="2007-09-07T00:00:00"/>
        <d v="2007-09-13T00:00:00"/>
        <d v="2007-08-23T00:00:00"/>
        <d v="2007-09-09T00:00:00"/>
        <d v="2007-09-11T00:00:00"/>
        <d v="2007-08-31T00:00:00"/>
        <d v="2007-09-02T00:00:00"/>
        <d v="2007-09-03T00:00:00"/>
        <d v="2007-09-19T00:00:00"/>
        <d v="2007-09-27T00:00:00"/>
        <d v="2007-09-06T00:00:00"/>
        <d v="2007-09-10T00:00:00"/>
        <d v="2007-09-28T00:00:00"/>
        <d v="2007-09-23T00:00:00"/>
        <d v="2007-09-14T00:00:00"/>
        <d v="2007-09-17T00:00:00"/>
        <d v="2007-10-13T00:00:00"/>
        <d v="2007-11-07T00:00:00"/>
        <d v="2007-10-09T00:00:00"/>
        <d v="2007-10-22T00:00:00"/>
        <d v="2007-10-07T00:00:00"/>
        <d v="2007-11-08T00:00:00"/>
        <d v="2007-11-17T00:00:00"/>
        <d v="2007-10-12T00:00:00"/>
        <d v="2007-10-17T00:00:00"/>
        <d v="2007-10-26T00:00:00"/>
        <d v="2007-11-16T00:00:00"/>
        <d v="2007-10-04T00:00:00"/>
        <d v="2007-10-16T00:00:00"/>
        <d v="2007-10-25T00:00:00"/>
        <d v="2007-10-05T00:00:00"/>
        <d v="2007-10-08T00:00:00"/>
        <d v="2007-10-30T00:00:00"/>
        <d v="2007-10-14T00:00:00"/>
        <d v="2007-11-03T00:00:00"/>
        <d v="2007-11-02T00:00:00"/>
        <d v="2007-11-21T00:00:00"/>
        <d v="2007-10-20T00:00:00"/>
        <d v="2007-10-19T00:00:00"/>
        <d v="2007-11-20T00:00:00"/>
        <d v="2007-10-01T00:00:00"/>
        <d v="2007-10-06T00:00:00"/>
        <d v="2007-11-24T00:00:00"/>
        <d v="2007-09-26T00:00:00"/>
        <d v="2007-11-11T00:00:00"/>
        <d v="2007-10-23T00:00:00"/>
        <d v="2007-10-24T00:00:00"/>
        <d v="2007-10-15T00:00:00"/>
        <d v="2007-10-11T00:00:00"/>
        <d v="2007-09-18T00:00:00"/>
        <d v="2007-09-22T00:00:00"/>
        <d v="2005-09-26T00:00:00"/>
        <d v="2007-11-18T00:00:00"/>
        <d v="2007-09-20T00:00:00"/>
        <d v="2007-09-01T00:00:00"/>
        <d v="2007-10-31T00:00:00"/>
        <d v="2007-10-21T00:00:00"/>
        <d v="2007-10-18T00:00:00"/>
        <d v="2007-11-10T00:00:00"/>
        <d v="2007-11-06T00:00:00"/>
        <d v="2008-01-16T00:00:00"/>
        <d v="2008-01-13T00:00:00"/>
        <d v="2008-02-02T00:00:00"/>
        <d v="2007-10-03T00:00:00"/>
        <d v="2008-04-10T00:00:00"/>
        <d v="2008-04-13T00:00:00"/>
        <d v="2008-03-24T00:00:00"/>
        <d v="2008-03-07T00:00:00"/>
        <d v="2008-04-12T00:00:00"/>
        <d v="2002-03-11T00:00:00"/>
        <d v="2004-04-24T00:00:00"/>
        <d v="2008-03-23T00:00:00"/>
        <d v="2008-04-26T00:00:00"/>
        <d v="2008-05-03T00:00:00"/>
        <d v="2008-05-15T00:00:00"/>
        <d v="2008-04-15T00:00:00"/>
        <d v="2008-04-03T00:00:00"/>
        <d v="2008-04-22T00:00:00"/>
        <d v="2008-05-05T00:00:00"/>
        <d v="2008-03-16T00:00:00"/>
        <d v="2008-04-09T00:00:00"/>
        <d v="2008-04-30T00:00:00"/>
        <d v="2008-04-27T00:00:00"/>
        <d v="2008-05-01T00:00:00"/>
        <d v="2008-04-17T00:00:00"/>
        <d v="2008-04-29T00:00:00"/>
        <d v="2008-05-07T00:00:00"/>
        <d v="2008-05-11T00:00:00"/>
        <d v="2008-07-24T00:00:00"/>
        <d v="2008-01-04T00:00:00"/>
        <d v="2008-04-05T00:00:00"/>
        <d v="2008-04-14T00:00:00"/>
        <d v="2008-03-22T00:00:00"/>
        <d v="2008-04-24T00:00:00"/>
        <d v="2008-04-23T00:00:00"/>
        <d v="2008-04-20T00:00:00"/>
        <d v="2008-04-25T00:00:00"/>
        <d v="2008-04-21T00:00:00"/>
        <d v="2008-04-07T00:00:00"/>
        <d v="2008-04-06T00:00:00"/>
        <d v="2008-04-08T00:00:00"/>
        <d v="2008-04-18T00:00:00"/>
        <d v="2008-04-16T00:00:00"/>
        <d v="2008-04-11T00:00:00"/>
        <d v="2008-04-19T00:00:00"/>
        <d v="2008-04-01T00:00:00"/>
        <d v="2008-05-19T00:00:00"/>
        <d v="2008-05-22T00:00:00"/>
        <d v="2008-05-13T00:00:00"/>
        <d v="2008-04-28T00:00:00"/>
        <d v="2008-05-16T00:00:00"/>
        <d v="2008-05-02T00:00:00"/>
        <d v="2008-05-12T00:00:00"/>
        <d v="2008-05-09T00:00:00"/>
        <d v="2008-03-31T00:00:00"/>
        <d v="2008-08-12T00:00:00"/>
        <d v="2008-07-04T00:00:00"/>
        <d v="2007-08-20T00:00:00"/>
        <d v="2007-08-06T00:00:00"/>
        <d v="2008-09-22T00:00:00"/>
        <d v="2008-09-29T00:00:00"/>
        <d v="2008-10-10T00:00:00"/>
        <d v="2008-10-03T00:00:00"/>
        <d v="2008-09-11T00:00:00"/>
        <d v="2008-10-08T00:00:00"/>
        <d v="2008-09-14T00:00:00"/>
        <d v="2008-09-18T00:00:00"/>
        <d v="2008-10-15T00:00:00"/>
        <d v="2008-09-13T00:00:00"/>
        <d v="2008-09-05T00:00:00"/>
        <d v="2008-09-12T00:00:00"/>
        <d v="2008-09-15T00:00:00"/>
        <d v="2008-09-16T00:00:00"/>
        <d v="2008-09-25T00:00:00"/>
        <d v="2008-09-02T00:00:00"/>
        <d v="2008-09-24T00:00:00"/>
        <d v="2008-09-28T00:00:00"/>
        <d v="2008-09-27T00:00:00"/>
        <d v="2008-09-09T00:00:00"/>
        <d v="2008-09-30T00:00:00"/>
        <d v="2008-09-20T00:00:00"/>
        <d v="2008-09-01T00:00:00"/>
        <d v="2008-09-08T00:00:00"/>
        <d v="2008-09-07T00:00:00"/>
        <d v="2008-08-29T00:00:00"/>
        <d v="2008-09-06T00:00:00"/>
        <d v="2008-09-04T00:00:00"/>
        <d v="2008-09-10T00:00:00"/>
        <d v="2008-09-23T00:00:00"/>
        <d v="2008-08-31T00:00:00"/>
        <d v="2008-10-04T00:00:00"/>
        <d v="2008-10-19T00:00:00"/>
        <d v="2008-10-07T00:00:00"/>
        <d v="2008-10-14T00:00:00"/>
        <d v="2008-10-13T00:00:00"/>
        <d v="2008-10-17T00:00:00"/>
        <d v="2008-08-27T00:00:00"/>
        <d v="2008-10-25T00:00:00"/>
        <d v="2008-10-18T00:00:00"/>
        <d v="2008-10-24T00:00:00"/>
        <d v="2008-10-23T00:00:00"/>
        <d v="2008-10-31T00:00:00"/>
        <d v="2008-10-29T00:00:00"/>
        <d v="2008-10-21T00:00:00"/>
        <d v="2008-10-01T00:00:00"/>
        <d v="2008-11-02T00:00:00"/>
        <d v="2008-11-08T00:00:00"/>
        <d v="2008-11-10T00:00:00"/>
        <d v="2008-11-15T00:00:00"/>
        <d v="2008-11-20T00:00:00"/>
        <d v="2008-11-13T00:00:00"/>
        <d v="2008-11-17T00:00:00"/>
        <d v="2008-10-06T00:00:00"/>
        <d v="2008-10-09T00:00:00"/>
        <d v="2008-10-30T00:00:00"/>
        <d v="2008-10-12T00:00:00"/>
        <d v="2008-10-26T00:00:00"/>
        <d v="2008-11-01T00:00:00"/>
        <d v="2008-11-05T00:00:00"/>
        <d v="2008-01-05T00:00:00"/>
        <d v="2008-09-17T00:00:00"/>
        <d v="2008-10-22T00:00:00"/>
        <d v="2008-10-27T00:00:00"/>
        <d v="2008-09-21T00:00:00"/>
        <d v="2008-10-28T00:00:00"/>
        <d v="2008-12-23T00:00:00"/>
        <d v="2008-10-16T00:00:00"/>
        <d v="2009-01-20T00:00:00"/>
        <d v="2008-09-19T00:00:00"/>
        <d v="2008-09-03T00:00:00"/>
        <d v="2008-12-11T00:00:00"/>
        <d v="2008-09-26T00:00:00"/>
        <d v="2008-10-11T00:00:00"/>
        <d v="2008-11-03T00:00:00"/>
        <d v="2008-10-05T00:00:00"/>
        <d v="2008-10-20T00:00:00"/>
        <d v="2008-12-01T00:00:00"/>
        <d v="2009-01-24T00:00:00"/>
        <d v="2008-11-23T00:00:00"/>
        <d v="2008-11-11T00:00:00"/>
        <d v="2009-03-15T00:00:00"/>
        <d v="2009-04-23T00:00:00"/>
        <d v="2009-04-10T00:00:00"/>
        <d v="2009-05-19T00:00:00"/>
        <d v="2009-04-21T00:00:00"/>
        <d v="2009-04-25T00:00:00"/>
        <d v="2009-03-31T00:00:00"/>
        <d v="2009-03-30T00:00:00"/>
        <d v="2009-03-18T00:00:00"/>
        <d v="2009-04-03T00:00:00"/>
        <d v="2009-03-26T00:00:00"/>
        <d v="2009-06-03T00:00:00"/>
        <d v="2009-05-01T00:00:00"/>
        <d v="2009-05-20T00:00:00"/>
        <d v="2009-04-27T00:00:00"/>
        <d v="2009-04-14T00:00:00"/>
        <d v="2009-05-08T00:00:00"/>
        <d v="2009-04-19T00:00:00"/>
        <d v="2009-04-15T00:00:00"/>
        <d v="2009-04-26T00:00:00"/>
        <d v="2009-05-16T00:00:00"/>
        <d v="2009-05-13T00:00:00"/>
        <d v="2009-04-30T00:00:00"/>
        <d v="2009-04-01T00:00:00"/>
        <d v="2009-04-07T00:00:00"/>
        <d v="2009-05-09T00:00:00"/>
        <d v="2009-04-24T00:00:00"/>
        <d v="2009-04-12T00:00:00"/>
        <d v="2009-04-04T00:00:00"/>
        <d v="2009-04-06T00:00:00"/>
        <d v="2009-05-18T00:00:00"/>
        <d v="2009-06-02T00:00:00"/>
        <d v="2009-05-06T00:00:00"/>
        <d v="2009-04-20T00:00:00"/>
        <d v="2009-04-11T00:00:00"/>
        <d v="2009-04-08T00:00:00"/>
        <d v="2009-04-17T00:00:00"/>
        <d v="2009-04-22T00:00:00"/>
        <d v="2009-04-05T00:00:00"/>
        <d v="2009-04-18T00:00:00"/>
        <d v="2009-04-13T00:00:00"/>
        <d v="2009-05-03T00:00:00"/>
        <d v="2009-04-09T00:00:00"/>
        <d v="2009-04-28T00:00:00"/>
        <d v="2009-03-29T00:00:00"/>
        <d v="2009-03-12T00:00:00"/>
        <d v="2009-04-16T00:00:00"/>
        <d v="2009-08-14T00:00:00"/>
        <d v="2009-06-15T00:00:00"/>
        <d v="2009-05-17T00:00:00"/>
        <d v="2009-03-25T00:00:00"/>
        <d v="2009-05-04T00:00:00"/>
        <d v="2009-03-20T00:00:00"/>
        <d v="2009-05-07T00:00:00"/>
        <d v="2009-05-15T00:00:00"/>
        <d v="2009-05-10T00:00:00"/>
        <d v="2009-05-02T00:00:00"/>
        <d v="2009-08-24T00:00:00"/>
        <d v="2009-09-03T00:00:00"/>
        <d v="2009-09-09T00:00:00"/>
        <d v="2009-09-12T00:00:00"/>
        <d v="2009-08-31T00:00:00"/>
        <d v="2009-09-08T00:00:00"/>
        <d v="2009-08-29T00:00:00"/>
        <d v="2009-09-01T00:00:00"/>
        <d v="2009-09-05T00:00:00"/>
        <d v="2009-09-07T00:00:00"/>
        <d v="2009-09-06T00:00:00"/>
        <d v="2009-09-11T00:00:00"/>
        <d v="2009-09-10T00:00:00"/>
        <d v="2009-10-05T00:00:00"/>
        <d v="2009-10-09T00:00:00"/>
        <d v="2009-10-10T00:00:00"/>
        <d v="2009-10-19T00:00:00"/>
        <d v="2009-10-22T00:00:00"/>
        <d v="2009-10-21T00:00:00"/>
        <d v="2009-10-11T00:00:00"/>
        <d v="2009-10-16T00:00:00"/>
        <d v="2009-10-30T00:00:00"/>
        <d v="2009-10-24T00:00:00"/>
        <d v="2009-11-12T00:00:00"/>
        <d v="2009-11-07T00:00:00"/>
        <d v="2009-10-27T00:00:00"/>
        <d v="2009-11-10T00:00:00"/>
        <d v="2009-11-14T00:00:00"/>
        <d v="2009-10-28T00:00:00"/>
        <d v="2009-11-16T00:00:00"/>
        <d v="2009-11-04T00:00:00"/>
        <d v="2009-10-13T00:00:00"/>
        <d v="2009-11-05T00:00:00"/>
        <d v="2009-11-06T00:00:00"/>
        <d v="2009-10-31T00:00:00"/>
        <d v="2009-10-26T00:00:00"/>
        <d v="2009-10-18T00:00:00"/>
        <d v="2009-10-15T00:00:00"/>
        <d v="2009-11-20T00:00:00"/>
        <d v="2009-11-15T00:00:00"/>
        <d v="2009-10-20T00:00:00"/>
        <d v="2009-09-18T00:00:00"/>
        <d v="2009-09-21T00:00:00"/>
        <d v="2009-10-17T00:00:00"/>
        <d v="2009-09-29T00:00:00"/>
        <d v="2009-10-07T00:00:00"/>
        <d v="2009-10-25T00:00:00"/>
        <d v="2009-11-02T00:00:00"/>
        <d v="2009-09-24T00:00:00"/>
        <d v="2009-11-26T00:00:00"/>
        <d v="2009-09-25T00:00:00"/>
        <d v="2009-09-14T00:00:00"/>
        <d v="2009-09-20T00:00:00"/>
        <d v="2009-09-16T00:00:00"/>
        <d v="2009-10-06T00:00:00"/>
        <d v="2009-09-17T00:00:00"/>
        <d v="2009-09-04T00:00:00"/>
        <d v="2009-09-02T00:00:00"/>
        <d v="2009-09-19T00:00:00"/>
        <d v="2009-08-27T00:00:00"/>
        <d v="2009-10-12T00:00:00"/>
        <d v="2009-10-01T00:00:00"/>
        <d v="2009-09-28T00:00:00"/>
        <d v="2009-10-29T00:00:00"/>
        <d v="2009-10-14T00:00:00"/>
        <d v="2009-09-26T00:00:00"/>
        <d v="2009-12-30T00:00:00"/>
        <d v="2009-10-08T00:00:00"/>
        <d v="2009-12-25T00:00:00"/>
        <d v="2009-09-30T00:00:00"/>
        <d v="2009-09-27T00:00:00"/>
        <d v="2009-09-15T00:00:00"/>
        <d v="2009-11-01T00:00:00"/>
        <d v="2009-11-19T00:00:00"/>
        <d v="2009-01-11T00:00:00"/>
        <d v="2009-11-03T00:00:00"/>
        <d v="2009-11-25T00:00:00"/>
        <d v="2010-03-06T00:00:00"/>
        <d v="2010-04-05T00:00:00"/>
        <d v="1991-11-13T00:00:00"/>
        <d v="2010-04-20T00:00:00"/>
        <d v="2010-04-04T00:00:00"/>
        <d v="2010-05-03T00:00:00"/>
        <d v="2010-04-26T00:00:00"/>
        <d v="2010-04-17T00:00:00"/>
        <d v="2010-04-29T00:00:00"/>
        <d v="2010-03-21T00:00:00"/>
        <d v="2010-04-21T00:00:00"/>
        <d v="2010-04-14T00:00:00"/>
        <d v="2010-04-16T00:00:00"/>
        <d v="2010-03-15T00:00:00"/>
        <d v="2010-03-30T00:00:00"/>
        <d v="2010-03-29T00:00:00"/>
        <d v="2010-04-09T00:00:00"/>
        <d v="2010-04-10T00:00:00"/>
        <d v="2010-04-18T00:00:00"/>
        <d v="2010-04-22T00:00:00"/>
        <d v="2010-03-16T00:00:00"/>
        <d v="2010-04-11T00:00:00"/>
        <d v="2010-04-13T00:00:00"/>
        <d v="2010-04-23T00:00:00"/>
        <d v="2010-04-19T00:00:00"/>
        <d v="2010-04-25T00:00:00"/>
        <d v="2010-04-30T00:00:00"/>
        <d v="2010-04-07T00:00:00"/>
        <d v="2010-04-15T00:00:00"/>
        <d v="2010-09-07T00:00:00"/>
        <d v="2010-03-26T00:00:00"/>
        <d v="2010-04-24T00:00:00"/>
        <d v="2010-05-07T00:00:00"/>
        <d v="2010-03-24T00:00:00"/>
        <d v="2010-05-15T00:00:00"/>
        <d v="2010-03-25T00:00:00"/>
        <d v="2010-05-18T00:00:00"/>
        <d v="2010-05-12T00:00:00"/>
        <d v="2010-05-06T00:00:00"/>
        <d v="2010-04-08T00:00:00"/>
        <d v="2010-04-12T00:00:00"/>
        <d v="2010-05-04T00:00:00"/>
        <d v="2010-04-03T00:00:00"/>
        <d v="2010-05-17T00:00:00"/>
        <d v="2010-03-20T00:00:00"/>
        <d v="2010-10-12T00:00:00"/>
        <d v="2010-09-06T00:00:00"/>
        <d v="2010-09-10T00:00:00"/>
        <d v="2010-09-12T00:00:00"/>
        <d v="2010-09-02T00:00:00"/>
        <d v="2010-09-09T00:00:00"/>
        <d v="2010-09-03T00:00:00"/>
        <d v="2010-09-14T00:00:00"/>
        <d v="2010-09-05T00:00:00"/>
        <d v="2010-09-11T00:00:00"/>
        <d v="2010-10-06T00:00:00"/>
        <d v="2010-10-13T00:00:00"/>
        <d v="2010-09-15T00:00:00"/>
        <d v="2010-09-08T00:00:00"/>
        <d v="2010-09-19T00:00:00"/>
        <d v="2010-10-09T00:00:00"/>
        <d v="2010-09-25T00:00:00"/>
        <d v="2010-09-22T00:00:00"/>
        <d v="2010-10-07T00:00:00"/>
        <d v="2010-10-01T00:00:00"/>
        <d v="2010-10-16T00:00:00"/>
        <d v="2010-10-18T00:00:00"/>
        <d v="2010-10-22T00:00:00"/>
        <d v="2010-09-24T00:00:00"/>
        <d v="2010-10-20T00:00:00"/>
        <d v="2010-12-23T00:00:00"/>
        <d v="2010-09-21T00:00:00"/>
        <d v="2010-11-03T00:00:00"/>
        <d v="2010-10-25T00:00:00"/>
        <d v="2010-11-04T00:00:00"/>
        <d v="2010-11-19T00:00:00"/>
        <d v="2010-10-29T00:00:00"/>
        <d v="2010-10-23T00:00:00"/>
        <d v="2010-11-15T00:00:00"/>
        <d v="2010-11-01T00:00:00"/>
        <d v="2010-11-11T00:00:00"/>
        <d v="2010-11-10T00:00:00"/>
        <d v="2010-11-06T00:00:00"/>
        <d v="2010-10-31T00:00:00"/>
        <d v="2010-11-02T00:00:00"/>
        <d v="2010-09-16T00:00:00"/>
        <d v="2010-11-08T00:00:00"/>
        <d v="2010-10-24T00:00:00"/>
        <d v="2011-01-07T00:00:00"/>
        <d v="2010-10-26T00:00:00"/>
        <d v="2010-10-14T00:00:00"/>
        <d v="2010-10-17T00:00:00"/>
        <d v="2010-09-13T00:00:00"/>
        <d v="2010-08-29T00:00:00"/>
        <d v="2010-09-17T00:00:00"/>
        <d v="2010-09-20T00:00:00"/>
        <d v="2010-12-25T00:00:00"/>
        <d v="2010-08-16T00:00:00"/>
        <d v="2010-10-10T00:00:00"/>
        <d v="2010-09-29T00:00:00"/>
        <d v="2010-10-28T00:00:00"/>
        <d v="2010-10-05T00:00:00"/>
        <d v="2010-09-26T00:00:00"/>
        <d v="2010-09-18T00:00:00"/>
        <d v="2010-10-19T00:00:00"/>
        <d v="2010-11-20T00:00:00"/>
        <d v="2010-09-30T00:00:00"/>
        <d v="2010-11-14T00:00:00"/>
        <d v="2010-09-04T00:00:00"/>
        <d v="2010-10-21T00:00:00"/>
        <d v="2010-09-28T00:00:00"/>
        <d v="1964-04-08T00:00:00"/>
        <d v="2011-04-04T00:00:00"/>
        <d v="2011-04-02T00:00:00"/>
        <d v="2011-04-17T00:00:00"/>
        <d v="2011-04-14T00:00:00"/>
        <d v="2011-04-16T00:00:00"/>
        <d v="2011-04-09T00:00:00"/>
        <d v="2011-04-13T00:00:00"/>
        <d v="2011-05-01T00:00:00"/>
        <d v="2011-04-30T00:00:00"/>
        <d v="2011-04-28T00:00:00"/>
        <d v="2011-03-24T00:00:00"/>
        <d v="2011-04-22T00:00:00"/>
        <d v="2011-04-21T00:00:00"/>
        <d v="2011-04-26T00:00:00"/>
        <d v="2011-05-03T00:00:00"/>
        <d v="2011-04-25T00:00:00"/>
        <d v="2011-05-06T00:00:00"/>
        <d v="2011-05-02T00:00:00"/>
        <d v="2011-04-12T00:00:00"/>
        <d v="2011-04-19T00:00:00"/>
        <d v="2011-04-18T00:00:00"/>
        <d v="2011-05-05T00:00:00"/>
        <d v="2011-05-14T00:00:00"/>
        <d v="2011-05-24T00:00:00"/>
        <d v="2011-04-07T00:00:00"/>
        <d v="2011-04-11T00:00:00"/>
        <d v="2011-04-06T00:00:00"/>
        <d v="2011-04-10T00:00:00"/>
        <d v="2011-04-08T00:00:00"/>
        <d v="2011-04-15T00:00:00"/>
        <d v="2011-04-20T00:00:00"/>
        <d v="2011-04-27T00:00:00"/>
        <d v="2011-04-24T00:00:00"/>
        <d v="2011-05-20T00:00:00"/>
        <d v="2011-05-07T00:00:00"/>
        <d v="2011-05-09T00:00:00"/>
        <d v="2011-01-12T00:00:00"/>
        <d v="2010-12-12T00:00:00"/>
        <d v="2010-11-17T00:00:00"/>
        <d v="2010-05-08T00:00:00"/>
        <d v="2010-10-30T00:00:00"/>
        <d v="2010-05-27T00:00:00"/>
        <d v="2011-03-31T00:00:00"/>
        <d v="2011-04-03T00:00:00"/>
        <d v="2011-04-23T00:00:00"/>
        <d v="2011-03-30T00:00:00"/>
        <d v="2011-05-04T00:00:00"/>
        <d v="2011-05-12T00:00:00"/>
        <d v="2011-09-23T00:00:00"/>
        <d v="2011-09-21T00:00:00"/>
        <d v="2011-09-12T00:00:00"/>
        <d v="2011-09-15T00:00:00"/>
        <d v="2011-09-19T00:00:00"/>
        <d v="2011-08-31T00:00:00"/>
        <d v="2011-09-22T00:00:00"/>
        <d v="2011-09-08T00:00:00"/>
        <d v="2011-09-10T00:00:00"/>
        <d v="2011-09-06T00:00:00"/>
        <d v="2011-09-13T00:00:00"/>
        <d v="2011-09-03T00:00:00"/>
        <d v="2011-03-23T00:00:00"/>
        <d v="2010-04-06T00:00:00"/>
        <d v="2010-05-11T00:00:00"/>
        <d v="2010-05-05T00:00:00"/>
        <d v="2010-04-27T00:00:00"/>
        <d v="2011-10-11T00:00:00"/>
        <d v="2010-10-04T00:00:00"/>
        <d v="2010-10-08T00:00:00"/>
        <d v="2011-10-16T00:00:00"/>
        <d v="2011-11-09T00:00:00"/>
        <d v="2011-10-17T00:00:00"/>
        <d v="2011-10-27T00:00:00"/>
        <d v="2011-10-21T00:00:00"/>
        <d v="2011-10-20T00:00:00"/>
        <d v="2011-11-18T00:00:00"/>
        <d v="2011-11-17T00:00:00"/>
        <d v="2011-11-14T00:00:00"/>
        <d v="2011-11-07T00:00:00"/>
        <d v="2011-10-15T00:00:00"/>
        <d v="2011-10-30T00:00:00"/>
        <d v="2011-10-31T00:00:00"/>
        <d v="2011-10-28T00:00:00"/>
        <d v="2011-05-08T00:00:00"/>
        <d v="2011-09-07T00:00:00"/>
        <d v="2011-09-16T00:00:00"/>
        <d v="2011-09-09T00:00:00"/>
        <d v="2011-09-25T00:00:00"/>
        <d v="2011-05-16T00:00:00"/>
        <d v="2011-09-14T00:00:00"/>
        <d v="2011-05-15T00:00:00"/>
        <d v="2011-10-13T00:00:00"/>
        <d v="2011-09-01T00:00:00"/>
        <d v="2011-09-18T00:00:00"/>
        <d v="2011-10-10T00:00:00"/>
        <d v="2011-11-20T00:00:00"/>
        <d v="2011-04-29T00:00:00"/>
        <d v="2011-11-02T00:00:00"/>
        <d v="2011-10-29T00:00:00"/>
        <d v="2011-11-03T00:00:00"/>
        <d v="2011-10-04T00:00:00"/>
        <d v="2012-03-25T00:00:00"/>
        <d v="2011-10-03T00:00:00"/>
        <d v="2012-03-29T00:00:00"/>
        <d v="2012-04-09T00:00:00"/>
        <d v="2012-04-18T00:00:00"/>
        <d v="2012-04-15T00:00:00"/>
        <d v="2011-09-02T00:00:00"/>
        <d v="2011-09-04T00:00:00"/>
        <d v="2011-09-17T00:00:00"/>
        <d v="2012-04-10T00:00:00"/>
        <d v="2011-09-11T00:00:00"/>
        <d v="2012-04-17T00:00:00"/>
        <d v="2012-04-07T00:00:00"/>
        <d v="2012-04-14T00:00:00"/>
        <d v="2012-04-23T00:00:00"/>
        <d v="2012-05-01T00:00:00"/>
        <d v="2012-04-19T00:00:00"/>
        <d v="2012-04-12T00:00:00"/>
        <d v="2012-04-11T00:00:00"/>
        <d v="2012-04-08T00:00:00"/>
        <d v="2012-04-30T00:00:00"/>
        <d v="2012-04-06T00:00:00"/>
        <d v="2012-04-16T00:00:00"/>
        <d v="2011-12-19T00:00:00"/>
        <d v="2012-02-03T00:00:00"/>
        <d v="2012-04-22T00:00:00"/>
        <d v="2012-05-16T00:00:00"/>
        <d v="2011-09-27T00:00:00"/>
        <d v="2011-09-05T00:00:00"/>
        <d v="2012-04-21T00:00:00"/>
        <d v="2012-04-05T00:00:00"/>
        <d v="2012-05-05T00:00:00"/>
        <d v="2012-04-29T00:00:00"/>
        <d v="2012-04-20T00:00:00"/>
        <d v="2012-04-26T00:00:00"/>
        <d v="2012-05-08T00:00:00"/>
        <d v="2012-04-27T00:00:00"/>
        <d v="2012-03-27T00:00:00"/>
        <d v="2012-03-26T00:00:00"/>
        <d v="2012-03-28T00:00:00"/>
        <d v="2012-03-30T00:00:00"/>
        <d v="2012-05-04T00:00:00"/>
        <d v="2012-06-24T00:00:00"/>
        <d v="2011-04-01T00:00:00"/>
        <d v="2012-05-13T00:00:00"/>
        <d v="2012-05-07T00:00:00"/>
        <d v="2012-05-10T00:00:00"/>
        <d v="2012-04-13T00:00:00"/>
        <d v="2012-05-03T00:00:00"/>
        <d v="2012-04-04T00:00:00"/>
        <d v="2012-04-03T00:00:00"/>
        <d v="2012-03-14T00:00:00"/>
        <d v="2012-04-25T00:00:00"/>
        <d v="2012-04-01T00:00:00"/>
        <d v="2011-08-11T00:00:00"/>
        <d v="2012-05-12T00:00:00"/>
        <d v="2012-06-17T00:00:00"/>
        <d v="2012-04-28T00:00:00"/>
        <d v="2012-09-13T00:00:00"/>
        <d v="2012-09-10T00:00:00"/>
        <d v="2012-09-07T00:00:00"/>
        <d v="2012-09-09T00:00:00"/>
        <d v="2012-09-12T00:00:00"/>
        <d v="2012-09-14T00:00:00"/>
        <d v="2012-09-05T00:00:00"/>
        <d v="2012-09-11T00:00:00"/>
        <d v="2012-09-18T00:00:00"/>
        <d v="2011-11-01T00:00:00"/>
        <d v="2011-11-12T00:00:00"/>
        <d v="2011-10-18T00:00:00"/>
        <d v="2011-09-29T00:00:00"/>
        <d v="2011-10-08T00:00:00"/>
        <d v="2011-10-22T00:00:00"/>
        <d v="1993-09-10T00:00:00"/>
        <d v="2011-10-25T00:00:00"/>
        <d v="2011-09-30T00:00:00"/>
        <d v="2011-11-16T00:00:00"/>
        <d v="2011-06-25T00:00:00"/>
        <d v="2011-10-23T00:00:00"/>
        <d v="2011-10-24T00:00:00"/>
        <d v="2011-10-14T00:00:00"/>
        <d v="2011-10-06T00:00:00"/>
        <d v="2011-11-15T00:00:00"/>
        <d v="2010-11-07T00:00:00"/>
        <d v="2011-11-05T00:00:00"/>
        <d v="2012-10-21T00:00:00"/>
        <d v="2012-10-02T00:00:00"/>
        <d v="2012-10-15T00:00:00"/>
        <d v="2011-08-28T00:00:00"/>
        <d v="2012-10-12T00:00:00"/>
        <d v="2012-09-21T00:00:00"/>
        <d v="2012-09-24T00:00:00"/>
        <d v="2012-10-08T00:00:00"/>
        <d v="2011-11-04T00:00:00"/>
        <d v="2012-10-23T00:00:00"/>
        <d v="2012-10-20T00:00:00"/>
        <d v="2012-11-01T00:00:00"/>
        <d v="2012-11-03T00:00:00"/>
        <d v="2012-10-27T00:00:00"/>
        <d v="2012-11-06T00:00:00"/>
        <d v="2012-10-25T00:00:00"/>
        <d v="2012-10-28T00:00:00"/>
        <d v="2012-11-12T00:00:00"/>
        <d v="2012-11-21T00:00:00"/>
        <d v="2012-10-03T00:00:00"/>
        <d v="2012-10-31T00:00:00"/>
        <d v="2012-09-25T00:00:00"/>
        <d v="2012-10-26T00:00:00"/>
        <d v="2012-10-11T00:00:00"/>
        <d v="2012-10-24T00:00:00"/>
        <d v="2012-10-06T00:00:00"/>
        <d v="2012-10-30T00:00:00"/>
        <d v="2012-10-29T00:00:00"/>
        <d v="2012-10-13T00:00:00"/>
        <d v="2012-10-22T00:00:00"/>
        <d v="2012-11-13T00:00:00"/>
        <d v="2012-09-15T00:00:00"/>
        <d v="2012-09-06T00:00:00"/>
        <d v="2012-09-17T00:00:00"/>
        <d v="2012-09-27T00:00:00"/>
        <d v="2012-10-05T00:00:00"/>
        <d v="2012-09-01T00:00:00"/>
        <d v="2012-09-02T00:00:00"/>
        <d v="2012-10-01T00:00:00"/>
        <d v="2012-10-09T00:00:00"/>
        <d v="2012-10-16T00:00:00"/>
        <d v="2012-11-16T00:00:00"/>
        <d v="2012-11-10T00:00:00"/>
        <d v="2013-01-01T00:00:00"/>
        <d v="2013-01-05T00:00:00"/>
        <d v="2012-12-09T00:00:00"/>
        <d v="2012-05-23T00:00:00"/>
        <d v="2011-05-11T00:00:00"/>
        <d v="2012-05-02T00:00:00"/>
        <d v="2012-10-14T00:00:00"/>
        <d v="2012-10-19T00:00:00"/>
        <d v="2013-04-28T00:00:00"/>
        <d v="2013-04-12T00:00:00"/>
        <d v="2013-04-17T00:00:00"/>
        <d v="2013-04-26T00:00:00"/>
        <d v="2013-05-06T00:00:00"/>
        <d v="2013-04-18T00:00:00"/>
        <d v="2013-04-29T00:00:00"/>
        <d v="2013-04-23T00:00:00"/>
        <d v="2013-04-19T00:00:00"/>
        <d v="2013-05-13T00:00:00"/>
        <d v="2013-04-22T00:00:00"/>
        <d v="2013-04-15T00:00:00"/>
        <d v="2013-04-14T00:00:00"/>
        <d v="2013-04-11T00:00:00"/>
        <d v="2013-04-20T00:00:00"/>
        <d v="2013-04-09T00:00:00"/>
        <d v="2013-04-10T00:00:00"/>
        <d v="2013-04-13T00:00:00"/>
        <d v="2013-03-27T00:00:00"/>
        <d v="2013-05-07T00:00:00"/>
        <d v="2013-04-25T00:00:00"/>
        <d v="2013-04-30T00:00:00"/>
        <d v="2013-03-12T00:00:00"/>
        <d v="2013-03-16T00:00:00"/>
        <d v="2013-04-21T00:00:00"/>
        <d v="2013-04-04T00:00:00"/>
        <d v="2013-04-05T00:00:00"/>
        <d v="2013-04-24T00:00:00"/>
        <d v="2013-04-02T00:00:00"/>
        <d v="2012-09-20T00:00:00"/>
        <d v="2013-05-10T00:00:00"/>
        <d v="2013-03-17T00:00:00"/>
        <d v="2013-05-08T00:00:00"/>
        <d v="2013-05-12T00:00:00"/>
        <d v="2013-04-16T00:00:00"/>
        <d v="2013-04-08T00:00:00"/>
        <d v="2013-05-02T00:00:00"/>
        <d v="2013-08-01T00:00:00"/>
        <d v="2013-04-06T00:00:00"/>
        <d v="2013-04-03T00:00:00"/>
        <d v="2013-05-03T00:00:00"/>
        <d v="2013-05-05T00:00:00"/>
        <d v="2013-05-09T00:00:00"/>
        <d v="2013-05-01T00:00:00"/>
        <d v="2013-05-11T00:00:00"/>
        <d v="2012-09-29T00:00:00"/>
        <d v="2013-04-07T00:00:00"/>
        <d v="2013-09-05T00:00:00"/>
        <d v="2013-09-09T00:00:00"/>
        <d v="2013-09-21T00:00:00"/>
        <d v="2013-09-13T00:00:00"/>
        <d v="2013-09-18T00:00:00"/>
        <d v="2013-09-14T00:00:00"/>
        <d v="2013-09-07T00:00:00"/>
        <d v="2013-09-11T00:00:00"/>
        <d v="2013-09-27T00:00:00"/>
        <d v="2013-09-12T00:00:00"/>
        <d v="2013-09-20T00:00:00"/>
        <d v="2013-09-10T00:00:00"/>
        <d v="2013-09-15T00:00:00"/>
        <d v="2013-09-28T00:00:00"/>
        <d v="2013-09-08T00:00:00"/>
        <d v="2013-09-02T00:00:00"/>
        <d v="2013-09-22T00:00:00"/>
        <d v="2013-10-27T00:00:00"/>
        <d v="2013-10-30T00:00:00"/>
        <d v="2013-10-01T00:00:00"/>
        <d v="2013-10-21T00:00:00"/>
        <d v="2013-10-17T00:00:00"/>
        <d v="2013-10-23T00:00:00"/>
        <d v="2013-10-12T00:00:00"/>
        <d v="2013-10-26T00:00:00"/>
        <d v="2013-10-22T00:00:00"/>
        <d v="2013-10-19T00:00:00"/>
        <d v="2013-11-01T00:00:00"/>
        <d v="2013-10-10T00:00:00"/>
        <d v="2013-09-30T00:00:00"/>
        <d v="2013-10-13T00:00:00"/>
        <d v="2013-10-15T00:00:00"/>
        <d v="2013-10-28T00:00:00"/>
        <d v="2013-11-04T00:00:00"/>
        <d v="2013-11-10T00:00:00"/>
        <d v="2013-11-12T00:00:00"/>
        <d v="2013-11-19T00:00:00"/>
        <d v="2013-10-31T00:00:00"/>
        <d v="2013-12-14T00:00:00"/>
        <d v="2013-10-06T00:00:00"/>
        <d v="2013-10-25T00:00:00"/>
        <d v="2013-10-07T00:00:00"/>
        <d v="2013-11-03T00:00:00"/>
        <d v="2013-05-20T00:00:00"/>
        <d v="2013-11-15T00:00:00"/>
        <d v="2013-09-24T00:00:00"/>
        <d v="2013-11-08T00:00:00"/>
        <d v="2013-09-23T00:00:00"/>
        <d v="2013-11-16T00:00:00"/>
        <d v="2013-02-22T00:00:00"/>
        <d v="2013-10-20T00:00:00"/>
        <d v="2013-11-09T00:00:00"/>
        <d v="2013-12-07T00:00:00"/>
        <d v="2013-10-02T00:00:00"/>
        <d v="2013-11-02T00:00:00"/>
        <d v="2013-12-30T00:00:00"/>
        <d v="2014-04-23T00:00:00"/>
        <d v="2014-04-14T00:00:00"/>
        <d v="2014-04-25T00:00:00"/>
        <d v="2014-04-16T00:00:00"/>
        <d v="2014-04-13T00:00:00"/>
        <d v="2014-04-12T00:00:00"/>
        <d v="2014-04-09T00:00:00"/>
        <d v="2014-04-10T00:00:00"/>
        <d v="2014-04-11T00:00:00"/>
        <d v="2014-04-05T00:00:00"/>
        <d v="2014-04-06T00:00:00"/>
        <d v="2013-10-05T00:00:00"/>
        <d v="2014-03-10T00:00:00"/>
        <d v="2014-04-15T00:00:00"/>
        <d v="2013-10-24T00:00:00"/>
        <d v="2013-10-16T00:00:00"/>
        <d v="2013-11-07T00:00:00"/>
        <d v="2013-05-04T00:00:00"/>
        <d v="2014-03-31T00:00:00"/>
        <d v="2014-04-07T00:00:00"/>
        <d v="2014-05-16T00:00:00"/>
        <d v="2014-05-03T00:00:00"/>
        <d v="2014-04-28T00:00:00"/>
        <d v="2014-04-22T00:00:00"/>
        <d v="2014-04-21T00:00:00"/>
        <d v="2014-05-04T00:00:00"/>
        <d v="2014-05-06T00:00:00"/>
        <d v="2014-04-18T00:00:00"/>
        <d v="2014-05-14T00:00:00"/>
        <d v="2014-04-19T00:00:00"/>
        <d v="2014-04-24T00:00:00"/>
        <d v="2014-05-01T00:00:00"/>
        <d v="2014-04-20T00:00:00"/>
        <d v="2014-04-17T00:00:00"/>
        <d v="2014-05-25T00:00:00"/>
        <d v="2014-04-27T00:00:00"/>
        <d v="2014-05-02T00:00:00"/>
        <d v="2014-05-22T00:00:00"/>
        <d v="2014-03-21T00:00:00"/>
        <d v="2014-04-29T00:00:00"/>
        <d v="2014-04-30T00:00:00"/>
        <d v="2014-05-12T00:00:00"/>
        <d v="2014-05-09T00:00:00"/>
        <d v="2014-05-07T00:00:00"/>
        <d v="2014-09-08T00:00:00"/>
        <d v="2014-09-14T00:00:00"/>
        <d v="2014-09-09T00:00:00"/>
        <d v="2014-09-10T00:00:00"/>
        <d v="2014-09-11T00:00:00"/>
        <d v="2014-09-05T00:00:00"/>
        <d v="2014-09-07T00:00:00"/>
        <d v="2014-09-12T00:00:00"/>
        <d v="2014-09-02T00:00:00"/>
        <d v="2014-09-17T00:00:00"/>
        <d v="2014-09-13T00:00:00"/>
        <d v="2014-09-24T00:00:00"/>
        <d v="2014-09-15T00:00:00"/>
        <d v="2014-09-04T00:00:00"/>
        <d v="2014-09-22T00:00:00"/>
        <d v="2014-09-18T00:00:00"/>
        <d v="2014-10-08T00:00:00"/>
        <d v="2014-11-12T00:00:00"/>
        <d v="2014-10-24T00:00:00"/>
        <d v="2014-10-20T00:00:00"/>
        <d v="2014-10-27T00:00:00"/>
        <d v="2014-10-15T00:00:00"/>
        <d v="2014-10-14T00:00:00"/>
        <d v="2014-10-22T00:00:00"/>
        <d v="2014-10-17T00:00:00"/>
        <d v="2014-10-31T00:00:00"/>
        <d v="2014-10-25T00:00:00"/>
        <d v="2014-10-02T00:00:00"/>
        <d v="2014-10-23T00:00:00"/>
        <d v="2014-10-13T00:00:00"/>
        <d v="2014-10-04T00:00:00"/>
        <d v="2014-10-16T00:00:00"/>
        <d v="2014-10-05T00:00:00"/>
        <d v="2014-09-06T00:00:00"/>
        <d v="2014-08-20T00:00:00"/>
        <d v="2014-09-30T00:00:00"/>
        <d v="2014-08-31T00:00:00"/>
        <d v="2014-10-21T00:00:00"/>
        <d v="2014-10-30T00:00:00"/>
        <d v="2014-11-07T00:00:00"/>
        <d v="2014-05-13T00:00:00"/>
        <d v="1971-10-04T00:00:00"/>
        <d v="2014-11-10T00:00:00"/>
        <d v="2014-11-16T00:00:00"/>
        <d v="2014-11-19T00:00:00"/>
        <d v="2014-10-18T00:00:00"/>
        <d v="2014-11-21T00:00:00"/>
        <d v="2014-11-03T00:00:00"/>
        <d v="2014-11-17T00:00:00"/>
        <d v="2014-11-08T00:00:00"/>
        <d v="2014-09-27T00:00:00"/>
        <d v="2014-11-18T00:00:00"/>
        <d v="2014-10-26T00:00:00"/>
        <d v="2014-11-06T00:00:00"/>
        <d v="2014-11-15T00:00:00"/>
        <d v="2014-10-28T00:00:00"/>
        <d v="2014-10-29T00:00:00"/>
        <d v="2009-12-18T00:00:00"/>
        <d v="2014-09-16T00:00:00"/>
        <d v="2014-09-20T00:00:00"/>
        <d v="2014-10-09T00:00:00"/>
        <d v="2015-04-23T00:00:00"/>
        <d v="2015-03-02T00:00:00"/>
        <d v="2015-04-22T00:00:00"/>
        <d v="2015-04-20T00:00:00"/>
        <d v="2015-04-13T00:00:00"/>
        <d v="2015-04-11T00:00:00"/>
        <d v="2015-04-12T00:00:00"/>
        <d v="2015-04-09T00:00:00"/>
        <d v="2015-04-10T00:00:00"/>
        <d v="2015-04-15T00:00:00"/>
        <d v="2015-04-16T00:00:00"/>
        <d v="2015-04-25T00:00:00"/>
        <d v="2015-04-27T00:00:00"/>
        <d v="2015-04-18T00:00:00"/>
        <d v="2015-04-14T00:00:00"/>
        <d v="2015-04-19T00:00:00"/>
        <d v="2015-04-21T00:00:00"/>
        <d v="2015-04-24T00:00:00"/>
        <d v="2015-04-17T00:00:00"/>
        <d v="2014-11-09T00:00:00"/>
        <d v="2014-09-29T00:00:00"/>
        <d v="2014-09-26T00:00:00"/>
        <d v="2015-03-12T00:00:00"/>
        <d v="2015-03-28T00:00:00"/>
        <d v="2015-04-04T00:00:00"/>
        <d v="2015-04-26T00:00:00"/>
        <d v="2015-02-11T00:00:00"/>
        <d v="2015-03-27T00:00:00"/>
        <d v="2015-03-10T00:00:00"/>
        <d v="2015-04-07T00:00:00"/>
        <d v="2015-04-06T00:00:00"/>
        <d v="2015-09-14T00:00:00"/>
        <d v="2015-09-11T00:00:00"/>
        <d v="2015-08-28T00:00:00"/>
        <d v="2015-08-31T00:00:00"/>
        <d v="2015-09-23T00:00:00"/>
        <d v="2015-09-10T00:00:00"/>
        <d v="2015-09-05T00:00:00"/>
        <d v="2015-09-07T00:00:00"/>
        <d v="2015-09-13T00:00:00"/>
        <d v="2015-09-06T00:00:00"/>
        <d v="1964-10-28T00:00:00"/>
        <d v="2015-10-28T00:00:00"/>
        <d v="2014-10-11T00:00:00"/>
        <d v="2015-10-22T00:00:00"/>
        <d v="2015-10-10T00:00:00"/>
        <d v="2015-10-14T00:00:00"/>
        <d v="2015-11-08T00:00:00"/>
        <d v="2015-11-17T00:00:00"/>
        <d v="2015-10-12T00:00:00"/>
        <d v="2015-10-13T00:00:00"/>
        <d v="2015-09-28T00:00:00"/>
        <d v="2015-10-27T00:00:00"/>
        <d v="2015-10-06T00:00:00"/>
        <d v="2015-11-02T00:00:00"/>
        <d v="2015-09-08T00:00:00"/>
        <d v="2015-09-02T00:00:00"/>
        <d v="2015-10-11T00:00:00"/>
        <d v="2015-10-23T00:00:00"/>
        <d v="2015-09-30T00:00:00"/>
        <d v="2015-11-07T00:00:00"/>
        <d v="2015-10-29T00:00:00"/>
        <d v="2015-10-15T00:00:00"/>
        <d v="2015-10-16T00:00:00"/>
        <d v="2015-10-21T00:00:00"/>
        <d v="2015-10-26T00:00:00"/>
        <d v="2015-09-09T00:00:00"/>
        <d v="2015-10-03T00:00:00"/>
        <d v="2015-10-18T00:00:00"/>
        <d v="2015-10-25T00:00:00"/>
        <d v="2015-09-19T00:00:00"/>
        <d v="2015-10-07T00:00:00"/>
        <d v="2015-10-17T00:00:00"/>
        <d v="2015-11-05T00:00:00"/>
        <d v="2015-09-01T00:00:00"/>
        <d v="2015-11-15T00:00:00"/>
        <d v="2015-11-13T00:00:00"/>
        <d v="2016-03-16T00:00:00"/>
        <d v="2016-05-08T00:00:00"/>
        <d v="2016-04-13T00:00:00"/>
        <d v="2016-04-08T00:00:00"/>
        <d v="2015-10-30T00:00:00"/>
        <d v="2016-04-28T00:00:00"/>
        <d v="2016-04-18T00:00:00"/>
        <d v="2016-04-22T00:00:00"/>
        <d v="2016-05-11T00:00:00"/>
        <d v="2016-04-30T00:00:00"/>
        <d v="2016-04-24T00:00:00"/>
        <d v="2016-04-26T00:00:00"/>
        <d v="2016-05-26T00:00:00"/>
        <d v="2016-04-17T00:00:00"/>
        <d v="2016-04-27T00:00:00"/>
        <d v="2016-04-15T00:00:00"/>
        <d v="2016-04-11T00:00:00"/>
        <d v="2016-04-20T00:00:00"/>
        <d v="2016-04-19T00:00:00"/>
        <d v="2016-04-10T00:00:00"/>
        <d v="2016-04-14T00:00:00"/>
        <d v="2016-04-23T00:00:00"/>
        <d v="2016-05-19T00:00:00"/>
        <d v="2016-04-29T00:00:00"/>
        <d v="2016-05-03T00:00:00"/>
        <d v="2015-09-17T00:00:00"/>
        <d v="2015-09-20T00:00:00"/>
        <d v="2016-04-16T00:00:00"/>
        <d v="2016-04-21T00:00:00"/>
        <d v="2016-04-12T00:00:00"/>
        <d v="2016-04-09T00:00:00"/>
        <d v="2016-05-15T00:00:00"/>
        <d v="2016-04-25T00:00:00"/>
        <d v="2016-05-16T00:00:00"/>
        <d v="2016-05-10T00:00:00"/>
        <d v="2016-05-01T00:00:00"/>
        <d v="2015-10-04T00:00:00"/>
        <d v="2015-10-24T00:00:00"/>
        <d v="2016-08-09T00:00:00"/>
        <d v="2016-12-07T00:00:00"/>
        <d v="2016-10-18T00:00:00"/>
        <d v="2016-11-12T00:00:00"/>
        <d v="2016-11-13T00:00:00"/>
        <d v="2015-11-18T00:00:00"/>
        <d v="2016-10-21T00:00:00"/>
        <d v="2016-11-17T00:00:00"/>
        <d v="2016-10-25T00:00:00"/>
        <d v="2016-11-04T00:00:00"/>
        <d v="2016-09-11T00:00:00"/>
        <d v="2016-09-23T00:00:00"/>
        <d v="2016-09-13T00:00:00"/>
        <d v="2016-09-05T00:00:00"/>
        <d v="2016-09-08T00:00:00"/>
        <d v="2016-09-06T00:00:00"/>
        <d v="2016-09-12T00:00:00"/>
        <d v="2016-09-18T00:00:00"/>
        <d v="2016-09-21T00:00:00"/>
        <d v="2016-09-15T00:00:00"/>
        <d v="2016-09-10T00:00:00"/>
        <d v="2016-09-17T00:00:00"/>
        <d v="2016-10-23T00:00:00"/>
        <d v="2016-10-27T00:00:00"/>
        <d v="2016-10-19T00:00:00"/>
        <d v="2016-10-24T00:00:00"/>
        <d v="2016-11-05T00:00:00"/>
        <d v="2016-10-30T00:00:00"/>
        <d v="2016-11-06T00:00:00"/>
        <d v="2016-10-14T00:00:00"/>
        <d v="2016-10-15T00:00:00"/>
        <d v="2016-09-29T00:00:00"/>
        <d v="2016-11-11T00:00:00"/>
        <d v="2016-10-26T00:00:00"/>
        <d v="2016-10-31T00:00:00"/>
        <d v="2016-08-19T00:00:00"/>
        <d v="2016-09-03T00:00:00"/>
        <d v="2016-08-28T00:00:00"/>
        <d v="2016-09-16T00:00:00"/>
        <d v="2016-09-24T00:00:00"/>
        <d v="2016-09-30T00:00:00"/>
        <d v="2016-10-22T00:00:00"/>
        <d v="2016-10-28T00:00:00"/>
        <d v="2016-10-13T00:00:00"/>
        <d v="2016-11-08T00:00:00"/>
        <d v="2016-11-14T00:00:00"/>
        <d v="2015-05-06T00:00:00"/>
        <d v="2016-10-06T00:00:00"/>
        <d v="2016-11-09T00:00:00"/>
        <d v="2016-09-02T00:00:00"/>
        <d v="2016-09-07T00:00:00"/>
        <d v="2016-10-17T00:00:00"/>
        <d v="2016-08-27T00:00:00"/>
        <d v="2016-10-07T00:00:00"/>
        <d v="2016-09-26T00:00:00"/>
        <d v="2016-10-16T00:00:00"/>
        <d v="2016-10-20T00:00:00"/>
        <d v="2016-10-05T00:00:00"/>
        <d v="2016-10-01T00:00:00"/>
        <d v="2016-10-09T00:00:00"/>
        <d v="2016-10-08T00:00:00"/>
        <d v="2016-07-14T00:00:00"/>
        <d v="2014-09-25T00:00:00"/>
        <d v="2016-12-31T00:00:00"/>
        <d v="2016-11-01T00:00:00"/>
        <d v="2017-01-04T00:00:00"/>
        <d v="2017-04-23T00:00:00"/>
        <d v="2017-04-24T00:00:00"/>
        <d v="2017-04-01T00:00:00"/>
        <d v="2017-03-07T00:00:00"/>
        <d v="2017-04-14T00:00:00"/>
        <d v="2017-05-11T00:00:00"/>
        <d v="2017-04-19T00:00:00"/>
        <d v="2017-03-17T00:00:00"/>
        <d v="2017-04-28T00:00:00"/>
        <d v="2017-04-18T00:00:00"/>
        <d v="2017-04-25T00:00:00"/>
        <d v="2017-04-07T00:00:00"/>
        <d v="2017-04-04T00:00:00"/>
        <d v="2017-04-26T00:00:00"/>
        <d v="2017-04-13T00:00:00"/>
        <d v="2017-04-20T00:00:00"/>
        <d v="2017-04-15T00:00:00"/>
        <d v="2017-04-22T00:00:00"/>
        <d v="2017-05-05T00:00:00"/>
        <d v="2017-04-11T00:00:00"/>
        <d v="2017-04-17T00:00:00"/>
        <d v="2017-01-14T00:00:00"/>
        <d v="2017-05-08T00:00:00"/>
        <d v="2017-04-21T00:00:00"/>
        <d v="2017-03-29T00:00:00"/>
        <d v="2017-04-05T00:00:00"/>
        <d v="2017-04-12T00:00:00"/>
        <d v="2017-04-16T00:00:00"/>
        <d v="2017-04-09T00:00:00"/>
        <d v="2017-03-19T00:00:00"/>
        <d v="2017-05-25T00:00:00"/>
        <d v="2017-05-30T00:00:00"/>
        <d v="2017-05-23T00:00:00"/>
        <d v="2017-04-10T00:00:00"/>
        <d v="2017-04-08T00:00:00"/>
        <d v="2017-05-07T00:00:00"/>
        <d v="2017-05-16T00:00:00"/>
        <d v="2017-05-17T00:00:00"/>
        <d v="2017-04-27T00:00:00"/>
        <d v="2017-05-10T00:00:00"/>
        <d v="1978-10-27T00:00:00"/>
        <d v="2017-10-25T00:00:00"/>
        <d v="2017-10-22T00:00:00"/>
        <d v="2017-10-16T00:00:00"/>
        <d v="2017-10-26T00:00:00"/>
        <d v="2017-10-28T00:00:00"/>
        <d v="2017-10-23T00:00:00"/>
        <d v="2017-10-24T00:00:00"/>
        <d v="2017-11-07T00:00:00"/>
        <d v="2017-11-11T00:00:00"/>
        <d v="2017-10-14T00:00:00"/>
        <d v="2017-10-11T00:00:00"/>
        <d v="2017-10-20T00:00:00"/>
        <d v="2017-10-18T00:00:00"/>
        <d v="2017-11-02T00:00:00"/>
        <d v="2017-10-29T00:00:00"/>
        <d v="2017-10-19T00:00:00"/>
        <d v="2017-11-20T00:00:00"/>
        <d v="2017-10-08T00:00:00"/>
        <d v="2017-10-03T00:00:00"/>
        <d v="2017-11-03T00:00:00"/>
        <d v="2017-11-19T00:00:00"/>
        <d v="2017-10-30T00:00:00"/>
        <d v="2017-11-01T00:00:00"/>
        <d v="2017-10-09T00:00:00"/>
        <d v="2017-11-06T00:00:00"/>
        <d v="2017-11-15T00:00:00"/>
        <d v="2017-11-18T00:00:00"/>
        <d v="2017-10-27T00:00:00"/>
        <d v="2017-10-15T00:00:00"/>
        <d v="2017-10-13T00:00:00"/>
        <d v="2017-10-31T00:00:00"/>
        <d v="2017-09-30T00:00:00"/>
        <d v="2017-09-27T00:00:00"/>
        <d v="2006-01-29T00:00:00"/>
        <d v="2017-08-31T00:00:00"/>
        <d v="2017-09-10T00:00:00"/>
        <d v="2017-09-07T00:00:00"/>
        <d v="2018-01-02T00:00:00"/>
        <d v="2017-09-25T00:00:00"/>
        <d v="2017-09-23T00:00:00"/>
        <d v="2017-10-05T00:00:00"/>
        <d v="2017-11-14T00:00:00"/>
        <d v="2017-11-13T00:00:00"/>
        <d v="2017-09-16T00:00:00"/>
        <d v="2017-10-12T00:00:00"/>
        <d v="2017-12-18T00:00:00"/>
        <d v="2017-09-28T00:00:00"/>
        <d v="2017-09-18T00:00:00"/>
        <d v="2017-09-14T00:00:00"/>
        <d v="2017-09-01T00:00:00"/>
        <d v="2017-09-08T00:00:00"/>
        <d v="2017-09-12T00:00:00"/>
        <d v="2017-09-05T00:00:00"/>
        <d v="2017-09-11T00:00:00"/>
        <d v="2017-09-13T00:00:00"/>
        <d v="2017-09-09T00:00:00"/>
        <d v="2017-09-17T00:00:00"/>
        <d v="2017-09-02T00:00:00"/>
        <d v="2017-10-06T00:00:00"/>
        <d v="2017-11-05T00:00:00"/>
        <d v="2017-09-29T00:00:00"/>
        <d v="2017-10-01T00:00:00"/>
        <d v="1982-10-22T00:00:00"/>
        <d v="1983-09-28T00:00:00"/>
        <d v="1984-10-20T00:00:00"/>
        <d v="2012-11-02T00:00:00"/>
        <d v="2017-11-12T00:00:00"/>
        <d v="2017-11-04T00:00:00"/>
        <d v="2018-04-30T00:00:00"/>
        <d v="2018-04-07T00:00:00"/>
        <d v="2018-03-30T00:00:00"/>
        <d v="2018-04-23T00:00:00"/>
        <d v="2018-04-13T00:00:00"/>
        <d v="2018-04-24T00:00:00"/>
        <d v="2018-04-21T00:00:00"/>
        <d v="2018-04-28T00:00:00"/>
        <d v="2018-04-11T00:00:00"/>
        <d v="2018-04-16T00:00:00"/>
        <d v="2018-04-18T00:00:00"/>
        <d v="2018-05-01T00:00:00"/>
        <d v="2018-04-25T00:00:00"/>
        <d v="2018-04-19T00:00:00"/>
        <d v="2018-04-22T00:00:00"/>
        <d v="2018-04-12T00:00:00"/>
        <d v="2018-05-03T00:00:00"/>
        <d v="2018-04-10T00:00:00"/>
        <d v="2018-04-14T00:00:00"/>
        <d v="2018-04-17T00:00:00"/>
        <d v="2018-04-20T00:00:00"/>
        <d v="2018-04-08T00:00:00"/>
        <d v="2018-04-26T00:00:00"/>
        <d v="2018-04-15T00:00:00"/>
        <d v="2018-04-05T00:00:00"/>
        <d v="2018-04-09T00:00:00"/>
        <d v="2018-05-14T00:00:00"/>
        <d v="2018-05-11T00:00:00"/>
        <d v="2018-04-27T00:00:00"/>
        <d v="2018-05-21T00:00:00"/>
        <d v="2015-09-29T00:00:00"/>
        <d v="1998-03-31T00:00:00"/>
        <d v="2018-05-29T00:00:00"/>
        <d v="2018-04-29T00:00:00"/>
        <d v="2018-05-20T00:00:00"/>
        <d v="2018-05-08T00:00:00"/>
        <d v="2018-10-17T00:00:00"/>
        <d v="2018-11-17T00:00:00"/>
        <d v="2018-10-23T00:00:00"/>
        <d v="2018-11-02T00:00:00"/>
        <d v="2018-10-30T00:00:00"/>
        <d v="2018-10-19T00:00:00"/>
        <d v="2018-10-24T00:00:00"/>
        <d v="2018-11-16T00:00:00"/>
        <d v="2018-10-25T00:00:00"/>
        <d v="2018-10-12T00:00:00"/>
        <d v="2018-10-26T00:00:00"/>
        <d v="2018-10-06T00:00:00"/>
        <d v="2018-11-04T00:00:00"/>
        <d v="2018-11-07T00:00:00"/>
        <d v="2018-10-28T00:00:00"/>
        <d v="2018-11-01T00:00:00"/>
        <d v="2018-10-13T00:00:00"/>
        <d v="2018-10-29T00:00:00"/>
        <d v="2018-10-22T00:00:00"/>
        <d v="2018-10-15T00:00:00"/>
        <d v="2018-11-03T00:00:00"/>
        <d v="2018-10-11T00:00:00"/>
        <d v="2018-10-18T00:00:00"/>
        <d v="2018-10-14T00:00:00"/>
        <d v="2018-10-21T00:00:00"/>
        <d v="2018-11-06T00:00:00"/>
        <d v="2018-10-20T00:00:00"/>
        <d v="2018-11-09T00:00:00"/>
        <d v="2018-11-22T00:00:00"/>
        <d v="2018-11-11T00:00:00"/>
        <d v="2018-12-08T00:00:00"/>
        <d v="2018-09-18T00:00:00"/>
        <d v="2018-10-27T00:00:00"/>
        <d v="2018-09-24T00:00:00"/>
        <d v="2018-10-31T00:00:00"/>
        <d v="2018-08-23T00:00:00"/>
        <d v="2019-02-15T00:00:00"/>
        <d v="2018-10-01T00:00:00"/>
        <d v="2018-09-29T00:00:00"/>
        <d v="2018-09-07T00:00:00"/>
        <d v="2018-09-02T00:00:00"/>
        <d v="2018-09-05T00:00:00"/>
        <d v="2018-09-06T00:00:00"/>
        <d v="2018-09-03T00:00:00"/>
        <d v="2018-09-11T00:00:00"/>
        <d v="2018-09-10T00:00:00"/>
        <d v="2018-09-12T00:00:00"/>
        <d v="2018-09-08T00:00:00"/>
        <d v="2018-09-13T00:00:00"/>
        <d v="2018-09-17T00:00:00"/>
        <d v="2018-10-02T00:00:00"/>
        <d v="2018-11-12T00:00:00"/>
        <d v="2018-09-14T00:00:00"/>
        <d v="2018-09-21T00:00:00"/>
        <d v="2018-09-30T00:00:00"/>
        <d v="2018-10-03T00:00:00"/>
        <d v="2018-10-10T00:00:00"/>
        <d v="2018-09-19T00:00:00"/>
        <d v="2018-11-20T00:00:00"/>
        <d v="2018-09-15T00:00:00"/>
        <d v="2018-09-09T00:00:00"/>
        <d v="2018-09-04T00:00:00"/>
        <d v="2018-09-20T00:00:00"/>
        <d v="2019-01-14T00:00:00"/>
        <d v="2019-01-20T00:00:00"/>
        <d v="2018-10-07T00:00:00"/>
        <d v="2018-10-08T00:00:00"/>
        <d v="2018-10-09T00:00:00"/>
        <d v="2018-09-25T00:00:00"/>
        <d v="2018-10-05T00:00:00"/>
        <d v="2018-10-16T00:00:00"/>
        <d v="2018-11-25T00:00:00"/>
        <d v="2019-04-23T00:00:00"/>
        <d v="2019-04-21T00:00:00"/>
        <d v="2019-04-03T00:00:00"/>
        <d v="2019-04-24T00:00:00"/>
        <d v="2019-04-16T00:00:00"/>
        <d v="2019-05-05T00:00:00"/>
        <d v="2019-04-12T00:00:00"/>
        <d v="2019-04-15T00:00:00"/>
        <d v="2019-03-27T00:00:00"/>
        <d v="2019-03-29T00:00:00"/>
        <d v="2019-04-29T00:00:00"/>
        <d v="2019-05-10T00:00:00"/>
        <d v="2019-04-09T00:00:00"/>
        <d v="2019-04-14T00:00:00"/>
        <d v="2019-04-20T00:00:00"/>
        <d v="2019-04-17T00:00:00"/>
        <d v="2019-04-13T00:00:00"/>
        <d v="2019-04-22T00:00:00"/>
        <d v="2019-04-25T00:00:00"/>
        <d v="2019-04-07T00:00:00"/>
        <d v="2019-04-08T00:00:00"/>
        <d v="2019-04-18T00:00:00"/>
        <d v="2019-04-04T00:00:00"/>
        <d v="2019-04-19T00:00:00"/>
        <d v="2019-05-04T00:00:00"/>
        <d v="2019-04-10T00:00:00"/>
        <d v="2019-04-06T00:00:00"/>
        <d v="2019-05-14T00:00:00"/>
        <d v="2019-03-31T00:00:00"/>
        <d v="2019-05-19T00:00:00"/>
        <d v="2019-05-12T00:00:00"/>
        <d v="2019-05-01T00:00:00"/>
        <d v="2019-05-07T00:00:00"/>
        <d v="2019-03-11T00:00:00"/>
        <d v="2019-04-27T00:00:00"/>
        <d v="2019-05-08T00:00:00"/>
        <d v="2019-05-02T00:00:00"/>
        <d v="2019-05-27T00:00:00"/>
        <d v="2019-05-16T00:00:00"/>
        <d v="2019-05-23T00:00:00"/>
        <d v="2019-05-09T00:00:00"/>
        <d v="2019-04-11T00:00:00"/>
        <d v="2019-04-05T00:00:00"/>
      </sharedItems>
    </cacheField>
    <cacheField name="highpoint_date" numFmtId="0">
      <sharedItems containsDate="1" containsMixedTypes="1" minDate="1905-09-01T00:00:00" maxDate="2019-05-31T00:00:00" count="3920">
        <d v="1960-05-17T00:00:00"/>
        <d v="1969-10-22T00:00:00"/>
        <d v="1973-05-06T00:00:00"/>
        <d v="1978-10-02T00:00:00"/>
        <d v="1979-10-18T00:00:00"/>
        <d v="1980-04-24T00:00:00"/>
        <d v="1980-05-08T00:00:00"/>
        <d v="1981-09-23T00:00:00"/>
        <d v="1981-10-11T00:00:00"/>
        <d v="1982-10-04T00:00:00"/>
        <d v="1983-05-05T00:00:00"/>
        <d v="1983-10-08T00:00:00"/>
        <d v="1983-12-11T00:00:00"/>
        <d v="1984-04-02T00:00:00"/>
        <d v="1984-09-03T00:00:00"/>
        <d v="1985-10-05T00:00:00"/>
        <d v="1986-04-30T00:00:00"/>
        <d v="1986-05-04T00:00:00"/>
        <d v="1987-10-13T00:00:00"/>
        <d v="1990-10-10T00:00:00"/>
        <d v="1950-06-17T00:00:00"/>
        <s v="NA"/>
        <d v="1955-05-30T00:00:00"/>
        <d v="1957-05-05T00:00:00"/>
        <d v="1960-05-18T00:00:00"/>
        <d v="1969-10-07T00:00:00"/>
        <d v="1969-10-21T00:00:00"/>
        <d v="1970-04-25T00:00:00"/>
        <d v="1974-04-26T00:00:00"/>
        <d v="1978-04-23T00:00:00"/>
        <d v="1979-10-25T00:00:00"/>
        <d v="1980-10-23T00:00:00"/>
        <d v="1981-04-25T00:00:00"/>
        <d v="1981-10-10T00:00:00"/>
        <d v="1981-12-22T00:00:00"/>
        <d v="1983-05-09T00:00:00"/>
        <d v="1983-10-07T00:00:00"/>
        <d v="1984-10-06T00:00:00"/>
        <d v="1985-10-06T00:00:00"/>
        <d v="1986-05-02T00:00:00"/>
        <d v="1986-11-07T00:00:00"/>
        <d v="1987-04-23T00:00:00"/>
        <d v="1987-10-16T00:00:00"/>
        <d v="1987-10-10T00:00:00"/>
        <d v="1989-09-20T00:00:00"/>
        <d v="1990-10-13T00:00:00"/>
        <d v="1990-10-29T00:00:00"/>
        <d v="1990-11-14T00:00:00"/>
        <d v="1991-04-19T00:00:00"/>
        <d v="1991-09-05T00:00:00"/>
        <d v="1991-10-09T00:00:00"/>
        <d v="1991-11-15T00:00:00"/>
        <d v="1992-05-05T00:00:00"/>
        <d v="1992-09-21T00:00:00"/>
        <d v="1992-09-23T00:00:00"/>
        <d v="1992-09-24T00:00:00"/>
        <d v="1992-10-02T00:00:00"/>
        <d v="1988-04-27T00:00:00"/>
        <d v="1988-05-08T00:00:00"/>
        <d v="1988-05-03T00:00:00"/>
        <d v="1988-05-20T00:00:00"/>
        <d v="1988-04-15T00:00:00"/>
        <d v="1988-04-10T00:00:00"/>
        <d v="1988-05-07T00:00:00"/>
        <d v="1988-05-10T00:00:00"/>
        <d v="1988-04-23T00:00:00"/>
        <d v="1988-05-12T00:00:00"/>
        <d v="1988-04-29T00:00:00"/>
        <d v="1988-04-30T00:00:00"/>
        <d v="1988-05-01T00:00:00"/>
        <d v="1988-05-30T00:00:00"/>
        <d v="1988-04-13T00:00:00"/>
        <d v="1988-04-18T00:00:00"/>
        <d v="1988-04-26T00:00:00"/>
        <d v="1988-04-08T00:00:00"/>
        <d v="1988-03-09T00:00:00"/>
        <d v="1988-12-16T00:00:00"/>
        <d v="1988-12-04T00:00:00"/>
        <d v="1988-12-14T00:00:00"/>
        <d v="1989-01-16T00:00:00"/>
        <d v="1988-12-17T00:00:00"/>
        <d v="1988-12-11T00:00:00"/>
        <d v="1989-02-15T00:00:00"/>
        <d v="1988-12-12T00:00:00"/>
        <d v="1988-12-22T00:00:00"/>
        <d v="1989-02-09T00:00:00"/>
        <d v="1988-08-09T00:00:00"/>
        <d v="1988-09-01T00:00:00"/>
        <d v="1988-12-31T00:00:00"/>
        <d v="1989-01-10T00:00:00"/>
        <d v="1983-10-09T00:00:00"/>
        <d v="1983-11-03T00:00:00"/>
        <d v="1983-11-11T00:00:00"/>
        <d v="1983-10-23T00:00:00"/>
        <d v="1983-10-27T00:00:00"/>
        <d v="1983-09-30T00:00:00"/>
        <d v="1983-10-19T00:00:00"/>
        <d v="1983-09-22T00:00:00"/>
        <d v="1983-10-14T00:00:00"/>
        <d v="1983-10-24T00:00:00"/>
        <d v="1983-10-22T00:00:00"/>
        <d v="1983-10-11T00:00:00"/>
        <d v="1983-10-21T00:00:00"/>
        <d v="1983-09-11T00:00:00"/>
        <d v="1983-10-05T00:00:00"/>
        <d v="1983-10-16T00:00:00"/>
        <d v="1983-10-10T00:00:00"/>
        <d v="1983-11-01T00:00:00"/>
        <d v="1983-10-18T00:00:00"/>
        <d v="1983-11-05T00:00:00"/>
        <d v="1983-10-17T00:00:00"/>
        <d v="1983-10-15T00:00:00"/>
        <d v="1983-09-28T00:00:00"/>
        <d v="1983-10-06T00:00:00"/>
        <d v="1983-12-05T00:00:00"/>
        <d v="1983-12-18T00:00:00"/>
        <d v="1983-12-24T00:00:00"/>
        <d v="1984-01-12T00:00:00"/>
        <d v="1985-05-10T00:00:00"/>
        <d v="1985-05-15T00:00:00"/>
        <d v="1985-04-24T00:00:00"/>
        <d v="1985-03-12T00:00:00"/>
        <d v="1985-05-09T00:00:00"/>
        <d v="1985-04-22T00:00:00"/>
        <d v="1985-05-23T00:00:00"/>
        <d v="1985-04-23T00:00:00"/>
        <d v="1985-05-29T00:00:00"/>
        <d v="1985-05-17T00:00:00"/>
        <d v="1985-05-13T00:00:00"/>
        <d v="1985-05-28T00:00:00"/>
        <d v="1985-05-22T00:00:00"/>
        <d v="1985-05-19T00:00:00"/>
        <d v="1985-05-04T00:00:00"/>
        <d v="1985-04-21T00:00:00"/>
        <d v="1985-04-19T00:00:00"/>
        <d v="1985-05-02T00:00:00"/>
        <d v="1985-04-14T00:00:00"/>
        <d v="1985-04-29T00:00:00"/>
        <d v="1985-05-01T00:00:00"/>
        <d v="1985-11-11T00:00:00"/>
        <d v="1985-10-27T00:00:00"/>
        <d v="1985-11-07T00:00:00"/>
        <d v="1985-11-08T00:00:00"/>
        <d v="1985-10-03T00:00:00"/>
        <d v="1985-09-04T00:00:00"/>
        <d v="1985-10-25T00:00:00"/>
        <d v="1985-11-01T00:00:00"/>
        <d v="1985-10-22T00:00:00"/>
        <d v="1985-11-02T00:00:00"/>
        <d v="1985-10-30T00:00:00"/>
        <d v="1985-10-28T00:00:00"/>
        <d v="1985-10-15T00:00:00"/>
        <d v="1985-10-11T00:00:00"/>
        <d v="1985-10-31T00:00:00"/>
        <d v="1985-10-16T00:00:00"/>
        <d v="1985-10-09T00:00:00"/>
        <d v="1985-10-21T00:00:00"/>
        <d v="1985-10-19T00:00:00"/>
        <d v="1985-10-07T00:00:00"/>
        <d v="1985-10-23T00:00:00"/>
        <d v="1985-10-01T00:00:00"/>
        <d v="1985-10-26T00:00:00"/>
        <d v="1985-09-24T00:00:00"/>
        <d v="1985-11-12T00:00:00"/>
        <d v="1986-01-16T00:00:00"/>
        <d v="1985-12-07T00:00:00"/>
        <d v="1986-01-25T00:00:00"/>
        <d v="1985-12-05T00:00:00"/>
        <d v="1985-12-23T00:00:00"/>
        <d v="1985-12-31T00:00:00"/>
        <d v="1985-12-14T00:00:00"/>
        <d v="1986-02-09T00:00:00"/>
        <d v="1985-12-11T00:00:00"/>
        <d v="1986-01-11T00:00:00"/>
        <d v="1985-12-08T00:00:00"/>
        <d v="1986-12-05T00:00:00"/>
        <d v="1986-12-31T00:00:00"/>
        <d v="1986-12-09T00:00:00"/>
        <d v="1986-12-03T00:00:00"/>
        <d v="1987-01-30T00:00:00"/>
        <d v="1986-12-10T00:00:00"/>
        <d v="1987-04-22T00:00:00"/>
        <d v="1987-05-12T00:00:00"/>
        <d v="1987-04-30T00:00:00"/>
        <d v="1987-05-02T00:00:00"/>
        <d v="1987-04-27T00:00:00"/>
        <d v="1987-04-29T00:00:00"/>
        <d v="1987-05-23T00:00:00"/>
        <d v="1987-05-07T00:00:00"/>
        <d v="1987-05-20T00:00:00"/>
        <d v="1987-04-28T00:00:00"/>
        <d v="1987-04-17T00:00:00"/>
        <d v="1987-05-10T00:00:00"/>
        <d v="1987-04-24T00:00:00"/>
        <d v="1987-05-11T00:00:00"/>
        <d v="1987-04-08T00:00:00"/>
        <d v="1987-04-05T00:00:00"/>
        <d v="1987-05-04T00:00:00"/>
        <d v="1987-04-20T00:00:00"/>
        <d v="1987-09-23T00:00:00"/>
        <d v="1987-10-05T00:00:00"/>
        <d v="1987-09-27T00:00:00"/>
        <d v="1987-10-17T00:00:00"/>
        <d v="1987-11-02T00:00:00"/>
        <d v="1987-10-12T00:00:00"/>
        <d v="1987-09-30T00:00:00"/>
        <d v="1987-11-12T00:00:00"/>
        <d v="1987-10-27T00:00:00"/>
        <d v="1987-10-02T00:00:00"/>
        <d v="1987-10-23T00:00:00"/>
        <d v="1987-10-06T00:00:00"/>
        <d v="1987-11-06T00:00:00"/>
        <d v="1987-10-24T00:00:00"/>
        <d v="1987-10-04T00:00:00"/>
        <d v="1987-09-20T00:00:00"/>
        <d v="1987-10-14T00:00:00"/>
        <d v="1987-09-29T00:00:00"/>
        <d v="1987-10-11T00:00:00"/>
        <d v="1987-10-25T00:00:00"/>
        <d v="1987-10-20T00:00:00"/>
        <d v="1987-10-29T00:00:00"/>
        <d v="1987-10-08T00:00:00"/>
        <d v="1987-10-07T00:00:00"/>
        <d v="1987-11-11T00:00:00"/>
        <d v="1988-01-02T00:00:00"/>
        <d v="1988-02-11T00:00:00"/>
        <d v="1987-12-10T00:00:00"/>
        <d v="1987-11-23T00:00:00"/>
        <d v="1987-12-02T00:00:00"/>
        <d v="1988-02-06T00:00:00"/>
        <d v="1987-12-21T00:00:00"/>
        <d v="1987-12-20T00:00:00"/>
        <d v="1988-01-03T00:00:00"/>
        <d v="1988-01-20T00:00:00"/>
        <d v="1987-12-04T00:00:00"/>
        <d v="1987-12-05T00:00:00"/>
        <d v="1989-09-26T00:00:00"/>
        <d v="1989-10-09T00:00:00"/>
        <d v="1989-09-21T00:00:00"/>
        <d v="1989-09-25T00:00:00"/>
        <d v="1989-09-24T00:00:00"/>
        <d v="1989-11-14T00:00:00"/>
        <d v="1989-10-26T00:00:00"/>
        <d v="1989-10-15T00:00:00"/>
        <d v="1989-10-30T00:00:00"/>
        <d v="1989-10-28T00:00:00"/>
        <d v="1989-09-30T00:00:00"/>
        <d v="1989-10-01T00:00:00"/>
        <d v="1989-10-18T00:00:00"/>
        <d v="1989-09-09T00:00:00"/>
        <d v="1989-10-20T00:00:00"/>
        <d v="1989-10-12T00:00:00"/>
        <d v="1989-10-10T00:00:00"/>
        <d v="1989-10-25T00:00:00"/>
        <d v="1989-10-14T00:00:00"/>
        <d v="1989-10-24T00:00:00"/>
        <d v="1989-10-04T00:00:00"/>
        <d v="1989-10-19T00:00:00"/>
        <d v="1989-10-16T00:00:00"/>
        <d v="1989-10-13T00:00:00"/>
        <d v="1989-11-01T00:00:00"/>
        <d v="1989-10-03T00:00:00"/>
        <d v="1989-09-18T00:00:00"/>
        <d v="1989-10-22T00:00:00"/>
        <d v="1989-09-19T00:00:00"/>
        <d v="1989-09-17T00:00:00"/>
        <d v="1989-09-02T00:00:00"/>
        <d v="1989-10-06T00:00:00"/>
        <d v="1989-11-12T00:00:00"/>
        <d v="1989-11-10T00:00:00"/>
        <d v="1989-11-02T00:00:00"/>
        <d v="1989-10-23T00:00:00"/>
        <d v="1989-10-27T00:00:00"/>
        <d v="1989-09-28T00:00:00"/>
        <d v="1989-09-27T00:00:00"/>
        <d v="1989-09-07T00:00:00"/>
        <d v="1989-10-11T00:00:00"/>
        <d v="1989-04-06T00:00:00"/>
        <d v="1989-04-30T00:00:00"/>
        <d v="1989-12-16T00:00:00"/>
        <d v="1989-12-19T00:00:00"/>
        <d v="1989-12-03T00:00:00"/>
        <d v="1989-12-14T00:00:00"/>
        <d v="1989-12-09T00:00:00"/>
        <d v="1989-12-02T00:00:00"/>
        <d v="1989-12-25T00:00:00"/>
        <d v="1989-11-29T00:00:00"/>
        <d v="1989-12-29T00:00:00"/>
        <d v="1990-01-22T00:00:00"/>
        <d v="1989-12-11T00:00:00"/>
        <d v="1989-12-20T00:00:00"/>
        <d v="1990-05-13T00:00:00"/>
        <d v="1990-04-24T00:00:00"/>
        <d v="1990-05-11T00:00:00"/>
        <d v="1990-05-09T00:00:00"/>
        <d v="1990-04-17T00:00:00"/>
        <d v="1990-04-26T00:00:00"/>
        <d v="1990-05-02T00:00:00"/>
        <d v="1990-03-27T00:00:00"/>
        <d v="1990-04-04T00:00:00"/>
        <d v="1990-04-30T00:00:00"/>
        <d v="1990-05-26T00:00:00"/>
        <d v="1990-04-05T00:00:00"/>
        <d v="1990-05-08T00:00:00"/>
        <d v="1990-03-28T00:00:00"/>
        <d v="1990-05-17T00:00:00"/>
        <d v="1983-12-09T00:00:00"/>
        <d v="1985-09-09T00:00:00"/>
        <d v="1985-09-23T00:00:00"/>
        <d v="1985-12-22T00:00:00"/>
        <d v="1986-01-13T00:00:00"/>
        <d v="1985-12-15T00:00:00"/>
        <d v="1986-04-29T00:00:00"/>
        <d v="1986-05-20T00:00:00"/>
        <d v="1986-05-09T00:00:00"/>
        <d v="1986-05-10T00:00:00"/>
        <d v="1986-05-13T00:00:00"/>
        <d v="1986-09-18T00:00:00"/>
        <d v="1986-08-16T00:00:00"/>
        <d v="1986-08-30T00:00:00"/>
        <d v="1986-09-28T00:00:00"/>
        <d v="1986-09-27T00:00:00"/>
        <d v="1986-10-15T00:00:00"/>
        <d v="1986-09-25T00:00:00"/>
        <d v="1986-10-12T00:00:00"/>
        <d v="1987-01-25T00:00:00"/>
        <d v="1986-12-07T00:00:00"/>
        <d v="1987-04-25T00:00:00"/>
        <d v="1987-05-21T00:00:00"/>
        <d v="1987-09-02T00:00:00"/>
        <d v="1987-10-09T00:00:00"/>
        <d v="1987-12-22T00:00:00"/>
        <d v="1988-05-25T00:00:00"/>
        <d v="1988-05-18T00:00:00"/>
        <d v="1988-08-06T00:00:00"/>
        <d v="1988-10-01T00:00:00"/>
        <d v="1988-02-09T00:00:00"/>
        <d v="1983-05-07T00:00:00"/>
        <d v="1989-04-23T00:00:00"/>
        <d v="1989-05-10T00:00:00"/>
        <d v="1989-05-16T00:00:00"/>
        <d v="1989-05-19T00:00:00"/>
        <d v="1989-05-24T00:00:00"/>
        <d v="1989-05-15T00:00:00"/>
        <d v="1988-10-17T00:00:00"/>
        <d v="1988-10-14T00:00:00"/>
        <d v="1988-09-26T00:00:00"/>
        <d v="1988-10-13T00:00:00"/>
        <d v="1988-09-29T00:00:00"/>
        <d v="1985-01-16T00:00:00"/>
        <d v="1984-12-20T00:00:00"/>
        <d v="1984-10-09T00:00:00"/>
        <d v="1984-10-08T00:00:00"/>
        <d v="1984-10-24T00:00:00"/>
        <d v="1984-10-15T00:00:00"/>
        <d v="1984-05-09T00:00:00"/>
        <d v="1984-04-20T00:00:00"/>
        <d v="1983-12-16T00:00:00"/>
        <d v="1982-12-20T00:00:00"/>
        <d v="1982-12-27T00:00:00"/>
        <d v="1984-10-03T00:00:00"/>
        <d v="1988-05-05T00:00:00"/>
        <d v="1955-10-15T00:00:00"/>
        <d v="1974-05-23T00:00:00"/>
        <d v="1979-10-04T00:00:00"/>
        <d v="1980-10-17T00:00:00"/>
        <d v="1981-02-02T00:00:00"/>
        <d v="1982-10-08T00:00:00"/>
        <d v="1984-10-20T00:00:00"/>
        <d v="1986-05-14T00:00:00"/>
        <d v="1986-10-16T00:00:00"/>
        <d v="1990-01-09T00:00:00"/>
        <d v="1990-05-14T00:00:00"/>
        <d v="1991-10-22T00:00:00"/>
        <d v="1991-10-06T00:00:00"/>
        <d v="1991-10-15T00:00:00"/>
        <d v="1991-10-11T00:00:00"/>
        <d v="1991-10-02T00:00:00"/>
        <d v="1991-10-04T00:00:00"/>
        <d v="1991-10-20T00:00:00"/>
        <d v="1991-09-28T00:00:00"/>
        <d v="1991-09-21T00:00:00"/>
        <d v="1991-10-28T00:00:00"/>
        <d v="1991-10-23T00:00:00"/>
        <d v="1991-09-30T00:00:00"/>
        <d v="1991-10-24T00:00:00"/>
        <d v="1991-10-13T00:00:00"/>
        <d v="1991-10-17T00:00:00"/>
        <d v="1991-10-01T00:00:00"/>
        <d v="1991-10-26T00:00:00"/>
        <d v="1991-11-01T00:00:00"/>
        <d v="1991-10-21T00:00:00"/>
        <d v="1991-09-19T00:00:00"/>
        <d v="1991-10-08T00:00:00"/>
        <d v="1991-09-18T00:00:00"/>
        <d v="1991-09-29T00:00:00"/>
        <d v="1991-11-03T00:00:00"/>
        <d v="1991-11-07T00:00:00"/>
        <d v="1991-10-31T00:00:00"/>
        <d v="1991-10-25T00:00:00"/>
        <d v="1991-09-25T00:00:00"/>
        <d v="1991-10-29T00:00:00"/>
        <d v="1991-09-04T00:00:00"/>
        <d v="1991-10-16T00:00:00"/>
        <d v="1991-10-07T00:00:00"/>
        <d v="1991-09-15T00:00:00"/>
        <d v="1991-11-08T00:00:00"/>
        <d v="1991-10-12T00:00:00"/>
        <d v="1991-10-18T00:00:00"/>
        <d v="1991-10-10T00:00:00"/>
        <d v="1991-10-30T00:00:00"/>
        <d v="1991-10-05T00:00:00"/>
        <d v="1991-10-03T00:00:00"/>
        <d v="1991-09-07T00:00:00"/>
        <d v="1991-09-22T00:00:00"/>
        <d v="1991-09-24T00:00:00"/>
        <d v="1991-09-23T00:00:00"/>
        <d v="1991-11-04T00:00:00"/>
        <d v="1991-11-13T00:00:00"/>
        <d v="1990-05-12T00:00:00"/>
        <d v="1990-06-04T00:00:00"/>
        <d v="1990-05-07T00:00:00"/>
        <d v="1990-05-10T00:00:00"/>
        <d v="1990-05-16T00:00:00"/>
        <d v="1990-04-23T00:00:00"/>
        <d v="1991-05-02T00:00:00"/>
        <d v="1990-05-15T00:00:00"/>
        <d v="1990-05-06T00:00:00"/>
        <d v="1990-06-11T00:00:00"/>
        <d v="1990-05-18T00:00:00"/>
        <d v="1990-04-11T00:00:00"/>
        <d v="1990-08-23T00:00:00"/>
        <d v="1990-08-22T00:00:00"/>
        <d v="1990-06-21T00:00:00"/>
        <d v="1990-08-31T00:00:00"/>
        <d v="1990-10-28T00:00:00"/>
        <d v="1990-10-26T00:00:00"/>
        <d v="1990-11-05T00:00:00"/>
        <d v="1990-10-20T00:00:00"/>
        <d v="1990-09-14T00:00:00"/>
        <d v="1990-11-12T00:00:00"/>
        <d v="1990-09-07T00:00:00"/>
        <d v="1990-10-09T00:00:00"/>
        <d v="1990-10-19T00:00:00"/>
        <d v="1990-10-05T00:00:00"/>
        <d v="1990-09-29T00:00:00"/>
        <d v="1990-10-24T00:00:00"/>
        <d v="1990-10-06T00:00:00"/>
        <d v="1990-09-30T00:00:00"/>
        <d v="1990-09-28T00:00:00"/>
        <d v="1990-09-21T00:00:00"/>
        <d v="1990-10-22T00:00:00"/>
        <d v="1990-09-10T00:00:00"/>
        <d v="1990-10-18T00:00:00"/>
        <d v="1990-10-01T00:00:00"/>
        <d v="1990-10-07T00:00:00"/>
        <d v="1990-10-30T00:00:00"/>
        <d v="1990-10-23T00:00:00"/>
        <d v="1990-10-11T00:00:00"/>
        <d v="1990-10-04T00:00:00"/>
        <d v="1990-10-25T00:00:00"/>
        <d v="1990-11-01T00:00:00"/>
        <d v="1990-10-27T00:00:00"/>
        <d v="1990-11-02T00:00:00"/>
        <d v="1990-10-17T00:00:00"/>
        <d v="1990-09-15T00:00:00"/>
        <d v="1990-10-14T00:00:00"/>
        <d v="1990-09-17T00:00:00"/>
        <d v="1990-10-08T00:00:00"/>
        <d v="1990-10-16T00:00:00"/>
        <d v="1990-11-08T00:00:00"/>
        <d v="1990-11-15T00:00:00"/>
        <d v="1990-10-21T00:00:00"/>
        <d v="1990-09-26T00:00:00"/>
        <d v="1990-10-03T00:00:00"/>
        <d v="1990-10-12T00:00:00"/>
        <d v="1990-09-18T00:00:00"/>
        <d v="1990-09-12T00:00:00"/>
        <d v="1990-12-19T00:00:00"/>
        <d v="1990-12-20T00:00:00"/>
        <d v="1990-12-04T00:00:00"/>
        <d v="1990-12-02T00:00:00"/>
        <d v="1990-12-08T00:00:00"/>
        <d v="1991-01-06T00:00:00"/>
        <d v="1990-12-22T00:00:00"/>
        <d v="1991-01-08T00:00:00"/>
        <d v="1990-12-06T00:00:00"/>
        <d v="1990-12-07T00:00:00"/>
        <d v="1990-12-21T00:00:00"/>
        <d v="1991-04-22T00:00:00"/>
        <d v="1991-04-13T00:00:00"/>
        <d v="1991-03-29T00:00:00"/>
        <d v="1991-04-12T00:00:00"/>
        <d v="1991-04-25T00:00:00"/>
        <d v="1991-04-04T00:00:00"/>
        <d v="1991-05-01T00:00:00"/>
        <d v="1991-05-25T00:00:00"/>
        <d v="1991-05-08T00:00:00"/>
        <d v="1991-04-08T00:00:00"/>
        <d v="1991-05-20T00:00:00"/>
        <d v="1991-05-27T00:00:00"/>
        <d v="1991-03-28T00:00:00"/>
        <d v="1991-04-21T00:00:00"/>
        <d v="1991-05-10T00:00:00"/>
        <d v="1991-04-06T00:00:00"/>
        <d v="1991-04-26T00:00:00"/>
        <d v="1991-05-14T00:00:00"/>
        <d v="1991-04-27T00:00:00"/>
        <d v="1991-05-06T00:00:00"/>
        <d v="1991-05-07T00:00:00"/>
        <d v="1991-04-28T00:00:00"/>
        <d v="1991-05-24T00:00:00"/>
        <d v="1991-05-15T00:00:00"/>
        <d v="1991-05-21T00:00:00"/>
        <d v="1991-05-05T00:00:00"/>
        <d v="1991-05-22T00:00:00"/>
        <d v="1988-09-16T00:00:00"/>
        <d v="1991-04-20T00:00:00"/>
        <d v="1988-10-11T00:00:00"/>
        <d v="1989-04-27T00:00:00"/>
        <d v="1989-04-24T00:00:00"/>
        <d v="1989-05-11T00:00:00"/>
        <d v="1989-05-04T00:00:00"/>
        <d v="1989-05-01T00:00:00"/>
        <d v="1989-05-30T00:00:00"/>
        <d v="1989-04-22T00:00:00"/>
        <d v="1989-05-07T00:00:00"/>
        <d v="1989-03-18T00:00:00"/>
        <d v="1989-05-17T00:00:00"/>
        <d v="1989-04-10T00:00:00"/>
        <d v="1989-05-09T00:00:00"/>
        <d v="1989-04-14T00:00:00"/>
        <d v="1989-04-20T00:00:00"/>
        <d v="1989-04-08T00:00:00"/>
        <d v="1989-04-12T00:00:00"/>
        <d v="1989-04-25T00:00:00"/>
        <d v="1989-04-28T00:00:00"/>
        <d v="1989-05-03T00:00:00"/>
        <d v="1989-05-18T00:00:00"/>
        <d v="1989-04-09T00:00:00"/>
        <d v="1989-05-06T00:00:00"/>
        <d v="1989-04-21T00:00:00"/>
        <d v="1989-06-14T00:00:00"/>
        <d v="1989-08-27T00:00:00"/>
        <d v="1989-08-20T00:00:00"/>
        <d v="1988-10-06T00:00:00"/>
        <d v="1988-10-22T00:00:00"/>
        <d v="1988-10-07T00:00:00"/>
        <d v="1988-10-03T00:00:00"/>
        <d v="1988-11-14T00:00:00"/>
        <d v="1988-10-18T00:00:00"/>
        <d v="1988-10-04T00:00:00"/>
        <d v="1988-10-02T00:00:00"/>
        <d v="1988-10-24T00:00:00"/>
        <d v="1988-10-25T00:00:00"/>
        <d v="1988-10-29T00:00:00"/>
        <d v="1988-11-02T00:00:00"/>
        <d v="1988-09-17T00:00:00"/>
        <d v="1988-09-13T00:00:00"/>
        <d v="1988-10-16T00:00:00"/>
        <d v="1988-09-27T00:00:00"/>
        <d v="1988-10-09T00:00:00"/>
        <d v="1988-10-10T00:00:00"/>
        <d v="1988-10-28T00:00:00"/>
        <d v="1988-11-06T00:00:00"/>
        <d v="1988-09-25T00:00:00"/>
        <d v="1988-09-12T00:00:00"/>
        <d v="1988-10-21T00:00:00"/>
        <d v="1988-10-30T00:00:00"/>
        <d v="1988-10-12T00:00:00"/>
        <d v="1988-10-27T00:00:00"/>
        <d v="1987-10-18T00:00:00"/>
        <d v="1987-10-15T00:00:00"/>
        <d v="1987-02-03T00:00:00"/>
        <d v="1986-11-30T00:00:00"/>
        <d v="1986-12-25T00:00:00"/>
        <d v="1986-12-22T00:00:00"/>
        <d v="1986-12-29T00:00:00"/>
        <d v="1986-10-13T00:00:00"/>
        <d v="1986-09-26T00:00:00"/>
        <d v="1986-09-24T00:00:00"/>
        <d v="1986-10-31T00:00:00"/>
        <d v="1986-10-28T00:00:00"/>
        <d v="1986-10-10T00:00:00"/>
        <d v="1986-10-09T00:00:00"/>
        <d v="1986-10-24T00:00:00"/>
        <d v="1986-10-20T00:00:00"/>
        <d v="1986-09-22T00:00:00"/>
        <d v="1986-10-27T00:00:00"/>
        <d v="1986-10-11T00:00:00"/>
        <d v="1986-10-29T00:00:00"/>
        <d v="1986-10-19T00:00:00"/>
        <d v="1986-10-22T00:00:00"/>
        <d v="1986-10-06T00:00:00"/>
        <d v="1986-11-10T00:00:00"/>
        <d v="1986-10-26T00:00:00"/>
        <d v="1986-09-23T00:00:00"/>
        <d v="1986-09-15T00:00:00"/>
        <d v="1986-09-21T00:00:00"/>
        <d v="1986-10-08T00:00:00"/>
        <d v="1986-11-01T00:00:00"/>
        <d v="1986-10-05T00:00:00"/>
        <d v="1986-10-17T00:00:00"/>
        <d v="1986-05-12T00:00:00"/>
        <d v="1986-05-11T00:00:00"/>
        <d v="1986-05-05T00:00:00"/>
        <d v="1986-04-20T00:00:00"/>
        <d v="1986-05-26T00:00:00"/>
        <d v="1986-05-01T00:00:00"/>
        <d v="1986-04-15T00:00:00"/>
        <d v="1986-04-08T00:00:00"/>
        <d v="1986-05-25T00:00:00"/>
        <d v="1986-05-22T00:00:00"/>
        <d v="1986-04-18T00:00:00"/>
        <d v="1986-04-25T00:00:00"/>
        <d v="1986-05-03T00:00:00"/>
        <d v="1986-04-14T00:00:00"/>
        <d v="1986-04-04T00:00:00"/>
        <d v="1986-01-12T00:00:00"/>
        <d v="1985-08-28T00:00:00"/>
        <d v="1985-05-21T00:00:00"/>
        <d v="1985-01-14T00:00:00"/>
        <d v="1984-12-09T00:00:00"/>
        <d v="1984-12-17T00:00:00"/>
        <d v="1985-02-12T00:00:00"/>
        <d v="1984-12-27T00:00:00"/>
        <d v="1984-12-07T00:00:00"/>
        <d v="1985-01-31T00:00:00"/>
        <d v="1984-12-29T00:00:00"/>
        <d v="1984-12-02T00:00:00"/>
        <d v="1985-01-06T00:00:00"/>
        <d v="1984-12-06T00:00:00"/>
        <d v="1984-12-30T00:00:00"/>
        <d v="1985-01-21T00:00:00"/>
        <d v="1984-10-25T00:00:00"/>
        <d v="1984-10-07T00:00:00"/>
        <d v="1984-10-18T00:00:00"/>
        <d v="1984-11-05T00:00:00"/>
        <d v="1984-10-27T00:00:00"/>
        <d v="1984-09-28T00:00:00"/>
        <d v="1984-09-22T00:00:00"/>
        <d v="1984-09-20T00:00:00"/>
        <d v="1984-09-29T00:00:00"/>
        <d v="1984-09-26T00:00:00"/>
        <d v="1984-09-27T00:00:00"/>
        <d v="1984-10-10T00:00:00"/>
        <d v="1984-10-28T00:00:00"/>
        <d v="1984-10-23T00:00:00"/>
        <d v="1984-10-12T00:00:00"/>
        <d v="1984-10-02T00:00:00"/>
        <d v="1984-10-22T00:00:00"/>
        <d v="1984-09-19T00:00:00"/>
        <d v="1984-10-19T00:00:00"/>
        <d v="1984-10-04T00:00:00"/>
        <d v="1984-05-05T00:00:00"/>
        <d v="1984-04-18T00:00:00"/>
        <d v="1984-05-08T00:00:00"/>
        <d v="1984-05-16T00:00:00"/>
        <d v="1984-03-31T00:00:00"/>
        <d v="1984-04-25T00:00:00"/>
        <d v="1984-05-21T00:00:00"/>
        <d v="1984-05-04T00:00:00"/>
        <d v="1984-04-24T00:00:00"/>
        <d v="1984-04-19T00:00:00"/>
        <d v="1984-04-05T00:00:00"/>
        <d v="1984-04-23T00:00:00"/>
        <d v="1984-05-20T00:00:00"/>
        <d v="1984-05-15T00:00:00"/>
        <d v="1984-04-26T00:00:00"/>
        <d v="1984-05-13T00:00:00"/>
        <d v="1984-04-09T00:00:00"/>
        <d v="1984-05-01T00:00:00"/>
        <d v="1984-04-01T00:00:00"/>
        <d v="1984-05-03T00:00:00"/>
        <d v="1984-05-17T00:00:00"/>
        <d v="1990-04-27T00:00:00"/>
        <d v="1991-12-16T00:00:00"/>
        <d v="1991-12-20T00:00:00"/>
        <d v="1991-12-19T00:00:00"/>
        <d v="1991-12-15T00:00:00"/>
        <d v="1991-11-30T00:00:00"/>
        <d v="1991-12-12T00:00:00"/>
        <d v="1991-12-02T00:00:00"/>
        <d v="1991-12-14T00:00:00"/>
        <d v="1991-12-21T00:00:00"/>
        <d v="1991-12-18T00:00:00"/>
        <d v="1992-05-11T00:00:00"/>
        <d v="1992-04-13T00:00:00"/>
        <d v="1992-04-30T00:00:00"/>
        <d v="1992-04-06T00:00:00"/>
        <d v="1992-04-20T00:00:00"/>
        <d v="1992-05-27T00:00:00"/>
        <d v="1992-05-15T00:00:00"/>
        <d v="1992-05-07T00:00:00"/>
        <d v="1992-05-14T00:00:00"/>
        <d v="1992-04-17T00:00:00"/>
        <d v="1992-05-17T00:00:00"/>
        <d v="1992-05-08T00:00:00"/>
        <d v="1992-04-24T00:00:00"/>
        <d v="1992-05-04T00:00:00"/>
        <d v="1992-04-10T00:00:00"/>
        <d v="1992-03-24T00:00:00"/>
        <d v="1992-04-19T00:00:00"/>
        <d v="1992-05-12T00:00:00"/>
        <d v="1992-05-28T00:00:00"/>
        <d v="1992-05-16T00:00:00"/>
        <d v="1992-05-10T00:00:00"/>
        <d v="1992-04-22T00:00:00"/>
        <d v="1992-04-15T00:00:00"/>
        <d v="1992-05-13T00:00:00"/>
        <d v="1992-05-09T00:00:00"/>
        <d v="1992-05-18T00:00:00"/>
        <d v="1992-10-03T00:00:00"/>
        <d v="1992-09-28T00:00:00"/>
        <d v="1992-10-09T00:00:00"/>
        <d v="1992-10-29T00:00:00"/>
        <d v="1992-10-28T00:00:00"/>
        <d v="1992-10-17T00:00:00"/>
        <d v="1992-10-08T00:00:00"/>
        <d v="1992-10-10T00:00:00"/>
        <d v="1992-10-21T00:00:00"/>
        <d v="1992-11-01T00:00:00"/>
        <d v="1992-11-05T00:00:00"/>
        <d v="1992-09-12T00:00:00"/>
        <d v="1992-10-11T00:00:00"/>
        <d v="1992-10-18T00:00:00"/>
        <d v="1992-09-25T00:00:00"/>
        <d v="1992-09-22T00:00:00"/>
        <d v="1992-10-01T00:00:00"/>
        <d v="1992-11-16T00:00:00"/>
        <d v="1992-09-17T00:00:00"/>
        <d v="1992-09-29T00:00:00"/>
        <d v="1992-09-20T00:00:00"/>
        <d v="1992-09-26T00:00:00"/>
        <d v="1992-10-24T00:00:00"/>
        <d v="1992-10-26T00:00:00"/>
        <d v="1992-10-25T00:00:00"/>
        <d v="1992-10-13T00:00:00"/>
        <d v="1992-10-15T00:00:00"/>
        <d v="1992-11-12T00:00:00"/>
        <d v="1992-10-27T00:00:00"/>
        <d v="1992-10-16T00:00:00"/>
        <d v="1992-09-11T00:00:00"/>
        <d v="1992-09-30T00:00:00"/>
        <d v="1992-09-27T00:00:00"/>
        <d v="1992-11-07T00:00:00"/>
        <d v="1992-10-22T00:00:00"/>
        <d v="1992-10-07T00:00:00"/>
        <d v="1992-10-04T00:00:00"/>
        <d v="1992-10-19T00:00:00"/>
        <d v="1992-12-01T00:00:00"/>
        <d v="1993-02-08T00:00:00"/>
        <d v="1993-02-03T00:00:00"/>
        <d v="1992-12-07T00:00:00"/>
        <d v="1992-12-25T00:00:00"/>
        <d v="1992-12-03T00:00:00"/>
        <d v="1992-12-06T00:00:00"/>
        <d v="1992-12-19T00:00:00"/>
        <d v="1992-12-18T00:00:00"/>
        <d v="1993-05-20T00:00:00"/>
        <d v="1993-05-11T00:00:00"/>
        <d v="1993-04-14T00:00:00"/>
        <d v="1993-05-02T00:00:00"/>
        <d v="1993-04-26T00:00:00"/>
        <d v="1993-05-30T00:00:00"/>
        <d v="1993-04-25T00:00:00"/>
        <d v="1993-04-29T00:00:00"/>
        <d v="1993-04-24T00:00:00"/>
        <d v="1993-05-04T00:00:00"/>
        <d v="1993-05-07T00:00:00"/>
        <d v="1993-05-16T00:00:00"/>
        <d v="1993-04-05T00:00:00"/>
        <d v="1993-05-05T00:00:00"/>
        <d v="1993-04-28T00:00:00"/>
        <d v="1993-05-10T00:00:00"/>
        <d v="1993-05-23T00:00:00"/>
        <d v="1993-05-27T00:00:00"/>
        <d v="1993-04-22T00:00:00"/>
        <d v="1993-05-22T00:00:00"/>
        <d v="1993-05-14T00:00:00"/>
        <d v="1993-05-03T00:00:00"/>
        <d v="1993-04-11T00:00:00"/>
        <d v="1993-10-11T00:00:00"/>
        <d v="1993-10-06T00:00:00"/>
        <d v="1993-10-09T00:00:00"/>
        <d v="1993-10-18T00:00:00"/>
        <d v="1993-10-29T00:00:00"/>
        <d v="1993-10-10T00:00:00"/>
        <d v="1993-10-08T00:00:00"/>
        <d v="1993-10-31T00:00:00"/>
        <d v="1993-09-20T00:00:00"/>
        <d v="1993-09-10T00:00:00"/>
        <d v="1993-09-24T00:00:00"/>
        <d v="1993-09-30T00:00:00"/>
        <d v="1993-09-21T00:00:00"/>
        <d v="1993-09-23T00:00:00"/>
        <d v="1993-09-18T00:00:00"/>
        <d v="1993-10-03T00:00:00"/>
        <d v="1993-09-14T00:00:00"/>
        <d v="1993-10-15T00:00:00"/>
        <d v="1993-10-23T00:00:00"/>
        <d v="1993-11-20T00:00:00"/>
        <d v="1993-10-19T00:00:00"/>
        <d v="1993-10-13T00:00:00"/>
        <d v="1993-10-25T00:00:00"/>
        <d v="1993-11-04T00:00:00"/>
        <d v="1993-10-04T00:00:00"/>
        <d v="1993-11-07T00:00:00"/>
        <d v="1993-10-16T00:00:00"/>
        <d v="1993-10-17T00:00:00"/>
        <d v="1993-11-05T00:00:00"/>
        <d v="1993-11-08T00:00:00"/>
        <d v="1993-10-21T00:00:00"/>
        <d v="1993-10-07T00:00:00"/>
        <d v="1993-10-02T00:00:00"/>
        <d v="1993-09-11T00:00:00"/>
        <d v="1993-12-05T00:00:00"/>
        <d v="1993-12-11T00:00:00"/>
        <d v="1993-12-06T00:00:00"/>
        <d v="1993-12-08T00:00:00"/>
        <d v="1994-01-08T00:00:00"/>
        <d v="1994-01-26T00:00:00"/>
        <d v="1993-12-01T00:00:00"/>
        <d v="1994-04-28T00:00:00"/>
        <d v="1994-05-09T00:00:00"/>
        <d v="1994-05-08T00:00:00"/>
        <d v="1994-04-19T00:00:00"/>
        <d v="1994-05-01T00:00:00"/>
        <d v="1994-05-20T00:00:00"/>
        <d v="1994-04-30T00:00:00"/>
        <d v="1994-05-12T00:00:00"/>
        <d v="1994-04-29T00:00:00"/>
        <d v="1994-05-21T00:00:00"/>
        <d v="1994-05-03T00:00:00"/>
        <d v="1994-04-27T00:00:00"/>
        <d v="1994-04-26T00:00:00"/>
        <d v="1994-05-06T00:00:00"/>
        <d v="1994-04-14T00:00:00"/>
        <d v="1994-05-15T00:00:00"/>
        <d v="1994-05-04T00:00:00"/>
        <d v="1994-06-07T00:00:00"/>
        <d v="1994-08-10T00:00:00"/>
        <d v="1994-10-01T00:00:00"/>
        <d v="1994-09-27T00:00:00"/>
        <d v="1994-10-07T00:00:00"/>
        <d v="1994-10-03T00:00:00"/>
        <d v="1994-09-25T00:00:00"/>
        <d v="1994-10-16T00:00:00"/>
        <d v="1994-10-11T00:00:00"/>
        <d v="1994-10-06T00:00:00"/>
        <d v="1994-10-10T00:00:00"/>
        <d v="1994-10-18T00:00:00"/>
        <d v="1994-10-25T00:00:00"/>
        <d v="1994-10-14T00:00:00"/>
        <d v="1994-10-22T00:00:00"/>
        <d v="1994-10-24T00:00:00"/>
        <d v="1994-10-19T00:00:00"/>
        <d v="1994-10-13T00:00:00"/>
        <d v="1994-11-04T00:00:00"/>
        <d v="1994-11-06T00:00:00"/>
        <d v="1994-10-08T00:00:00"/>
        <d v="1994-11-07T00:00:00"/>
        <d v="1994-11-13T00:00:00"/>
        <d v="1994-10-04T00:00:00"/>
        <d v="1994-09-22T00:00:00"/>
        <d v="1994-09-29T00:00:00"/>
        <d v="1994-09-23T00:00:00"/>
        <d v="1994-09-26T00:00:00"/>
        <d v="1994-10-02T00:00:00"/>
        <d v="1994-09-11T00:00:00"/>
        <d v="1994-09-30T00:00:00"/>
        <d v="1994-10-27T00:00:00"/>
        <d v="1994-10-05T00:00:00"/>
        <d v="1994-10-26T00:00:00"/>
        <d v="1994-10-23T00:00:00"/>
        <d v="1994-11-08T00:00:00"/>
        <d v="1994-11-10T00:00:00"/>
        <d v="1994-09-10T00:00:00"/>
        <d v="1994-09-09T00:00:00"/>
        <d v="1994-09-15T00:00:00"/>
        <d v="1994-11-17T00:00:00"/>
        <d v="1994-10-21T00:00:00"/>
        <d v="1994-10-20T00:00:00"/>
        <d v="1994-09-18T00:00:00"/>
        <d v="1994-10-12T00:00:00"/>
        <d v="1994-10-28T00:00:00"/>
        <d v="1994-12-24T00:00:00"/>
        <d v="1994-12-02T00:00:00"/>
        <d v="1994-12-01T00:00:00"/>
        <d v="1995-01-14T00:00:00"/>
        <d v="1994-12-17T00:00:00"/>
        <d v="1994-12-03T00:00:00"/>
        <d v="1994-12-10T00:00:00"/>
        <d v="1994-12-14T00:00:00"/>
        <d v="1995-05-15T00:00:00"/>
        <d v="1995-04-30T00:00:00"/>
        <d v="1995-04-04T00:00:00"/>
        <d v="1995-04-09T00:00:00"/>
        <d v="1995-04-29T00:00:00"/>
        <d v="1995-05-07T00:00:00"/>
        <d v="1995-05-09T00:00:00"/>
        <d v="1995-04-18T00:00:00"/>
        <d v="1995-05-06T00:00:00"/>
        <d v="1995-06-01T00:00:00"/>
        <d v="1994-10-29T00:00:00"/>
        <d v="1995-04-28T00:00:00"/>
        <d v="1995-05-29T00:00:00"/>
        <d v="1995-05-11T00:00:00"/>
        <d v="1995-04-25T00:00:00"/>
        <d v="1995-05-10T00:00:00"/>
        <d v="1995-05-21T00:00:00"/>
        <d v="1995-05-08T00:00:00"/>
        <d v="1995-05-18T00:00:00"/>
        <d v="1995-05-19T00:00:00"/>
        <d v="1995-05-12T00:00:00"/>
        <d v="1995-05-14T00:00:00"/>
        <d v="1995-05-16T00:00:00"/>
        <d v="1995-05-17T00:00:00"/>
        <d v="1994-09-07T00:00:00"/>
        <d v="1994-09-04T00:00:00"/>
        <d v="1994-09-28T00:00:00"/>
        <d v="1994-07-23T00:00:00"/>
        <d v="1994-05-25T00:00:00"/>
        <d v="1994-05-19T00:00:00"/>
        <d v="1994-05-13T00:00:00"/>
        <d v="1994-05-05T00:00:00"/>
        <d v="1994-05-28T00:00:00"/>
        <d v="1994-05-14T00:00:00"/>
        <d v="1993-09-13T00:00:00"/>
        <d v="1993-09-03T00:00:00"/>
        <d v="1993-05-08T00:00:00"/>
        <d v="1993-04-13T00:00:00"/>
        <d v="1983-09-16T00:00:00"/>
        <d v="1983-04-02T00:00:00"/>
        <d v="1983-04-21T00:00:00"/>
        <d v="1983-05-28T00:00:00"/>
        <d v="1983-04-20T00:00:00"/>
        <d v="1983-05-01T00:00:00"/>
        <d v="1983-04-26T00:00:00"/>
        <d v="1983-05-16T00:00:00"/>
        <d v="1983-05-04T00:00:00"/>
        <d v="1983-04-29T00:00:00"/>
        <d v="1983-04-23T00:00:00"/>
        <d v="1983-05-22T00:00:00"/>
        <d v="1983-04-10T00:00:00"/>
        <d v="1983-05-18T00:00:00"/>
        <d v="1983-05-23T00:00:00"/>
        <d v="1982-12-11T00:00:00"/>
        <d v="1982-12-24T00:00:00"/>
        <d v="1982-12-18T00:00:00"/>
        <d v="1982-10-13T00:00:00"/>
        <d v="1982-10-07T00:00:00"/>
        <d v="1982-09-28T00:00:00"/>
        <d v="1995-10-09T00:00:00"/>
        <d v="1995-10-11T00:00:00"/>
        <d v="1995-10-23T00:00:00"/>
        <d v="1995-09-26T00:00:00"/>
        <d v="1995-10-14T00:00:00"/>
        <d v="1995-09-27T00:00:00"/>
        <d v="1995-10-06T00:00:00"/>
        <d v="1995-10-22T00:00:00"/>
        <d v="1995-10-25T00:00:00"/>
        <d v="1995-10-10T00:00:00"/>
        <d v="1995-10-13T00:00:00"/>
        <d v="1995-10-19T00:00:00"/>
        <d v="1995-10-21T00:00:00"/>
        <d v="1984-05-07T00:00:00"/>
        <d v="1984-05-29T00:00:00"/>
        <d v="1984-04-30T00:00:00"/>
        <d v="1949-06-06T00:00:00"/>
        <d v="1985-04-15T00:00:00"/>
        <d v="1985-08-10T00:00:00"/>
        <d v="1995-10-20T00:00:00"/>
        <d v="1995-10-17T00:00:00"/>
        <d v="1995-10-18T00:00:00"/>
        <d v="1995-11-02T00:00:00"/>
        <d v="1995-11-08T00:00:00"/>
        <d v="1995-10-01T00:00:00"/>
        <d v="1995-09-25T00:00:00"/>
        <d v="1995-10-04T00:00:00"/>
        <d v="1995-10-02T00:00:00"/>
        <d v="1995-09-29T00:00:00"/>
        <d v="1995-09-28T00:00:00"/>
        <d v="1995-10-29T00:00:00"/>
        <d v="1986-10-21T00:00:00"/>
        <d v="1984-12-16T00:00:00"/>
        <d v="1984-12-13T00:00:00"/>
        <d v="1995-10-31T00:00:00"/>
        <d v="1995-10-27T00:00:00"/>
        <d v="1995-10-26T00:00:00"/>
        <d v="1995-10-15T00:00:00"/>
        <d v="1995-10-12T00:00:00"/>
        <d v="1995-10-08T00:00:00"/>
        <d v="1995-11-07T00:00:00"/>
        <d v="1995-11-15T00:00:00"/>
        <d v="1995-10-16T00:00:00"/>
        <d v="1995-10-05T00:00:00"/>
        <d v="1995-10-07T00:00:00"/>
        <d v="1995-08-22T00:00:00"/>
        <d v="1995-08-27T00:00:00"/>
        <d v="1995-09-05T00:00:00"/>
        <d v="1983-05-10T00:00:00"/>
        <d v="1983-04-28T00:00:00"/>
        <d v="1983-04-22T00:00:00"/>
        <d v="1983-04-17T00:00:00"/>
        <d v="1983-05-08T00:00:00"/>
        <d v="1983-04-12T00:00:00"/>
        <d v="1983-05-19T00:00:00"/>
        <d v="1995-12-08T00:00:00"/>
        <d v="1995-12-10T00:00:00"/>
        <d v="1995-12-22T00:00:00"/>
        <d v="1991-05-12T00:00:00"/>
        <d v="1991-12-08T00:00:00"/>
        <d v="1983-12-22T00:00:00"/>
        <d v="1982-03-29T00:00:00"/>
        <d v="1982-04-20T00:00:00"/>
        <d v="1982-05-18T00:00:00"/>
        <d v="1982-05-10T00:00:00"/>
        <d v="1982-05-06T00:00:00"/>
        <d v="1982-05-02T00:00:00"/>
        <d v="1982-04-21T00:00:00"/>
        <d v="1982-05-05T00:00:00"/>
        <d v="1982-05-03T00:00:00"/>
        <d v="1982-05-04T00:00:00"/>
        <d v="1982-05-20T00:00:00"/>
        <d v="1982-04-30T00:00:00"/>
        <d v="1982-04-22T00:00:00"/>
        <d v="1982-04-03T00:00:00"/>
        <d v="1982-05-01T00:00:00"/>
        <d v="1982-05-16T00:00:00"/>
        <d v="1982-04-26T00:00:00"/>
        <d v="1982-04-24T00:00:00"/>
        <d v="1996-05-03T00:00:00"/>
        <d v="1996-05-12T00:00:00"/>
        <d v="1996-05-24T00:00:00"/>
        <d v="1996-05-05T00:00:00"/>
        <d v="1996-05-15T00:00:00"/>
        <d v="1996-03-15T00:00:00"/>
        <d v="1996-05-16T00:00:00"/>
        <d v="1996-05-11T00:00:00"/>
        <d v="1996-05-01T00:00:00"/>
        <d v="1996-05-10T00:00:00"/>
        <d v="1996-05-13T00:00:00"/>
        <d v="1996-05-08T00:00:00"/>
        <d v="1996-05-02T00:00:00"/>
        <d v="1996-05-04T00:00:00"/>
        <d v="1996-05-27T00:00:00"/>
        <d v="1996-05-07T00:00:00"/>
        <d v="1996-05-19T00:00:00"/>
        <d v="1996-04-29T00:00:00"/>
        <d v="1996-05-06T00:00:00"/>
        <d v="1996-04-09T00:00:00"/>
        <d v="1996-04-27T00:00:00"/>
        <d v="1996-05-09T00:00:00"/>
        <d v="1996-05-23T00:00:00"/>
        <d v="1996-05-25T00:00:00"/>
        <d v="1996-05-22T00:00:00"/>
        <d v="1996-04-26T00:00:00"/>
        <d v="1996-05-17T00:00:00"/>
        <d v="1996-04-28T00:00:00"/>
        <d v="1996-05-20T00:00:00"/>
        <d v="1996-05-18T00:00:00"/>
        <d v="1996-07-29T00:00:00"/>
        <d v="1982-04-25T00:00:00"/>
        <d v="1982-01-06T00:00:00"/>
        <d v="1982-01-12T00:00:00"/>
        <d v="1982-01-24T00:00:00"/>
        <d v="1981-10-21T00:00:00"/>
        <d v="1981-10-18T00:00:00"/>
        <d v="1981-09-26T00:00:00"/>
        <d v="1981-10-05T00:00:00"/>
        <d v="1981-09-28T00:00:00"/>
        <d v="1981-10-15T00:00:00"/>
        <d v="1981-10-07T00:00:00"/>
        <d v="1981-10-23T00:00:00"/>
        <d v="1981-10-26T00:00:00"/>
        <d v="1981-10-14T00:00:00"/>
        <d v="1981-10-25T00:00:00"/>
        <d v="1981-10-28T00:00:00"/>
        <d v="1981-10-16T00:00:00"/>
        <d v="1981-10-04T00:00:00"/>
        <d v="1981-10-20T00:00:00"/>
        <d v="1981-10-29T00:00:00"/>
        <d v="1981-10-24T00:00:00"/>
        <d v="1981-10-12T00:00:00"/>
        <d v="1981-05-15T00:00:00"/>
        <d v="1981-04-30T00:00:00"/>
        <d v="1981-05-19T00:00:00"/>
        <d v="1981-05-17T00:00:00"/>
        <d v="1981-05-20T00:00:00"/>
        <d v="1981-05-23T00:00:00"/>
        <d v="1981-05-14T00:00:00"/>
        <d v="1981-10-09T00:00:00"/>
        <d v="1981-04-17T00:00:00"/>
        <d v="1981-04-12T00:00:00"/>
        <d v="1981-05-07T00:00:00"/>
        <d v="1981-04-28T00:00:00"/>
        <d v="1996-09-25T00:00:00"/>
        <d v="1981-05-09T00:00:00"/>
        <d v="1981-05-22T00:00:00"/>
        <d v="1981-06-02T00:00:00"/>
        <d v="1981-04-11T00:00:00"/>
        <d v="1981-05-05T00:00:00"/>
        <d v="1981-05-04T00:00:00"/>
        <d v="1981-04-26T00:00:00"/>
        <d v="1981-04-27T00:00:00"/>
        <d v="1981-04-24T00:00:00"/>
        <d v="1996-10-03T00:00:00"/>
        <d v="1981-04-15T00:00:00"/>
        <d v="1981-05-21T00:00:00"/>
        <d v="1981-01-17T00:00:00"/>
        <d v="1981-02-13T00:00:00"/>
        <d v="1980-12-15T00:00:00"/>
        <d v="1981-01-15T00:00:00"/>
        <d v="1981-01-10T00:00:00"/>
        <d v="1980-04-28T00:00:00"/>
        <d v="1980-05-04T00:00:00"/>
        <d v="1980-10-11T00:00:00"/>
        <d v="1980-04-26T00:00:00"/>
        <d v="1988-09-28T00:00:00"/>
        <d v="1980-05-15T00:00:00"/>
        <d v="1994-05-10T00:00:00"/>
        <d v="1980-05-01T00:00:00"/>
        <d v="1980-05-13T00:00:00"/>
        <d v="1980-05-17T00:00:00"/>
        <d v="1980-04-11T00:00:00"/>
        <d v="1980-03-25T00:00:00"/>
        <d v="1980-05-06T00:00:00"/>
        <d v="1980-05-02T00:00:00"/>
        <d v="1980-11-08T00:00:00"/>
        <d v="1980-10-09T00:00:00"/>
        <d v="1980-10-06T00:00:00"/>
        <d v="1980-04-29T00:00:00"/>
        <d v="1980-10-21T00:00:00"/>
        <d v="1988-10-08T00:00:00"/>
        <d v="1989-10-21T00:00:00"/>
        <d v="1988-08-18T00:00:00"/>
        <d v="1980-09-28T00:00:00"/>
        <d v="1980-09-26T00:00:00"/>
        <d v="1980-10-15T00:00:00"/>
        <d v="1980-10-26T00:00:00"/>
        <d v="1980-10-18T00:00:00"/>
        <d v="1980-10-05T00:00:00"/>
        <d v="1980-10-20T00:00:00"/>
        <d v="1980-10-14T00:00:00"/>
        <d v="1980-10-16T00:00:00"/>
        <d v="1980-10-30T00:00:00"/>
        <d v="1980-10-25T00:00:00"/>
        <d v="1980-08-20T00:00:00"/>
        <d v="1980-04-27T00:00:00"/>
        <d v="1980-05-14T00:00:00"/>
        <d v="1980-04-17T00:00:00"/>
        <d v="1980-05-07T00:00:00"/>
        <d v="1980-04-18T00:00:00"/>
        <d v="1980-04-21T00:00:00"/>
        <d v="1980-05-19T00:00:00"/>
        <d v="1980-05-18T00:00:00"/>
        <d v="1981-01-27T00:00:00"/>
        <d v="1980-05-03T00:00:00"/>
        <d v="1996-10-21T00:00:00"/>
        <d v="1996-10-13T00:00:00"/>
        <d v="1996-11-08T00:00:00"/>
        <d v="1996-10-16T00:00:00"/>
        <d v="1996-11-04T00:00:00"/>
        <d v="1996-11-05T00:00:00"/>
        <d v="1996-09-20T00:00:00"/>
        <d v="1996-10-17T00:00:00"/>
        <d v="1996-10-12T00:00:00"/>
        <d v="1996-10-10T00:00:00"/>
        <d v="1996-10-01T00:00:00"/>
        <d v="1996-10-20T00:00:00"/>
        <d v="1996-11-10T00:00:00"/>
        <d v="1996-10-14T00:00:00"/>
        <d v="1996-10-11T00:00:00"/>
        <d v="1996-10-19T00:00:00"/>
        <d v="1996-09-28T00:00:00"/>
        <d v="1996-10-15T00:00:00"/>
        <d v="1996-09-27T00:00:00"/>
        <d v="1996-10-30T00:00:00"/>
        <d v="1996-11-03T00:00:00"/>
        <d v="1996-11-02T00:00:00"/>
        <d v="1996-09-23T00:00:00"/>
        <d v="1996-10-09T00:00:00"/>
        <d v="1996-09-29T00:00:00"/>
        <d v="1996-10-07T00:00:00"/>
        <d v="1996-10-06T00:00:00"/>
        <d v="1996-10-28T00:00:00"/>
        <d v="1996-09-17T00:00:00"/>
        <d v="1996-09-21T00:00:00"/>
        <d v="1996-09-26T00:00:00"/>
        <d v="1996-09-24T00:00:00"/>
        <d v="1996-11-01T00:00:00"/>
        <d v="1996-10-29T00:00:00"/>
        <d v="1996-10-31T00:00:00"/>
        <d v="1996-10-18T00:00:00"/>
        <d v="1996-11-06T00:00:00"/>
        <d v="1996-10-23T00:00:00"/>
        <d v="1996-11-11T00:00:00"/>
        <d v="1996-11-15T00:00:00"/>
        <d v="1996-10-24T00:00:00"/>
        <d v="1996-10-08T00:00:00"/>
        <d v="1996-10-22T00:00:00"/>
        <d v="1982-09-22T00:00:00"/>
        <d v="1982-10-19T00:00:00"/>
        <d v="1982-10-10T00:00:00"/>
        <d v="1982-11-03T00:00:00"/>
        <d v="1982-10-06T00:00:00"/>
        <d v="1982-10-18T00:00:00"/>
        <d v="1982-10-16T00:00:00"/>
        <d v="1982-10-21T00:00:00"/>
        <d v="1982-10-23T00:00:00"/>
        <d v="1982-10-05T00:00:00"/>
        <d v="1982-10-17T00:00:00"/>
        <d v="1982-11-02T00:00:00"/>
        <d v="1982-10-12T00:00:00"/>
        <d v="1982-10-14T00:00:00"/>
        <d v="1982-09-27T00:00:00"/>
        <d v="1982-09-30T00:00:00"/>
        <d v="1982-10-31T00:00:00"/>
        <d v="1982-10-30T00:00:00"/>
        <d v="1982-10-02T00:00:00"/>
        <d v="1982-10-11T00:00:00"/>
        <d v="1982-09-26T00:00:00"/>
        <d v="1982-12-13T00:00:00"/>
        <d v="1979-05-08T00:00:00"/>
        <d v="1979-05-24T00:00:00"/>
        <d v="1979-05-16T00:00:00"/>
        <d v="1975-10-06T00:00:00"/>
        <d v="1979-04-22T00:00:00"/>
        <d v="1979-04-21T00:00:00"/>
        <d v="1979-04-26T00:00:00"/>
        <d v="1979-04-27T00:00:00"/>
        <d v="1979-04-04T00:00:00"/>
        <d v="1979-11-01T00:00:00"/>
        <d v="1979-09-25T00:00:00"/>
        <d v="1979-05-04T00:00:00"/>
        <d v="1979-05-01T00:00:00"/>
        <d v="1979-05-12T00:00:00"/>
        <d v="1979-05-21T00:00:00"/>
        <d v="1979-05-02T00:00:00"/>
        <d v="1979-05-10T00:00:00"/>
        <d v="1997-01-29T00:00:00"/>
        <d v="1996-12-01T00:00:00"/>
        <d v="1996-12-17T00:00:00"/>
        <d v="1996-12-06T00:00:00"/>
        <d v="1979-04-30T00:00:00"/>
        <d v="1979-05-13T00:00:00"/>
        <d v="1979-11-04T00:00:00"/>
        <d v="1979-09-29T00:00:00"/>
        <d v="1979-10-19T00:00:00"/>
        <d v="1979-10-12T00:00:00"/>
        <d v="1979-10-10T00:00:00"/>
        <d v="1979-10-08T00:00:00"/>
        <d v="1979-10-09T00:00:00"/>
        <d v="1979-10-29T00:00:00"/>
        <d v="1979-10-03T00:00:00"/>
        <d v="1979-10-02T00:00:00"/>
        <d v="1979-10-24T00:00:00"/>
        <d v="1979-10-20T00:00:00"/>
        <d v="1979-11-06T00:00:00"/>
        <d v="1979-09-24T00:00:00"/>
        <d v="1979-11-09T00:00:00"/>
        <d v="1979-10-21T00:00:00"/>
        <d v="1979-10-22T00:00:00"/>
        <d v="1979-10-01T00:00:00"/>
        <d v="1980-02-17T00:00:00"/>
        <d v="1978-04-19T00:00:00"/>
        <d v="1978-05-01T00:00:00"/>
        <d v="1978-05-19T00:00:00"/>
        <d v="1978-05-08T00:00:00"/>
        <d v="1978-04-17T00:00:00"/>
        <d v="1978-05-03T00:00:00"/>
        <d v="1978-04-06T00:00:00"/>
        <d v="1978-05-11T00:00:00"/>
        <d v="1978-05-10T00:00:00"/>
        <d v="1978-05-06T00:00:00"/>
        <d v="1978-04-27T00:00:00"/>
        <d v="1978-10-20T00:00:00"/>
        <d v="1978-10-07T00:00:00"/>
        <d v="1978-10-24T00:00:00"/>
        <d v="1978-09-11T00:00:00"/>
        <d v="1978-10-16T00:00:00"/>
        <d v="1978-10-10T00:00:00"/>
        <d v="1978-10-15T00:00:00"/>
        <d v="1978-10-19T00:00:00"/>
        <d v="1978-10-21T00:00:00"/>
        <d v="1978-04-13T00:00:00"/>
        <d v="1978-11-24T00:00:00"/>
        <d v="1978-10-27T00:00:00"/>
        <d v="1978-10-18T00:00:00"/>
        <d v="1978-10-25T00:00:00"/>
        <d v="1978-10-23T00:00:00"/>
        <d v="1978-10-08T00:00:00"/>
        <d v="1978-10-14T00:00:00"/>
        <d v="1977-05-08T00:00:00"/>
        <d v="1977-04-28T00:00:00"/>
        <d v="1978-10-31T00:00:00"/>
        <d v="1978-10-22T00:00:00"/>
        <d v="1977-04-19T00:00:00"/>
        <d v="1977-04-25T00:00:00"/>
        <d v="1977-05-15T00:00:00"/>
        <d v="1977-04-29T00:00:00"/>
        <d v="1977-05-31T00:00:00"/>
        <d v="1977-04-18T00:00:00"/>
        <d v="1977-05-11T00:00:00"/>
        <d v="1977-05-14T00:00:00"/>
        <d v="1977-09-15T00:00:00"/>
        <d v="1977-10-09T00:00:00"/>
        <d v="1977-10-23T00:00:00"/>
        <d v="1977-10-10T00:00:00"/>
        <d v="1977-10-07T00:00:00"/>
        <d v="1977-10-13T00:00:00"/>
        <d v="1976-11-03T00:00:00"/>
        <d v="1976-10-12T00:00:00"/>
        <d v="1976-10-02T00:00:00"/>
        <d v="1976-10-13T00:00:00"/>
        <d v="1976-10-16T00:00:00"/>
        <d v="1976-10-08T00:00:00"/>
        <d v="1976-05-16T00:00:00"/>
        <d v="1976-05-24T00:00:00"/>
        <d v="1976-05-18T00:00:00"/>
        <d v="1976-05-05T00:00:00"/>
        <d v="1976-05-04T00:00:00"/>
        <d v="1976-05-09T00:00:00"/>
        <d v="1976-04-28T00:00:00"/>
        <d v="1976-05-11T00:00:00"/>
        <d v="1997-05-25T00:00:00"/>
        <d v="1997-05-03T00:00:00"/>
        <d v="1997-05-31T00:00:00"/>
        <d v="1997-03-19T00:00:00"/>
        <d v="1997-04-27T00:00:00"/>
        <d v="1997-04-10T00:00:00"/>
        <d v="1997-05-01T00:00:00"/>
        <d v="1997-05-04T00:00:00"/>
        <d v="1997-05-08T00:00:00"/>
        <d v="1997-05-06T00:00:00"/>
        <d v="1997-04-06T00:00:00"/>
        <d v="1997-04-30T00:00:00"/>
        <d v="1997-05-10T00:00:00"/>
        <d v="1997-05-21T00:00:00"/>
        <d v="1997-05-18T00:00:00"/>
        <d v="1997-04-24T00:00:00"/>
        <d v="1997-05-02T00:00:00"/>
        <d v="1997-05-07T00:00:00"/>
        <d v="1997-05-14T00:00:00"/>
        <d v="1997-05-13T00:00:00"/>
        <d v="1997-05-19T00:00:00"/>
        <d v="1997-05-20T00:00:00"/>
        <d v="1997-05-23T00:00:00"/>
        <d v="1997-05-24T00:00:00"/>
        <d v="1997-05-26T00:00:00"/>
        <d v="1997-05-27T00:00:00"/>
        <d v="1997-04-25T00:00:00"/>
        <d v="1997-05-29T00:00:00"/>
        <d v="1997-05-22T00:00:00"/>
        <d v="1997-05-30T00:00:00"/>
        <d v="1997-04-17T00:00:00"/>
        <d v="1997-05-28T00:00:00"/>
        <d v="1997-04-26T00:00:00"/>
        <d v="1997-04-20T00:00:00"/>
        <d v="1975-10-20T00:00:00"/>
        <d v="1975-09-24T00:00:00"/>
        <d v="1975-10-21T00:00:00"/>
        <d v="1975-10-19T00:00:00"/>
        <d v="1975-10-29T00:00:00"/>
        <d v="1975-04-05T00:00:00"/>
        <d v="1975-05-09T00:00:00"/>
        <d v="1975-04-26T00:00:00"/>
        <d v="1975-05-06T00:00:00"/>
        <d v="1975-04-30T00:00:00"/>
        <d v="1975-05-13T00:00:00"/>
        <d v="1975-05-03T00:00:00"/>
        <d v="1975-05-01T00:00:00"/>
        <d v="1975-04-13T00:00:00"/>
        <d v="1975-05-16T00:00:00"/>
        <d v="1974-10-11T00:00:00"/>
        <d v="1975-04-19T00:00:00"/>
        <d v="1974-10-18T00:00:00"/>
        <d v="1974-12-25T00:00:00"/>
        <d v="1974-09-09T00:00:00"/>
        <d v="1974-10-20T00:00:00"/>
        <d v="1974-10-23T00:00:00"/>
        <d v="1974-10-13T00:00:00"/>
        <d v="1974-09-29T00:00:00"/>
        <d v="1974-05-09T00:00:00"/>
        <d v="1974-05-07T00:00:00"/>
        <d v="1974-05-26T00:00:00"/>
        <d v="1974-04-29T00:00:00"/>
        <d v="1974-04-21T00:00:00"/>
        <d v="1974-05-14T00:00:00"/>
        <d v="1974-05-04T00:00:00"/>
        <d v="1974-05-13T00:00:00"/>
        <d v="1974-04-17T00:00:00"/>
        <d v="1974-05-18T00:00:00"/>
        <d v="1974-04-27T00:00:00"/>
        <d v="1974-05-19T00:00:00"/>
        <d v="1974-04-25T00:00:00"/>
        <d v="1974-04-14T00:00:00"/>
        <d v="1974-05-12T00:00:00"/>
        <d v="1973-10-26T00:00:00"/>
        <d v="1973-10-12T00:00:00"/>
        <d v="1973-10-30T00:00:00"/>
        <d v="1973-10-01T00:00:00"/>
        <d v="1973-09-23T00:00:00"/>
        <d v="1973-11-19T00:00:00"/>
        <d v="1973-09-30T00:00:00"/>
        <d v="1973-10-20T00:00:00"/>
        <d v="1970-10-27T00:00:00"/>
        <d v="1973-04-22T00:00:00"/>
        <d v="1973-05-21T00:00:00"/>
        <d v="1973-05-07T00:00:00"/>
        <d v="1973-05-12T00:00:00"/>
        <d v="1973-05-05T00:00:00"/>
        <d v="1973-05-08T00:00:00"/>
        <d v="1973-05-01T00:00:00"/>
        <d v="1973-05-14T00:00:00"/>
        <d v="1973-04-28T00:00:00"/>
        <d v="1972-11-12T00:00:00"/>
        <d v="1972-10-21T00:00:00"/>
        <d v="1972-10-27T00:00:00"/>
        <d v="1972-10-14T00:00:00"/>
        <d v="1972-10-17T00:00:00"/>
        <d v="1972-10-15T00:00:00"/>
        <d v="1972-10-26T00:00:00"/>
        <d v="1972-10-24T00:00:00"/>
        <d v="1997-05-05T00:00:00"/>
        <d v="1972-04-25T00:00:00"/>
        <d v="1972-03-27T00:00:00"/>
        <d v="1972-04-24T00:00:00"/>
        <d v="1972-04-28T00:00:00"/>
        <d v="1972-05-05T00:00:00"/>
        <d v="1972-05-04T00:00:00"/>
        <d v="1972-04-30T00:00:00"/>
        <d v="1972-05-20T00:00:00"/>
        <d v="1997-09-25T00:00:00"/>
        <d v="1997-10-20T00:00:00"/>
        <d v="1997-10-21T00:00:00"/>
        <d v="1997-10-16T00:00:00"/>
        <d v="1997-10-23T00:00:00"/>
        <d v="1997-11-08T00:00:00"/>
        <d v="1997-10-15T00:00:00"/>
        <d v="1997-11-05T00:00:00"/>
        <d v="1997-10-18T00:00:00"/>
        <d v="1997-10-19T00:00:00"/>
        <d v="1997-10-12T00:00:00"/>
        <d v="1997-10-29T00:00:00"/>
        <d v="1997-10-06T00:00:00"/>
        <d v="1997-11-06T00:00:00"/>
        <d v="1997-09-24T00:00:00"/>
        <d v="1997-10-08T00:00:00"/>
        <d v="1997-09-19T00:00:00"/>
        <d v="1997-09-27T00:00:00"/>
        <d v="1997-10-05T00:00:00"/>
        <d v="1997-09-26T00:00:00"/>
        <d v="1997-09-23T00:00:00"/>
        <d v="1997-10-13T00:00:00"/>
        <d v="1997-09-28T00:00:00"/>
        <d v="1997-09-20T00:00:00"/>
        <d v="1997-09-21T00:00:00"/>
        <d v="1997-09-22T00:00:00"/>
        <d v="1997-10-28T00:00:00"/>
        <d v="1997-10-30T00:00:00"/>
        <d v="1997-10-07T00:00:00"/>
        <d v="1997-10-09T00:00:00"/>
        <d v="1997-10-22T00:00:00"/>
        <d v="1997-11-01T00:00:00"/>
        <d v="1997-10-31T00:00:00"/>
        <d v="1997-08-30T00:00:00"/>
        <d v="1997-09-15T00:00:00"/>
        <d v="1997-09-16T00:00:00"/>
        <d v="1997-10-10T00:00:00"/>
        <d v="1997-10-04T00:00:00"/>
        <d v="1997-09-12T00:00:00"/>
        <d v="1997-09-08T00:00:00"/>
        <d v="1997-10-11T00:00:00"/>
        <d v="1971-05-20T00:00:00"/>
        <d v="1970-10-24T00:00:00"/>
        <d v="1970-10-20T00:00:00"/>
        <d v="1970-11-01T00:00:00"/>
        <d v="1970-10-19T00:00:00"/>
        <d v="1970-11-07T00:00:00"/>
        <d v="1970-04-30T00:00:00"/>
        <d v="1970-04-29T00:00:00"/>
        <d v="1970-05-05T00:00:00"/>
        <d v="1970-05-12T00:00:00"/>
        <d v="1970-05-27T00:00:00"/>
        <d v="1970-05-02T00:00:00"/>
        <d v="1970-05-19T00:00:00"/>
        <d v="1970-04-17T00:00:00"/>
        <d v="1970-05-23T00:00:00"/>
        <d v="1970-05-20T00:00:00"/>
        <d v="1970-05-06T00:00:00"/>
        <d v="1997-12-25T00:00:00"/>
        <d v="1997-12-07T00:00:00"/>
        <d v="1997-12-06T00:00:00"/>
        <d v="1997-12-05T00:00:00"/>
        <d v="1997-12-04T00:00:00"/>
        <d v="1997-12-23T00:00:00"/>
        <d v="1998-01-27T00:00:00"/>
        <d v="1998-01-25T00:00:00"/>
        <d v="1998-02-13T00:00:00"/>
        <d v="1969-11-10T00:00:00"/>
        <d v="1969-10-31T00:00:00"/>
        <d v="1969-11-01T00:00:00"/>
        <d v="1969-11-13T00:00:00"/>
        <d v="1969-10-27T00:00:00"/>
        <d v="1969-04-28T00:00:00"/>
        <d v="1969-05-09T00:00:00"/>
        <d v="1969-05-10T00:00:00"/>
        <d v="1969-05-31T00:00:00"/>
        <d v="1969-05-24T00:00:00"/>
        <d v="1965-10-14T00:00:00"/>
        <d v="1965-05-06T00:00:00"/>
        <d v="1965-05-10T00:00:00"/>
        <d v="1965-05-12T00:00:00"/>
        <d v="1965-10-15T00:00:00"/>
        <d v="1965-05-20T00:00:00"/>
        <d v="1964-11-04T00:00:00"/>
        <d v="1964-10-16T00:00:00"/>
        <d v="1964-04-25T00:00:00"/>
        <d v="1964-10-23T00:00:00"/>
        <d v="1964-10-06T00:00:00"/>
        <d v="1964-05-16T00:00:00"/>
        <d v="1964-10-28T00:00:00"/>
        <d v="1964-10-15T00:00:00"/>
        <d v="1964-04-23T00:00:00"/>
        <d v="1964-05-19T00:00:00"/>
        <d v="1964-05-09T00:00:00"/>
        <d v="1964-04-10T00:00:00"/>
        <d v="1963-05-01T00:00:00"/>
        <d v="1963-10-22T00:00:00"/>
        <d v="1963-10-21T00:00:00"/>
        <d v="1963-10-29T00:00:00"/>
        <d v="1963-05-13T00:00:00"/>
        <d v="1963-05-29T00:00:00"/>
        <d v="1963-05-28T00:00:00"/>
        <d v="1963-06-05T00:00:00"/>
        <d v="1961-12-07T00:00:00"/>
        <d v="1960-05-25T00:00:00"/>
        <d v="1956-05-18T00:00:00"/>
        <d v="1954-05-29T00:00:00"/>
        <d v="1956-05-26T00:00:00"/>
        <d v="1958-05-17T00:00:00"/>
        <d v="1939-05-29T00:00:00"/>
        <d v="1929-05-27T00:00:00"/>
        <d v="1935-11-20T00:00:00"/>
        <d v="1998-05-05T00:00:00"/>
        <d v="1998-04-25T00:00:00"/>
        <d v="1998-05-01T00:00:00"/>
        <d v="1998-04-18T00:00:00"/>
        <d v="1998-05-03T00:00:00"/>
        <d v="1998-05-14T00:00:00"/>
        <d v="1998-05-16T00:00:00"/>
        <d v="1998-04-28T00:00:00"/>
        <d v="1998-05-15T00:00:00"/>
        <d v="1998-05-13T00:00:00"/>
        <d v="1998-05-06T00:00:00"/>
        <d v="1998-04-21T00:00:00"/>
        <d v="1998-04-14T00:00:00"/>
        <d v="1998-04-17T00:00:00"/>
        <d v="1998-04-22T00:00:00"/>
        <d v="1998-05-19T00:00:00"/>
        <d v="1998-05-20T00:00:00"/>
        <d v="1998-05-23T00:00:00"/>
        <d v="1998-05-22T00:00:00"/>
        <d v="1998-05-18T00:00:00"/>
        <d v="1998-04-26T00:00:00"/>
        <d v="1998-05-25T00:00:00"/>
        <d v="1998-05-24T00:00:00"/>
        <d v="1998-05-26T00:00:00"/>
        <d v="1998-05-07T00:00:00"/>
        <d v="1998-05-17T00:00:00"/>
        <d v="1998-05-12T00:00:00"/>
        <d v="1998-04-20T00:00:00"/>
        <d v="1998-04-29T00:00:00"/>
        <d v="1998-04-08T00:00:00"/>
        <d v="1998-05-09T00:00:00"/>
        <d v="1998-04-30T00:00:00"/>
        <d v="1959-05-21T00:00:00"/>
        <d v="1961-03-13T00:00:00"/>
        <d v="1953-04-11T00:00:00"/>
        <d v="1959-04-23T00:00:00"/>
        <d v="1950-06-03T00:00:00"/>
        <d v="1961-05-06T00:00:00"/>
        <d v="1982-10-25T00:00:00"/>
        <d v="1980-10-03T00:00:00"/>
        <d v="1971-10-15T00:00:00"/>
        <d v="1954-06-15T00:00:00"/>
        <d v="1960-05-10T00:00:00"/>
        <d v="1971-04-13T00:00:00"/>
        <d v="1980-04-07T00:00:00"/>
        <d v="1971-04-12T00:00:00"/>
        <d v="1962-05-31T00:00:00"/>
        <d v="1953-06-05T00:00:00"/>
        <d v="1952-05-09T00:00:00"/>
        <d v="1954-10-19T00:00:00"/>
        <d v="1954-10-28T00:00:00"/>
        <d v="1958-05-15T00:00:00"/>
        <d v="1959-09-29T00:00:00"/>
        <d v="1981-11-12T00:00:00"/>
        <d v="1982-10-26T00:00:00"/>
        <d v="1983-11-15T00:00:00"/>
        <d v="1971-05-26T00:00:00"/>
        <d v="1963-06-01T00:00:00"/>
        <d v="1936-06-14T00:00:00"/>
        <d v="1983-05-14T00:00:00"/>
        <d v="1953-05-29T00:00:00"/>
        <d v="1954-06-01T00:00:00"/>
        <d v="1959-05-25T00:00:00"/>
        <d v="1960-05-13T00:00:00"/>
        <d v="1963-05-19T00:00:00"/>
        <d v="1971-05-18T00:00:00"/>
        <d v="1963-05-18T00:00:00"/>
        <d v="1979-10-15T00:00:00"/>
        <d v="1971-05-22T00:00:00"/>
        <d v="1971-05-04T00:00:00"/>
        <d v="1971-10-05T00:00:00"/>
        <d v="1962-04-24T00:00:00"/>
        <d v="1955-05-14T00:00:00"/>
        <d v="1964-10-22T00:00:00"/>
        <d v="1964-05-08T00:00:00"/>
        <d v="1921-09-24T00:00:00"/>
        <d v="1922-05-27T00:00:00"/>
        <d v="1924-06-08T00:00:00"/>
        <d v="1933-05-30T00:00:00"/>
        <d v="1934-05-24T00:00:00"/>
        <d v="1935-07-12T00:00:00"/>
        <d v="1936-05-14T00:00:00"/>
        <d v="1938-06-11T00:00:00"/>
        <d v="1947-04-15T00:00:00"/>
        <d v="1950-11-19T00:00:00"/>
        <d v="1951-05-07T00:00:00"/>
        <d v="1951-10-28T00:00:00"/>
        <d v="1952-05-28T00:00:00"/>
        <d v="1952-11-20T00:00:00"/>
        <d v="1956-05-23T00:00:00"/>
        <d v="1958-11-21T00:00:00"/>
        <d v="1962-05-30T00:00:00"/>
        <d v="1962-06-04T00:00:00"/>
        <d v="1970-05-11T00:00:00"/>
        <d v="1971-10-30T00:00:00"/>
        <d v="1975-05-27T00:00:00"/>
        <d v="1978-05-21T00:00:00"/>
        <d v="1982-05-17T00:00:00"/>
        <d v="1993-12-18T00:00:00"/>
        <d v="1954-05-13T00:00:00"/>
        <d v="1955-10-24T00:00:00"/>
        <d v="1960-05-31T00:00:00"/>
        <d v="1991-04-16T00:00:00"/>
        <d v="1971-05-10T00:00:00"/>
        <d v="1954-09-27T00:00:00"/>
        <d v="1962-10-22T00:00:00"/>
        <d v="1965-10-17T00:00:00"/>
        <d v="1969-10-30T00:00:00"/>
        <d v="1988-09-19T00:00:00"/>
        <d v="1961-05-16T00:00:00"/>
        <d v="1937-11-17T00:00:00"/>
        <d v="1939-06-12T00:00:00"/>
        <d v="1963-05-23T00:00:00"/>
        <d v="1965-05-29T00:00:00"/>
        <d v="1969-05-04T00:00:00"/>
        <d v="1955-05-11T00:00:00"/>
        <d v="1961-05-11T00:00:00"/>
        <d v="1953-06-12T00:00:00"/>
        <d v="1955-05-16T00:00:00"/>
        <d v="1958-10-08T00:00:00"/>
        <d v="1960-05-24T00:00:00"/>
        <d v="1977-05-13T00:00:00"/>
        <d v="1978-11-04T00:00:00"/>
        <d v="1978-05-07T00:00:00"/>
        <d v="1971-10-10T00:00:00"/>
        <d v="1981-10-08T00:00:00"/>
        <d v="1959-10-21T00:00:00"/>
        <d v="1962-05-08T00:00:00"/>
        <d v="1959-05-12T00:00:00"/>
        <d v="1962-04-27T00:00:00"/>
        <d v="1930-06-03T00:00:00"/>
        <d v="1983-06-11T00:00:00"/>
        <d v="1985-04-03T00:00:00"/>
        <d v="1935-11-18T00:00:00"/>
        <d v="1985-04-04T00:00:00"/>
        <d v="1962-05-23T00:00:00"/>
        <d v="1966-05-08T00:00:00"/>
        <d v="1978-05-18T00:00:00"/>
        <d v="1978-05-22T00:00:00"/>
        <d v="1989-04-15T00:00:00"/>
        <d v="1905-09-01T00:00:00"/>
        <d v="1963-09-13T00:00:00"/>
        <d v="1972-10-18T00:00:00"/>
        <d v="1929-10-03T00:00:00"/>
        <d v="1930-05-05T00:00:00"/>
        <d v="1931-09-18T00:00:00"/>
        <d v="1954-05-16T00:00:00"/>
        <d v="1955-05-25T00:00:00"/>
        <d v="1987-05-25T00:00:00"/>
        <d v="1984-05-18T00:00:00"/>
        <d v="1991-04-30T00:00:00"/>
        <d v="1975-10-09T00:00:00"/>
        <d v="1953-04-04T00:00:00"/>
        <d v="1955-07-02T00:00:00"/>
        <d v="1950-07-06T00:00:00"/>
        <d v="1951-10-29T00:00:00"/>
        <d v="1953-05-17T00:00:00"/>
        <d v="1962-05-26T00:00:00"/>
        <d v="1966-04-18T00:00:00"/>
        <d v="1955-11-14T00:00:00"/>
        <d v="1978-10-30T00:00:00"/>
        <d v="1979-09-16T00:00:00"/>
        <d v="1980-11-27T00:00:00"/>
        <d v="1988-10-23T00:00:00"/>
        <d v="1991-11-05T00:00:00"/>
        <d v="1991-11-20T00:00:00"/>
        <d v="1957-04-30T00:00:00"/>
        <d v="1958-05-10T00:00:00"/>
        <d v="1960-05-07T00:00:00"/>
        <d v="1961-05-13T00:00:00"/>
        <d v="1962-05-03T00:00:00"/>
        <d v="1962-05-14T00:00:00"/>
        <d v="1909-09-14T00:00:00"/>
        <d v="1939-08-19T00:00:00"/>
        <d v="1955-10-30T00:00:00"/>
        <d v="1989-12-18T00:00:00"/>
        <d v="1971-05-13T00:00:00"/>
        <d v="1973-10-19T00:00:00"/>
        <d v="1957-06-02T00:00:00"/>
        <d v="1954-10-22T00:00:00"/>
        <d v="1981-05-16T00:00:00"/>
        <d v="1991-04-29T00:00:00"/>
        <d v="1994-05-02T00:00:00"/>
        <d v="1954-06-02T00:00:00"/>
        <d v="1954-05-15T00:00:00"/>
        <d v="1954-10-30T00:00:00"/>
        <d v="1955-05-15T00:00:00"/>
        <d v="1961-05-18T00:00:00"/>
        <d v="1953-06-01T00:00:00"/>
        <d v="1956-05-09T00:00:00"/>
        <d v="1971-05-17T00:00:00"/>
        <d v="1964-10-25T00:00:00"/>
        <d v="1956-04-25T00:00:00"/>
        <d v="1977-04-20T00:00:00"/>
        <d v="1962-04-23T00:00:00"/>
        <d v="1973-10-29T00:00:00"/>
        <d v="1985-03-17T00:00:00"/>
        <d v="1961-11-28T00:00:00"/>
        <d v="1979-10-16T00:00:00"/>
        <d v="1970-10-21T00:00:00"/>
        <d v="1949-06-27T00:00:00"/>
        <d v="1962-05-20T00:00:00"/>
        <d v="1930-05-24T00:00:00"/>
        <d v="1936-09-10T00:00:00"/>
        <d v="1937-11-07T00:00:00"/>
        <d v="1939-05-27T00:00:00"/>
        <d v="1965-04-24T00:00:00"/>
        <d v="1986-09-29T00:00:00"/>
        <d v="1962-10-19T00:00:00"/>
        <d v="1952-05-29T00:00:00"/>
        <d v="1959-11-04T00:00:00"/>
        <d v="1955-04-18T00:00:00"/>
        <d v="1960-11-03T00:00:00"/>
        <d v="1975-10-14T00:00:00"/>
        <d v="1954-05-26T00:00:00"/>
        <d v="1954-10-10T00:00:00"/>
        <d v="1955-05-04T00:00:00"/>
        <d v="1955-04-20T00:00:00"/>
        <d v="1960-10-30T00:00:00"/>
        <d v="1972-05-07T00:00:00"/>
        <d v="1955-06-10T00:00:00"/>
        <d v="1953-04-01T00:00:00"/>
        <d v="1953-04-15T00:00:00"/>
        <d v="1954-04-27T00:00:00"/>
        <d v="1976-03-23T00:00:00"/>
        <d v="1960-11-18T00:00:00"/>
        <d v="1951-10-01T00:00:00"/>
        <d v="1962-05-17T00:00:00"/>
        <d v="1971-04-19T00:00:00"/>
        <d v="1954-11-11T00:00:00"/>
        <d v="1955-04-04T00:00:00"/>
        <d v="1964-10-29T00:00:00"/>
        <d v="1987-05-24T00:00:00"/>
        <d v="1981-05-13T00:00:00"/>
        <d v="1970-10-26T00:00:00"/>
        <d v="1993-04-20T00:00:00"/>
        <d v="1963-05-07T00:00:00"/>
        <d v="1974-04-15T00:00:00"/>
        <d v="1982-11-07T00:00:00"/>
        <d v="1965-05-24T00:00:00"/>
        <d v="1965-10-11T00:00:00"/>
        <d v="1953-05-25T00:00:00"/>
        <d v="1954-05-22T00:00:00"/>
        <d v="1955-04-17T00:00:00"/>
        <d v="1975-04-23T00:00:00"/>
        <d v="1959-10-18T00:00:00"/>
        <d v="1962-05-09T00:00:00"/>
        <d v="1988-11-15T00:00:00"/>
        <d v="1964-05-05T00:00:00"/>
        <d v="1971-05-09T00:00:00"/>
        <d v="1974-11-18T00:00:00"/>
        <d v="1975-04-12T00:00:00"/>
        <d v="1987-10-03T00:00:00"/>
        <d v="1995-09-11T00:00:00"/>
        <d v="1930-05-19T00:00:00"/>
        <d v="1935-08-10T00:00:00"/>
        <d v="1939-08-17T00:00:00"/>
        <d v="1952-10-23T00:00:00"/>
        <d v="1955-07-23T00:00:00"/>
        <d v="1956-04-06T00:00:00"/>
        <d v="1957-05-16T00:00:00"/>
        <d v="1957-06-13T00:00:00"/>
        <d v="1964-05-15T00:00:00"/>
        <d v="1971-05-23T00:00:00"/>
        <d v="1998-09-24T00:00:00"/>
        <d v="1998-09-25T00:00:00"/>
        <d v="1998-09-26T00:00:00"/>
        <d v="1998-09-13T00:00:00"/>
        <d v="1998-09-28T00:00:00"/>
        <d v="1998-09-27T00:00:00"/>
        <d v="1998-10-09T00:00:00"/>
        <d v="1998-10-11T00:00:00"/>
        <d v="1998-10-05T00:00:00"/>
        <d v="1998-10-13T00:00:00"/>
        <d v="1998-10-12T00:00:00"/>
        <d v="1998-10-07T00:00:00"/>
        <d v="1998-10-02T00:00:00"/>
        <d v="1998-09-19T00:00:00"/>
        <d v="1998-09-20T00:00:00"/>
        <d v="1998-10-06T00:00:00"/>
        <d v="1998-10-04T00:00:00"/>
        <d v="1998-09-30T00:00:00"/>
        <d v="1998-09-15T00:00:00"/>
        <d v="1998-10-15T00:00:00"/>
        <d v="1998-10-08T00:00:00"/>
        <d v="1998-10-17T00:00:00"/>
        <d v="1998-10-23T00:00:00"/>
        <d v="1998-10-25T00:00:00"/>
        <d v="1998-10-10T00:00:00"/>
        <d v="1998-10-18T00:00:00"/>
        <d v="1998-10-24T00:00:00"/>
        <d v="1998-10-14T00:00:00"/>
        <d v="1998-10-19T00:00:00"/>
        <d v="1998-10-27T00:00:00"/>
        <d v="1998-10-22T00:00:00"/>
        <d v="1998-10-21T00:00:00"/>
        <d v="1998-11-06T00:00:00"/>
        <d v="1998-10-26T00:00:00"/>
        <d v="1998-10-16T00:00:00"/>
        <d v="1998-10-20T00:00:00"/>
        <d v="1998-11-02T00:00:00"/>
        <d v="1998-10-03T00:00:00"/>
        <d v="1998-11-04T00:00:00"/>
        <d v="1998-11-09T00:00:00"/>
        <d v="1998-09-16T00:00:00"/>
        <d v="1998-11-15T00:00:00"/>
        <d v="1998-11-01T00:00:00"/>
        <d v="1998-10-29T00:00:00"/>
        <d v="1998-09-29T00:00:00"/>
        <d v="1998-10-31T00:00:00"/>
        <d v="1970-10-25T00:00:00"/>
        <d v="1974-10-05T00:00:00"/>
        <d v="1975-10-17T00:00:00"/>
        <d v="1978-11-11T00:00:00"/>
        <d v="1979-01-02T00:00:00"/>
        <d v="1982-12-02T00:00:00"/>
        <d v="1983-01-08T00:00:00"/>
        <d v="1984-09-11T00:00:00"/>
        <d v="1998-12-02T00:00:00"/>
        <d v="1998-12-05T00:00:00"/>
        <d v="1997-09-30T00:00:00"/>
        <d v="1995-05-13T00:00:00"/>
        <d v="1997-10-01T00:00:00"/>
        <d v="1998-12-06T00:00:00"/>
        <d v="1970-10-28T00:00:00"/>
        <d v="1971-05-28T00:00:00"/>
        <d v="1995-09-22T00:00:00"/>
        <d v="1949-06-17T00:00:00"/>
        <d v="1970-05-01T00:00:00"/>
        <d v="1999-04-24T00:00:00"/>
        <d v="1999-04-21T00:00:00"/>
        <d v="1999-05-07T00:00:00"/>
        <d v="1999-05-09T00:00:00"/>
        <d v="1999-04-29T00:00:00"/>
        <d v="1999-04-11T00:00:00"/>
        <d v="1999-08-03T00:00:00"/>
        <d v="1992-08-15T00:00:00"/>
        <d v="1999-05-06T00:00:00"/>
        <d v="1999-04-26T00:00:00"/>
        <d v="1999-04-13T00:00:00"/>
        <d v="1999-04-30T00:00:00"/>
        <d v="1999-05-19T00:00:00"/>
        <d v="1999-05-20T00:00:00"/>
        <d v="1999-05-17T00:00:00"/>
        <d v="1999-05-22T00:00:00"/>
        <d v="1999-05-18T00:00:00"/>
        <d v="1999-04-27T00:00:00"/>
        <d v="1999-05-23T00:00:00"/>
        <d v="1999-04-23T00:00:00"/>
        <d v="1999-04-25T00:00:00"/>
        <d v="1999-05-04T00:00:00"/>
        <d v="1999-08-15T00:00:00"/>
        <d v="1999-05-26T00:00:00"/>
        <d v="1999-04-19T00:00:00"/>
        <d v="1999-05-10T00:00:00"/>
        <d v="1999-05-29T00:00:00"/>
        <d v="1999-05-05T00:00:00"/>
        <d v="1999-05-12T00:00:00"/>
        <d v="1999-05-28T00:00:00"/>
        <d v="1999-05-25T00:00:00"/>
        <d v="1999-04-17T00:00:00"/>
        <d v="1999-05-27T00:00:00"/>
        <d v="1999-05-13T00:00:00"/>
        <d v="1999-05-08T00:00:00"/>
        <d v="1999-05-24T00:00:00"/>
        <d v="1998-09-03T00:00:00"/>
        <d v="1999-05-16T00:00:00"/>
        <d v="1999-04-22T00:00:00"/>
        <d v="1999-04-28T00:00:00"/>
        <d v="1999-10-28T00:00:00"/>
        <d v="1999-10-10T00:00:00"/>
        <d v="1999-10-15T00:00:00"/>
        <d v="1999-10-13T00:00:00"/>
        <d v="1999-10-18T00:00:00"/>
        <d v="1999-10-16T00:00:00"/>
        <d v="1999-10-17T00:00:00"/>
        <d v="1999-10-23T00:00:00"/>
        <d v="1999-10-12T00:00:00"/>
        <d v="1999-11-02T00:00:00"/>
        <d v="1999-11-03T00:00:00"/>
        <d v="1999-10-24T00:00:00"/>
        <d v="1999-10-30T00:00:00"/>
        <d v="1999-10-29T00:00:00"/>
        <d v="1999-11-10T00:00:00"/>
        <d v="1999-10-14T00:00:00"/>
        <d v="1999-11-04T00:00:00"/>
        <d v="1999-11-06T00:00:00"/>
        <d v="1999-11-05T00:00:00"/>
        <d v="1999-10-25T00:00:00"/>
        <d v="1999-10-21T00:00:00"/>
        <d v="1999-09-27T00:00:00"/>
        <d v="1999-11-13T00:00:00"/>
        <d v="1999-12-01T00:00:00"/>
        <d v="1999-11-24T00:00:00"/>
        <d v="1999-12-06T00:00:00"/>
        <d v="1999-12-08T00:00:00"/>
        <d v="1999-10-07T00:00:00"/>
        <d v="1999-10-22T00:00:00"/>
        <d v="1999-09-26T00:00:00"/>
        <d v="1999-09-28T00:00:00"/>
        <d v="1999-10-09T00:00:00"/>
        <d v="1999-10-03T00:00:00"/>
        <d v="1999-09-21T00:00:00"/>
        <d v="1999-09-30T00:00:00"/>
        <d v="1999-09-15T00:00:00"/>
        <d v="1999-10-01T00:00:00"/>
        <d v="1999-09-20T00:00:00"/>
        <d v="1999-09-17T00:00:00"/>
        <d v="1999-11-12T00:00:00"/>
        <d v="1999-09-29T00:00:00"/>
        <d v="1999-12-07T00:00:00"/>
        <d v="1999-10-31T00:00:00"/>
        <d v="1999-10-11T00:00:00"/>
        <d v="1999-10-27T00:00:00"/>
        <d v="1999-10-26T00:00:00"/>
        <d v="1999-12-18T00:00:00"/>
        <d v="2000-01-04T00:00:00"/>
        <d v="1999-12-19T00:00:00"/>
        <d v="1999-12-30T00:00:00"/>
        <d v="1999-10-20T00:00:00"/>
        <d v="1954-06-03T00:00:00"/>
        <d v="1987-05-15T00:00:00"/>
        <d v="1989-07-20T00:00:00"/>
        <d v="2000-05-04T00:00:00"/>
        <d v="2000-05-05T00:00:00"/>
        <d v="2000-05-15T00:00:00"/>
        <d v="2000-04-19T00:00:00"/>
        <d v="2000-05-01T00:00:00"/>
        <d v="2000-05-21T00:00:00"/>
        <d v="2000-04-26T00:00:00"/>
        <d v="2000-04-25T00:00:00"/>
        <d v="2000-04-14T00:00:00"/>
        <d v="2000-04-11T00:00:00"/>
        <d v="2000-04-23T00:00:00"/>
        <d v="2000-05-03T00:00:00"/>
        <d v="2000-04-29T00:00:00"/>
        <d v="2000-04-22T00:00:00"/>
        <d v="2000-04-15T00:00:00"/>
        <d v="2000-03-31T00:00:00"/>
        <d v="1999-11-14T00:00:00"/>
        <d v="2000-05-10T00:00:00"/>
        <d v="2000-05-16T00:00:00"/>
        <d v="2000-05-19T00:00:00"/>
        <d v="2000-05-14T00:00:00"/>
        <d v="2000-05-17T00:00:00"/>
        <d v="2000-05-11T00:00:00"/>
        <d v="2000-05-13T00:00:00"/>
        <d v="2000-05-08T00:00:00"/>
        <d v="2000-04-30T00:00:00"/>
        <d v="2000-05-06T00:00:00"/>
        <d v="2000-05-02T00:00:00"/>
        <d v="2000-05-12T00:00:00"/>
        <d v="1984-11-01T00:00:00"/>
        <d v="2000-05-23T00:00:00"/>
        <d v="2000-05-25T00:00:00"/>
        <d v="2000-05-24T00:00:00"/>
        <d v="2000-05-22T00:00:00"/>
        <d v="2000-05-20T00:00:00"/>
        <d v="2000-05-18T00:00:00"/>
        <d v="2000-05-26T00:00:00"/>
        <d v="2000-05-28T00:00:00"/>
        <d v="2000-05-27T00:00:00"/>
        <d v="2000-04-24T00:00:00"/>
        <d v="2000-05-09T00:00:00"/>
        <d v="2000-05-07T00:00:00"/>
        <d v="2000-06-02T00:00:00"/>
        <d v="2000-04-20T00:00:00"/>
        <d v="1986-08-28T00:00:00"/>
        <d v="1990-11-03T00:00:00"/>
        <d v="2000-06-28T00:00:00"/>
        <d v="1981-11-08T00:00:00"/>
        <d v="2000-08-13T00:00:00"/>
        <d v="2000-07-06T00:00:00"/>
        <d v="2000-07-07T00:00:00"/>
        <d v="2000-07-18T00:00:00"/>
        <d v="2000-04-28T00:00:00"/>
        <d v="2000-10-28T00:00:00"/>
        <d v="2000-10-29T00:00:00"/>
        <d v="2000-11-07T00:00:00"/>
        <d v="2000-10-18T00:00:00"/>
        <d v="2000-09-24T00:00:00"/>
        <d v="2000-11-10T00:00:00"/>
        <d v="2000-10-08T00:00:00"/>
        <d v="2000-10-04T00:00:00"/>
        <d v="2000-10-07T00:00:00"/>
        <d v="2000-10-25T00:00:00"/>
        <d v="1971-10-25T00:00:00"/>
        <d v="2000-10-09T00:00:00"/>
        <d v="2000-11-14T00:00:00"/>
        <d v="2000-10-30T00:00:00"/>
        <d v="2000-11-11T00:00:00"/>
        <d v="2000-10-13T00:00:00"/>
        <d v="2000-10-20T00:00:00"/>
        <d v="2000-10-19T00:00:00"/>
        <d v="2000-10-17T00:00:00"/>
        <d v="2000-10-15T00:00:00"/>
        <d v="2000-11-06T00:00:00"/>
        <d v="2000-10-27T00:00:00"/>
        <d v="2000-10-22T00:00:00"/>
        <d v="2000-11-08T00:00:00"/>
        <d v="2000-10-26T00:00:00"/>
        <d v="2000-10-16T00:00:00"/>
        <d v="2000-10-24T00:00:00"/>
        <d v="2000-10-21T00:00:00"/>
        <d v="2000-11-12T00:00:00"/>
        <d v="2000-12-05T00:00:00"/>
        <d v="2000-12-06T00:00:00"/>
        <d v="2000-12-07T00:00:00"/>
        <d v="2000-11-04T00:00:00"/>
        <d v="2000-10-14T00:00:00"/>
        <d v="2000-09-17T00:00:00"/>
        <d v="2000-09-19T00:00:00"/>
        <d v="2000-09-23T00:00:00"/>
        <d v="2000-09-16T00:00:00"/>
        <d v="2000-09-20T00:00:00"/>
        <d v="2000-09-22T00:00:00"/>
        <d v="2000-09-28T00:00:00"/>
        <d v="2000-10-11T00:00:00"/>
        <d v="2000-09-29T00:00:00"/>
        <d v="2000-10-03T00:00:00"/>
        <d v="2000-10-02T00:00:00"/>
        <d v="2000-09-21T00:00:00"/>
        <d v="2000-10-06T00:00:00"/>
        <d v="2000-10-01T00:00:00"/>
        <d v="2000-10-05T00:00:00"/>
        <d v="2000-11-19T00:00:00"/>
        <d v="2001-01-07T00:00:00"/>
        <d v="2001-04-01T00:00:00"/>
        <d v="2001-04-17T00:00:00"/>
        <d v="2001-04-25T00:00:00"/>
        <d v="2001-04-28T00:00:00"/>
        <d v="2001-04-05T00:00:00"/>
        <d v="2001-05-03T00:00:00"/>
        <d v="2001-04-24T00:00:00"/>
        <d v="2001-05-08T00:00:00"/>
        <d v="2001-05-14T00:00:00"/>
        <d v="2001-05-10T00:00:00"/>
        <d v="2001-04-27T00:00:00"/>
        <d v="2001-04-30T00:00:00"/>
        <d v="2001-04-11T00:00:00"/>
        <d v="2001-05-18T00:00:00"/>
        <d v="2001-05-19T00:00:00"/>
        <d v="2001-04-29T00:00:00"/>
        <d v="2001-03-20T00:00:00"/>
        <d v="1982-11-09T00:00:00"/>
        <d v="2001-05-21T00:00:00"/>
        <d v="2001-05-23T00:00:00"/>
        <d v="2001-05-24T00:00:00"/>
        <d v="2001-05-25T00:00:00"/>
        <d v="2001-04-18T00:00:00"/>
        <d v="2001-05-22T00:00:00"/>
        <d v="2001-05-05T00:00:00"/>
        <d v="2001-05-12T00:00:00"/>
        <d v="2001-05-20T00:00:00"/>
        <d v="2001-05-16T00:00:00"/>
        <d v="2001-05-17T00:00:00"/>
        <d v="2001-05-15T00:00:00"/>
        <d v="2001-04-22T00:00:00"/>
        <d v="2001-04-21T00:00:00"/>
        <d v="2001-05-01T00:00:00"/>
        <d v="2001-05-13T00:00:00"/>
        <d v="2001-05-07T00:00:00"/>
        <d v="2001-04-23T00:00:00"/>
        <d v="1999-05-15T00:00:00"/>
        <d v="2001-10-11T00:00:00"/>
        <d v="2000-11-15T00:00:00"/>
        <d v="2001-11-10T00:00:00"/>
        <d v="2001-11-06T00:00:00"/>
        <d v="2001-10-18T00:00:00"/>
        <d v="2001-10-12T00:00:00"/>
        <d v="2001-10-19T00:00:00"/>
        <d v="2001-10-24T00:00:00"/>
        <d v="2001-10-17T00:00:00"/>
        <d v="2001-11-04T00:00:00"/>
        <d v="2001-10-28T00:00:00"/>
        <d v="2001-10-31T00:00:00"/>
        <d v="2001-11-01T00:00:00"/>
        <d v="2001-09-28T00:00:00"/>
        <d v="2001-11-15T00:00:00"/>
        <d v="2001-10-26T00:00:00"/>
        <d v="2001-12-07T00:00:00"/>
        <d v="2001-10-20T00:00:00"/>
        <d v="2001-09-22T00:00:00"/>
        <d v="2001-10-22T00:00:00"/>
        <d v="2001-10-03T00:00:00"/>
        <d v="2001-10-06T00:00:00"/>
        <d v="2001-10-25T00:00:00"/>
        <d v="2001-10-23T00:00:00"/>
        <d v="2001-10-08T00:00:00"/>
        <d v="2001-09-26T00:00:00"/>
        <d v="2001-09-25T00:00:00"/>
        <d v="2001-10-04T00:00:00"/>
        <d v="2001-09-24T00:00:00"/>
        <d v="2001-10-09T00:00:00"/>
        <d v="2001-10-10T00:00:00"/>
        <d v="2001-09-21T00:00:00"/>
        <d v="2001-09-27T00:00:00"/>
        <d v="2001-09-23T00:00:00"/>
        <d v="2001-10-16T00:00:00"/>
        <d v="2001-10-05T00:00:00"/>
        <d v="2001-09-17T00:00:00"/>
        <d v="2001-09-30T00:00:00"/>
        <d v="2001-09-29T00:00:00"/>
        <d v="2002-01-07T00:00:00"/>
        <d v="2001-10-02T00:00:00"/>
        <d v="2001-10-21T00:00:00"/>
        <d v="2001-10-15T00:00:00"/>
        <d v="2001-12-22T00:00:00"/>
        <d v="2001-10-13T00:00:00"/>
        <d v="2001-12-05T00:00:00"/>
        <d v="2001-12-18T00:00:00"/>
        <d v="2001-12-04T00:00:00"/>
        <d v="2001-10-07T00:00:00"/>
        <d v="2001-11-09T00:00:00"/>
        <d v="2001-10-30T00:00:00"/>
        <d v="2001-10-14T00:00:00"/>
        <d v="2001-11-07T00:00:00"/>
        <d v="2001-09-20T00:00:00"/>
        <d v="2001-10-01T00:00:00"/>
        <d v="1988-06-04T00:00:00"/>
        <d v="1988-11-11T00:00:00"/>
        <d v="1949-06-30T00:00:00"/>
        <d v="2002-04-14T00:00:00"/>
        <d v="2002-04-21T00:00:00"/>
        <d v="2002-04-25T00:00:00"/>
        <d v="2002-05-06T00:00:00"/>
        <d v="2002-05-04T00:00:00"/>
        <d v="2002-05-16T00:00:00"/>
        <d v="2002-03-30T00:00:00"/>
        <d v="2002-07-10T00:00:00"/>
        <d v="2002-05-02T00:00:00"/>
        <d v="2002-05-05T00:00:00"/>
        <d v="2002-05-14T00:00:00"/>
        <d v="2002-05-19T00:00:00"/>
        <d v="2002-05-09T00:00:00"/>
        <d v="2002-05-03T00:00:00"/>
        <d v="2002-04-18T00:00:00"/>
        <d v="2002-04-24T00:00:00"/>
        <d v="2002-05-15T00:00:00"/>
        <d v="2002-04-26T00:00:00"/>
        <d v="2002-04-20T00:00:00"/>
        <d v="2002-04-23T00:00:00"/>
        <d v="2002-05-08T00:00:00"/>
        <d v="2002-05-17T00:00:00"/>
        <d v="2002-05-18T00:00:00"/>
        <d v="2002-05-24T00:00:00"/>
        <d v="2002-05-30T00:00:00"/>
        <d v="2002-05-13T00:00:00"/>
        <d v="2002-05-25T00:00:00"/>
        <d v="2002-05-10T00:00:00"/>
        <d v="2002-05-27T00:00:00"/>
        <d v="2002-05-28T00:00:00"/>
        <d v="2002-07-30T00:00:00"/>
        <d v="2002-04-16T00:00:00"/>
        <d v="2002-05-07T00:00:00"/>
        <d v="2002-04-06T00:00:00"/>
        <d v="2002-04-17T00:00:00"/>
        <d v="2002-07-17T00:00:00"/>
        <d v="1954-06-08T00:00:00"/>
        <d v="1955-05-27T00:00:00"/>
        <d v="1956-04-12T00:00:00"/>
        <d v="1987-04-16T00:00:00"/>
        <d v="2002-11-17T00:00:00"/>
        <d v="2002-11-07T00:00:00"/>
        <d v="2002-10-20T00:00:00"/>
        <d v="2002-11-10T00:00:00"/>
        <d v="2002-10-23T00:00:00"/>
        <d v="2002-10-18T00:00:00"/>
        <d v="2002-11-01T00:00:00"/>
        <d v="2002-11-08T00:00:00"/>
        <d v="2002-11-04T00:00:00"/>
        <d v="2002-10-31T00:00:00"/>
        <d v="2002-11-22T00:00:00"/>
        <d v="2002-11-02T00:00:00"/>
        <d v="2002-11-16T00:00:00"/>
        <d v="2002-11-12T00:00:00"/>
        <d v="2002-10-05T00:00:00"/>
        <d v="2002-10-21T00:00:00"/>
        <d v="2002-12-02T00:00:00"/>
        <d v="2003-01-04T00:00:00"/>
        <d v="2002-12-04T00:00:00"/>
        <d v="2002-11-29T00:00:00"/>
        <d v="2002-10-13T00:00:00"/>
        <d v="2002-09-29T00:00:00"/>
        <d v="2002-10-15T00:00:00"/>
        <d v="2002-10-19T00:00:00"/>
        <d v="2002-10-16T00:00:00"/>
        <d v="2002-10-27T00:00:00"/>
        <d v="2002-10-26T00:00:00"/>
        <d v="2002-10-22T00:00:00"/>
        <d v="2002-10-06T00:00:00"/>
        <d v="2002-10-29T00:00:00"/>
        <d v="2002-10-03T00:00:00"/>
        <d v="2002-10-01T00:00:00"/>
        <d v="2002-09-19T00:00:00"/>
        <d v="2002-10-02T00:00:00"/>
        <d v="2002-09-16T00:00:00"/>
        <d v="2002-09-23T00:00:00"/>
        <d v="2002-10-04T00:00:00"/>
        <d v="2002-09-30T00:00:00"/>
        <d v="2002-09-24T00:00:00"/>
        <d v="2002-09-28T00:00:00"/>
        <d v="2002-09-26T00:00:00"/>
        <d v="2002-12-03T00:00:00"/>
        <d v="2002-09-14T00:00:00"/>
        <d v="2002-10-17T00:00:00"/>
        <d v="2002-09-08T00:00:00"/>
        <d v="2002-09-21T00:00:00"/>
        <d v="2002-10-08T00:00:00"/>
        <d v="2002-11-05T00:00:00"/>
        <d v="2002-10-24T00:00:00"/>
        <d v="2002-10-28T00:00:00"/>
        <d v="2002-09-20T00:00:00"/>
        <d v="2003-05-20T00:00:00"/>
        <d v="2003-05-13T00:00:00"/>
        <d v="2003-04-29T00:00:00"/>
        <d v="2003-05-10T00:00:00"/>
        <d v="2003-04-21T00:00:00"/>
        <d v="2003-05-14T00:00:00"/>
        <d v="2003-05-11T00:00:00"/>
        <d v="2003-05-16T00:00:00"/>
        <d v="2003-04-27T00:00:00"/>
        <d v="2003-05-01T00:00:00"/>
        <d v="2003-05-12T00:00:00"/>
        <d v="2003-05-08T00:00:00"/>
        <d v="2003-05-09T00:00:00"/>
        <d v="2003-04-24T00:00:00"/>
        <d v="2003-04-17T00:00:00"/>
        <d v="2003-05-17T00:00:00"/>
        <d v="2003-03-19T00:00:00"/>
        <d v="2003-05-22T00:00:00"/>
        <d v="2003-05-18T00:00:00"/>
        <d v="2003-05-26T00:00:00"/>
        <d v="2003-05-30T00:00:00"/>
        <d v="2003-05-23T00:00:00"/>
        <d v="2003-05-27T00:00:00"/>
        <d v="2003-05-31T00:00:00"/>
        <d v="2003-05-21T00:00:00"/>
        <d v="2003-05-03T00:00:00"/>
        <d v="2003-05-29T00:00:00"/>
        <d v="2003-05-25T00:00:00"/>
        <d v="2003-04-30T00:00:00"/>
        <d v="2003-04-19T00:00:00"/>
        <d v="2003-04-18T00:00:00"/>
        <d v="2003-05-15T00:00:00"/>
        <d v="2003-04-26T00:00:00"/>
        <d v="2003-05-06T00:00:00"/>
        <d v="2003-04-13T00:00:00"/>
        <d v="2003-04-07T00:00:00"/>
        <d v="2003-05-07T00:00:00"/>
        <d v="2003-05-19T00:00:00"/>
        <d v="2003-09-10T00:00:00"/>
        <d v="2003-06-25T00:00:00"/>
        <d v="2002-08-14T00:00:00"/>
        <d v="2003-07-14T00:00:00"/>
        <d v="2003-08-29T00:00:00"/>
        <d v="2003-07-02T00:00:00"/>
        <d v="2002-09-22T00:00:00"/>
        <d v="1999-07-09T00:00:00"/>
        <d v="2002-11-06T00:00:00"/>
        <d v="1962-06-06T00:00:00"/>
        <d v="1960-10-21T00:00:00"/>
        <d v="1955-06-03T00:00:00"/>
        <d v="1959-10-25T00:00:00"/>
        <d v="1953-04-03T00:00:00"/>
        <d v="1963-10-20T00:00:00"/>
        <d v="1979-05-15T00:00:00"/>
        <d v="1991-04-10T00:00:00"/>
        <d v="1954-10-09T00:00:00"/>
        <d v="1952-10-19T00:00:00"/>
        <d v="1952-05-13T00:00:00"/>
        <d v="1955-06-16T00:00:00"/>
        <d v="2003-10-17T00:00:00"/>
        <d v="2003-11-12T00:00:00"/>
        <d v="2003-10-11T00:00:00"/>
        <d v="2003-10-22T00:00:00"/>
        <d v="2003-10-18T00:00:00"/>
        <d v="2003-11-23T00:00:00"/>
        <d v="2003-11-26T00:00:00"/>
        <d v="2003-12-01T00:00:00"/>
        <d v="2003-11-05T00:00:00"/>
        <d v="2003-11-14T00:00:00"/>
        <d v="2003-11-11T00:00:00"/>
        <d v="2003-11-09T00:00:00"/>
        <d v="2003-10-15T00:00:00"/>
        <d v="2003-11-02T00:00:00"/>
        <d v="2003-11-07T00:00:00"/>
        <d v="2003-11-03T00:00:00"/>
        <d v="2003-11-04T00:00:00"/>
        <d v="2003-10-20T00:00:00"/>
        <d v="2003-11-01T00:00:00"/>
        <d v="2003-12-06T00:00:00"/>
        <d v="2003-12-20T00:00:00"/>
        <d v="2003-11-08T00:00:00"/>
        <d v="2004-01-20T00:00:00"/>
        <d v="2003-10-16T00:00:00"/>
        <d v="2003-11-06T00:00:00"/>
        <d v="2003-10-27T00:00:00"/>
        <d v="2003-10-03T00:00:00"/>
        <d v="2003-10-09T00:00:00"/>
        <d v="2003-10-19T00:00:00"/>
        <d v="2003-10-06T00:00:00"/>
        <d v="2003-10-07T00:00:00"/>
        <d v="2003-10-13T00:00:00"/>
        <d v="2003-10-29T00:00:00"/>
        <d v="2003-10-24T00:00:00"/>
        <d v="2003-10-28T00:00:00"/>
        <d v="2003-10-05T00:00:00"/>
        <d v="2003-09-27T00:00:00"/>
        <d v="2003-09-24T00:00:00"/>
        <d v="2003-09-25T00:00:00"/>
        <d v="2003-09-17T00:00:00"/>
        <d v="2003-09-21T00:00:00"/>
        <d v="2003-09-26T00:00:00"/>
        <d v="2003-09-16T00:00:00"/>
        <d v="2003-09-22T00:00:00"/>
        <d v="2003-09-15T00:00:00"/>
        <d v="2003-09-23T00:00:00"/>
        <d v="2003-10-26T00:00:00"/>
        <d v="2003-10-02T00:00:00"/>
        <d v="2003-11-22T00:00:00"/>
        <d v="2003-10-12T00:00:00"/>
        <d v="2003-10-04T00:00:00"/>
        <d v="2003-12-03T00:00:00"/>
        <d v="2003-12-15T00:00:00"/>
        <d v="2003-10-14T00:00:00"/>
        <d v="2003-10-30T00:00:00"/>
        <d v="2003-11-27T00:00:00"/>
        <d v="2003-10-08T00:00:00"/>
        <d v="2003-11-10T00:00:00"/>
        <d v="2003-10-10T00:00:00"/>
        <d v="2004-03-30T00:00:00"/>
        <d v="2004-04-14T00:00:00"/>
        <d v="2004-04-21T00:00:00"/>
        <d v="2004-05-08T00:00:00"/>
        <d v="2004-05-01T00:00:00"/>
        <d v="2004-05-14T00:00:00"/>
        <d v="2004-03-14T00:00:00"/>
        <d v="2004-05-18T00:00:00"/>
        <d v="2004-05-28T00:00:00"/>
        <d v="2004-04-19T00:00:00"/>
        <d v="2004-05-09T00:00:00"/>
        <d v="2004-05-04T00:00:00"/>
        <d v="2004-04-28T00:00:00"/>
        <d v="2004-04-22T00:00:00"/>
        <d v="2004-05-07T00:00:00"/>
        <d v="2004-04-20T00:00:00"/>
        <d v="2004-05-11T00:00:00"/>
        <d v="2004-05-10T00:00:00"/>
        <d v="2004-05-16T00:00:00"/>
        <d v="2004-05-17T00:00:00"/>
        <d v="2004-05-20T00:00:00"/>
        <d v="2004-05-24T00:00:00"/>
        <d v="2004-04-23T00:00:00"/>
        <d v="2004-05-23T00:00:00"/>
        <d v="2004-05-03T00:00:00"/>
        <d v="2004-05-19T00:00:00"/>
        <d v="2004-05-27T00:00:00"/>
        <d v="2004-05-30T00:00:00"/>
        <d v="2004-05-22T00:00:00"/>
        <d v="2004-04-29T00:00:00"/>
        <d v="2004-04-15T00:00:00"/>
        <d v="2004-05-15T00:00:00"/>
        <d v="2004-09-25T00:00:00"/>
        <d v="2004-07-04T00:00:00"/>
        <d v="2004-05-26T00:00:00"/>
        <d v="2004-05-29T00:00:00"/>
        <d v="2004-03-23T00:00:00"/>
        <d v="2004-04-09T00:00:00"/>
        <d v="2004-04-27T00:00:00"/>
        <d v="2004-04-30T00:00:00"/>
        <d v="2004-05-05T00:00:00"/>
        <d v="1953-05-11T00:00:00"/>
        <d v="2004-09-29T00:00:00"/>
        <d v="2004-09-24T00:00:00"/>
        <d v="2004-09-26T00:00:00"/>
        <d v="2004-09-18T00:00:00"/>
        <d v="2004-09-30T00:00:00"/>
        <d v="2004-10-12T00:00:00"/>
        <d v="2004-10-08T00:00:00"/>
        <d v="2004-09-27T00:00:00"/>
        <d v="2004-10-05T00:00:00"/>
        <d v="2004-10-01T00:00:00"/>
        <d v="2004-10-02T00:00:00"/>
        <d v="2004-09-15T00:00:00"/>
        <d v="2004-09-20T00:00:00"/>
        <d v="2004-09-12T00:00:00"/>
        <d v="2004-09-21T00:00:00"/>
        <d v="2004-09-28T00:00:00"/>
        <d v="2004-10-11T00:00:00"/>
        <d v="2004-10-13T00:00:00"/>
        <d v="2004-09-23T00:00:00"/>
        <d v="2004-09-17T00:00:00"/>
        <d v="2004-08-27T00:00:00"/>
        <d v="2004-08-16T00:00:00"/>
        <d v="2004-10-07T00:00:00"/>
        <d v="2004-11-02T00:00:00"/>
        <d v="2004-10-24T00:00:00"/>
        <d v="2004-10-26T00:00:00"/>
        <d v="2004-12-12T00:00:00"/>
        <d v="2004-10-18T00:00:00"/>
        <d v="2004-10-20T00:00:00"/>
        <d v="2004-10-23T00:00:00"/>
        <d v="2004-10-30T00:00:00"/>
        <d v="2004-10-21T00:00:00"/>
        <d v="2004-10-22T00:00:00"/>
        <d v="2004-10-10T00:00:00"/>
        <d v="2004-11-04T00:00:00"/>
        <d v="2004-10-25T00:00:00"/>
        <d v="2004-11-11T00:00:00"/>
        <d v="2004-10-16T00:00:00"/>
        <d v="2004-10-19T00:00:00"/>
        <d v="2004-10-27T00:00:00"/>
        <d v="2004-11-10T00:00:00"/>
        <d v="2004-11-15T00:00:00"/>
        <d v="2004-11-22T00:00:00"/>
        <d v="2004-11-01T00:00:00"/>
        <d v="2004-11-29T00:00:00"/>
        <d v="2004-11-19T00:00:00"/>
        <d v="2004-11-26T00:00:00"/>
        <d v="2004-11-07T00:00:00"/>
        <d v="2004-10-17T00:00:00"/>
        <d v="2004-10-29T00:00:00"/>
        <d v="2004-11-20T00:00:00"/>
        <d v="2004-12-04T00:00:00"/>
        <d v="2004-10-28T00:00:00"/>
        <d v="2004-10-15T00:00:00"/>
        <d v="2004-11-03T00:00:00"/>
        <d v="2004-11-06T00:00:00"/>
        <d v="2004-10-31T00:00:00"/>
        <d v="2004-11-05T00:00:00"/>
        <d v="2004-09-19T00:00:00"/>
        <d v="2004-12-06T00:00:00"/>
        <d v="2004-12-18T00:00:00"/>
        <d v="2005-01-14T00:00:00"/>
        <d v="1984-05-02T00:00:00"/>
        <d v="2005-05-15T00:00:00"/>
        <d v="2005-05-10T00:00:00"/>
        <d v="2005-05-12T00:00:00"/>
        <d v="2005-04-15T00:00:00"/>
        <d v="2005-04-28T00:00:00"/>
        <d v="2005-04-27T00:00:00"/>
        <d v="2005-05-09T00:00:00"/>
        <d v="2005-05-04T00:00:00"/>
        <d v="2005-05-18T00:00:00"/>
        <d v="2005-05-06T00:00:00"/>
        <d v="2005-05-16T00:00:00"/>
        <d v="2005-05-14T00:00:00"/>
        <d v="2005-04-26T00:00:00"/>
        <d v="2005-04-22T00:00:00"/>
        <d v="2005-05-22T00:00:00"/>
        <d v="2005-05-01T00:00:00"/>
        <d v="2005-05-03T00:00:00"/>
        <d v="2005-05-21T00:00:00"/>
        <d v="2005-04-30T00:00:00"/>
        <d v="2005-05-02T00:00:00"/>
        <d v="2005-04-24T00:00:00"/>
        <d v="2005-04-29T00:00:00"/>
        <d v="2005-04-16T00:00:00"/>
        <d v="2005-05-23T00:00:00"/>
        <d v="2005-05-05T00:00:00"/>
        <d v="2005-05-28T00:00:00"/>
        <d v="2005-05-25T00:00:00"/>
        <d v="2005-05-27T00:00:00"/>
        <d v="2005-05-29T00:00:00"/>
        <d v="2005-06-03T00:00:00"/>
        <d v="2005-06-02T00:00:00"/>
        <d v="2005-05-20T00:00:00"/>
        <d v="2005-05-30T00:00:00"/>
        <d v="2005-06-04T00:00:00"/>
        <d v="2005-05-26T00:00:00"/>
        <d v="2005-06-01T00:00:00"/>
        <d v="2005-05-19T00:00:00"/>
        <d v="2005-04-25T00:00:00"/>
        <d v="2005-05-31T00:00:00"/>
        <d v="2005-05-11T00:00:00"/>
        <d v="2005-05-13T00:00:00"/>
        <d v="2005-04-17T00:00:00"/>
        <d v="2005-06-05T00:00:00"/>
        <d v="2005-05-07T00:00:00"/>
        <d v="2005-03-29T00:00:00"/>
        <d v="2005-03-25T00:00:00"/>
        <d v="2005-04-06T00:00:00"/>
        <d v="2005-10-22T00:00:00"/>
        <d v="2005-10-17T00:00:00"/>
        <d v="2005-10-24T00:00:00"/>
        <d v="2005-10-19T00:00:00"/>
        <d v="2005-10-25T00:00:00"/>
        <d v="2005-10-21T00:00:00"/>
        <d v="2005-10-11T00:00:00"/>
        <d v="2005-10-04T00:00:00"/>
        <d v="2005-10-10T00:00:00"/>
        <d v="2005-10-18T00:00:00"/>
        <d v="2005-09-28T00:00:00"/>
        <d v="2005-10-02T00:00:00"/>
        <d v="2005-10-01T00:00:00"/>
        <d v="2005-09-29T00:00:00"/>
        <d v="2005-09-24T00:00:00"/>
        <d v="2005-09-30T00:00:00"/>
        <d v="2005-09-26T00:00:00"/>
        <d v="2005-09-27T00:00:00"/>
        <d v="2005-09-20T00:00:00"/>
        <d v="2005-09-21T00:00:00"/>
        <d v="2005-09-25T00:00:00"/>
        <d v="2005-09-22T00:00:00"/>
        <d v="2005-10-07T00:00:00"/>
        <d v="2005-10-09T00:00:00"/>
        <d v="2005-10-03T00:00:00"/>
        <d v="2005-10-06T00:00:00"/>
        <d v="2005-09-12T00:00:00"/>
        <d v="2005-10-23T00:00:00"/>
        <d v="2005-10-14T00:00:00"/>
        <d v="2005-10-16T00:00:00"/>
        <d v="2005-10-05T00:00:00"/>
        <d v="2005-10-29T00:00:00"/>
        <d v="2005-10-20T00:00:00"/>
        <d v="2005-10-12T00:00:00"/>
        <d v="2005-10-30T00:00:00"/>
        <d v="2005-11-14T00:00:00"/>
        <d v="2005-10-27T00:00:00"/>
        <d v="2005-11-08T00:00:00"/>
        <d v="2005-11-06T00:00:00"/>
        <d v="2005-11-07T00:00:00"/>
        <d v="2005-11-03T00:00:00"/>
        <d v="2005-11-22T00:00:00"/>
        <d v="2005-11-01T00:00:00"/>
        <d v="2005-11-11T00:00:00"/>
        <d v="2005-11-05T00:00:00"/>
        <d v="2005-10-31T00:00:00"/>
        <d v="2005-11-26T00:00:00"/>
        <d v="2005-12-02T00:00:00"/>
        <d v="2005-11-17T00:00:00"/>
        <d v="2005-12-01T00:00:00"/>
        <d v="2005-10-15T00:00:00"/>
        <d v="2005-10-13T00:00:00"/>
        <d v="2005-01-16T00:00:00"/>
        <d v="2006-02-07T00:00:00"/>
        <d v="2006-01-03T00:00:00"/>
        <d v="2006-01-27T00:00:00"/>
        <d v="2005-12-07T00:00:00"/>
        <d v="2006-01-24T00:00:00"/>
        <d v="2003-01-26T00:00:00"/>
        <d v="2006-05-13T00:00:00"/>
        <d v="2006-05-04T00:00:00"/>
        <d v="2006-05-07T00:00:00"/>
        <d v="2006-05-16T00:00:00"/>
        <d v="2006-05-17T00:00:00"/>
        <d v="2006-05-11T00:00:00"/>
        <d v="2006-05-10T00:00:00"/>
        <d v="2006-05-05T00:00:00"/>
        <d v="2006-04-27T00:00:00"/>
        <d v="2006-05-02T00:00:00"/>
        <d v="2006-05-25T00:00:00"/>
        <d v="2006-05-19T00:00:00"/>
        <d v="2006-05-21T00:00:00"/>
        <d v="2006-06-04T00:00:00"/>
        <d v="2006-05-24T00:00:00"/>
        <d v="2006-05-08T00:00:00"/>
        <d v="2006-05-09T00:00:00"/>
        <d v="2006-05-03T00:00:00"/>
        <d v="2006-05-15T00:00:00"/>
        <d v="2006-04-29T00:00:00"/>
        <d v="2006-05-01T00:00:00"/>
        <d v="2006-05-23T00:00:00"/>
        <d v="2006-04-17T00:00:00"/>
        <d v="2006-04-24T00:00:00"/>
        <d v="2006-05-18T00:00:00"/>
        <d v="2006-05-27T00:00:00"/>
        <d v="2006-05-06T00:00:00"/>
        <d v="2006-05-20T00:00:00"/>
        <d v="2006-05-14T00:00:00"/>
        <d v="2006-05-26T00:00:00"/>
        <d v="2006-04-22T00:00:00"/>
        <d v="2006-04-12T00:00:00"/>
        <d v="2006-04-30T00:00:00"/>
        <d v="2006-05-22T00:00:00"/>
        <d v="1995-11-30T00:00:00"/>
        <d v="2006-05-12T00:00:00"/>
        <d v="2006-04-25T00:00:00"/>
        <d v="2006-05-28T00:00:00"/>
        <d v="2006-03-24T00:00:00"/>
        <d v="2006-04-23T00:00:00"/>
        <d v="2006-04-21T00:00:00"/>
        <d v="2006-04-28T00:00:00"/>
        <d v="2005-11-09T00:00:00"/>
        <d v="2006-10-19T00:00:00"/>
        <d v="2006-10-20T00:00:00"/>
        <d v="2006-10-12T00:00:00"/>
        <d v="2006-10-09T00:00:00"/>
        <d v="2006-10-01T00:00:00"/>
        <d v="2006-09-30T00:00:00"/>
        <d v="2006-09-02T00:00:00"/>
        <d v="2006-09-19T00:00:00"/>
        <d v="2006-09-21T00:00:00"/>
        <d v="2006-10-07T00:00:00"/>
        <d v="2006-09-18T00:00:00"/>
        <d v="2006-10-03T00:00:00"/>
        <d v="2006-09-29T00:00:00"/>
        <d v="2006-10-05T00:00:00"/>
        <d v="2006-10-04T00:00:00"/>
        <d v="2006-10-02T00:00:00"/>
        <d v="2006-10-13T00:00:00"/>
        <d v="2006-10-06T00:00:00"/>
        <d v="2006-10-17T00:00:00"/>
        <d v="2006-10-18T00:00:00"/>
        <d v="2006-10-14T00:00:00"/>
        <d v="2006-10-22T00:00:00"/>
        <d v="2006-10-26T00:00:00"/>
        <d v="2006-10-31T00:00:00"/>
        <d v="2006-11-05T00:00:00"/>
        <d v="2006-10-08T00:00:00"/>
        <d v="2006-11-10T00:00:00"/>
        <d v="2006-11-02T00:00:00"/>
        <d v="2006-10-23T00:00:00"/>
        <d v="2006-11-06T00:00:00"/>
        <d v="2006-10-28T00:00:00"/>
        <d v="2006-11-07T00:00:00"/>
        <d v="2006-10-27T00:00:00"/>
        <d v="2006-11-09T00:00:00"/>
        <d v="2006-11-19T00:00:00"/>
        <d v="2006-11-08T00:00:00"/>
        <d v="2006-11-13T00:00:00"/>
        <d v="2006-11-17T00:00:00"/>
        <d v="2006-10-25T00:00:00"/>
        <d v="2006-11-12T00:00:00"/>
        <d v="2006-10-21T00:00:00"/>
        <d v="2006-11-24T00:00:00"/>
        <d v="2006-11-03T00:00:00"/>
        <d v="2006-11-27T00:00:00"/>
        <d v="2006-10-29T00:00:00"/>
        <d v="2006-11-01T00:00:00"/>
        <d v="2006-12-02T00:00:00"/>
        <d v="2006-11-11T00:00:00"/>
        <d v="2006-11-30T00:00:00"/>
        <d v="2006-10-30T00:00:00"/>
        <d v="2006-12-06T00:00:00"/>
        <d v="2006-11-15T00:00:00"/>
        <d v="2006-12-24T00:00:00"/>
        <d v="2006-10-15T00:00:00"/>
        <d v="2007-01-06T00:00:00"/>
        <d v="2007-01-19T00:00:00"/>
        <d v="2006-09-17T00:00:00"/>
        <d v="2006-12-27T00:00:00"/>
        <d v="2007-05-01T00:00:00"/>
        <d v="2007-04-20T00:00:00"/>
        <d v="2007-04-19T00:00:00"/>
        <d v="2007-04-22T00:00:00"/>
        <d v="2007-04-14T00:00:00"/>
        <d v="2007-05-09T00:00:00"/>
        <d v="2007-04-29T00:00:00"/>
        <d v="2007-05-04T00:00:00"/>
        <d v="2007-05-07T00:00:00"/>
        <d v="2007-05-12T00:00:00"/>
        <d v="2007-05-16T00:00:00"/>
        <d v="2007-05-17T00:00:00"/>
        <d v="2007-05-22T00:00:00"/>
        <d v="2007-05-06T00:00:00"/>
        <d v="2007-05-21T00:00:00"/>
        <d v="2007-05-24T00:00:00"/>
        <d v="2007-05-05T00:00:00"/>
        <d v="2007-05-08T00:00:00"/>
        <d v="2007-03-31T00:00:00"/>
        <d v="2007-05-10T00:00:00"/>
        <d v="2007-05-14T00:00:00"/>
        <d v="2007-05-18T00:00:00"/>
        <d v="2007-05-15T00:00:00"/>
        <d v="2007-04-16T00:00:00"/>
        <d v="2007-05-19T00:00:00"/>
        <d v="2007-04-25T00:00:00"/>
        <d v="2007-05-02T00:00:00"/>
        <d v="2007-05-03T00:00:00"/>
        <d v="2007-04-24T00:00:00"/>
        <d v="2007-03-18T00:00:00"/>
        <d v="2003-08-17T00:00:00"/>
        <d v="2007-04-30T00:00:00"/>
        <d v="2007-05-23T00:00:00"/>
        <d v="2007-06-05T00:00:00"/>
        <d v="2007-05-20T00:00:00"/>
        <d v="2007-04-28T00:00:00"/>
        <d v="2007-06-14T00:00:00"/>
        <d v="2007-04-27T00:00:00"/>
        <d v="2002-09-25T00:00:00"/>
        <d v="2007-04-10T00:00:00"/>
        <d v="2007-05-31T00:00:00"/>
        <d v="2007-04-13T00:00:00"/>
        <d v="2007-02-04T00:00:00"/>
        <d v="2007-07-24T00:00:00"/>
        <d v="2007-09-19T00:00:00"/>
        <d v="2007-10-04T00:00:00"/>
        <d v="2007-09-23T00:00:00"/>
        <d v="2007-09-16T00:00:00"/>
        <d v="2007-09-13T00:00:00"/>
        <d v="2007-09-28T00:00:00"/>
        <d v="2007-10-02T00:00:00"/>
        <d v="2007-09-17T00:00:00"/>
        <d v="2007-10-03T00:00:00"/>
        <d v="2007-09-24T00:00:00"/>
        <d v="2007-10-01T00:00:00"/>
        <d v="2007-09-22T00:00:00"/>
        <d v="2007-09-30T00:00:00"/>
        <d v="2007-09-20T00:00:00"/>
        <d v="2007-09-02T00:00:00"/>
        <d v="2007-09-21T00:00:00"/>
        <d v="2007-10-05T00:00:00"/>
        <d v="2007-09-18T00:00:00"/>
        <d v="2007-10-09T00:00:00"/>
        <d v="2007-10-15T00:00:00"/>
        <d v="2007-10-10T00:00:00"/>
        <d v="2007-10-11T00:00:00"/>
        <d v="2007-10-08T00:00:00"/>
        <d v="2007-10-24T00:00:00"/>
        <d v="2007-11-13T00:00:00"/>
        <d v="2007-10-19T00:00:00"/>
        <d v="2007-11-04T00:00:00"/>
        <d v="2007-10-20T00:00:00"/>
        <d v="2007-11-16T00:00:00"/>
        <d v="2007-11-23T00:00:00"/>
        <d v="2007-10-18T00:00:00"/>
        <d v="2007-10-21T00:00:00"/>
        <d v="2007-10-23T00:00:00"/>
        <d v="2007-11-02T00:00:00"/>
        <d v="2007-11-21T00:00:00"/>
        <d v="2007-11-17T00:00:00"/>
        <d v="2007-10-25T00:00:00"/>
        <d v="2007-11-03T00:00:00"/>
        <d v="2007-10-27T00:00:00"/>
        <d v="2007-11-11T00:00:00"/>
        <d v="2007-11-27T00:00:00"/>
        <d v="2007-10-28T00:00:00"/>
        <d v="2007-10-26T00:00:00"/>
        <d v="2007-11-15T00:00:00"/>
        <d v="2007-12-02T00:00:00"/>
        <d v="2007-10-16T00:00:00"/>
        <d v="2007-11-28T00:00:00"/>
        <d v="2007-09-26T00:00:00"/>
        <d v="2007-11-14T00:00:00"/>
        <d v="2007-11-01T00:00:00"/>
        <d v="2007-09-15T00:00:00"/>
        <d v="2007-10-14T00:00:00"/>
        <d v="2007-11-06T00:00:00"/>
        <d v="2007-10-29T00:00:00"/>
        <d v="2007-10-12T00:00:00"/>
        <d v="2007-11-24T00:00:00"/>
        <d v="2007-10-13T00:00:00"/>
        <d v="2007-10-06T00:00:00"/>
        <d v="2007-11-05T00:00:00"/>
        <d v="2007-11-10T00:00:00"/>
        <d v="2007-11-08T00:00:00"/>
        <d v="2007-10-22T00:00:00"/>
        <d v="2008-02-04T00:00:00"/>
        <d v="2008-01-28T00:00:00"/>
        <d v="2008-02-02T00:00:00"/>
        <d v="2008-02-09T00:00:00"/>
        <d v="2008-04-20T00:00:00"/>
        <d v="2008-04-16T00:00:00"/>
        <d v="2008-04-23T00:00:00"/>
        <d v="2008-03-15T00:00:00"/>
        <d v="2008-04-24T00:00:00"/>
        <d v="2008-04-03T00:00:00"/>
        <d v="2008-05-23T00:00:00"/>
        <d v="2008-05-19T00:00:00"/>
        <d v="2008-04-30T00:00:00"/>
        <d v="2008-04-29T00:00:00"/>
        <d v="2008-05-22T00:00:00"/>
        <d v="2008-05-17T00:00:00"/>
        <d v="2008-05-03T00:00:00"/>
        <d v="2008-05-15T00:00:00"/>
        <d v="2008-04-25T00:00:00"/>
        <d v="2008-04-26T00:00:00"/>
        <d v="2008-05-14T00:00:00"/>
        <d v="2008-08-05T00:00:00"/>
        <d v="2008-05-01T00:00:00"/>
        <d v="2008-05-09T00:00:00"/>
        <d v="2008-05-18T00:00:00"/>
        <d v="2008-05-07T00:00:00"/>
        <d v="2008-05-06T00:00:00"/>
        <d v="2008-05-11T00:00:00"/>
        <d v="2008-05-24T00:00:00"/>
        <d v="2008-05-21T00:00:00"/>
        <d v="2008-05-29T00:00:00"/>
        <d v="2008-05-27T00:00:00"/>
        <d v="2008-05-25T00:00:00"/>
        <d v="2008-05-20T00:00:00"/>
        <d v="2008-05-26T00:00:00"/>
        <d v="2008-05-10T00:00:00"/>
        <d v="2008-05-08T00:00:00"/>
        <d v="2008-05-12T00:00:00"/>
        <d v="2008-05-04T00:00:00"/>
        <d v="2008-05-13T00:00:00"/>
        <d v="2008-05-05T00:00:00"/>
        <d v="2008-08-12T00:00:00"/>
        <d v="2008-07-06T00:00:00"/>
        <d v="2007-08-23T00:00:00"/>
        <d v="2007-09-14T00:00:00"/>
        <d v="2008-09-28T00:00:00"/>
        <d v="2008-10-13T00:00:00"/>
        <d v="2008-10-15T00:00:00"/>
        <d v="2008-09-26T00:00:00"/>
        <d v="2008-10-19T00:00:00"/>
        <d v="2008-09-27T00:00:00"/>
        <d v="2008-09-22T00:00:00"/>
        <d v="2008-09-29T00:00:00"/>
        <d v="2008-10-06T00:00:00"/>
        <d v="2008-10-24T00:00:00"/>
        <d v="2008-10-03T00:00:00"/>
        <d v="2008-10-02T00:00:00"/>
        <d v="2008-10-04T00:00:00"/>
        <d v="2008-10-07T00:00:00"/>
        <d v="2008-10-05T00:00:00"/>
        <d v="2008-10-17T00:00:00"/>
        <d v="2008-09-16T00:00:00"/>
        <d v="2008-10-12T00:00:00"/>
        <d v="2008-10-14T00:00:00"/>
        <d v="2008-10-16T00:00:00"/>
        <d v="2008-10-01T00:00:00"/>
        <d v="2008-09-12T00:00:00"/>
        <d v="2008-09-30T00:00:00"/>
        <d v="2008-09-13T00:00:00"/>
        <d v="2008-09-14T00:00:00"/>
        <d v="2008-09-05T00:00:00"/>
        <d v="2008-09-07T00:00:00"/>
        <d v="2008-10-08T00:00:00"/>
        <d v="2008-10-22T00:00:00"/>
        <d v="2008-09-08T00:00:00"/>
        <d v="2008-10-20T00:00:00"/>
        <d v="2008-10-18T00:00:00"/>
        <d v="2008-10-23T00:00:00"/>
        <d v="2008-10-31T00:00:00"/>
        <d v="2008-10-28T00:00:00"/>
        <d v="2008-10-29T00:00:00"/>
        <d v="2008-11-01T00:00:00"/>
        <d v="2008-11-03T00:00:00"/>
        <d v="2003-11-18T00:00:00"/>
        <d v="2008-11-04T00:00:00"/>
        <d v="2008-11-02T00:00:00"/>
        <d v="2008-11-09T00:00:00"/>
        <d v="2008-11-10T00:00:00"/>
        <d v="2008-11-20T00:00:00"/>
        <d v="2008-11-25T00:00:00"/>
        <d v="2008-11-19T00:00:00"/>
        <d v="2008-11-29T00:00:00"/>
        <d v="2008-11-13T00:00:00"/>
        <d v="2008-10-26T00:00:00"/>
        <d v="2008-11-08T00:00:00"/>
        <d v="2008-01-16T00:00:00"/>
        <d v="2008-11-06T00:00:00"/>
        <d v="2008-10-25T00:00:00"/>
        <d v="2008-10-09T00:00:00"/>
        <d v="2008-09-20T00:00:00"/>
        <d v="2008-11-11T00:00:00"/>
        <d v="2009-01-08T00:00:00"/>
        <d v="2008-10-27T00:00:00"/>
        <d v="2008-09-24T00:00:00"/>
        <d v="2009-02-09T00:00:00"/>
        <d v="2008-12-25T00:00:00"/>
        <d v="2008-11-14T00:00:00"/>
        <d v="2008-11-07T00:00:00"/>
        <d v="2008-11-18T00:00:00"/>
        <d v="2008-10-11T00:00:00"/>
        <d v="2008-10-30T00:00:00"/>
        <d v="2008-11-15T00:00:00"/>
        <d v="2008-12-07T00:00:00"/>
        <d v="2009-01-31T00:00:00"/>
        <d v="2008-11-23T00:00:00"/>
        <d v="2008-11-16T00:00:00"/>
        <d v="2009-03-19T00:00:00"/>
        <d v="2008-11-05T00:00:00"/>
        <d v="2008-04-22T00:00:00"/>
        <d v="2009-05-04T00:00:00"/>
        <d v="2009-04-17T00:00:00"/>
        <d v="2009-05-19T00:00:00"/>
        <d v="2009-05-02T00:00:00"/>
        <d v="2009-04-28T00:00:00"/>
        <d v="2009-04-29T00:00:00"/>
        <d v="2009-04-07T00:00:00"/>
        <d v="2009-04-05T00:00:00"/>
        <d v="2009-04-19T00:00:00"/>
        <d v="2009-04-06T00:00:00"/>
        <d v="2009-04-21T00:00:00"/>
        <d v="2009-06-14T00:00:00"/>
        <d v="2009-05-10T00:00:00"/>
        <d v="2009-05-24T00:00:00"/>
        <d v="2009-05-03T00:00:00"/>
        <d v="2009-05-14T00:00:00"/>
        <d v="2009-04-24T00:00:00"/>
        <d v="2009-05-12T00:00:00"/>
        <d v="2009-05-22T00:00:00"/>
        <d v="2009-05-08T00:00:00"/>
        <d v="2009-05-11T00:00:00"/>
        <d v="2009-05-07T00:00:00"/>
        <d v="2009-05-06T00:00:00"/>
        <d v="2009-05-01T00:00:00"/>
        <d v="2009-05-20T00:00:00"/>
        <d v="2009-06-02T00:00:00"/>
        <d v="2009-05-17T00:00:00"/>
        <d v="2009-05-16T00:00:00"/>
        <d v="2009-05-18T00:00:00"/>
        <d v="2009-04-30T00:00:00"/>
        <d v="2009-04-27T00:00:00"/>
        <d v="2009-05-21T00:00:00"/>
        <d v="2009-06-09T00:00:00"/>
        <d v="2009-06-05T00:00:00"/>
        <d v="2009-04-23T00:00:00"/>
        <d v="2009-06-04T00:00:00"/>
        <d v="2009-05-28T00:00:00"/>
        <d v="2009-05-05T00:00:00"/>
        <d v="2009-05-27T00:00:00"/>
        <d v="2009-06-06T00:00:00"/>
        <d v="2009-04-22T00:00:00"/>
        <d v="2009-08-16T00:00:00"/>
        <d v="2009-04-08T00:00:00"/>
        <d v="2009-06-21T00:00:00"/>
        <d v="2009-05-15T00:00:00"/>
        <d v="2009-05-09T00:00:00"/>
        <d v="2009-04-26T00:00:00"/>
        <d v="2009-08-26T00:00:00"/>
        <d v="2009-04-25T00:00:00"/>
        <d v="2009-09-14T00:00:00"/>
        <d v="2009-09-21T00:00:00"/>
        <d v="2009-09-22T00:00:00"/>
        <d v="2009-09-24T00:00:00"/>
        <d v="2009-04-18T00:00:00"/>
        <d v="2009-09-12T00:00:00"/>
        <d v="2009-09-16T00:00:00"/>
        <d v="2009-09-25T00:00:00"/>
        <d v="2009-10-02T00:00:00"/>
        <d v="2009-09-23T00:00:00"/>
        <d v="2009-10-14T00:00:00"/>
        <d v="2009-10-22T00:00:00"/>
        <d v="2009-10-25T00:00:00"/>
        <d v="2009-10-27T00:00:00"/>
        <d v="2009-10-28T00:00:00"/>
        <d v="2009-11-05T00:00:00"/>
        <d v="2009-11-06T00:00:00"/>
        <d v="2009-11-01T00:00:00"/>
        <d v="2009-10-26T00:00:00"/>
        <d v="2009-11-10T00:00:00"/>
        <d v="2009-11-14T00:00:00"/>
        <d v="2009-11-21T00:00:00"/>
        <d v="2009-11-20T00:00:00"/>
        <d v="2009-11-04T00:00:00"/>
        <d v="2009-11-28T00:00:00"/>
        <d v="2009-11-07T00:00:00"/>
        <d v="2009-11-15T00:00:00"/>
        <d v="2009-11-12T00:00:00"/>
        <d v="2009-10-29T00:00:00"/>
        <d v="2009-11-23T00:00:00"/>
        <d v="2009-11-11T00:00:00"/>
        <d v="2009-11-08T00:00:00"/>
        <d v="2009-11-09T00:00:00"/>
        <d v="2009-10-03T00:00:00"/>
        <d v="2009-11-02T00:00:00"/>
        <d v="2009-09-29T00:00:00"/>
        <d v="2009-10-17T00:00:00"/>
        <d v="2009-10-30T00:00:00"/>
        <d v="2009-11-25T00:00:00"/>
        <d v="2009-11-30T00:00:00"/>
        <d v="2009-11-19T00:00:00"/>
        <d v="2009-10-01T00:00:00"/>
        <d v="2009-09-30T00:00:00"/>
        <d v="2009-09-26T00:00:00"/>
        <d v="2009-10-04T00:00:00"/>
        <d v="2009-10-09T00:00:00"/>
        <d v="2009-09-27T00:00:00"/>
        <d v="2009-09-19T00:00:00"/>
        <d v="2009-09-28T00:00:00"/>
        <d v="2009-09-18T00:00:00"/>
        <d v="2009-10-20T00:00:00"/>
        <d v="2009-10-19T00:00:00"/>
        <d v="2010-01-04T00:00:00"/>
        <d v="2009-09-17T00:00:00"/>
        <d v="2009-11-03T00:00:00"/>
        <d v="2009-10-15T00:00:00"/>
        <d v="2009-10-05T00:00:00"/>
        <d v="2009-10-16T00:00:00"/>
        <d v="2009-09-20T00:00:00"/>
        <d v="2009-01-16T00:00:00"/>
        <d v="2009-10-24T00:00:00"/>
        <d v="2010-03-12T00:00:00"/>
        <d v="1991-11-18T00:00:00"/>
        <d v="2009-04-11T00:00:00"/>
        <d v="2009-10-11T00:00:00"/>
        <d v="2010-04-21T00:00:00"/>
        <d v="2010-04-27T00:00:00"/>
        <d v="2010-04-10T00:00:00"/>
        <d v="2010-05-13T00:00:00"/>
        <d v="2010-05-02T00:00:00"/>
        <d v="2010-04-26T00:00:00"/>
        <d v="2010-05-04T00:00:00"/>
        <d v="2010-04-12T00:00:00"/>
        <d v="2010-04-23T00:00:00"/>
        <d v="2010-04-28T00:00:00"/>
        <d v="2010-04-17T00:00:00"/>
        <d v="2010-04-13T00:00:00"/>
        <d v="2010-04-25T00:00:00"/>
        <d v="2010-05-01T00:00:00"/>
        <d v="2010-03-18T00:00:00"/>
        <d v="2010-05-15T00:00:00"/>
        <d v="2010-04-22T00:00:00"/>
        <d v="2010-05-06T00:00:00"/>
        <d v="2010-05-03T00:00:00"/>
        <d v="2010-04-30T00:00:00"/>
        <d v="2010-05-17T00:00:00"/>
        <d v="2010-05-24T00:00:00"/>
        <d v="2010-05-22T00:00:00"/>
        <d v="2010-09-20T00:00:00"/>
        <d v="2010-04-29T00:00:00"/>
        <d v="2010-05-25T00:00:00"/>
        <d v="2010-03-31T00:00:00"/>
        <d v="2010-05-07T00:00:00"/>
        <d v="2010-05-16T00:00:00"/>
        <d v="2010-05-23T00:00:00"/>
        <d v="2010-05-12T00:00:00"/>
        <d v="2010-04-19T00:00:00"/>
        <d v="2010-04-24T00:00:00"/>
        <d v="2010-05-08T00:00:00"/>
        <d v="2010-04-01T00:00:00"/>
        <d v="2010-05-10T00:00:00"/>
        <d v="2010-05-05T00:00:00"/>
        <d v="2010-10-24T00:00:00"/>
        <d v="2010-09-27T00:00:00"/>
        <d v="2010-10-01T00:00:00"/>
        <d v="2010-10-02T00:00:00"/>
        <d v="2010-09-25T00:00:00"/>
        <d v="2010-09-26T00:00:00"/>
        <d v="2010-09-21T00:00:00"/>
        <d v="2010-09-30T00:00:00"/>
        <d v="2010-09-18T00:00:00"/>
        <d v="2010-09-28T00:00:00"/>
        <d v="2010-10-07T00:00:00"/>
        <d v="2010-10-06T00:00:00"/>
        <d v="2010-09-22T00:00:00"/>
        <d v="2010-09-17T00:00:00"/>
        <d v="2010-09-14T00:00:00"/>
        <d v="2010-10-19T00:00:00"/>
        <d v="2010-10-15T00:00:00"/>
        <d v="2010-10-05T00:00:00"/>
        <d v="2010-10-21T00:00:00"/>
        <d v="2010-10-10T00:00:00"/>
        <d v="2010-10-14T00:00:00"/>
        <d v="2010-10-09T00:00:00"/>
        <d v="2010-10-23T00:00:00"/>
        <d v="2010-10-31T00:00:00"/>
        <d v="2010-10-20T00:00:00"/>
        <d v="2010-11-04T00:00:00"/>
        <d v="2010-10-08T00:00:00"/>
        <d v="2010-10-26T00:00:00"/>
        <d v="1955-05-18T00:00:00"/>
        <d v="1963-06-03T00:00:00"/>
        <d v="2011-01-04T00:00:00"/>
        <d v="2010-11-02T00:00:00"/>
        <d v="2010-11-07T00:00:00"/>
        <d v="2010-11-06T00:00:00"/>
        <d v="2010-11-03T00:00:00"/>
        <d v="2010-11-10T00:00:00"/>
        <d v="2010-11-21T00:00:00"/>
        <d v="2010-10-29T00:00:00"/>
        <d v="2010-11-08T00:00:00"/>
        <d v="2010-11-26T00:00:00"/>
        <d v="2010-11-18T00:00:00"/>
        <d v="2010-11-09T00:00:00"/>
        <d v="2010-11-16T00:00:00"/>
        <d v="2010-11-11T00:00:00"/>
        <d v="2010-11-05T00:00:00"/>
        <d v="2010-11-17T00:00:00"/>
        <d v="2010-10-30T00:00:00"/>
        <d v="2011-01-19T00:00:00"/>
        <d v="2010-10-27T00:00:00"/>
        <d v="2010-10-28T00:00:00"/>
        <d v="2010-11-01T00:00:00"/>
        <d v="2010-09-15T00:00:00"/>
        <d v="2010-09-19T00:00:00"/>
        <d v="2010-09-13T00:00:00"/>
        <d v="2010-09-23T00:00:00"/>
        <d v="2011-01-17T00:00:00"/>
        <d v="2010-09-12T00:00:00"/>
        <d v="2010-10-18T00:00:00"/>
        <d v="2010-10-12T00:00:00"/>
        <d v="2010-11-27T00:00:00"/>
        <d v="2010-10-22T00:00:00"/>
        <d v="2010-10-03T00:00:00"/>
        <d v="2007-09-12T00:00:00"/>
        <d v="2010-12-17T00:00:00"/>
        <d v="2008-08-14T00:00:00"/>
        <d v="2010-09-29T00:00:00"/>
        <d v="2010-11-15T00:00:00"/>
        <d v="2010-11-19T00:00:00"/>
        <d v="2010-10-17T00:00:00"/>
        <d v="2010-04-06T00:00:00"/>
        <d v="1964-04-06T00:00:00"/>
        <d v="1964-04-08T00:00:00"/>
        <d v="1996-10-02T00:00:00"/>
        <d v="2011-04-07T00:00:00"/>
        <d v="2011-04-25T00:00:00"/>
        <d v="2011-05-05T00:00:00"/>
        <d v="2011-05-09T00:00:00"/>
        <d v="2011-05-12T00:00:00"/>
        <d v="2011-05-07T00:00:00"/>
        <d v="2011-04-29T00:00:00"/>
        <d v="2011-05-13T00:00:00"/>
        <d v="2011-05-06T00:00:00"/>
        <d v="2011-04-26T00:00:00"/>
        <d v="2011-05-03T00:00:00"/>
        <d v="2011-05-20T00:00:00"/>
        <d v="2011-04-27T00:00:00"/>
        <d v="2011-05-16T00:00:00"/>
        <d v="2011-05-15T00:00:00"/>
        <d v="2011-04-23T00:00:00"/>
        <d v="2011-05-25T00:00:00"/>
        <d v="2011-05-26T00:00:00"/>
        <d v="2011-05-21T00:00:00"/>
        <d v="2011-05-27T00:00:00"/>
        <d v="2011-05-18T00:00:00"/>
        <d v="2011-05-29T00:00:00"/>
        <d v="2011-05-19T00:00:00"/>
        <d v="2011-05-22T00:00:00"/>
        <d v="2011-05-08T00:00:00"/>
        <d v="2011-05-24T00:00:00"/>
        <d v="2011-05-17T00:00:00"/>
        <d v="2011-01-14T00:00:00"/>
        <d v="2010-12-15T00:00:00"/>
        <d v="2010-06-02T00:00:00"/>
        <d v="2011-05-14T00:00:00"/>
        <d v="2011-05-10T00:00:00"/>
        <d v="2011-10-04T00:00:00"/>
        <d v="2011-10-05T00:00:00"/>
        <d v="2011-09-19T00:00:00"/>
        <d v="2011-09-20T00:00:00"/>
        <d v="2011-03-25T00:00:00"/>
        <d v="2011-10-01T00:00:00"/>
        <d v="2010-04-11T00:00:00"/>
        <d v="2010-05-21T00:00:00"/>
        <d v="2010-05-18T00:00:00"/>
        <d v="2011-04-24T00:00:00"/>
        <d v="2011-05-31T00:00:00"/>
        <d v="2011-10-15T00:00:00"/>
        <d v="2011-04-14T00:00:00"/>
        <d v="2011-10-21T00:00:00"/>
        <d v="2011-10-25T00:00:00"/>
        <d v="2011-10-20T00:00:00"/>
        <d v="2011-11-23T00:00:00"/>
        <d v="2011-10-28T00:00:00"/>
        <d v="2011-10-29T00:00:00"/>
        <d v="2011-11-01T00:00:00"/>
        <d v="2011-10-23T00:00:00"/>
        <d v="2011-11-24T00:00:00"/>
        <d v="2011-11-20T00:00:00"/>
        <d v="2011-11-18T00:00:00"/>
        <d v="2011-11-16T00:00:00"/>
        <d v="2011-11-05T00:00:00"/>
        <d v="2011-11-04T00:00:00"/>
        <d v="2011-11-21T00:00:00"/>
        <d v="2011-10-03T00:00:00"/>
        <d v="2011-10-07T00:00:00"/>
        <d v="2011-09-26T00:00:00"/>
        <d v="2011-06-05T00:00:00"/>
        <d v="2011-09-22T00:00:00"/>
        <d v="2011-09-21T00:00:00"/>
        <d v="2011-04-30T00:00:00"/>
        <d v="2011-05-02T00:00:00"/>
        <d v="2011-10-26T00:00:00"/>
        <d v="2011-09-30T00:00:00"/>
        <d v="2011-05-11T00:00:00"/>
        <d v="2011-11-07T00:00:00"/>
        <d v="2011-10-27T00:00:00"/>
        <d v="2011-11-11T00:00:00"/>
        <d v="2011-11-25T00:00:00"/>
        <d v="2011-04-16T00:00:00"/>
        <d v="2011-11-06T00:00:00"/>
        <d v="2011-11-12T00:00:00"/>
        <d v="2012-03-27T00:00:00"/>
        <d v="2011-10-18T00:00:00"/>
        <d v="2011-09-18T00:00:00"/>
        <d v="2012-04-18T00:00:00"/>
        <d v="2012-04-20T00:00:00"/>
        <d v="2012-05-06T00:00:00"/>
        <d v="2011-10-16T00:00:00"/>
        <d v="2011-10-11T00:00:00"/>
        <d v="2012-04-28T00:00:00"/>
        <d v="2011-09-23T00:00:00"/>
        <d v="2011-10-02T00:00:00"/>
        <d v="2012-05-10T00:00:00"/>
        <d v="2012-05-18T00:00:00"/>
        <d v="2011-10-06T00:00:00"/>
        <d v="2012-05-12T00:00:00"/>
        <d v="2012-05-19T00:00:00"/>
        <d v="2012-05-25T00:00:00"/>
        <d v="2012-05-26T00:00:00"/>
        <d v="2012-05-20T00:00:00"/>
        <d v="2011-12-24T00:00:00"/>
        <d v="2012-02-15T00:00:00"/>
        <d v="2012-05-17T00:00:00"/>
        <d v="2011-04-12T00:00:00"/>
        <d v="2011-10-12T00:00:00"/>
        <d v="2012-05-11T00:00:00"/>
        <d v="2012-05-13T00:00:00"/>
        <d v="2012-04-19T00:00:00"/>
        <d v="2011-11-02T00:00:00"/>
        <d v="2012-05-07T00:00:00"/>
        <d v="2012-05-04T00:00:00"/>
        <d v="2012-05-02T00:00:00"/>
        <d v="2012-05-03T00:00:00"/>
        <d v="2012-05-14T00:00:00"/>
        <d v="2012-05-08T00:00:00"/>
        <d v="2012-05-21T00:00:00"/>
        <d v="2012-06-26T00:00:00"/>
        <d v="2011-04-11T00:00:00"/>
        <d v="2012-05-16T00:00:00"/>
        <d v="2012-05-09T00:00:00"/>
        <d v="2012-04-14T00:00:00"/>
        <d v="2012-05-05T00:00:00"/>
        <d v="2012-05-24T00:00:00"/>
        <d v="2012-04-29T00:00:00"/>
        <d v="2012-05-28T00:00:00"/>
        <d v="2011-08-12T00:00:00"/>
        <d v="2012-05-15T00:00:00"/>
        <d v="2012-05-27T00:00:00"/>
        <d v="2012-04-27T00:00:00"/>
        <d v="2012-04-23T00:00:00"/>
        <d v="2012-06-25T00:00:00"/>
        <d v="2012-09-12T00:00:00"/>
        <d v="2012-09-28T00:00:00"/>
        <d v="2012-09-30T00:00:00"/>
        <d v="2012-09-22T00:00:00"/>
        <d v="2012-09-21T00:00:00"/>
        <d v="2012-09-23T00:00:00"/>
        <d v="2012-09-27T00:00:00"/>
        <d v="2012-09-29T00:00:00"/>
        <d v="2011-11-09T00:00:00"/>
        <d v="2011-11-10T00:00:00"/>
        <d v="2011-11-15T00:00:00"/>
        <d v="2011-09-10T00:00:00"/>
        <d v="2012-10-01T00:00:00"/>
        <d v="2011-10-08T00:00:00"/>
        <d v="2011-10-22T00:00:00"/>
        <d v="2011-10-14T00:00:00"/>
        <d v="2011-07-03T00:00:00"/>
        <d v="2012-05-01T00:00:00"/>
        <d v="2011-11-17T00:00:00"/>
        <d v="2011-11-03T00:00:00"/>
        <d v="2011-10-30T00:00:00"/>
        <d v="2011-10-19T00:00:00"/>
        <d v="2011-11-13T00:00:00"/>
        <d v="2011-11-22T00:00:00"/>
        <d v="2012-10-26T00:00:00"/>
        <d v="2012-10-04T00:00:00"/>
        <d v="2012-10-22T00:00:00"/>
        <d v="2012-10-15T00:00:00"/>
        <d v="2012-10-25T00:00:00"/>
        <d v="2012-09-13T00:00:00"/>
        <d v="2012-10-17T00:00:00"/>
        <d v="2012-10-18T00:00:00"/>
        <d v="2011-10-10T00:00:00"/>
        <d v="2012-10-30T00:00:00"/>
        <d v="2012-11-06T00:00:00"/>
        <d v="2012-11-03T00:00:00"/>
        <d v="2012-11-07T00:00:00"/>
        <d v="2012-11-11T00:00:00"/>
        <d v="2012-11-01T00:00:00"/>
        <d v="2012-11-04T00:00:00"/>
        <d v="2012-11-26T00:00:00"/>
        <d v="2012-10-14T00:00:00"/>
        <d v="2012-10-23T00:00:00"/>
        <d v="2012-10-31T00:00:00"/>
        <d v="2012-10-20T00:00:00"/>
        <d v="2012-11-05T00:00:00"/>
        <d v="2012-10-29T00:00:00"/>
        <d v="2012-10-08T00:00:00"/>
        <d v="2012-10-03T00:00:00"/>
        <d v="2012-11-09T00:00:00"/>
        <d v="2012-10-24T00:00:00"/>
        <d v="2012-10-27T00:00:00"/>
        <d v="2012-11-10T00:00:00"/>
        <d v="2012-10-16T00:00:00"/>
        <d v="2012-09-18T00:00:00"/>
        <d v="2012-10-12T00:00:00"/>
        <d v="2012-10-11T00:00:00"/>
        <d v="2012-10-13T00:00:00"/>
        <d v="2012-10-28T00:00:00"/>
        <d v="2012-11-02T00:00:00"/>
        <d v="2012-11-17T00:00:00"/>
        <d v="2012-11-15T00:00:00"/>
        <d v="2013-01-04T00:00:00"/>
        <d v="2013-01-15T00:00:00"/>
        <d v="2012-09-26T00:00:00"/>
        <d v="2012-09-17T00:00:00"/>
        <d v="2012-12-14T00:00:00"/>
        <d v="2012-11-13T00:00:00"/>
        <d v="2012-11-16T00:00:00"/>
        <d v="2012-04-21T00:00:00"/>
        <d v="2012-04-30T00:00:00"/>
        <d v="2012-10-05T00:00:00"/>
        <d v="2012-11-29T00:00:00"/>
        <d v="2012-11-08T00:00:00"/>
        <d v="2012-11-19T00:00:00"/>
        <d v="2013-05-15T00:00:00"/>
        <d v="2013-04-14T00:00:00"/>
        <d v="2013-05-01T00:00:00"/>
        <d v="2013-05-06T00:00:00"/>
        <d v="2013-05-10T00:00:00"/>
        <d v="2013-04-27T00:00:00"/>
        <d v="2013-05-04T00:00:00"/>
        <d v="2013-05-03T00:00:00"/>
        <d v="2013-05-05T00:00:00"/>
        <d v="2013-05-13T00:00:00"/>
        <d v="2013-04-22T00:00:00"/>
        <d v="2013-04-15T00:00:00"/>
        <d v="2013-05-19T00:00:00"/>
        <d v="2013-05-11T00:00:00"/>
        <d v="2013-05-17T00:00:00"/>
        <d v="2013-05-20T00:00:00"/>
        <d v="2013-05-22T00:00:00"/>
        <d v="2013-05-18T00:00:00"/>
        <d v="2013-05-21T00:00:00"/>
        <d v="2013-05-25T00:00:00"/>
        <d v="2013-05-23T00:00:00"/>
        <d v="2013-05-02T00:00:00"/>
        <d v="2013-05-16T00:00:00"/>
        <d v="2013-05-07T00:00:00"/>
        <d v="2013-04-23T00:00:00"/>
        <d v="2013-05-24T00:00:00"/>
        <d v="2013-04-21T00:00:00"/>
        <d v="2013-04-24T00:00:00"/>
        <d v="2010-11-20T00:00:00"/>
        <d v="2012-11-14T00:00:00"/>
        <d v="2012-10-07T00:00:00"/>
        <d v="2012-10-21T00:00:00"/>
        <d v="2013-03-25T00:00:00"/>
        <d v="2013-04-20T00:00:00"/>
        <d v="2013-04-30T00:00:00"/>
        <d v="2013-05-26T00:00:00"/>
        <d v="2013-04-19T00:00:00"/>
        <d v="2013-08-13T00:00:00"/>
        <d v="2013-05-12T00:00:00"/>
        <d v="2013-05-30T00:00:00"/>
        <d v="2013-04-28T00:00:00"/>
        <d v="2013-09-26T00:00:00"/>
        <d v="2013-05-14T00:00:00"/>
        <d v="2013-09-29T00:00:00"/>
        <d v="2013-10-02T00:00:00"/>
        <d v="2013-09-25T00:00:00"/>
        <d v="2013-10-04T00:00:00"/>
        <d v="2013-09-21T00:00:00"/>
        <d v="2013-10-09T00:00:00"/>
        <d v="2013-09-24T00:00:00"/>
        <d v="2013-10-03T00:00:00"/>
        <d v="2013-10-01T00:00:00"/>
        <d v="2013-09-27T00:00:00"/>
        <d v="2013-09-18T00:00:00"/>
        <d v="2013-11-04T00:00:00"/>
        <d v="2013-10-23T00:00:00"/>
        <d v="2013-11-02T00:00:00"/>
        <d v="2013-10-20T00:00:00"/>
        <d v="2013-10-26T00:00:00"/>
        <d v="2013-10-29T00:00:00"/>
        <d v="2013-11-07T00:00:00"/>
        <d v="2013-10-13T00:00:00"/>
        <d v="2013-10-25T00:00:00"/>
        <d v="2013-09-30T00:00:00"/>
        <d v="2013-10-08T00:00:00"/>
        <d v="1972-10-19T00:00:00"/>
        <d v="2013-11-17T00:00:00"/>
        <d v="2013-10-27T00:00:00"/>
        <d v="2013-11-28T00:00:00"/>
        <d v="2013-10-30T00:00:00"/>
        <d v="2013-10-24T00:00:00"/>
        <d v="2013-10-16T00:00:00"/>
        <d v="2013-10-22T00:00:00"/>
        <d v="2013-11-15T00:00:00"/>
        <d v="2013-11-22T00:00:00"/>
        <d v="2013-11-20T00:00:00"/>
        <d v="2013-11-24T00:00:00"/>
        <d v="2013-11-13T00:00:00"/>
        <d v="2013-12-16T00:00:00"/>
        <d v="2013-11-10T00:00:00"/>
        <d v="2013-10-12T00:00:00"/>
        <d v="2013-11-16T00:00:00"/>
        <d v="2013-11-21T00:00:00"/>
        <d v="2013-11-05T00:00:00"/>
        <d v="2013-10-10T00:00:00"/>
        <d v="2013-10-31T00:00:00"/>
        <d v="2013-10-11T00:00:00"/>
        <d v="2013-10-14T00:00:00"/>
        <d v="2013-11-18T00:00:00"/>
        <d v="2013-02-28T00:00:00"/>
        <d v="2013-10-21T00:00:00"/>
        <d v="1930-06-08T00:00:00"/>
        <d v="2013-12-18T00:00:00"/>
        <d v="2013-11-03T00:00:00"/>
        <d v="2014-01-03T00:00:00"/>
        <d v="2014-04-23T00:00:00"/>
        <d v="2014-04-14T00:00:00"/>
        <d v="2014-04-25T00:00:00"/>
        <d v="2014-04-16T00:00:00"/>
        <d v="2014-04-12T00:00:00"/>
        <d v="2014-04-18T00:00:00"/>
        <d v="2014-04-22T00:00:00"/>
        <d v="2014-04-05T00:00:00"/>
        <d v="2014-05-03T00:00:00"/>
        <d v="2014-05-05T00:00:00"/>
        <d v="2014-04-11T00:00:00"/>
        <d v="2014-04-10T00:00:00"/>
        <d v="2014-05-06T00:00:00"/>
        <d v="2014-05-24T00:00:00"/>
        <d v="2014-05-23T00:00:00"/>
        <d v="2013-11-25T00:00:00"/>
        <d v="2013-11-19T00:00:00"/>
        <d v="2013-10-15T00:00:00"/>
        <d v="2014-04-24T00:00:00"/>
        <d v="2014-04-28T00:00:00"/>
        <d v="2014-05-18T00:00:00"/>
        <d v="2014-05-11T00:00:00"/>
        <d v="2014-05-17T00:00:00"/>
        <d v="2014-05-16T00:00:00"/>
        <d v="2014-05-15T00:00:00"/>
        <d v="2014-05-09T00:00:00"/>
        <d v="2014-05-25T00:00:00"/>
        <d v="2014-04-15T00:00:00"/>
        <d v="2014-04-19T00:00:00"/>
        <d v="2014-04-17T00:00:00"/>
        <d v="2014-05-07T00:00:00"/>
        <d v="2014-05-19T00:00:00"/>
        <d v="2014-05-01T00:00:00"/>
        <d v="2014-04-30T00:00:00"/>
        <d v="2014-04-29T00:00:00"/>
        <d v="2014-04-02T00:00:00"/>
        <d v="2014-05-10T00:00:00"/>
        <d v="2014-05-13T00:00:00"/>
        <d v="2014-05-02T00:00:00"/>
        <d v="2014-04-27T00:00:00"/>
        <d v="2014-05-12T00:00:00"/>
        <d v="2014-05-04T00:00:00"/>
        <d v="2014-04-21T00:00:00"/>
        <d v="2014-04-09T00:00:00"/>
        <d v="2014-05-20T00:00:00"/>
        <d v="2013-09-20T00:00:00"/>
        <d v="2014-09-30T00:00:00"/>
        <d v="2014-09-24T00:00:00"/>
        <d v="2014-09-26T00:00:00"/>
        <d v="2014-09-27T00:00:00"/>
        <d v="2014-09-25T00:00:00"/>
        <d v="2014-10-02T00:00:00"/>
        <d v="2014-09-29T00:00:00"/>
        <d v="2014-10-01T00:00:00"/>
        <d v="2014-09-28T00:00:00"/>
        <d v="2014-10-03T00:00:00"/>
        <d v="2014-10-06T00:00:00"/>
        <d v="2014-10-04T00:00:00"/>
        <d v="2014-10-15T00:00:00"/>
        <d v="2014-11-15T00:00:00"/>
        <d v="2014-10-29T00:00:00"/>
        <d v="2014-10-23T00:00:00"/>
        <d v="2014-11-02T00:00:00"/>
        <d v="2014-10-26T00:00:00"/>
        <d v="2014-10-22T00:00:00"/>
        <d v="2014-10-27T00:00:00"/>
        <d v="2014-11-03T00:00:00"/>
        <d v="2014-10-19T00:00:00"/>
        <d v="2014-11-04T00:00:00"/>
        <d v="2014-11-05T00:00:00"/>
        <d v="2014-10-09T00:00:00"/>
        <d v="2014-10-11T00:00:00"/>
        <d v="2014-10-21T00:00:00"/>
        <d v="2014-10-10T00:00:00"/>
        <d v="2014-10-31T00:00:00"/>
        <d v="2014-11-07T00:00:00"/>
        <d v="1971-10-12T00:00:00"/>
        <d v="2014-11-16T00:00:00"/>
        <d v="2014-10-28T00:00:00"/>
        <d v="2014-11-22T00:00:00"/>
        <d v="2014-11-30T00:00:00"/>
        <d v="2014-11-14T00:00:00"/>
        <d v="2014-11-19T00:00:00"/>
        <d v="2013-11-01T00:00:00"/>
        <d v="2014-11-12T00:00:00"/>
        <d v="2014-10-25T00:00:00"/>
        <d v="2014-11-21T00:00:00"/>
        <d v="2014-10-30T00:00:00"/>
        <d v="2014-10-20T00:00:00"/>
        <d v="2014-11-18T00:00:00"/>
        <d v="2014-10-24T00:00:00"/>
        <d v="2014-11-25T00:00:00"/>
        <d v="2009-12-19T00:00:00"/>
        <d v="2014-10-12T00:00:00"/>
        <d v="2014-09-22T00:00:00"/>
        <d v="2014-11-17T00:00:00"/>
        <d v="2015-05-05T00:00:00"/>
        <d v="2015-03-24T00:00:00"/>
        <d v="2015-04-27T00:00:00"/>
        <d v="2015-04-24T00:00:00"/>
        <d v="2015-04-25T00:00:00"/>
        <d v="2015-04-17T00:00:00"/>
        <d v="2015-04-23T00:00:00"/>
        <d v="2015-04-22T00:00:00"/>
        <d v="2015-04-09T00:00:00"/>
        <d v="2015-04-26T00:00:00"/>
        <d v="2015-04-20T00:00:00"/>
        <d v="2015-04-21T00:00:00"/>
        <d v="2015-04-30T00:00:00"/>
        <d v="2015-05-08T00:00:00"/>
        <d v="2014-11-13T00:00:00"/>
        <d v="2014-11-08T00:00:00"/>
        <d v="2014-11-10T00:00:00"/>
        <d v="2014-11-20T00:00:00"/>
        <d v="2014-10-08T00:00:00"/>
        <d v="2015-03-23T00:00:00"/>
        <d v="2015-04-15T00:00:00"/>
        <d v="2015-04-12T00:00:00"/>
        <d v="2015-05-13T00:00:00"/>
        <d v="2015-04-16T00:00:00"/>
        <d v="2015-04-19T00:00:00"/>
        <d v="2015-02-14T00:00:00"/>
        <d v="2015-04-11T00:00:00"/>
        <d v="2015-03-26T00:00:00"/>
        <d v="2015-05-01T00:00:00"/>
        <d v="2014-11-23T00:00:00"/>
        <d v="2012-10-10T00:00:00"/>
        <d v="2015-09-27T00:00:00"/>
        <d v="2015-09-24T00:00:00"/>
        <d v="2015-09-29T00:00:00"/>
        <d v="2015-09-30T00:00:00"/>
        <d v="2015-10-01T00:00:00"/>
        <d v="2015-10-08T00:00:00"/>
        <d v="2015-09-26T00:00:00"/>
        <d v="2014-12-02T00:00:00"/>
        <d v="1980-12-30T00:00:00"/>
        <d v="1984-05-25T00:00:00"/>
        <d v="1984-11-21T00:00:00"/>
        <d v="1964-10-31T00:00:00"/>
        <d v="2008-05-16T00:00:00"/>
        <d v="2015-11-03T00:00:00"/>
        <d v="2015-11-04T00:00:00"/>
        <d v="2015-10-12T00:00:00"/>
        <d v="2015-10-24T00:00:00"/>
        <d v="2015-11-12T00:00:00"/>
        <d v="2015-11-20T00:00:00"/>
        <d v="2015-10-25T00:00:00"/>
        <d v="2015-10-27T00:00:00"/>
        <d v="2015-10-21T00:00:00"/>
        <d v="2015-10-19T00:00:00"/>
        <d v="2015-10-28T00:00:00"/>
        <d v="2015-10-16T00:00:00"/>
        <d v="2015-11-13T00:00:00"/>
        <d v="2015-10-17T00:00:00"/>
        <d v="2015-10-23T00:00:00"/>
        <d v="2015-11-14T00:00:00"/>
        <d v="2015-09-25T00:00:00"/>
        <d v="2015-10-29T00:00:00"/>
        <d v="2015-09-15T00:00:00"/>
        <d v="2015-10-04T00:00:00"/>
        <d v="2015-10-06T00:00:00"/>
        <d v="2015-10-05T00:00:00"/>
        <d v="2015-10-10T00:00:00"/>
        <d v="2015-11-10T00:00:00"/>
        <d v="2015-10-15T00:00:00"/>
        <d v="2015-10-22T00:00:00"/>
        <d v="2015-11-11T00:00:00"/>
        <d v="2015-11-07T00:00:00"/>
        <d v="2015-09-03T00:00:00"/>
        <d v="2015-11-29T00:00:00"/>
        <d v="2015-12-03T00:00:00"/>
        <d v="2015-11-08T00:00:00"/>
        <d v="2015-11-02T00:00:00"/>
        <d v="2015-11-09T00:00:00"/>
        <d v="2015-11-19T00:00:00"/>
        <d v="2016-05-01T00:00:00"/>
        <d v="2016-05-17T00:00:00"/>
        <d v="2016-04-30T00:00:00"/>
        <d v="2016-05-10T00:00:00"/>
        <d v="2016-04-28T00:00:00"/>
        <d v="2016-04-20T00:00:00"/>
        <d v="2016-05-09T00:00:00"/>
        <d v="2016-05-07T00:00:00"/>
        <d v="2016-05-16T00:00:00"/>
        <d v="2016-05-14T00:00:00"/>
        <d v="2016-05-27T00:00:00"/>
        <d v="2016-05-19T00:00:00"/>
        <d v="2016-05-23T00:00:00"/>
        <d v="2016-05-12T00:00:00"/>
        <d v="2015-12-04T00:00:00"/>
        <d v="2016-05-11T00:00:00"/>
        <d v="2016-05-15T00:00:00"/>
        <d v="2016-05-21T00:00:00"/>
        <d v="2016-05-20T00:00:00"/>
        <d v="2016-05-13T00:00:00"/>
        <d v="2016-04-29T00:00:00"/>
        <d v="2016-05-22T00:00:00"/>
        <d v="2016-05-24T00:00:00"/>
        <d v="2016-05-06T00:00:00"/>
        <d v="2016-05-04T00:00:00"/>
        <d v="2016-04-19T00:00:00"/>
        <d v="2016-04-24T00:00:00"/>
        <d v="2016-08-18T00:00:00"/>
        <d v="2016-12-14T00:00:00"/>
        <d v="2016-10-27T00:00:00"/>
        <d v="2016-11-16T00:00:00"/>
        <d v="2016-11-25T00:00:00"/>
        <d v="2015-11-22T00:00:00"/>
        <d v="2016-11-02T00:00:00"/>
        <d v="2016-11-28T00:00:00"/>
        <d v="2016-11-22T00:00:00"/>
        <d v="2016-11-05T00:00:00"/>
        <d v="2016-11-09T00:00:00"/>
        <d v="2016-10-03T00:00:00"/>
        <d v="2016-10-01T00:00:00"/>
        <d v="2016-09-30T00:00:00"/>
        <d v="2016-10-02T00:00:00"/>
        <d v="2016-10-04T00:00:00"/>
        <d v="2016-10-05T00:00:00"/>
        <d v="2016-10-06T00:00:00"/>
        <d v="2016-10-31T00:00:00"/>
        <d v="2016-11-06T00:00:00"/>
        <d v="2016-10-28T00:00:00"/>
        <d v="2016-10-30T00:00:00"/>
        <d v="2016-11-12T00:00:00"/>
        <d v="2016-11-20T00:00:00"/>
        <d v="2016-11-13T00:00:00"/>
        <d v="2016-11-18T00:00:00"/>
        <d v="2016-10-26T00:00:00"/>
        <d v="2016-11-17T00:00:00"/>
        <d v="2016-11-11T00:00:00"/>
        <d v="2016-11-04T00:00:00"/>
        <d v="2016-09-18T00:00:00"/>
        <d v="2016-10-20T00:00:00"/>
        <d v="2016-10-08T00:00:00"/>
        <d v="2016-09-13T00:00:00"/>
        <d v="2016-10-07T00:00:00"/>
        <d v="2016-11-10T00:00:00"/>
        <d v="2016-09-27T00:00:00"/>
        <d v="2016-10-29T00:00:00"/>
        <d v="2016-11-03T00:00:00"/>
        <d v="2016-10-16T00:00:00"/>
        <d v="2016-11-01T00:00:00"/>
        <d v="2015-05-09T00:00:00"/>
        <d v="2016-11-07T00:00:00"/>
        <d v="2016-10-21T00:00:00"/>
        <d v="2016-09-20T00:00:00"/>
        <d v="2016-09-29T00:00:00"/>
        <d v="2016-10-19T00:00:00"/>
        <d v="2016-10-17T00:00:00"/>
        <d v="2016-09-28T00:00:00"/>
        <d v="2016-10-12T00:00:00"/>
        <d v="2016-10-18T00:00:00"/>
        <d v="2016-10-13T00:00:00"/>
        <d v="2016-07-15T00:00:00"/>
        <d v="2017-01-22T00:00:00"/>
        <d v="2016-10-11T00:00:00"/>
        <d v="2016-12-06T00:00:00"/>
        <d v="2017-02-14T00:00:00"/>
        <d v="2017-01-15T00:00:00"/>
        <d v="2016-04-17T00:00:00"/>
        <d v="2017-05-06T00:00:00"/>
        <d v="2017-04-28T00:00:00"/>
        <d v="2017-05-11T00:00:00"/>
        <d v="2017-03-09T00:00:00"/>
        <d v="2017-05-19T00:00:00"/>
        <d v="2017-05-07T00:00:00"/>
        <d v="2017-05-10T00:00:00"/>
        <d v="2017-05-18T00:00:00"/>
        <d v="2017-05-22T00:00:00"/>
        <d v="2017-04-30T00:00:00"/>
        <d v="2017-05-15T00:00:00"/>
        <d v="2017-05-21T00:00:00"/>
        <d v="2017-05-25T00:00:00"/>
        <d v="2017-05-20T00:00:00"/>
        <d v="2017-05-08T00:00:00"/>
        <d v="2017-04-17T00:00:00"/>
        <d v="2017-05-16T00:00:00"/>
        <d v="2017-05-09T00:00:00"/>
        <d v="2017-04-27T00:00:00"/>
        <d v="2017-04-22T00:00:00"/>
        <d v="2017-04-02T00:00:00"/>
        <d v="2017-05-26T00:00:00"/>
        <d v="2017-05-14T00:00:00"/>
        <d v="2017-05-04T00:00:00"/>
        <d v="2017-06-01T00:00:00"/>
        <d v="2017-05-27T00:00:00"/>
        <d v="2017-05-24T00:00:00"/>
        <d v="2017-05-23T00:00:00"/>
        <d v="2017-04-29T00:00:00"/>
        <d v="2017-05-03T00:00:00"/>
        <d v="2017-05-28T00:00:00"/>
        <d v="2017-05-13T00:00:00"/>
        <d v="2017-04-19T00:00:00"/>
        <d v="1978-10-28T00:00:00"/>
        <d v="2017-11-09T00:00:00"/>
        <d v="2017-11-01T00:00:00"/>
        <d v="2017-11-02T00:00:00"/>
        <d v="2017-10-26T00:00:00"/>
        <d v="2017-10-27T00:00:00"/>
        <d v="2017-11-11T00:00:00"/>
        <d v="2017-11-10T00:00:00"/>
        <d v="2017-11-19T00:00:00"/>
        <d v="2017-10-25T00:00:00"/>
        <d v="2017-11-18T00:00:00"/>
        <d v="2017-11-05T00:00:00"/>
        <d v="2017-10-20T00:00:00"/>
        <d v="2017-10-30T00:00:00"/>
        <d v="2017-11-07T00:00:00"/>
        <d v="2017-10-23T00:00:00"/>
        <d v="2017-11-16T00:00:00"/>
        <d v="2017-11-25T00:00:00"/>
        <d v="2017-10-19T00:00:00"/>
        <d v="2017-10-15T00:00:00"/>
        <d v="2017-11-23T00:00:00"/>
        <d v="2017-10-31T00:00:00"/>
        <d v="2017-11-04T00:00:00"/>
        <d v="2017-10-18T00:00:00"/>
        <d v="2017-11-03T00:00:00"/>
        <d v="2017-10-24T00:00:00"/>
        <d v="2017-11-17T00:00:00"/>
        <d v="2017-11-20T00:00:00"/>
        <d v="2017-11-21T00:00:00"/>
        <d v="2017-11-08T00:00:00"/>
        <d v="2017-11-06T00:00:00"/>
        <d v="2017-10-01T00:00:00"/>
        <d v="2017-10-05T00:00:00"/>
        <d v="2006-01-31T00:00:00"/>
        <d v="2017-10-22T00:00:00"/>
        <d v="2017-09-30T00:00:00"/>
        <d v="2017-10-21T00:00:00"/>
        <d v="2017-09-15T00:00:00"/>
        <d v="2017-09-29T00:00:00"/>
        <d v="2017-10-08T00:00:00"/>
        <d v="1984-10-01T00:00:00"/>
        <d v="2018-01-30T00:00:00"/>
        <d v="2017-09-18T00:00:00"/>
        <d v="2017-10-07T00:00:00"/>
        <d v="2017-10-04T00:00:00"/>
        <d v="2017-10-11T00:00:00"/>
        <d v="2017-10-10T00:00:00"/>
        <d v="2017-10-29T00:00:00"/>
        <d v="2017-12-05T00:00:00"/>
        <d v="2017-12-10T00:00:00"/>
        <d v="2017-09-27T00:00:00"/>
        <d v="2017-12-20T00:00:00"/>
        <d v="2017-10-17T00:00:00"/>
        <d v="2017-09-28T00:00:00"/>
        <d v="2017-09-25T00:00:00"/>
        <d v="2017-09-26T00:00:00"/>
        <d v="2017-09-20T00:00:00"/>
        <d v="2017-09-24T00:00:00"/>
        <d v="2017-10-12T00:00:00"/>
        <d v="2017-11-12T00:00:00"/>
        <d v="2017-10-03T00:00:00"/>
        <d v="2017-10-28T00:00:00"/>
        <d v="2018-01-20T00:00:00"/>
        <d v="2017-10-09T00:00:00"/>
        <d v="1982-11-04T00:00:00"/>
        <d v="2005-11-20T00:00:00"/>
        <d v="2018-05-12T00:00:00"/>
        <d v="2018-04-15T00:00:00"/>
        <d v="2018-04-08T00:00:00"/>
        <d v="2018-05-06T00:00:00"/>
        <d v="2018-05-15T00:00:00"/>
        <d v="2018-05-13T00:00:00"/>
        <d v="2018-04-29T00:00:00"/>
        <d v="2018-04-26T00:00:00"/>
        <d v="2018-05-26T00:00:00"/>
        <d v="2018-05-19T00:00:00"/>
        <d v="2018-05-17T00:00:00"/>
        <d v="2018-05-05T00:00:00"/>
        <d v="2018-05-20T00:00:00"/>
        <d v="2018-05-16T00:00:00"/>
        <d v="2018-05-18T00:00:00"/>
        <d v="2018-05-14T00:00:00"/>
        <d v="2018-05-24T00:00:00"/>
        <d v="2018-05-21T00:00:00"/>
        <d v="2018-05-23T00:00:00"/>
        <d v="2018-05-22T00:00:00"/>
        <d v="2018-04-07T00:00:00"/>
        <d v="2018-05-04T00:00:00"/>
        <d v="2015-10-09T00:00:00"/>
        <d v="2018-06-03T00:00:00"/>
        <d v="2018-05-11T00:00:00"/>
        <d v="2018-05-03T00:00:00"/>
        <d v="2018-05-02T00:00:00"/>
        <d v="2018-05-08T00:00:00"/>
        <d v="2017-11-14T00:00:00"/>
        <d v="2018-10-24T00:00:00"/>
        <d v="2018-11-27T00:00:00"/>
        <d v="2018-11-02T00:00:00"/>
        <d v="2018-11-08T00:00:00"/>
        <d v="2018-11-01T00:00:00"/>
        <d v="2018-10-25T00:00:00"/>
        <d v="2018-10-31T00:00:00"/>
        <d v="2018-11-09T00:00:00"/>
        <d v="2018-11-21T00:00:00"/>
        <d v="2018-10-26T00:00:00"/>
        <d v="2018-10-20T00:00:00"/>
        <d v="2018-10-10T00:00:00"/>
        <d v="2018-11-07T00:00:00"/>
        <d v="2018-10-17T00:00:00"/>
        <d v="2018-11-11T00:00:00"/>
        <d v="2018-10-30T00:00:00"/>
        <d v="2018-11-05T00:00:00"/>
        <d v="2018-10-19T00:00:00"/>
        <d v="2018-10-22T00:00:00"/>
        <d v="2018-10-27T00:00:00"/>
        <d v="2018-11-15T00:00:00"/>
        <d v="2018-10-28T00:00:00"/>
        <d v="2018-11-18T00:00:00"/>
        <d v="2018-11-19T00:00:00"/>
        <d v="2018-12-04T00:00:00"/>
        <d v="2018-11-16T00:00:00"/>
        <d v="2018-10-14T00:00:00"/>
        <d v="2018-12-12T00:00:00"/>
        <d v="2018-09-26T00:00:00"/>
        <d v="2018-11-10T00:00:00"/>
        <d v="2018-09-28T00:00:00"/>
        <d v="2018-08-23T00:00:00"/>
        <d v="2019-02-28T00:00:00"/>
        <d v="2018-10-16T00:00:00"/>
        <d v="2018-10-07T00:00:00"/>
        <d v="2018-09-29T00:00:00"/>
        <d v="2018-09-27T00:00:00"/>
        <d v="2018-09-13T00:00:00"/>
        <d v="2018-09-19T00:00:00"/>
        <d v="2018-10-18T00:00:00"/>
        <d v="2018-10-29T00:00:00"/>
        <d v="2018-10-23T00:00:00"/>
        <d v="2018-11-14T00:00:00"/>
        <d v="2018-10-06T00:00:00"/>
        <d v="2018-10-04T00:00:00"/>
        <d v="2018-10-15T00:00:00"/>
        <d v="2018-09-16T00:00:00"/>
        <d v="2018-11-04T00:00:00"/>
        <d v="2018-11-25T00:00:00"/>
        <d v="2018-10-21T00:00:00"/>
        <d v="2018-11-20T00:00:00"/>
        <d v="2018-09-17T00:00:00"/>
        <d v="2018-09-25T00:00:00"/>
        <d v="2018-09-30T00:00:00"/>
        <d v="2019-01-23T00:00:00"/>
        <d v="2018-09-21T00:00:00"/>
        <d v="2019-01-20T00:00:00"/>
        <d v="2018-10-12T00:00:00"/>
        <d v="2018-10-05T00:00:00"/>
        <d v="2018-10-11T00:00:00"/>
        <d v="2018-10-13T00:00:00"/>
        <d v="2018-11-28T00:00:00"/>
        <d v="2019-05-09T00:00:00"/>
        <d v="2019-04-28T00:00:00"/>
        <d v="2019-04-05T00:00:00"/>
        <d v="2019-05-03T00:00:00"/>
        <d v="2019-04-26T00:00:00"/>
        <d v="2019-05-13T00:00:00"/>
        <d v="2019-04-16T00:00:00"/>
        <d v="2019-04-14T00:00:00"/>
        <d v="2019-04-18T00:00:00"/>
        <d v="2019-04-23T00:00:00"/>
        <d v="2019-05-08T00:00:00"/>
        <d v="2019-05-21T00:00:00"/>
        <d v="2019-04-19T00:00:00"/>
        <d v="2019-05-14T00:00:00"/>
        <d v="2019-05-19T00:00:00"/>
        <d v="2019-05-12T00:00:00"/>
        <d v="2019-05-22T00:00:00"/>
        <d v="2019-05-23T00:00:00"/>
        <d v="2019-05-16T00:00:00"/>
        <d v="2019-05-15T00:00:00"/>
        <d v="2019-05-20T00:00:00"/>
        <d v="2019-05-26T00:00:00"/>
        <d v="2019-05-24T00:00:00"/>
        <d v="2019-05-28T00:00:00"/>
        <d v="2019-05-30T00:00:00"/>
        <d v="2019-05-29T00:00:00"/>
        <d v="2019-04-09T00:00:00"/>
        <d v="2019-04-30T00:00:00"/>
        <d v="2019-05-07T00:00:00"/>
        <d v="2019-03-28T00:00:00"/>
        <d v="2019-05-02T00:00:00"/>
        <d v="2019-05-27T00:00:00"/>
        <d v="2019-05-01T00:00:00"/>
      </sharedItems>
    </cacheField>
    <cacheField name="termination_date" numFmtId="0">
      <sharedItems containsDate="1" containsMixedTypes="1" minDate="1921-09-30T00:00:00" maxDate="2019-06-05T00:00:00" count="3267">
        <s v="NA"/>
        <d v="1969-10-26T00:00:00"/>
        <d v="1978-10-05T00:00:00"/>
        <d v="1979-10-20T00:00:00"/>
        <d v="1980-05-01T00:00:00"/>
        <d v="1981-10-17T00:00:00"/>
        <d v="1982-10-08T00:00:00"/>
        <d v="1983-10-16T00:00:00"/>
        <d v="1983-10-26T00:00:00"/>
        <d v="1983-12-15T00:00:00"/>
        <d v="1984-04-05T00:00:00"/>
        <d v="1984-09-26T00:00:00"/>
        <d v="1985-10-11T00:00:00"/>
        <d v="1986-05-02T00:00:00"/>
        <d v="1986-05-08T00:00:00"/>
        <d v="1987-10-21T00:00:00"/>
        <d v="1990-10-12T00:00:00"/>
        <d v="1953-11-04T00:00:00"/>
        <d v="1957-05-18T00:00:00"/>
        <d v="1974-05-02T00:00:00"/>
        <d v="1978-04-28T00:00:00"/>
        <d v="1979-10-26T00:00:00"/>
        <d v="1980-10-30T00:00:00"/>
        <d v="1981-12-28T00:00:00"/>
        <d v="1983-10-10T00:00:00"/>
        <d v="1984-10-17T00:00:00"/>
        <d v="1984-10-11T00:00:00"/>
        <d v="1985-10-25T00:00:00"/>
        <d v="1987-04-24T00:00:00"/>
        <d v="1987-10-19T00:00:00"/>
        <d v="1987-10-18T00:00:00"/>
        <d v="1990-10-18T00:00:00"/>
        <d v="1990-11-01T00:00:00"/>
        <d v="1991-04-20T00:00:00"/>
        <d v="1991-09-07T00:00:00"/>
        <d v="1991-10-13T00:00:00"/>
        <d v="1991-11-20T00:00:00"/>
        <d v="1992-05-09T00:00:00"/>
        <d v="1992-09-25T00:00:00"/>
        <d v="1992-09-27T00:00:00"/>
        <d v="1992-10-08T00:00:00"/>
        <d v="1988-05-21T00:00:00"/>
        <d v="1988-05-06T00:00:00"/>
        <d v="1988-05-29T00:00:00"/>
        <d v="1988-05-15T00:00:00"/>
        <d v="1988-04-17T00:00:00"/>
        <d v="1988-05-17T00:00:00"/>
        <d v="1988-04-28T00:00:00"/>
        <d v="1988-05-20T00:00:00"/>
        <d v="1988-05-12T00:00:00"/>
        <d v="1988-04-18T00:00:00"/>
        <d v="1988-04-15T00:00:00"/>
        <d v="1988-03-16T00:00:00"/>
        <d v="1988-12-10T00:00:00"/>
        <d v="1989-01-09T00:00:00"/>
        <d v="1989-01-17T00:00:00"/>
        <d v="1988-12-21T00:00:00"/>
        <d v="1989-02-17T00:00:00"/>
        <d v="1988-12-13T00:00:00"/>
        <d v="1989-03-01T00:00:00"/>
        <d v="1989-01-12T00:00:00"/>
        <d v="1983-10-15T00:00:00"/>
        <d v="1983-11-06T00:00:00"/>
        <d v="1983-11-13T00:00:00"/>
        <d v="1983-10-24T00:00:00"/>
        <d v="1983-10-31T00:00:00"/>
        <d v="1983-10-20T00:00:00"/>
        <d v="1983-10-19T00:00:00"/>
        <d v="1983-10-17T00:00:00"/>
        <d v="1983-11-07T00:00:00"/>
        <d v="1983-10-28T00:00:00"/>
        <d v="1983-11-14T00:00:00"/>
        <d v="1983-09-30T00:00:00"/>
        <d v="1983-10-30T00:00:00"/>
        <d v="1983-12-22T00:00:00"/>
        <d v="1983-12-29T00:00:00"/>
        <d v="1984-01-17T00:00:00"/>
        <d v="1985-05-12T00:00:00"/>
        <d v="1985-05-10T00:00:00"/>
        <d v="1985-03-13T00:00:00"/>
        <d v="1985-05-14T00:00:00"/>
        <d v="1985-04-25T00:00:00"/>
        <d v="1985-05-26T00:00:00"/>
        <d v="1985-04-26T00:00:00"/>
        <d v="1985-05-20T00:00:00"/>
        <d v="1985-05-15T00:00:00"/>
        <d v="1985-05-17T00:00:00"/>
        <d v="1985-06-01T00:00:00"/>
        <d v="1985-05-21T00:00:00"/>
        <d v="1985-04-22T00:00:00"/>
        <d v="1985-04-20T00:00:00"/>
        <d v="1985-05-08T00:00:00"/>
        <d v="1985-10-30T00:00:00"/>
        <d v="1985-10-26T00:00:00"/>
        <d v="1985-09-05T00:00:00"/>
        <d v="1985-10-23T00:00:00"/>
        <d v="1985-11-08T00:00:00"/>
        <d v="1985-10-31T00:00:00"/>
        <d v="1985-10-22T00:00:00"/>
        <d v="1985-11-04T00:00:00"/>
        <d v="1985-11-02T00:00:00"/>
        <d v="1985-10-27T00:00:00"/>
        <d v="1985-10-20T00:00:00"/>
        <d v="1985-10-14T00:00:00"/>
        <d v="1985-11-01T00:00:00"/>
        <d v="1985-10-18T00:00:00"/>
        <d v="1985-10-04T00:00:00"/>
        <d v="1985-11-10T00:00:00"/>
        <d v="1985-10-05T00:00:00"/>
        <d v="1985-09-25T00:00:00"/>
        <d v="1985-11-13T00:00:00"/>
        <d v="1985-12-08T00:00:00"/>
        <d v="1986-02-22T00:00:00"/>
        <d v="1985-12-26T00:00:00"/>
        <d v="1986-01-29T00:00:00"/>
        <d v="1985-12-15T00:00:00"/>
        <d v="1986-02-12T00:00:00"/>
        <d v="1985-12-14T00:00:00"/>
        <d v="1985-12-10T00:00:00"/>
        <d v="1986-12-07T00:00:00"/>
        <d v="1987-01-02T00:00:00"/>
        <d v="1986-12-19T00:00:00"/>
        <d v="1986-12-05T00:00:00"/>
        <d v="1987-01-31T00:00:00"/>
        <d v="1986-12-13T00:00:00"/>
        <d v="1987-05-04T00:00:00"/>
        <d v="1987-05-13T00:00:00"/>
        <d v="1987-04-28T00:00:00"/>
        <d v="1987-05-07T00:00:00"/>
        <d v="1987-05-08T00:00:00"/>
        <d v="1987-05-03T00:00:00"/>
        <d v="1987-05-11T00:00:00"/>
        <d v="1987-05-12T00:00:00"/>
        <d v="1987-04-26T00:00:00"/>
        <d v="1987-05-05T00:00:00"/>
        <d v="1987-04-14T00:00:00"/>
        <d v="1987-04-07T00:00:00"/>
        <d v="1987-04-19T00:00:00"/>
        <d v="1987-05-24T00:00:00"/>
        <d v="1987-04-25T00:00:00"/>
        <d v="1987-05-14T00:00:00"/>
        <d v="1987-10-06T00:00:00"/>
        <d v="1987-10-20T00:00:00"/>
        <d v="1987-10-12T00:00:00"/>
        <d v="1987-10-14T00:00:00"/>
        <d v="1987-11-13T00:00:00"/>
        <d v="1987-10-29T00:00:00"/>
        <d v="1987-10-24T00:00:00"/>
        <d v="1987-11-08T00:00:00"/>
        <d v="1987-11-04T00:00:00"/>
        <d v="1987-10-26T00:00:00"/>
        <d v="1987-10-10T00:00:00"/>
        <d v="1987-09-26T00:00:00"/>
        <d v="1987-10-17T00:00:00"/>
        <d v="1987-10-27T00:00:00"/>
        <d v="1987-10-15T00:00:00"/>
        <d v="1987-10-11T00:00:00"/>
        <d v="1987-10-31T00:00:00"/>
        <d v="1987-10-02T00:00:00"/>
        <d v="1988-02-14T00:00:00"/>
        <d v="1987-12-16T00:00:00"/>
        <d v="1987-12-09T00:00:00"/>
        <d v="1988-02-08T00:00:00"/>
        <d v="1988-01-25T00:00:00"/>
        <d v="1987-12-18T00:00:00"/>
        <d v="1989-10-12T00:00:00"/>
        <d v="1989-10-16T00:00:00"/>
        <d v="1989-10-11T00:00:00"/>
        <d v="1989-10-01T00:00:00"/>
        <d v="1989-11-01T00:00:00"/>
        <d v="1989-11-05T00:00:00"/>
        <d v="1989-10-04T00:00:00"/>
        <d v="1989-10-22T00:00:00"/>
        <d v="1989-10-30T00:00:00"/>
        <d v="1989-09-14T00:00:00"/>
        <d v="1989-10-10T00:00:00"/>
        <d v="1989-10-17T00:00:00"/>
        <d v="1989-10-14T00:00:00"/>
        <d v="1989-11-03T00:00:00"/>
        <d v="1989-10-18T00:00:00"/>
        <d v="1989-10-29T00:00:00"/>
        <d v="1989-10-28T00:00:00"/>
        <d v="1989-11-11T00:00:00"/>
        <d v="1989-11-13T00:00:00"/>
        <d v="1989-10-31T00:00:00"/>
        <d v="1989-11-07T00:00:00"/>
        <d v="1989-10-20T00:00:00"/>
        <d v="1989-10-27T00:00:00"/>
        <d v="1989-10-15T00:00:00"/>
        <d v="1989-10-07T00:00:00"/>
        <d v="1989-10-19T00:00:00"/>
        <d v="1989-04-07T00:00:00"/>
        <d v="1989-12-22T00:00:00"/>
        <d v="1990-01-01T00:00:00"/>
        <d v="1989-12-09T00:00:00"/>
        <d v="1990-01-09T00:00:00"/>
        <d v="1989-12-10T00:00:00"/>
        <d v="1989-12-03T00:00:00"/>
        <d v="1989-12-18T00:00:00"/>
        <d v="1989-12-01T00:00:00"/>
        <d v="1990-01-22T00:00:00"/>
        <d v="1990-01-24T00:00:00"/>
        <d v="1989-12-31T00:00:00"/>
        <d v="1990-05-17T00:00:00"/>
        <d v="1990-05-13T00:00:00"/>
        <d v="1990-04-24T00:00:00"/>
        <d v="1990-05-05T00:00:00"/>
        <d v="1990-03-28T00:00:00"/>
        <d v="1990-05-15T00:00:00"/>
        <d v="1990-05-07T00:00:00"/>
        <d v="1990-04-08T00:00:00"/>
        <d v="1990-05-09T00:00:00"/>
        <d v="1990-04-01T00:00:00"/>
        <d v="1990-05-20T00:00:00"/>
        <d v="1990-05-22T00:00:00"/>
        <d v="1985-10-09T00:00:00"/>
        <d v="1986-02-15T00:00:00"/>
        <d v="1985-12-12T00:00:00"/>
        <d v="1986-01-16T00:00:00"/>
        <d v="1985-12-17T00:00:00"/>
        <d v="1986-05-25T00:00:00"/>
        <d v="1986-06-02T00:00:00"/>
        <d v="1986-05-28T00:00:00"/>
        <d v="1986-09-05T00:00:00"/>
        <d v="1986-10-29T00:00:00"/>
        <d v="1986-10-22T00:00:00"/>
        <d v="1986-10-18T00:00:00"/>
        <d v="1986-10-14T00:00:00"/>
        <d v="1986-10-26T00:00:00"/>
        <d v="1987-02-02T00:00:00"/>
        <d v="1986-12-25T00:00:00"/>
        <d v="1987-05-21T00:00:00"/>
        <d v="1987-05-29T00:00:00"/>
        <d v="1987-05-27T00:00:00"/>
        <d v="1987-05-25T00:00:00"/>
        <d v="1987-09-05T00:00:00"/>
        <d v="1987-10-16T00:00:00"/>
        <d v="1987-11-01T00:00:00"/>
        <d v="1987-10-22T00:00:00"/>
        <d v="1987-12-23T00:00:00"/>
        <d v="1988-05-22T00:00:00"/>
        <d v="1988-10-20T00:00:00"/>
        <d v="1988-02-26T00:00:00"/>
        <d v="1988-12-26T00:00:00"/>
        <d v="1983-05-26T00:00:00"/>
        <d v="1990-01-05T00:00:00"/>
        <d v="1989-04-24T00:00:00"/>
        <d v="1989-05-19T00:00:00"/>
        <d v="1989-05-24T00:00:00"/>
        <d v="1989-05-20T00:00:00"/>
        <d v="1988-10-19T00:00:00"/>
        <d v="1988-10-24T00:00:00"/>
        <d v="1985-10-28T00:00:00"/>
        <d v="1985-04-30T00:00:00"/>
        <d v="1985-01-28T00:00:00"/>
        <d v="1985-01-23T00:00:00"/>
        <d v="1984-10-15T00:00:00"/>
        <d v="1984-10-30T00:00:00"/>
        <d v="1984-10-21T00:00:00"/>
        <d v="1984-05-27T00:00:00"/>
        <d v="1984-05-09T00:00:00"/>
        <d v="1982-12-31T00:00:00"/>
        <d v="1983-01-01T00:00:00"/>
        <d v="1984-10-06T00:00:00"/>
        <d v="1988-05-18T00:00:00"/>
        <d v="1955-10-30T00:00:00"/>
        <d v="1974-05-25T00:00:00"/>
        <d v="1979-10-12T00:00:00"/>
        <d v="1981-02-04T00:00:00"/>
        <d v="1982-10-12T00:00:00"/>
        <d v="1990-01-10T00:00:00"/>
        <d v="1991-10-26T00:00:00"/>
        <d v="1991-10-07T00:00:00"/>
        <d v="1991-11-04T00:00:00"/>
        <d v="1991-10-23T00:00:00"/>
        <d v="1991-10-30T00:00:00"/>
        <d v="1991-10-06T00:00:00"/>
        <d v="1991-10-03T00:00:00"/>
        <d v="1991-10-25T00:00:00"/>
        <d v="1991-10-16T00:00:00"/>
        <d v="1991-10-29T00:00:00"/>
        <d v="1991-10-19T00:00:00"/>
        <d v="1991-10-17T00:00:00"/>
        <d v="1991-10-08T00:00:00"/>
        <d v="1991-11-05T00:00:00"/>
        <d v="1991-09-24T00:00:00"/>
        <d v="1991-09-27T00:00:00"/>
        <d v="1991-09-22T00:00:00"/>
        <d v="1991-10-10T00:00:00"/>
        <d v="1991-10-24T00:00:00"/>
        <d v="1991-11-11T00:00:00"/>
        <d v="1991-11-09T00:00:00"/>
        <d v="1991-10-31T00:00:00"/>
        <d v="1991-11-10T00:00:00"/>
        <d v="1991-11-06T00:00:00"/>
        <d v="1991-09-30T00:00:00"/>
        <d v="1991-10-01T00:00:00"/>
        <d v="1991-09-13T00:00:00"/>
        <d v="1991-10-20T00:00:00"/>
        <d v="1991-10-11T00:00:00"/>
        <d v="1991-11-26T00:00:00"/>
        <d v="1991-10-12T00:00:00"/>
        <d v="1991-10-02T00:00:00"/>
        <d v="1991-10-15T00:00:00"/>
        <d v="1991-10-14T00:00:00"/>
        <d v="1991-09-08T00:00:00"/>
        <d v="1991-09-23T00:00:00"/>
        <d v="1991-11-15T00:00:00"/>
        <d v="1990-06-11T00:00:00"/>
        <d v="1990-05-18T00:00:00"/>
        <d v="1990-05-14T00:00:00"/>
        <d v="1990-04-28T00:00:00"/>
        <d v="1990-05-24T00:00:00"/>
        <d v="1990-04-18T00:00:00"/>
        <d v="1990-09-09T00:00:00"/>
        <d v="1990-09-06T00:00:00"/>
        <d v="1990-10-28T00:00:00"/>
        <d v="1990-11-06T00:00:00"/>
        <d v="1990-10-23T00:00:00"/>
        <d v="1990-11-13T00:00:00"/>
        <d v="1990-09-11T00:00:00"/>
        <d v="1990-11-10T00:00:00"/>
        <d v="1990-11-04T00:00:00"/>
        <d v="1990-10-24T00:00:00"/>
        <d v="1990-10-03T00:00:00"/>
        <d v="1990-10-16T00:00:00"/>
        <d v="1990-09-12T00:00:00"/>
        <d v="1990-10-29T00:00:00"/>
        <d v="1990-10-06T00:00:00"/>
        <d v="1990-10-09T00:00:00"/>
        <d v="1990-10-21T00:00:00"/>
        <d v="1990-10-11T00:00:00"/>
        <d v="1990-09-30T00:00:00"/>
        <d v="1990-09-18T00:00:00"/>
        <d v="1990-09-26T00:00:00"/>
        <d v="1990-09-25T00:00:00"/>
        <d v="1990-10-20T00:00:00"/>
        <d v="1990-10-14T00:00:00"/>
        <d v="1990-10-25T00:00:00"/>
        <d v="1990-09-28T00:00:00"/>
        <d v="1990-10-10T00:00:00"/>
        <d v="1990-10-15T00:00:00"/>
        <d v="1990-10-13T00:00:00"/>
        <d v="1990-10-07T00:00:00"/>
        <d v="1990-09-15T00:00:00"/>
        <d v="1991-01-11T00:00:00"/>
        <d v="1990-12-05T00:00:00"/>
        <d v="1990-12-07T00:00:00"/>
        <d v="1990-12-09T00:00:00"/>
        <d v="1991-01-19T00:00:00"/>
        <d v="1990-12-10T00:00:00"/>
        <d v="1990-12-18T00:00:00"/>
        <d v="1990-12-22T00:00:00"/>
        <d v="1991-04-06T00:00:00"/>
        <d v="1991-04-13T00:00:00"/>
        <d v="1991-04-08T00:00:00"/>
        <d v="1991-05-03T00:00:00"/>
        <d v="1991-05-28T00:00:00"/>
        <d v="1991-04-11T00:00:00"/>
        <d v="1991-05-29T00:00:00"/>
        <d v="1991-05-17T00:00:00"/>
        <d v="1991-04-02T00:00:00"/>
        <d v="1991-04-26T00:00:00"/>
        <d v="1991-04-18T00:00:00"/>
        <d v="1991-03-25T00:00:00"/>
        <d v="1991-04-30T00:00:00"/>
        <d v="1991-05-13T00:00:00"/>
        <d v="1991-05-10T00:00:00"/>
        <d v="1991-05-02T00:00:00"/>
        <d v="1991-05-04T00:00:00"/>
        <d v="1991-05-30T00:00:00"/>
        <d v="1991-05-18T00:00:00"/>
        <d v="1991-05-26T00:00:00"/>
        <d v="1991-05-05T00:00:00"/>
        <d v="1991-05-16T00:00:00"/>
        <d v="1991-05-21T00:00:00"/>
        <d v="1991-05-20T00:00:00"/>
        <d v="1988-09-23T00:00:00"/>
        <d v="1988-10-12T00:00:00"/>
        <d v="1989-04-30T00:00:00"/>
        <d v="1989-05-14T00:00:00"/>
        <d v="1989-05-22T00:00:00"/>
        <d v="1989-05-06T00:00:00"/>
        <d v="1989-05-03T00:00:00"/>
        <d v="1989-03-21T00:00:00"/>
        <d v="1989-04-26T00:00:00"/>
        <d v="1989-04-14T00:00:00"/>
        <d v="1989-05-05T00:00:00"/>
        <d v="1989-05-13T00:00:00"/>
        <d v="1989-05-25T00:00:00"/>
        <d v="1989-05-21T00:00:00"/>
        <d v="1989-05-16T00:00:00"/>
        <d v="1989-06-30T00:00:00"/>
        <d v="1989-09-03T00:00:00"/>
        <d v="1988-10-16T00:00:00"/>
        <d v="1988-10-09T00:00:00"/>
        <d v="1988-11-16T00:00:00"/>
        <d v="1988-10-25T00:00:00"/>
        <d v="1988-10-10T00:00:00"/>
        <d v="1988-10-22T00:00:00"/>
        <d v="1988-11-14T00:00:00"/>
        <d v="1988-10-18T00:00:00"/>
        <d v="1988-10-31T00:00:00"/>
        <d v="1988-09-29T00:00:00"/>
        <d v="1988-10-15T00:00:00"/>
        <d v="1988-10-14T00:00:00"/>
        <d v="1988-10-07T00:00:00"/>
        <d v="1988-10-29T00:00:00"/>
        <d v="1987-10-25T00:00:00"/>
        <d v="1987-10-23T00:00:00"/>
        <d v="1986-12-26T00:00:00"/>
        <d v="1986-12-30T00:00:00"/>
        <d v="1986-10-17T00:00:00"/>
        <d v="1986-09-28T00:00:00"/>
        <d v="1986-10-21T00:00:00"/>
        <d v="1986-11-01T00:00:00"/>
        <d v="1986-10-15T00:00:00"/>
        <d v="1986-10-25T00:00:00"/>
        <d v="1986-10-03T00:00:00"/>
        <d v="1986-10-19T00:00:00"/>
        <d v="1986-10-30T00:00:00"/>
        <d v="1986-10-12T00:00:00"/>
        <d v="1986-10-20T00:00:00"/>
        <d v="1986-11-13T00:00:00"/>
        <d v="1986-11-02T00:00:00"/>
        <d v="1986-09-24T00:00:00"/>
        <d v="1986-09-21T00:00:00"/>
        <d v="1986-09-25T00:00:00"/>
        <d v="1986-10-09T00:00:00"/>
        <d v="1986-11-08T00:00:00"/>
        <d v="1986-09-23T00:00:00"/>
        <d v="1986-11-04T00:00:00"/>
        <d v="1986-10-08T00:00:00"/>
        <d v="1986-05-15T00:00:00"/>
        <d v="1986-05-16T00:00:00"/>
        <d v="1986-05-03T00:00:00"/>
        <d v="1986-04-17T00:00:00"/>
        <d v="1986-04-10T00:00:00"/>
        <d v="1986-04-21T00:00:00"/>
        <d v="1986-05-04T00:00:00"/>
        <d v="1986-05-13T00:00:00"/>
        <d v="1986-05-06T00:00:00"/>
        <d v="1986-04-16T00:00:00"/>
        <d v="1986-05-30T00:00:00"/>
        <d v="1986-04-04T00:00:00"/>
        <d v="1986-05-05T00:00:00"/>
        <d v="1985-05-27T00:00:00"/>
        <d v="1985-01-15T00:00:00"/>
        <d v="1984-12-20T00:00:00"/>
        <d v="1985-02-18T00:00:00"/>
        <d v="1984-12-16T00:00:00"/>
        <d v="1984-12-30T00:00:00"/>
        <d v="1985-02-01T00:00:00"/>
        <d v="1985-01-19T00:00:00"/>
        <d v="1984-12-15T00:00:00"/>
        <d v="1985-01-07T00:00:00"/>
        <d v="1984-12-07T00:00:00"/>
        <d v="1985-01-02T00:00:00"/>
        <d v="1985-01-25T00:00:00"/>
        <d v="1984-11-07T00:00:00"/>
        <d v="1984-10-28T00:00:00"/>
        <d v="1984-09-28T00:00:00"/>
        <d v="1984-09-21T00:00:00"/>
        <d v="1984-10-01T00:00:00"/>
        <d v="1984-10-07T00:00:00"/>
        <d v="1984-10-16T00:00:00"/>
        <d v="1984-11-02T00:00:00"/>
        <d v="1984-10-19T00:00:00"/>
        <d v="1984-09-20T00:00:00"/>
        <d v="1984-10-27T00:00:00"/>
        <d v="1984-10-20T00:00:00"/>
        <d v="1984-10-24T00:00:00"/>
        <d v="1984-10-13T00:00:00"/>
        <d v="1984-04-20T00:00:00"/>
        <d v="1984-05-17T00:00:00"/>
        <d v="1984-05-20T00:00:00"/>
        <d v="1984-04-15T00:00:00"/>
        <d v="1984-04-25T00:00:00"/>
        <d v="1984-06-02T00:00:00"/>
        <d v="1984-05-21T00:00:00"/>
        <d v="1984-04-07T00:00:00"/>
        <d v="1984-04-26T00:00:00"/>
        <d v="1984-05-25T00:00:00"/>
        <d v="1984-04-28T00:00:00"/>
        <d v="1984-04-06T00:00:00"/>
        <d v="1984-05-05T00:00:00"/>
        <d v="1984-05-22T00:00:00"/>
        <d v="1991-12-19T00:00:00"/>
        <d v="1991-12-24T00:00:00"/>
        <d v="1991-12-21T00:00:00"/>
        <d v="1991-12-17T00:00:00"/>
        <d v="1991-12-01T00:00:00"/>
        <d v="1991-12-14T00:00:00"/>
        <d v="1991-12-05T00:00:00"/>
        <d v="1992-02-13T00:00:00"/>
        <d v="1992-01-04T00:00:00"/>
        <d v="1992-05-29T00:00:00"/>
        <d v="1992-05-02T00:00:00"/>
        <d v="1992-05-12T00:00:00"/>
        <d v="1992-04-12T00:00:00"/>
        <d v="1992-04-23T00:00:00"/>
        <d v="1992-05-28T00:00:00"/>
        <d v="1992-05-26T00:00:00"/>
        <d v="1992-05-15T00:00:00"/>
        <d v="1992-05-14T00:00:00"/>
        <d v="1992-04-26T00:00:00"/>
        <d v="1992-05-30T00:00:00"/>
        <d v="1992-05-17T00:00:00"/>
        <d v="1992-05-08T00:00:00"/>
        <d v="1992-03-27T00:00:00"/>
        <d v="1992-06-08T00:00:00"/>
        <d v="1992-06-01T00:00:00"/>
        <d v="1992-05-18T00:00:00"/>
        <d v="1992-05-24T00:00:00"/>
        <d v="1992-05-21T00:00:00"/>
        <d v="1992-05-22T00:00:00"/>
        <d v="1992-05-01T00:00:00"/>
        <d v="1992-04-20T00:00:00"/>
        <d v="1992-05-23T00:00:00"/>
        <d v="1992-05-20T00:00:00"/>
        <d v="1992-05-11T00:00:00"/>
        <d v="1992-05-25T00:00:00"/>
        <d v="1992-10-05T00:00:00"/>
        <d v="1992-10-04T00:00:00"/>
        <d v="1992-10-16T00:00:00"/>
        <d v="1992-10-26T00:00:00"/>
        <d v="1992-10-30T00:00:00"/>
        <d v="1992-10-29T00:00:00"/>
        <d v="1992-10-20T00:00:00"/>
        <d v="1992-10-13T00:00:00"/>
        <d v="1992-11-03T00:00:00"/>
        <d v="1992-11-08T00:00:00"/>
        <d v="1992-09-18T00:00:00"/>
        <d v="1992-10-18T00:00:00"/>
        <d v="1992-10-22T00:00:00"/>
        <d v="1992-10-01T00:00:00"/>
        <d v="1992-09-26T00:00:00"/>
        <d v="1992-10-03T00:00:00"/>
        <d v="1992-10-09T00:00:00"/>
        <d v="1992-11-17T00:00:00"/>
        <d v="1992-09-23T00:00:00"/>
        <d v="1992-09-28T00:00:00"/>
        <d v="1992-11-04T00:00:00"/>
        <d v="1992-11-01T00:00:00"/>
        <d v="1992-10-31T00:00:00"/>
        <d v="1992-10-15T00:00:00"/>
        <d v="1992-10-17T00:00:00"/>
        <d v="1992-11-16T00:00:00"/>
        <d v="1992-10-28T00:00:00"/>
        <d v="1992-10-27T00:00:00"/>
        <d v="1992-11-02T00:00:00"/>
        <d v="1992-09-19T00:00:00"/>
        <d v="1992-10-06T00:00:00"/>
        <d v="1992-10-11T00:00:00"/>
        <d v="1992-11-11T00:00:00"/>
        <d v="1992-10-19T00:00:00"/>
        <d v="1992-10-24T00:00:00"/>
        <d v="1992-10-25T00:00:00"/>
        <d v="1992-10-10T00:00:00"/>
        <d v="1992-10-23T00:00:00"/>
        <d v="1992-12-07T00:00:00"/>
        <d v="1993-02-15T00:00:00"/>
        <d v="1993-02-07T00:00:00"/>
        <d v="1992-12-11T00:00:00"/>
        <d v="1992-12-27T00:00:00"/>
        <d v="1992-12-13T00:00:00"/>
        <d v="1992-12-09T00:00:00"/>
        <d v="1992-12-25T00:00:00"/>
        <d v="1992-12-20T00:00:00"/>
        <d v="1993-05-22T00:00:00"/>
        <d v="1993-04-22T00:00:00"/>
        <d v="1993-05-01T00:00:00"/>
        <d v="1993-05-03T00:00:00"/>
        <d v="1993-05-14T00:00:00"/>
        <d v="1993-05-20T00:00:00"/>
        <d v="1993-05-10T00:00:00"/>
        <d v="1993-05-24T00:00:00"/>
        <d v="1993-05-17T00:00:00"/>
        <d v="1993-05-21T00:00:00"/>
        <d v="1993-06-01T00:00:00"/>
        <d v="1993-05-26T00:00:00"/>
        <d v="1993-05-27T00:00:00"/>
        <d v="1993-05-04T00:00:00"/>
        <d v="1993-04-12T00:00:00"/>
        <d v="1993-04-25T00:00:00"/>
        <d v="1993-10-15T00:00:00"/>
        <d v="1993-10-13T00:00:00"/>
        <d v="1993-10-08T00:00:00"/>
        <d v="1993-10-14T00:00:00"/>
        <d v="1993-10-31T00:00:00"/>
        <d v="1993-10-21T00:00:00"/>
        <d v="1993-11-03T00:00:00"/>
        <d v="1993-09-28T00:00:00"/>
        <d v="1993-09-15T00:00:00"/>
        <d v="1993-09-14T00:00:00"/>
        <d v="1993-10-02T00:00:00"/>
        <d v="1993-09-25T00:00:00"/>
        <d v="1993-10-20T00:00:00"/>
        <d v="1993-09-26T00:00:00"/>
        <d v="1993-12-10T00:00:00"/>
        <d v="1993-09-17T00:00:00"/>
        <d v="1993-10-24T00:00:00"/>
        <d v="1993-10-27T00:00:00"/>
        <d v="1993-11-24T00:00:00"/>
        <d v="1993-10-26T00:00:00"/>
        <d v="1993-10-19T00:00:00"/>
        <d v="1993-10-18T00:00:00"/>
        <d v="1993-10-22T00:00:00"/>
        <d v="1993-11-11T00:00:00"/>
        <d v="1993-10-23T00:00:00"/>
        <d v="1993-11-08T00:00:00"/>
        <d v="1993-10-12T00:00:00"/>
        <d v="1993-10-17T00:00:00"/>
        <d v="1993-11-09T00:00:00"/>
        <d v="1993-10-09T00:00:00"/>
        <d v="1993-10-07T00:00:00"/>
        <d v="1993-09-13T00:00:00"/>
        <d v="1993-12-08T00:00:00"/>
        <d v="1993-12-09T00:00:00"/>
        <d v="1993-12-11T00:00:00"/>
        <d v="1994-01-30T00:00:00"/>
        <d v="1993-12-04T00:00:00"/>
        <d v="1994-05-17T00:00:00"/>
        <d v="1994-04-21T00:00:00"/>
        <d v="1994-05-02T00:00:00"/>
        <d v="1994-05-14T00:00:00"/>
        <d v="1994-05-05T00:00:00"/>
        <d v="1994-05-24T00:00:00"/>
        <d v="1994-05-09T00:00:00"/>
        <d v="1994-04-17T00:00:00"/>
        <d v="1994-06-14T00:00:00"/>
        <d v="1994-08-18T00:00:00"/>
        <d v="1994-10-08T00:00:00"/>
        <d v="1994-10-19T00:00:00"/>
        <d v="1994-10-17T00:00:00"/>
        <d v="1994-10-15T00:00:00"/>
        <d v="1994-11-14T00:00:00"/>
        <d v="1994-10-12T00:00:00"/>
        <d v="1994-10-11T00:00:00"/>
        <d v="1994-11-13T00:00:00"/>
        <d v="1994-11-18T00:00:00"/>
        <d v="1994-10-06T00:00:00"/>
        <d v="1994-10-10T00:00:00"/>
        <d v="1994-09-22T00:00:00"/>
        <d v="1994-10-02T00:00:00"/>
        <d v="1994-09-24T00:00:00"/>
        <d v="1994-10-21T00:00:00"/>
        <d v="1994-11-11T00:00:00"/>
        <d v="1994-10-29T00:00:00"/>
        <d v="1994-11-07T00:00:00"/>
        <d v="1994-11-15T00:00:00"/>
        <d v="1994-09-15T00:00:00"/>
        <d v="1994-09-16T00:00:00"/>
        <d v="1994-10-09T00:00:00"/>
        <d v="1994-10-28T00:00:00"/>
        <d v="1994-10-03T00:00:00"/>
        <d v="1994-10-31T00:00:00"/>
        <d v="1994-11-08T00:00:00"/>
        <d v="1994-10-04T00:00:00"/>
        <d v="1994-12-28T00:00:00"/>
        <d v="1994-12-04T00:00:00"/>
        <d v="1994-12-03T00:00:00"/>
        <d v="1995-01-16T00:00:00"/>
        <d v="1994-12-22T00:00:00"/>
        <d v="1994-12-05T00:00:00"/>
        <d v="1994-12-12T00:00:00"/>
        <d v="1995-04-10T00:00:00"/>
        <d v="1995-05-04T00:00:00"/>
        <d v="1995-05-14T00:00:00"/>
        <d v="1995-05-01T00:00:00"/>
        <d v="1995-05-12T00:00:00"/>
        <d v="1995-04-27T00:00:00"/>
        <d v="1995-05-28T00:00:00"/>
        <d v="1995-05-05T00:00:00"/>
        <d v="1995-05-11T00:00:00"/>
        <d v="1995-05-22T00:00:00"/>
        <d v="1995-05-27T00:00:00"/>
        <d v="1994-09-29T00:00:00"/>
        <d v="1994-10-07T00:00:00"/>
        <d v="1994-10-13T00:00:00"/>
        <d v="1994-05-29T00:00:00"/>
        <d v="1994-05-21T00:00:00"/>
        <d v="1994-06-02T00:00:00"/>
        <d v="1994-05-15T00:00:00"/>
        <d v="1993-09-16T00:00:00"/>
        <d v="1993-10-06T00:00:00"/>
        <d v="1993-09-04T00:00:00"/>
        <d v="1993-05-11T00:00:00"/>
        <d v="1993-04-19T00:00:00"/>
        <d v="1993-05-18T00:00:00"/>
        <d v="1993-05-16T00:00:00"/>
        <d v="1983-10-12T00:00:00"/>
        <d v="1983-12-20T00:00:00"/>
        <d v="1983-04-16T00:00:00"/>
        <d v="1983-05-08T00:00:00"/>
        <d v="1983-05-10T00:00:00"/>
        <d v="1983-04-26T00:00:00"/>
        <d v="1983-05-17T00:00:00"/>
        <d v="1983-05-05T00:00:00"/>
        <d v="1983-04-24T00:00:00"/>
        <d v="1983-05-23T00:00:00"/>
        <d v="1983-04-30T00:00:00"/>
        <d v="1982-12-16T00:00:00"/>
        <d v="1982-12-22T00:00:00"/>
        <d v="1982-10-11T00:00:00"/>
        <d v="1982-09-29T00:00:00"/>
        <d v="1995-10-16T00:00:00"/>
        <d v="1995-10-24T00:00:00"/>
        <d v="1995-10-11T00:00:00"/>
        <d v="1995-10-08T00:00:00"/>
        <d v="1995-10-21T00:00:00"/>
        <d v="1995-10-30T00:00:00"/>
        <d v="1995-10-27T00:00:00"/>
        <d v="1984-05-31T00:00:00"/>
        <d v="1984-05-11T00:00:00"/>
        <d v="1984-05-04T00:00:00"/>
        <d v="1984-05-15T00:00:00"/>
        <d v="1984-04-03T00:00:00"/>
        <d v="1984-10-22T00:00:00"/>
        <d v="1949-07-18T00:00:00"/>
        <d v="1985-04-16T00:00:00"/>
        <d v="1995-10-22T00:00:00"/>
        <d v="1995-10-23T00:00:00"/>
        <d v="1995-11-07T00:00:00"/>
        <d v="1995-11-11T00:00:00"/>
        <d v="1995-10-17T00:00:00"/>
        <d v="1995-10-01T00:00:00"/>
        <d v="1995-09-30T00:00:00"/>
        <d v="1995-09-29T00:00:00"/>
        <d v="1995-10-05T00:00:00"/>
        <d v="1995-10-15T00:00:00"/>
        <d v="1995-10-04T00:00:00"/>
        <d v="1995-10-09T00:00:00"/>
        <d v="1995-10-07T00:00:00"/>
        <d v="1995-11-03T00:00:00"/>
        <d v="1995-10-19T00:00:00"/>
        <d v="1986-10-23T00:00:00"/>
        <d v="1995-10-28T00:00:00"/>
        <d v="1995-11-02T00:00:00"/>
        <d v="1995-10-29T00:00:00"/>
        <d v="1995-11-01T00:00:00"/>
        <d v="1995-11-05T00:00:00"/>
        <d v="1995-10-12T00:00:00"/>
        <d v="1995-10-18T00:00:00"/>
        <d v="1995-11-13T00:00:00"/>
        <d v="1995-11-12T00:00:00"/>
        <d v="1995-11-18T00:00:00"/>
        <d v="1995-10-06T00:00:00"/>
        <d v="1995-10-26T00:00:00"/>
        <d v="1995-09-09T00:00:00"/>
        <d v="1995-09-15T00:00:00"/>
        <d v="1983-05-03T00:00:00"/>
        <d v="1983-04-29T00:00:00"/>
        <d v="1983-04-20T00:00:00"/>
        <d v="1983-05-15T00:00:00"/>
        <d v="1983-04-14T00:00:00"/>
        <d v="1983-05-24T00:00:00"/>
        <d v="1988-10-01T00:00:00"/>
        <d v="1995-12-12T00:00:00"/>
        <d v="1995-12-15T00:00:00"/>
        <d v="1995-12-29T00:00:00"/>
        <d v="1995-05-25T00:00:00"/>
        <d v="1983-12-24T00:00:00"/>
        <d v="1982-04-24T00:00:00"/>
        <d v="1982-05-24T00:00:00"/>
        <d v="1982-04-28T00:00:00"/>
        <d v="1982-05-15T00:00:00"/>
        <d v="1982-04-23T00:00:00"/>
        <d v="1982-05-23T00:00:00"/>
        <d v="1982-05-28T00:00:00"/>
        <d v="1996-05-08T00:00:00"/>
        <d v="1996-05-19T00:00:00"/>
        <d v="1996-05-26T00:00:00"/>
        <d v="1996-05-07T00:00:00"/>
        <d v="1996-05-17T00:00:00"/>
        <d v="1996-05-25T00:00:00"/>
        <d v="1996-03-17T00:00:00"/>
        <d v="1996-05-20T00:00:00"/>
        <d v="1996-05-05T00:00:00"/>
        <d v="1996-05-18T00:00:00"/>
        <d v="1996-05-16T00:00:00"/>
        <d v="1996-05-06T00:00:00"/>
        <d v="1996-06-02T00:00:00"/>
        <d v="1996-05-10T00:00:00"/>
        <d v="1996-05-21T00:00:00"/>
        <d v="1996-05-11T00:00:00"/>
        <d v="1996-05-29T00:00:00"/>
        <d v="1996-05-02T00:00:00"/>
        <d v="1996-05-13T00:00:00"/>
        <d v="1996-04-11T00:00:00"/>
        <d v="1996-04-30T00:00:00"/>
        <d v="1996-05-03T00:00:00"/>
        <d v="1996-05-15T00:00:00"/>
        <d v="1996-05-27T00:00:00"/>
        <d v="1996-05-30T00:00:00"/>
        <d v="1996-05-28T00:00:00"/>
        <d v="1996-04-28T00:00:00"/>
        <d v="1996-05-23T00:00:00"/>
        <d v="1996-05-14T00:00:00"/>
        <d v="1996-05-12T00:00:00"/>
        <d v="1996-05-24T00:00:00"/>
        <d v="1996-06-06T00:00:00"/>
        <d v="1996-07-31T00:00:00"/>
        <d v="1982-01-10T00:00:00"/>
        <d v="1982-01-31T00:00:00"/>
        <d v="1982-01-27T00:00:00"/>
        <d v="1981-10-21T00:00:00"/>
        <d v="1981-10-03T00:00:00"/>
        <d v="1981-10-15T00:00:00"/>
        <d v="1981-10-12T00:00:00"/>
        <d v="1981-10-14T00:00:00"/>
        <d v="1981-11-01T00:00:00"/>
        <d v="1981-11-10T00:00:00"/>
        <d v="1981-10-24T00:00:00"/>
        <d v="1981-10-31T00:00:00"/>
        <d v="1981-10-10T00:00:00"/>
        <d v="1981-10-20T00:00:00"/>
        <d v="1981-10-26T00:00:00"/>
        <d v="1981-10-28T00:00:00"/>
        <d v="1981-10-19T00:00:00"/>
        <d v="1981-05-21T00:00:00"/>
        <d v="1981-05-03T00:00:00"/>
        <d v="1981-05-25T00:00:00"/>
        <d v="1981-05-27T00:00:00"/>
        <d v="1981-05-20T00:00:00"/>
        <d v="1981-10-13T00:00:00"/>
        <d v="1981-05-22T00:00:00"/>
        <d v="1981-04-26T00:00:00"/>
        <d v="1981-06-01T00:00:00"/>
        <d v="1981-06-06T00:00:00"/>
        <d v="1981-04-25T00:00:00"/>
        <d v="1981-05-13T00:00:00"/>
        <d v="1981-05-24T00:00:00"/>
        <d v="1996-10-12T00:00:00"/>
        <d v="1981-04-28T00:00:00"/>
        <d v="1981-01-30T00:00:00"/>
        <d v="1980-12-29T00:00:00"/>
        <d v="1981-01-23T00:00:00"/>
        <d v="1981-01-13T00:00:00"/>
        <d v="1980-05-13T00:00:00"/>
        <d v="1980-10-14T00:00:00"/>
        <d v="1980-05-11T00:00:00"/>
        <d v="1980-05-23T00:00:00"/>
        <d v="1980-04-15T00:00:00"/>
        <d v="1980-05-07T00:00:00"/>
        <d v="1980-05-21T00:00:00"/>
        <d v="1980-04-02T00:00:00"/>
        <d v="1980-05-17T00:00:00"/>
        <d v="1980-10-16T00:00:00"/>
        <d v="1980-05-09T00:00:00"/>
        <d v="1980-10-17T00:00:00"/>
        <d v="1980-10-31T00:00:00"/>
        <d v="1980-10-22T00:00:00"/>
        <d v="1980-10-20T00:00:00"/>
        <d v="1980-10-19T00:00:00"/>
        <d v="1980-10-28T00:00:00"/>
        <d v="1980-08-29T00:00:00"/>
        <d v="1980-05-25T00:00:00"/>
        <d v="1980-04-19T00:00:00"/>
        <d v="1980-05-10T00:00:00"/>
        <d v="1980-05-18T00:00:00"/>
        <d v="1980-04-26T00:00:00"/>
        <d v="1980-05-24T00:00:00"/>
        <d v="1980-05-26T00:00:00"/>
        <d v="1980-05-05T00:00:00"/>
        <d v="1981-02-01T00:00:00"/>
        <d v="1996-10-19T00:00:00"/>
        <d v="1996-11-09T00:00:00"/>
        <d v="1996-11-08T00:00:00"/>
        <d v="1996-09-26T00:00:00"/>
        <d v="1996-10-23T00:00:00"/>
        <d v="1996-10-14T00:00:00"/>
        <d v="1996-10-17T00:00:00"/>
        <d v="1996-10-13T00:00:00"/>
        <d v="1996-10-06T00:00:00"/>
        <d v="1996-10-30T00:00:00"/>
        <d v="1996-10-28T00:00:00"/>
        <d v="1996-11-12T00:00:00"/>
        <d v="1996-10-18T00:00:00"/>
        <d v="1996-10-11T00:00:00"/>
        <d v="1996-10-25T00:00:00"/>
        <d v="1996-10-02T00:00:00"/>
        <d v="1996-10-24T00:00:00"/>
        <d v="1996-10-10T00:00:00"/>
        <d v="1996-10-16T00:00:00"/>
        <d v="1996-10-07T00:00:00"/>
        <d v="1996-09-30T00:00:00"/>
        <d v="1996-10-15T00:00:00"/>
        <d v="1996-10-22T00:00:00"/>
        <d v="1996-11-02T00:00:00"/>
        <d v="1996-10-04T00:00:00"/>
        <d v="1996-10-21T00:00:00"/>
        <d v="1996-09-29T00:00:00"/>
        <d v="1996-11-14T00:00:00"/>
        <d v="1996-11-06T00:00:00"/>
        <d v="1996-11-03T00:00:00"/>
        <d v="1996-10-26T00:00:00"/>
        <d v="1996-10-31T00:00:00"/>
        <d v="1996-11-04T00:00:00"/>
        <d v="1996-11-01T00:00:00"/>
        <d v="1996-11-10T00:00:00"/>
        <d v="1996-11-18T00:00:00"/>
        <d v="1996-11-15T00:00:00"/>
        <d v="1982-11-07T00:00:00"/>
        <d v="1982-10-10T00:00:00"/>
        <d v="1982-10-21T00:00:00"/>
        <d v="1982-11-01T00:00:00"/>
        <d v="1982-10-17T00:00:00"/>
        <d v="1982-10-16T00:00:00"/>
        <d v="1982-10-19T00:00:00"/>
        <d v="1982-10-24T00:00:00"/>
        <d v="1982-10-22T00:00:00"/>
        <d v="1982-11-04T00:00:00"/>
        <d v="1982-10-13T00:00:00"/>
        <d v="1982-10-25T00:00:00"/>
        <d v="1982-10-20T00:00:00"/>
        <d v="1982-10-01T00:00:00"/>
        <d v="1982-11-10T00:00:00"/>
        <d v="1982-12-29T00:00:00"/>
        <d v="1982-12-17T00:00:00"/>
        <d v="1979-05-26T00:00:00"/>
        <d v="1979-05-20T00:00:00"/>
        <d v="1979-05-02T00:00:00"/>
        <d v="1979-05-14T00:00:00"/>
        <d v="1979-04-29T00:00:00"/>
        <d v="1979-05-03T00:00:00"/>
        <d v="1979-05-17T00:00:00"/>
        <d v="1979-05-21T00:00:00"/>
        <d v="1997-02-14T00:00:00"/>
        <d v="1996-12-14T00:00:00"/>
        <d v="1996-12-21T00:00:00"/>
        <d v="1979-05-04T00:00:00"/>
        <d v="1979-05-13T00:00:00"/>
        <d v="1979-10-30T00:00:00"/>
        <d v="1979-10-10T00:00:00"/>
        <d v="1979-10-27T00:00:00"/>
        <d v="1979-10-04T00:00:00"/>
        <d v="1979-11-13T00:00:00"/>
        <d v="1979-10-25T00:00:00"/>
        <d v="1980-02-20T00:00:00"/>
        <d v="1978-04-29T00:00:00"/>
        <d v="1978-05-25T00:00:00"/>
        <d v="1978-06-01T00:00:00"/>
        <d v="1978-05-14T00:00:00"/>
        <d v="1978-05-07T00:00:00"/>
        <d v="1978-05-12T00:00:00"/>
        <d v="1978-05-04T00:00:00"/>
        <d v="1978-05-22T00:00:00"/>
        <d v="1978-05-15T00:00:00"/>
        <d v="1978-10-11T00:00:00"/>
        <d v="1978-10-27T00:00:00"/>
        <d v="1978-10-25T00:00:00"/>
        <d v="1978-04-15T00:00:00"/>
        <d v="1978-11-29T00:00:00"/>
        <d v="1978-10-12T00:00:00"/>
        <d v="1978-10-14T00:00:00"/>
        <d v="1978-10-20T00:00:00"/>
        <d v="1978-11-07T00:00:00"/>
        <d v="1978-10-24T00:00:00"/>
        <d v="1978-10-23T00:00:00"/>
        <d v="1978-11-10T00:00:00"/>
        <d v="1977-05-17T00:00:00"/>
        <d v="1977-05-06T00:00:00"/>
        <d v="1977-06-09T00:00:00"/>
        <d v="1977-05-04T00:00:00"/>
        <d v="1977-05-13T00:00:00"/>
        <d v="1977-10-16T00:00:00"/>
        <d v="1977-10-29T00:00:00"/>
        <d v="1976-11-06T00:00:00"/>
        <d v="1976-10-13T00:00:00"/>
        <d v="1976-05-18T00:00:00"/>
        <d v="1976-05-10T00:00:00"/>
        <d v="1976-05-22T00:00:00"/>
        <d v="1997-05-29T00:00:00"/>
        <d v="1997-05-11T00:00:00"/>
        <d v="1997-06-07T00:00:00"/>
        <d v="1997-04-05T00:00:00"/>
        <d v="1997-05-06T00:00:00"/>
        <d v="1997-05-03T00:00:00"/>
        <d v="1997-04-29T00:00:00"/>
        <d v="1997-05-12T00:00:00"/>
        <d v="1997-05-16T00:00:00"/>
        <d v="1997-04-12T00:00:00"/>
        <d v="1997-05-10T00:00:00"/>
        <d v="1997-05-24T00:00:00"/>
        <d v="1997-05-22T00:00:00"/>
        <d v="1997-04-30T00:00:00"/>
        <d v="1997-05-08T00:00:00"/>
        <d v="1997-05-09T00:00:00"/>
        <d v="1997-05-15T00:00:00"/>
        <d v="1997-05-17T00:00:00"/>
        <d v="1997-05-21T00:00:00"/>
        <d v="1997-05-27T00:00:00"/>
        <d v="1997-05-30T00:00:00"/>
        <d v="1997-05-28T00:00:00"/>
        <d v="1997-04-28T00:00:00"/>
        <d v="1997-06-16T00:00:00"/>
        <d v="1997-05-26T00:00:00"/>
        <d v="1997-04-19T00:00:00"/>
        <d v="1997-05-31T00:00:00"/>
        <d v="1997-05-01T00:00:00"/>
        <d v="1997-06-05T00:00:00"/>
        <d v="1997-05-18T00:00:00"/>
        <d v="1997-05-13T00:00:00"/>
        <d v="1975-10-01T00:00:00"/>
        <d v="1975-10-26T00:00:00"/>
        <d v="1975-11-17T00:00:00"/>
        <d v="1975-05-20T00:00:00"/>
        <d v="1975-05-07T00:00:00"/>
        <d v="1975-05-11T00:00:00"/>
        <d v="1975-05-06T00:00:00"/>
        <d v="1975-04-28T00:00:00"/>
        <d v="1975-05-25T00:00:00"/>
        <d v="1975-05-18T00:00:00"/>
        <d v="1975-01-05T00:00:00"/>
        <d v="1974-09-21T00:00:00"/>
        <d v="1974-10-12T00:00:00"/>
        <d v="1974-05-18T00:00:00"/>
        <d v="1974-05-31T00:00:00"/>
        <d v="1974-05-04T00:00:00"/>
        <d v="1974-04-23T00:00:00"/>
        <d v="1974-05-13T00:00:00"/>
        <d v="1974-05-01T00:00:00"/>
        <d v="1974-05-17T00:00:00"/>
        <d v="1974-05-24T00:00:00"/>
        <d v="1974-05-08T00:00:00"/>
        <d v="1973-11-10T00:00:00"/>
        <d v="1973-10-24T00:00:00"/>
        <d v="1973-11-01T00:00:00"/>
        <d v="1970-10-30T00:00:00"/>
        <d v="1973-05-30T00:00:00"/>
        <d v="1973-05-24T00:00:00"/>
        <d v="1973-05-04T00:00:00"/>
        <d v="1973-05-02T00:00:00"/>
        <d v="1973-05-22T00:00:00"/>
        <d v="1972-11-17T00:00:00"/>
        <d v="1972-11-07T00:00:00"/>
        <d v="1972-10-25T00:00:00"/>
        <d v="1997-05-07T00:00:00"/>
        <d v="1972-05-04T00:00:00"/>
        <d v="1972-05-08T00:00:00"/>
        <d v="1972-05-25T00:00:00"/>
        <d v="1997-10-27T00:00:00"/>
        <d v="1997-10-26T00:00:00"/>
        <d v="1997-10-17T00:00:00"/>
        <d v="1997-11-13T00:00:00"/>
        <d v="1997-11-04T00:00:00"/>
        <d v="1997-10-25T00:00:00"/>
        <d v="1997-11-06T00:00:00"/>
        <d v="1997-09-28T00:00:00"/>
        <d v="1997-10-19T00:00:00"/>
        <d v="1997-10-21T00:00:00"/>
        <d v="1997-10-16T00:00:00"/>
        <d v="1997-11-03T00:00:00"/>
        <d v="1997-10-13T00:00:00"/>
        <d v="1997-11-10T00:00:00"/>
        <d v="1997-09-27T00:00:00"/>
        <d v="1997-10-18T00:00:00"/>
        <d v="1997-09-29T00:00:00"/>
        <d v="1997-10-12T00:00:00"/>
        <d v="1997-10-11T00:00:00"/>
        <d v="1997-10-15T00:00:00"/>
        <d v="1997-10-01T00:00:00"/>
        <d v="1997-10-07T00:00:00"/>
        <d v="1997-10-05T00:00:00"/>
        <d v="1997-10-03T00:00:00"/>
        <d v="1997-09-23T00:00:00"/>
        <d v="1997-09-25T00:00:00"/>
        <d v="1997-10-22T00:00:00"/>
        <d v="1997-10-31T00:00:00"/>
        <d v="1997-10-23T00:00:00"/>
        <d v="1997-11-01T00:00:00"/>
        <d v="1997-11-02T00:00:00"/>
        <d v="1997-10-09T00:00:00"/>
        <d v="1997-10-29T00:00:00"/>
        <d v="1997-10-14T00:00:00"/>
        <d v="1997-10-08T00:00:00"/>
        <d v="1997-09-24T00:00:00"/>
        <d v="1997-10-10T00:00:00"/>
        <d v="1997-09-14T00:00:00"/>
        <d v="1997-10-04T00:00:00"/>
        <d v="1997-10-20T00:00:00"/>
        <d v="1997-11-09T00:00:00"/>
        <d v="1970-11-01T00:00:00"/>
        <d v="1970-10-24T00:00:00"/>
        <d v="1970-11-16T00:00:00"/>
        <d v="1970-05-22T00:00:00"/>
        <d v="1970-06-01T00:00:00"/>
        <d v="1970-05-26T00:00:00"/>
        <d v="1970-05-29T00:00:00"/>
        <d v="1997-12-26T00:00:00"/>
        <d v="1997-12-09T00:00:00"/>
        <d v="1997-12-15T00:00:00"/>
        <d v="1997-12-24T00:00:00"/>
        <d v="1998-01-29T00:00:00"/>
        <d v="1998-02-05T00:00:00"/>
        <d v="1969-11-20T00:00:00"/>
        <d v="1969-11-04T00:00:00"/>
        <d v="1969-11-08T00:00:00"/>
        <d v="1969-11-21T00:00:00"/>
        <d v="1969-04-29T00:00:00"/>
        <d v="1969-05-22T00:00:00"/>
        <d v="1965-10-18T00:00:00"/>
        <d v="1965-06-03T00:00:00"/>
        <d v="1965-05-22T00:00:00"/>
        <d v="1965-05-23T00:00:00"/>
        <d v="1965-06-01T00:00:00"/>
        <d v="1964-11-07T00:00:00"/>
        <d v="1964-05-24T00:00:00"/>
        <d v="1964-10-31T00:00:00"/>
        <d v="1964-05-28T00:00:00"/>
        <d v="1964-05-22T00:00:00"/>
        <d v="1964-04-25T00:00:00"/>
        <d v="1963-05-25T00:00:00"/>
        <d v="1963-10-28T00:00:00"/>
        <d v="1963-10-31T00:00:00"/>
        <d v="1963-05-31T00:00:00"/>
        <d v="1963-06-02T00:00:00"/>
        <d v="1963-06-06T00:00:00"/>
        <d v="1960-05-30T00:00:00"/>
        <d v="1956-05-31T00:00:00"/>
        <d v="1956-05-29T00:00:00"/>
        <d v="1958-06-01T00:00:00"/>
        <d v="1935-11-26T00:00:00"/>
        <d v="1998-05-08T00:00:00"/>
        <d v="1998-05-01T00:00:00"/>
        <d v="1998-05-02T00:00:00"/>
        <d v="1998-04-22T00:00:00"/>
        <d v="1998-05-05T00:00:00"/>
        <d v="1998-05-17T00:00:00"/>
        <d v="1998-05-04T00:00:00"/>
        <d v="1998-05-18T00:00:00"/>
        <d v="1998-05-16T00:00:00"/>
        <d v="1998-04-17T00:00:00"/>
        <d v="1998-04-20T00:00:00"/>
        <d v="1998-05-10T00:00:00"/>
        <d v="1998-04-26T00:00:00"/>
        <d v="1998-05-20T00:00:00"/>
        <d v="1998-05-25T00:00:00"/>
        <d v="1998-05-24T00:00:00"/>
        <d v="1998-05-26T00:00:00"/>
        <d v="1998-05-27T00:00:00"/>
        <d v="1998-05-19T00:00:00"/>
        <d v="1998-05-22T00:00:00"/>
        <d v="1998-05-30T00:00:00"/>
        <d v="1998-05-31T00:00:00"/>
        <d v="1998-06-01T00:00:00"/>
        <d v="1998-05-28T00:00:00"/>
        <d v="1998-05-29T00:00:00"/>
        <d v="1998-05-23T00:00:00"/>
        <d v="1998-06-05T00:00:00"/>
        <d v="1998-05-21T00:00:00"/>
        <d v="1998-05-03T00:00:00"/>
        <d v="1998-04-28T00:00:00"/>
        <d v="1998-05-13T00:00:00"/>
        <d v="1998-05-09T00:00:00"/>
        <d v="1959-05-30T00:00:00"/>
        <d v="1950-06-10T00:00:00"/>
        <d v="1982-05-09T00:00:00"/>
        <d v="1961-05-13T00:00:00"/>
        <d v="1980-10-10T00:00:00"/>
        <d v="1960-05-17T00:00:00"/>
        <d v="1971-04-19T00:00:00"/>
        <d v="1962-06-09T00:00:00"/>
        <d v="1953-06-10T00:00:00"/>
        <d v="1952-05-10T00:00:00"/>
        <d v="1954-10-24T00:00:00"/>
        <d v="1954-11-01T00:00:00"/>
        <d v="1958-05-17T00:00:00"/>
        <d v="1959-10-15T00:00:00"/>
        <d v="1982-10-30T00:00:00"/>
        <d v="1960-11-01T00:00:00"/>
        <d v="1962-06-10T00:00:00"/>
        <d v="1971-06-05T00:00:00"/>
        <d v="1936-06-17T00:00:00"/>
        <d v="1963-05-22T00:00:00"/>
        <d v="1971-05-19T00:00:00"/>
        <d v="1970-04-20T00:00:00"/>
        <d v="1964-05-23T00:00:00"/>
        <d v="1963-11-20T00:00:00"/>
        <d v="1921-09-30T00:00:00"/>
        <d v="1922-06-14T00:00:00"/>
        <d v="1924-06-15T00:00:00"/>
        <d v="1933-07-02T00:00:00"/>
        <d v="1935-08-14T00:00:00"/>
        <d v="1938-06-14T00:00:00"/>
        <d v="1947-04-17T00:00:00"/>
        <d v="1950-11-19T00:00:00"/>
        <d v="1951-05-14T00:00:00"/>
        <d v="1951-10-30T00:00:00"/>
        <d v="1952-06-06T00:00:00"/>
        <d v="1952-11-27T00:00:00"/>
        <d v="1953-06-03T00:00:00"/>
        <d v="1958-11-28T00:00:00"/>
        <d v="1962-06-18T00:00:00"/>
        <d v="1970-05-21T00:00:00"/>
        <d v="1978-05-20T00:00:00"/>
        <d v="1982-05-30T00:00:00"/>
        <d v="1983-10-22T00:00:00"/>
        <d v="1993-12-27T00:00:00"/>
        <d v="1954-05-18T00:00:00"/>
        <d v="1955-10-31T00:00:00"/>
        <d v="1960-06-03T00:00:00"/>
        <d v="1953-05-20T00:00:00"/>
        <d v="1971-10-22T00:00:00"/>
        <d v="1954-10-04T00:00:00"/>
        <d v="1955-05-17T00:00:00"/>
        <d v="1960-05-31T00:00:00"/>
        <d v="1961-05-24T00:00:00"/>
        <d v="1958-10-11T00:00:00"/>
        <d v="1959-05-27T00:00:00"/>
        <d v="1960-06-02T00:00:00"/>
        <d v="1977-05-26T00:00:00"/>
        <d v="1957-10-17T00:00:00"/>
        <d v="1966-05-09T00:00:00"/>
        <d v="1929-10-18T00:00:00"/>
        <d v="1930-05-21T00:00:00"/>
        <d v="1931-10-09T00:00:00"/>
        <d v="1937-11-22T00:00:00"/>
        <d v="1955-06-06T00:00:00"/>
        <d v="1950-07-07T00:00:00"/>
        <d v="1966-04-24T00:00:00"/>
        <d v="1979-09-18T00:00:00"/>
        <d v="1980-11-29T00:00:00"/>
        <d v="1983-09-18T00:00:00"/>
        <d v="1957-05-04T00:00:00"/>
        <d v="1958-05-23T00:00:00"/>
        <d v="1962-05-17T00:00:00"/>
        <d v="1954-06-08T00:00:00"/>
        <d v="1969-05-09T00:00:00"/>
        <d v="1952-11-29T00:00:00"/>
        <d v="1953-06-08T00:00:00"/>
        <d v="1956-05-17T00:00:00"/>
        <d v="1971-05-25T00:00:00"/>
        <d v="1962-04-23T00:00:00"/>
        <d v="1961-11-29T00:00:00"/>
        <d v="1979-10-23T00:00:00"/>
        <d v="1965-04-28T00:00:00"/>
        <d v="1952-05-30T00:00:00"/>
        <d v="1960-11-03T00:00:00"/>
        <d v="1961-05-30T00:00:00"/>
        <d v="1962-05-23T00:00:00"/>
        <d v="1954-11-13T00:00:00"/>
        <d v="1954-06-14T00:00:00"/>
        <d v="1965-10-30T00:00:00"/>
        <d v="1995-09-14T00:00:00"/>
        <d v="1956-04-07T00:00:00"/>
        <d v="1998-09-29T00:00:00"/>
        <d v="1998-09-30T00:00:00"/>
        <d v="1998-09-28T00:00:00"/>
        <d v="1998-10-05T00:00:00"/>
        <d v="1998-10-03T00:00:00"/>
        <d v="1998-10-04T00:00:00"/>
        <d v="1998-10-14T00:00:00"/>
        <d v="1998-10-01T00:00:00"/>
        <d v="1998-10-16T00:00:00"/>
        <d v="1998-10-08T00:00:00"/>
        <d v="1998-10-12T00:00:00"/>
        <d v="1998-10-18T00:00:00"/>
        <d v="1998-10-09T00:00:00"/>
        <d v="1998-09-21T00:00:00"/>
        <d v="1998-10-10T00:00:00"/>
        <d v="1998-10-07T00:00:00"/>
        <d v="1998-10-27T00:00:00"/>
        <d v="1998-10-21T00:00:00"/>
        <d v="1998-10-02T00:00:00"/>
        <d v="1998-10-28T00:00:00"/>
        <d v="1998-10-26T00:00:00"/>
        <d v="1998-10-11T00:00:00"/>
        <d v="1998-10-20T00:00:00"/>
        <d v="1998-11-01T00:00:00"/>
        <d v="1998-10-25T00:00:00"/>
        <d v="1998-10-24T00:00:00"/>
        <d v="1998-10-17T00:00:00"/>
        <d v="1998-10-29T00:00:00"/>
        <d v="1998-10-19T00:00:00"/>
        <d v="1998-11-08T00:00:00"/>
        <d v="1998-11-11T00:00:00"/>
        <d v="1998-10-23T00:00:00"/>
        <d v="1998-11-07T00:00:00"/>
        <d v="1998-10-31T00:00:00"/>
        <d v="1998-11-06T00:00:00"/>
        <d v="1998-09-22T00:00:00"/>
        <d v="1998-10-06T00:00:00"/>
        <d v="1998-11-16T00:00:00"/>
        <d v="1998-11-03T00:00:00"/>
        <d v="1998-11-09T00:00:00"/>
        <d v="1998-10-22T00:00:00"/>
        <d v="1998-11-02T00:00:00"/>
        <d v="1998-09-23T00:00:00"/>
        <d v="1998-11-27T00:00:00"/>
        <d v="1998-10-30T00:00:00"/>
        <d v="1982-12-03T00:00:00"/>
        <d v="1983-01-12T00:00:00"/>
        <d v="1998-12-04T00:00:00"/>
        <d v="1998-12-09T00:00:00"/>
        <d v="1996-10-09T00:00:00"/>
        <d v="1995-05-18T00:00:00"/>
        <d v="1998-11-23T00:00:00"/>
        <d v="1998-12-08T00:00:00"/>
        <d v="1999-04-26T00:00:00"/>
        <d v="1999-04-24T00:00:00"/>
        <d v="1999-05-12T00:00:00"/>
        <d v="1999-05-13T00:00:00"/>
        <d v="1999-05-04T00:00:00"/>
        <d v="1999-04-29T00:00:00"/>
        <d v="1999-08-05T00:00:00"/>
        <d v="1999-05-16T00:00:00"/>
        <d v="1999-04-19T00:00:00"/>
        <d v="1999-05-05T00:00:00"/>
        <d v="1999-05-15T00:00:00"/>
        <d v="1999-05-27T00:00:00"/>
        <d v="1999-05-24T00:00:00"/>
        <d v="1999-05-21T00:00:00"/>
        <d v="1999-05-26T00:00:00"/>
        <d v="1999-05-09T00:00:00"/>
        <d v="1999-08-17T00:00:00"/>
        <d v="1999-05-07T00:00:00"/>
        <d v="1999-05-31T00:00:00"/>
        <d v="1999-04-20T00:00:00"/>
        <d v="1999-05-14T00:00:00"/>
        <d v="1999-06-01T00:00:00"/>
        <d v="1999-06-03T00:00:00"/>
        <d v="1999-05-25T00:00:00"/>
        <d v="1999-05-29T00:00:00"/>
        <d v="1999-05-30T00:00:00"/>
        <d v="1999-05-22T00:00:00"/>
        <d v="1999-05-10T00:00:00"/>
        <d v="1999-06-04T00:00:00"/>
        <d v="1999-06-02T00:00:00"/>
        <d v="1999-05-18T00:00:00"/>
        <d v="1999-05-19T00:00:00"/>
        <d v="1999-05-23T00:00:00"/>
        <d v="1999-05-08T00:00:00"/>
        <d v="1999-05-20T00:00:00"/>
        <d v="1999-05-01T00:00:00"/>
        <d v="1999-04-28T00:00:00"/>
        <d v="1999-10-29T00:00:00"/>
        <d v="1999-10-15T00:00:00"/>
        <d v="1999-10-21T00:00:00"/>
        <d v="1999-10-17T00:00:00"/>
        <d v="1999-10-31T00:00:00"/>
        <d v="1999-10-20T00:00:00"/>
        <d v="1999-10-26T00:00:00"/>
        <d v="1999-10-23T00:00:00"/>
        <d v="1999-10-22T00:00:00"/>
        <d v="1999-10-28T00:00:00"/>
        <d v="1999-10-18T00:00:00"/>
        <d v="1999-11-06T00:00:00"/>
        <d v="1999-11-05T00:00:00"/>
        <d v="1999-11-01T00:00:00"/>
        <d v="1999-11-03T00:00:00"/>
        <d v="1999-11-13T00:00:00"/>
        <d v="1999-11-10T00:00:00"/>
        <d v="1999-11-08T00:00:00"/>
        <d v="1999-11-04T00:00:00"/>
        <d v="1999-10-27T00:00:00"/>
        <d v="1999-10-25T00:00:00"/>
        <d v="1999-09-30T00:00:00"/>
        <d v="1999-10-19T00:00:00"/>
        <d v="1999-11-15T00:00:00"/>
        <d v="1999-12-03T00:00:00"/>
        <d v="1999-11-26T00:00:00"/>
        <d v="1999-12-04T00:00:00"/>
        <d v="1999-12-12T00:00:00"/>
        <d v="1999-12-14T00:00:00"/>
        <d v="1999-12-15T00:00:00"/>
        <d v="1999-11-09T00:00:00"/>
        <d v="1999-10-09T00:00:00"/>
        <d v="1999-10-01T00:00:00"/>
        <d v="1999-10-04T00:00:00"/>
        <d v="1999-10-07T00:00:00"/>
        <d v="1999-10-10T00:00:00"/>
        <d v="1999-10-03T00:00:00"/>
        <d v="1999-09-29T00:00:00"/>
        <d v="1999-10-05T00:00:00"/>
        <d v="1999-11-19T00:00:00"/>
        <d v="1999-10-13T00:00:00"/>
        <d v="1999-10-14T00:00:00"/>
        <d v="1999-10-12T00:00:00"/>
        <d v="1999-09-26T00:00:00"/>
        <d v="1999-12-23T00:00:00"/>
        <d v="1999-10-30T00:00:00"/>
        <d v="1999-12-22T00:00:00"/>
        <d v="2000-01-24T00:00:00"/>
        <d v="2000-01-05T00:00:00"/>
        <d v="2000-01-04T00:00:00"/>
        <d v="1999-11-07T00:00:00"/>
        <d v="2000-05-06T00:00:00"/>
        <d v="2000-05-09T00:00:00"/>
        <d v="2000-05-18T00:00:00"/>
        <d v="2000-04-27T00:00:00"/>
        <d v="2000-05-05T00:00:00"/>
        <d v="2000-05-25T00:00:00"/>
        <d v="2000-04-28T00:00:00"/>
        <d v="2000-04-18T00:00:00"/>
        <d v="2000-04-17T00:00:00"/>
        <d v="2000-04-20T00:00:00"/>
        <d v="2000-04-25T00:00:00"/>
        <d v="1984-10-10T00:00:00"/>
        <d v="2000-04-05T00:00:00"/>
        <d v="2000-05-17T00:00:00"/>
        <d v="2000-05-14T00:00:00"/>
        <d v="2000-05-22T00:00:00"/>
        <d v="2000-05-27T00:00:00"/>
        <d v="2000-05-21T00:00:00"/>
        <d v="2000-05-13T00:00:00"/>
        <d v="2000-05-11T00:00:00"/>
        <d v="2000-05-12T00:00:00"/>
        <d v="2000-05-08T00:00:00"/>
        <d v="2000-05-16T00:00:00"/>
        <d v="2000-05-26T00:00:00"/>
        <d v="2000-05-28T00:00:00"/>
        <d v="2000-05-24T00:00:00"/>
        <d v="2000-05-31T00:00:00"/>
        <d v="2000-05-19T00:00:00"/>
        <d v="2000-06-04T00:00:00"/>
        <d v="2000-06-02T00:00:00"/>
        <d v="2000-05-29T00:00:00"/>
        <d v="2000-05-30T00:00:00"/>
        <d v="2000-05-01T00:00:00"/>
        <d v="2000-05-23T00:00:00"/>
        <d v="2000-06-05T00:00:00"/>
        <d v="2000-05-15T00:00:00"/>
        <d v="2000-05-04T00:00:00"/>
        <d v="2000-04-24T00:00:00"/>
        <d v="1984-11-06T00:00:00"/>
        <d v="2000-08-14T00:00:00"/>
        <d v="2000-05-03T00:00:00"/>
        <d v="2000-11-01T00:00:00"/>
        <d v="2000-10-21T00:00:00"/>
        <d v="2000-10-04T00:00:00"/>
        <d v="2000-11-12T00:00:00"/>
        <d v="2000-10-11T00:00:00"/>
        <d v="2000-10-10T00:00:00"/>
        <d v="2000-10-28T00:00:00"/>
        <d v="2000-10-20T00:00:00"/>
        <d v="1971-11-04T00:00:00"/>
        <d v="2000-10-13T00:00:00"/>
        <d v="2000-11-16T00:00:00"/>
        <d v="2000-11-04T00:00:00"/>
        <d v="2000-11-13T00:00:00"/>
        <d v="2000-10-15T00:00:00"/>
        <d v="2000-10-22T00:00:00"/>
        <d v="2000-10-23T00:00:00"/>
        <d v="2000-10-16T00:00:00"/>
        <d v="2000-11-11T00:00:00"/>
        <d v="2000-10-19T00:00:00"/>
        <d v="2000-10-27T00:00:00"/>
        <d v="2000-11-03T00:00:00"/>
        <d v="2000-10-25T00:00:00"/>
        <d v="2000-11-09T00:00:00"/>
        <d v="2000-10-29T00:00:00"/>
        <d v="2000-10-26T00:00:00"/>
        <d v="2000-11-14T00:00:00"/>
        <d v="2000-12-07T00:00:00"/>
        <d v="2000-12-08T00:00:00"/>
        <d v="2000-12-09T00:00:00"/>
        <d v="2000-11-07T00:00:00"/>
        <d v="2000-10-09T00:00:00"/>
        <d v="2000-10-08T00:00:00"/>
        <d v="2000-09-29T00:00:00"/>
        <d v="2000-09-24T00:00:00"/>
        <d v="2000-09-26T00:00:00"/>
        <d v="2000-09-27T00:00:00"/>
        <d v="2000-09-28T00:00:00"/>
        <d v="2000-09-30T00:00:00"/>
        <d v="2000-10-03T00:00:00"/>
        <d v="2000-10-14T00:00:00"/>
        <d v="2000-10-01T00:00:00"/>
        <d v="2000-11-20T00:00:00"/>
        <d v="2000-10-30T00:00:00"/>
        <d v="2000-10-07T00:00:00"/>
        <d v="2000-10-06T00:00:00"/>
        <d v="2001-01-15T00:00:00"/>
        <d v="2000-10-02T00:00:00"/>
        <d v="2000-10-18T00:00:00"/>
        <d v="2000-10-24T00:00:00"/>
        <d v="2001-04-20T00:00:00"/>
        <d v="2001-04-21T00:00:00"/>
        <d v="2001-04-30T00:00:00"/>
        <d v="2001-05-04T00:00:00"/>
        <d v="2001-04-07T00:00:00"/>
        <d v="2001-05-05T00:00:00"/>
        <d v="2001-04-28T00:00:00"/>
        <d v="2001-05-10T00:00:00"/>
        <d v="2001-05-16T00:00:00"/>
        <d v="2001-05-06T00:00:00"/>
        <d v="2001-05-25T00:00:00"/>
        <d v="2001-04-25T00:00:00"/>
        <d v="2001-05-20T00:00:00"/>
        <d v="2001-05-15T00:00:00"/>
        <d v="2001-05-17T00:00:00"/>
        <d v="2001-05-23T00:00:00"/>
        <d v="2001-05-19T00:00:00"/>
        <d v="2001-05-03T00:00:00"/>
        <d v="2001-05-02T00:00:00"/>
        <d v="2001-05-27T00:00:00"/>
        <d v="2001-05-26T00:00:00"/>
        <d v="2001-05-28T00:00:00"/>
        <d v="2001-05-31T00:00:00"/>
        <d v="2001-04-24T00:00:00"/>
        <d v="2001-05-29T00:00:00"/>
        <d v="2001-06-01T00:00:00"/>
        <d v="2001-06-03T00:00:00"/>
        <d v="2001-06-09T00:00:00"/>
        <d v="2001-05-14T00:00:00"/>
        <d v="2001-05-30T00:00:00"/>
        <d v="2001-05-22T00:00:00"/>
        <d v="2001-05-24T00:00:00"/>
        <d v="2001-05-21T00:00:00"/>
        <d v="2001-05-13T00:00:00"/>
        <d v="2001-05-01T00:00:00"/>
        <d v="2001-05-18T00:00:00"/>
        <d v="2001-05-08T00:00:00"/>
        <d v="2001-05-12T00:00:00"/>
        <d v="2001-04-29T00:00:00"/>
        <d v="2001-10-20T00:00:00"/>
        <d v="2001-11-14T00:00:00"/>
        <d v="2001-11-09T00:00:00"/>
        <d v="2001-10-25T00:00:00"/>
        <d v="2001-10-18T00:00:00"/>
        <d v="2001-10-21T00:00:00"/>
        <d v="2001-10-26T00:00:00"/>
        <d v="2001-11-07T00:00:00"/>
        <d v="2001-11-01T00:00:00"/>
        <d v="2001-10-30T00:00:00"/>
        <d v="2001-11-05T00:00:00"/>
        <d v="2001-11-03T00:00:00"/>
        <d v="2001-11-12T00:00:00"/>
        <d v="2001-09-29T00:00:00"/>
        <d v="2001-11-19T00:00:00"/>
        <d v="2001-12-09T00:00:00"/>
        <d v="2001-10-22T00:00:00"/>
        <d v="2001-09-30T00:00:00"/>
        <d v="2001-10-05T00:00:00"/>
        <d v="2001-10-15T00:00:00"/>
        <d v="2001-10-23T00:00:00"/>
        <d v="2001-11-02T00:00:00"/>
        <d v="2001-10-28T00:00:00"/>
        <d v="2001-10-27T00:00:00"/>
        <d v="2001-10-14T00:00:00"/>
        <d v="2001-10-10T00:00:00"/>
        <d v="2001-09-27T00:00:00"/>
        <d v="2001-10-13T00:00:00"/>
        <d v="2001-10-12T00:00:00"/>
        <d v="2001-09-25T00:00:00"/>
        <d v="2001-10-02T00:00:00"/>
        <d v="2001-09-26T00:00:00"/>
        <d v="2001-10-06T00:00:00"/>
        <d v="2002-01-08T00:00:00"/>
        <d v="2001-10-09T00:00:00"/>
        <d v="2001-10-16T00:00:00"/>
        <d v="2001-10-24T00:00:00"/>
        <d v="2001-10-31T00:00:00"/>
        <d v="2001-12-26T00:00:00"/>
        <d v="2001-10-17T00:00:00"/>
        <d v="2001-12-07T00:00:00"/>
        <d v="2001-11-16T00:00:00"/>
        <d v="2001-12-25T00:00:00"/>
        <d v="2001-12-12T00:00:00"/>
        <d v="2001-11-10T00:00:00"/>
        <d v="2001-10-19T00:00:00"/>
        <d v="2001-11-08T00:00:00"/>
        <d v="2001-10-29T00:00:00"/>
        <d v="1993-11-10T00:00:00"/>
        <d v="2002-04-17T00:00:00"/>
        <d v="2002-04-23T00:00:00"/>
        <d v="2002-04-27T00:00:00"/>
        <d v="2002-05-10T00:00:00"/>
        <d v="2002-05-09T00:00:00"/>
        <d v="2002-05-21T00:00:00"/>
        <d v="2002-05-04T00:00:00"/>
        <d v="2002-07-11T00:00:00"/>
        <d v="2002-05-05T00:00:00"/>
        <d v="2002-05-17T00:00:00"/>
        <d v="2002-05-18T00:00:00"/>
        <d v="2002-05-07T00:00:00"/>
        <d v="2002-05-26T00:00:00"/>
        <d v="2002-05-01T00:00:00"/>
        <d v="2002-05-16T00:00:00"/>
        <d v="2002-05-08T00:00:00"/>
        <d v="2002-05-25T00:00:00"/>
        <d v="2002-05-23T00:00:00"/>
        <d v="2002-04-22T00:00:00"/>
        <d v="2002-05-30T00:00:00"/>
        <d v="2002-05-03T00:00:00"/>
        <d v="2002-05-12T00:00:00"/>
        <d v="2002-05-24T00:00:00"/>
        <d v="2002-05-29T00:00:00"/>
        <d v="2002-05-20T00:00:00"/>
        <d v="2002-05-27T00:00:00"/>
        <d v="2002-06-03T00:00:00"/>
        <d v="2002-05-31T00:00:00"/>
        <d v="2002-05-19T00:00:00"/>
        <d v="2002-05-15T00:00:00"/>
        <d v="2002-05-28T00:00:00"/>
        <d v="2002-05-22T00:00:00"/>
        <d v="2002-07-30T00:00:00"/>
        <d v="2002-04-24T00:00:00"/>
        <d v="2002-05-02T00:00:00"/>
        <d v="2002-04-07T00:00:00"/>
        <d v="2002-04-25T00:00:00"/>
        <d v="2002-07-18T00:00:00"/>
        <d v="1971-05-13T00:00:00"/>
        <d v="1987-04-27T00:00:00"/>
        <d v="2002-11-20T00:00:00"/>
        <d v="2002-11-13T00:00:00"/>
        <d v="2002-10-24T00:00:00"/>
        <d v="2002-11-14T00:00:00"/>
        <d v="2002-10-23T00:00:00"/>
        <d v="2002-10-20T00:00:00"/>
        <d v="2002-11-04T00:00:00"/>
        <d v="2002-11-11T00:00:00"/>
        <d v="2002-11-12T00:00:00"/>
        <d v="2002-11-03T00:00:00"/>
        <d v="2002-11-26T00:00:00"/>
        <d v="2002-10-22T00:00:00"/>
        <d v="2002-10-27T00:00:00"/>
        <d v="2002-10-19T00:00:00"/>
        <d v="2002-11-18T00:00:00"/>
        <d v="2002-11-15T00:00:00"/>
        <d v="2002-11-05T00:00:00"/>
        <d v="2002-12-10T00:00:00"/>
        <d v="2003-01-08T00:00:00"/>
        <d v="2002-12-07T00:00:00"/>
        <d v="2002-12-08T00:00:00"/>
        <d v="2002-12-01T00:00:00"/>
        <d v="2002-10-14T00:00:00"/>
        <d v="2002-10-04T00:00:00"/>
        <d v="2002-10-11T00:00:00"/>
        <d v="2002-10-21T00:00:00"/>
        <d v="2002-10-18T00:00:00"/>
        <d v="2002-10-29T00:00:00"/>
        <d v="2002-10-28T00:00:00"/>
        <d v="2002-10-15T00:00:00"/>
        <d v="2002-10-30T00:00:00"/>
        <d v="2002-10-05T00:00:00"/>
        <d v="2002-10-06T00:00:00"/>
        <d v="2002-09-29T00:00:00"/>
        <d v="2002-10-07T00:00:00"/>
        <d v="2002-10-01T00:00:00"/>
        <d v="2002-10-02T00:00:00"/>
        <d v="2002-10-08T00:00:00"/>
        <d v="2002-10-10T00:00:00"/>
        <d v="2002-10-09T00:00:00"/>
        <d v="2002-10-03T00:00:00"/>
        <d v="2002-09-30T00:00:00"/>
        <d v="2002-10-16T00:00:00"/>
        <d v="2002-09-28T00:00:00"/>
        <d v="2002-05-13T00:00:00"/>
        <d v="2002-10-26T00:00:00"/>
        <d v="2002-09-15T00:00:00"/>
        <d v="2002-11-02T00:00:00"/>
        <d v="2002-12-03T00:00:00"/>
        <d v="2002-11-09T00:00:00"/>
        <d v="2002-11-16T00:00:00"/>
        <d v="2002-11-19T00:00:00"/>
        <d v="2002-11-01T00:00:00"/>
        <d v="2002-09-09T00:00:00"/>
        <d v="2002-10-31T00:00:00"/>
        <d v="2002-10-25T00:00:00"/>
        <d v="2002-09-20T00:00:00"/>
        <d v="2003-05-22T00:00:00"/>
        <d v="2003-05-03T00:00:00"/>
        <d v="2003-05-13T00:00:00"/>
        <d v="2003-04-24T00:00:00"/>
        <d v="2003-05-17T00:00:00"/>
        <d v="2003-05-20T00:00:00"/>
        <d v="2003-05-14T00:00:00"/>
        <d v="2003-05-07T00:00:00"/>
        <d v="2003-04-29T00:00:00"/>
        <d v="2003-05-12T00:00:00"/>
        <d v="2003-05-19T00:00:00"/>
        <d v="2003-05-16T00:00:00"/>
        <d v="2003-05-18T00:00:00"/>
        <d v="2003-05-24T00:00:00"/>
        <d v="2003-05-15T00:00:00"/>
        <d v="2003-05-26T00:00:00"/>
        <d v="2003-05-25T00:00:00"/>
        <d v="2003-05-11T00:00:00"/>
        <d v="2003-05-21T00:00:00"/>
        <d v="2003-05-09T00:00:00"/>
        <d v="2003-03-21T00:00:00"/>
        <d v="2003-05-23T00:00:00"/>
        <d v="2003-05-28T00:00:00"/>
        <d v="2003-05-30T00:00:00"/>
        <d v="2003-06-02T00:00:00"/>
        <d v="2003-05-31T00:00:00"/>
        <d v="2003-05-27T00:00:00"/>
        <d v="2003-05-29T00:00:00"/>
        <d v="2003-06-04T00:00:00"/>
        <d v="2003-06-01T00:00:00"/>
        <d v="2003-04-26T00:00:00"/>
        <d v="2003-04-21T00:00:00"/>
        <d v="2003-04-22T00:00:00"/>
        <d v="2003-05-10T00:00:00"/>
        <d v="2003-04-20T00:00:00"/>
        <d v="2003-04-10T00:00:00"/>
        <d v="2002-12-05T00:00:00"/>
        <d v="2001-04-18T00:00:00"/>
        <d v="2003-09-14T00:00:00"/>
        <d v="2003-06-26T00:00:00"/>
        <d v="2002-08-16T00:00:00"/>
        <d v="2003-07-15T00:00:00"/>
        <d v="2003-08-31T00:00:00"/>
        <d v="2003-07-03T00:00:00"/>
        <d v="2002-11-08T00:00:00"/>
        <d v="1952-05-15T00:00:00"/>
        <d v="2003-10-20T00:00:00"/>
        <d v="2003-11-18T00:00:00"/>
        <d v="2003-10-13T00:00:00"/>
        <d v="2003-10-19T00:00:00"/>
        <d v="2003-11-07T00:00:00"/>
        <d v="2003-10-22T00:00:00"/>
        <d v="2003-11-30T00:00:00"/>
        <d v="2003-12-03T00:00:00"/>
        <d v="2003-11-06T00:00:00"/>
        <d v="2003-11-16T00:00:00"/>
        <d v="2003-11-13T00:00:00"/>
        <d v="2003-11-11T00:00:00"/>
        <d v="2003-10-17T00:00:00"/>
        <d v="2003-11-04T00:00:00"/>
        <d v="2003-10-18T00:00:00"/>
        <d v="2003-10-12T00:00:00"/>
        <d v="2003-10-11T00:00:00"/>
        <d v="2003-11-03T00:00:00"/>
        <d v="2003-10-26T00:00:00"/>
        <d v="2003-12-12T00:00:00"/>
        <d v="2003-12-23T00:00:00"/>
        <d v="2004-01-23T00:00:00"/>
        <d v="2003-10-24T00:00:00"/>
        <d v="2003-11-10T00:00:00"/>
        <d v="2003-10-31T00:00:00"/>
        <d v="2003-10-07T00:00:00"/>
        <d v="2003-10-08T00:00:00"/>
        <d v="2003-10-23T00:00:00"/>
        <d v="2003-10-16T00:00:00"/>
        <d v="2003-11-02T00:00:00"/>
        <d v="2003-10-29T00:00:00"/>
        <d v="2003-10-09T00:00:00"/>
        <d v="2003-09-30T00:00:00"/>
        <d v="2003-09-29T00:00:00"/>
        <d v="2003-10-03T00:00:00"/>
        <d v="2003-10-05T00:00:00"/>
        <d v="2003-09-24T00:00:00"/>
        <d v="2003-10-04T00:00:00"/>
        <d v="2003-09-26T00:00:00"/>
        <d v="2003-10-21T00:00:00"/>
        <d v="2003-09-25T00:00:00"/>
        <d v="2003-10-01T00:00:00"/>
        <d v="2003-09-20T00:00:00"/>
        <d v="2003-10-30T00:00:00"/>
        <d v="2003-11-05T00:00:00"/>
        <d v="2003-09-09T00:00:00"/>
        <d v="2003-09-22T00:00:00"/>
        <d v="2003-10-02T00:00:00"/>
        <d v="2003-10-06T00:00:00"/>
        <d v="2003-11-26T00:00:00"/>
        <d v="2003-10-15T00:00:00"/>
        <d v="2003-10-10T00:00:00"/>
        <d v="2003-12-10T00:00:00"/>
        <d v="2003-10-25T00:00:00"/>
        <d v="2003-10-14T00:00:00"/>
        <d v="2003-11-08T00:00:00"/>
        <d v="2003-11-01T00:00:00"/>
        <d v="2003-11-28T00:00:00"/>
        <d v="2004-04-01T00:00:00"/>
        <d v="2004-04-16T00:00:00"/>
        <d v="2004-04-23T00:00:00"/>
        <d v="2004-04-28T00:00:00"/>
        <d v="2004-04-17T00:00:00"/>
        <d v="2004-05-03T00:00:00"/>
        <d v="2004-05-16T00:00:00"/>
        <d v="2004-03-17T00:00:00"/>
        <d v="2004-05-23T00:00:00"/>
        <d v="2004-06-01T00:00:00"/>
        <d v="2004-04-21T00:00:00"/>
        <d v="2004-05-12T00:00:00"/>
        <d v="2004-05-07T00:00:00"/>
        <d v="2004-05-19T00:00:00"/>
        <d v="2004-05-05T00:00:00"/>
        <d v="2004-05-10T00:00:00"/>
        <d v="2004-05-08T00:00:00"/>
        <d v="2004-05-13T00:00:00"/>
        <d v="2004-05-02T00:00:00"/>
        <d v="2004-05-14T00:00:00"/>
        <d v="2004-05-17T00:00:00"/>
        <d v="2004-05-04T00:00:00"/>
        <d v="2004-04-30T00:00:00"/>
        <d v="2004-05-18T00:00:00"/>
        <d v="2004-05-22T00:00:00"/>
        <d v="2004-05-24T00:00:00"/>
        <d v="2004-05-25T00:00:00"/>
        <d v="2004-05-26T00:00:00"/>
        <d v="2004-05-20T00:00:00"/>
        <d v="2004-05-27T00:00:00"/>
        <d v="2004-05-30T00:00:00"/>
        <d v="2004-06-03T00:00:00"/>
        <d v="2004-05-28T00:00:00"/>
        <d v="2004-05-21T00:00:00"/>
        <d v="2004-05-31T00:00:00"/>
        <d v="2004-06-04T00:00:00"/>
        <d v="2004-09-26T00:00:00"/>
        <d v="2004-07-11T00:00:00"/>
        <d v="2004-05-06T00:00:00"/>
        <d v="2004-04-27T00:00:00"/>
        <d v="2004-03-26T00:00:00"/>
        <d v="2004-04-12T00:00:00"/>
        <d v="2004-04-29T00:00:00"/>
        <d v="2004-05-11T00:00:00"/>
        <d v="2004-10-04T00:00:00"/>
        <d v="2004-10-01T00:00:00"/>
        <d v="2004-09-04T00:00:00"/>
        <d v="2004-10-03T00:00:00"/>
        <d v="2004-10-06T00:00:00"/>
        <d v="2004-10-16T00:00:00"/>
        <d v="2004-09-03T00:00:00"/>
        <d v="2004-10-07T00:00:00"/>
        <d v="2004-09-22T00:00:00"/>
        <d v="2004-09-29T00:00:00"/>
        <d v="2004-09-21T00:00:00"/>
        <d v="2004-09-30T00:00:00"/>
        <d v="2004-09-16T00:00:00"/>
        <d v="2004-10-13T00:00:00"/>
        <d v="2004-09-25T00:00:00"/>
        <d v="2004-10-05T00:00:00"/>
        <d v="2004-09-05T00:00:00"/>
        <d v="2004-09-28T00:00:00"/>
        <d v="2004-10-17T00:00:00"/>
        <d v="2004-10-02T00:00:00"/>
        <d v="2004-09-24T00:00:00"/>
        <d v="2004-08-28T00:00:00"/>
        <d v="2004-08-18T00:00:00"/>
        <d v="2004-10-10T00:00:00"/>
        <d v="2004-11-04T00:00:00"/>
        <d v="2004-10-26T00:00:00"/>
        <d v="2004-10-28T00:00:00"/>
        <d v="2004-10-19T00:00:00"/>
        <d v="2004-10-24T00:00:00"/>
        <d v="2004-10-29T00:00:00"/>
        <d v="2004-10-25T00:00:00"/>
        <d v="2004-10-23T00:00:00"/>
        <d v="2004-11-01T00:00:00"/>
        <d v="2004-09-27T00:00:00"/>
        <d v="2004-10-21T00:00:00"/>
        <d v="2004-11-09T00:00:00"/>
        <d v="2004-10-15T00:00:00"/>
        <d v="2004-11-15T00:00:00"/>
        <d v="2004-10-22T00:00:00"/>
        <d v="2004-10-30T00:00:00"/>
        <d v="2004-10-31T00:00:00"/>
        <d v="2004-10-20T00:00:00"/>
        <d v="2004-11-10T00:00:00"/>
        <d v="2004-11-12T00:00:00"/>
        <d v="2004-10-27T00:00:00"/>
        <d v="2004-11-16T00:00:00"/>
        <d v="2004-11-29T00:00:00"/>
        <d v="2004-11-28T00:00:00"/>
        <d v="2004-11-06T00:00:00"/>
        <d v="2004-12-03T00:00:00"/>
        <d v="2004-11-20T00:00:00"/>
        <d v="2004-11-03T00:00:00"/>
        <d v="2004-11-21T00:00:00"/>
        <d v="2004-12-06T00:00:00"/>
        <d v="2004-12-07T00:00:00"/>
        <d v="2004-10-14T00:00:00"/>
        <d v="2004-11-05T00:00:00"/>
        <d v="2004-11-08T00:00:00"/>
        <d v="2004-11-02T00:00:00"/>
        <d v="2004-11-11T00:00:00"/>
        <d v="2004-11-07T00:00:00"/>
        <d v="2004-12-08T00:00:00"/>
        <d v="2005-01-03T00:00:00"/>
        <d v="2005-01-18T00:00:00"/>
        <d v="2005-05-17T00:00:00"/>
        <d v="2005-05-13T00:00:00"/>
        <d v="2005-05-14T00:00:00"/>
        <d v="2005-04-20T00:00:00"/>
        <d v="2005-05-05T00:00:00"/>
        <d v="2005-04-30T00:00:00"/>
        <d v="2005-05-12T00:00:00"/>
        <d v="2005-05-06T00:00:00"/>
        <d v="2005-05-16T00:00:00"/>
        <d v="2005-05-21T00:00:00"/>
        <d v="2005-05-18T00:00:00"/>
        <d v="2005-05-19T00:00:00"/>
        <d v="2005-04-24T00:00:00"/>
        <d v="2005-05-26T00:00:00"/>
        <d v="2005-05-01T00:00:00"/>
        <d v="2005-07-05T00:00:00"/>
        <d v="2005-05-07T00:00:00"/>
        <d v="2005-05-15T00:00:00"/>
        <d v="2005-05-09T00:00:00"/>
        <d v="2005-05-23T00:00:00"/>
        <d v="2005-05-03T00:00:00"/>
        <d v="2005-05-11T00:00:00"/>
        <d v="2005-05-10T00:00:00"/>
        <d v="2005-04-21T00:00:00"/>
        <d v="2005-05-02T00:00:00"/>
        <d v="2005-04-28T00:00:00"/>
        <d v="2005-04-18T00:00:00"/>
        <d v="2005-05-08T00:00:00"/>
        <d v="2005-05-22T00:00:00"/>
        <d v="2005-06-01T00:00:00"/>
        <d v="2005-05-30T00:00:00"/>
        <d v="2005-05-31T00:00:00"/>
        <d v="2005-06-07T00:00:00"/>
        <d v="2005-06-02T00:00:00"/>
        <d v="2005-06-03T00:00:00"/>
        <d v="2005-05-25T00:00:00"/>
        <d v="2005-06-05T00:00:00"/>
        <d v="2005-06-04T00:00:00"/>
        <d v="2005-06-06T00:00:00"/>
        <d v="2005-05-27T00:00:00"/>
        <d v="2005-06-08T00:00:00"/>
        <d v="2005-05-28T00:00:00"/>
        <d v="2005-04-22T00:00:00"/>
        <d v="2005-05-20T00:00:00"/>
        <d v="2005-05-24T00:00:00"/>
        <d v="2005-05-29T00:00:00"/>
        <d v="2005-04-29T00:00:00"/>
        <d v="2005-04-03T00:00:00"/>
        <d v="2005-03-27T00:00:00"/>
        <d v="2005-04-27T00:00:00"/>
        <d v="2005-04-08T00:00:00"/>
        <d v="2005-10-24T00:00:00"/>
        <d v="2005-10-19T00:00:00"/>
        <d v="2005-10-20T00:00:00"/>
        <d v="2005-10-27T00:00:00"/>
        <d v="2005-10-21T00:00:00"/>
        <d v="2005-10-22T00:00:00"/>
        <d v="2005-10-28T00:00:00"/>
        <d v="2005-10-25T00:00:00"/>
        <d v="2005-10-26T00:00:00"/>
        <d v="2005-10-29T00:00:00"/>
        <d v="2005-10-17T00:00:00"/>
        <d v="2005-10-10T00:00:00"/>
        <d v="2005-10-13T00:00:00"/>
        <d v="2005-10-30T00:00:00"/>
        <d v="2005-10-08T00:00:00"/>
        <d v="2005-10-07T00:00:00"/>
        <d v="2005-10-05T00:00:00"/>
        <d v="2005-10-02T00:00:00"/>
        <d v="2005-09-27T00:00:00"/>
        <d v="2005-10-09T00:00:00"/>
        <d v="2005-09-28T00:00:00"/>
        <d v="2005-10-04T00:00:00"/>
        <d v="2005-09-30T00:00:00"/>
        <d v="2005-09-23T00:00:00"/>
        <d v="2005-09-29T00:00:00"/>
        <d v="2005-09-25T00:00:00"/>
        <d v="2005-09-26T00:00:00"/>
        <d v="2005-10-12T00:00:00"/>
        <d v="2005-09-24T00:00:00"/>
        <d v="2005-10-06T00:00:00"/>
        <d v="2005-10-18T00:00:00"/>
        <d v="2005-10-31T00:00:00"/>
        <d v="2005-10-11T00:00:00"/>
        <d v="2005-11-01T00:00:00"/>
        <d v="2005-11-15T00:00:00"/>
        <d v="2005-11-10T00:00:00"/>
        <d v="2005-11-09T00:00:00"/>
        <d v="2005-11-12T00:00:00"/>
        <d v="2005-11-06T00:00:00"/>
        <d v="2005-11-24T00:00:00"/>
        <d v="2005-11-27T00:00:00"/>
        <d v="2005-11-13T00:00:00"/>
        <d v="2005-11-08T00:00:00"/>
        <d v="2005-11-11T00:00:00"/>
        <d v="2005-11-05T00:00:00"/>
        <d v="2005-11-03T00:00:00"/>
        <d v="2005-11-28T00:00:00"/>
        <d v="2005-11-20T00:00:00"/>
        <d v="2005-11-19T00:00:00"/>
        <d v="2005-12-05T00:00:00"/>
        <d v="2005-10-15T00:00:00"/>
        <d v="2005-01-17T00:00:00"/>
        <d v="2006-02-10T00:00:00"/>
        <d v="2006-01-04T00:00:00"/>
        <d v="2006-01-27T00:00:00"/>
        <d v="2005-12-08T00:00:00"/>
        <d v="2006-01-28T00:00:00"/>
        <d v="2006-05-20T00:00:00"/>
        <d v="2006-05-07T00:00:00"/>
        <d v="2006-05-11T00:00:00"/>
        <d v="2006-05-17T00:00:00"/>
        <d v="2006-05-19T00:00:00"/>
        <d v="2006-05-12T00:00:00"/>
        <d v="2006-05-03T00:00:00"/>
        <d v="2006-05-05T00:00:00"/>
        <d v="2006-05-27T00:00:00"/>
        <d v="2006-05-22T00:00:00"/>
        <d v="2006-05-26T00:00:00"/>
        <d v="2006-06-07T00:00:00"/>
        <d v="2006-05-28T00:00:00"/>
        <d v="2006-05-13T00:00:00"/>
        <d v="2006-05-14T00:00:00"/>
        <d v="2006-05-18T00:00:00"/>
        <d v="2006-05-15T00:00:00"/>
        <d v="2006-05-02T00:00:00"/>
        <d v="2006-05-21T00:00:00"/>
        <d v="2006-05-30T00:00:00"/>
        <d v="2006-05-23T00:00:00"/>
        <d v="2006-06-03T00:00:00"/>
        <d v="2006-04-26T00:00:00"/>
        <d v="2006-05-08T00:00:00"/>
        <d v="2006-04-29T00:00:00"/>
        <d v="2006-06-01T00:00:00"/>
        <d v="2006-05-25T00:00:00"/>
        <d v="2006-06-23T00:00:00"/>
        <d v="2006-05-31T00:00:00"/>
        <d v="2006-05-24T00:00:00"/>
        <d v="2006-05-29T00:00:00"/>
        <d v="2006-05-04T00:00:00"/>
        <d v="2006-05-16T00:00:00"/>
        <d v="2006-04-13T00:00:00"/>
        <d v="2006-06-25T00:00:00"/>
        <d v="1995-12-01T00:00:00"/>
        <d v="2006-04-28T00:00:00"/>
        <d v="2006-05-01T00:00:00"/>
        <d v="2006-03-30T00:00:00"/>
        <d v="2006-04-25T00:00:00"/>
        <d v="2005-04-23T00:00:00"/>
        <d v="2006-10-21T00:00:00"/>
        <d v="2006-10-22T00:00:00"/>
        <d v="2006-10-19T00:00:00"/>
        <d v="2006-10-14T00:00:00"/>
        <d v="2006-10-03T00:00:00"/>
        <d v="2006-10-02T00:00:00"/>
        <d v="2006-10-04T00:00:00"/>
        <d v="2006-10-05T00:00:00"/>
        <d v="2006-09-05T00:00:00"/>
        <d v="2006-09-27T00:00:00"/>
        <d v="2006-09-25T00:00:00"/>
        <d v="2006-10-10T00:00:00"/>
        <d v="2006-09-29T00:00:00"/>
        <d v="2006-10-11T00:00:00"/>
        <d v="2006-10-12T00:00:00"/>
        <d v="2006-10-07T00:00:00"/>
        <d v="2006-10-06T00:00:00"/>
        <d v="2006-10-18T00:00:00"/>
        <d v="2006-09-30T00:00:00"/>
        <d v="2006-10-08T00:00:00"/>
        <d v="2006-10-09T00:00:00"/>
        <d v="2006-10-23T00:00:00"/>
        <d v="2006-10-17T00:00:00"/>
        <d v="2006-10-26T00:00:00"/>
        <d v="2006-09-11T00:00:00"/>
        <d v="2006-10-24T00:00:00"/>
        <d v="2006-10-29T00:00:00"/>
        <d v="2006-11-02T00:00:00"/>
        <d v="2006-11-08T00:00:00"/>
        <d v="2006-10-28T00:00:00"/>
        <d v="2006-11-13T00:00:00"/>
        <d v="2006-10-25T00:00:00"/>
        <d v="2006-10-16T00:00:00"/>
        <d v="2006-11-05T00:00:00"/>
        <d v="2006-11-01T00:00:00"/>
        <d v="2006-11-11T00:00:00"/>
        <d v="2006-10-31T00:00:00"/>
        <d v="2006-11-22T00:00:00"/>
        <d v="2006-11-16T00:00:00"/>
        <d v="2006-11-10T00:00:00"/>
        <d v="2006-11-18T00:00:00"/>
        <d v="2006-10-27T00:00:00"/>
        <d v="2006-10-20T00:00:00"/>
        <d v="2006-11-17T00:00:00"/>
        <d v="2006-11-25T00:00:00"/>
        <d v="2006-11-14T00:00:00"/>
        <d v="2006-11-27T00:00:00"/>
        <d v="2006-11-28T00:00:00"/>
        <d v="2006-11-09T00:00:00"/>
        <d v="2006-11-07T00:00:00"/>
        <d v="2006-11-15T00:00:00"/>
        <d v="2006-12-06T00:00:00"/>
        <d v="2006-11-06T00:00:00"/>
        <d v="2006-12-03T00:00:00"/>
        <d v="2006-12-10T00:00:00"/>
        <d v="2006-12-26T00:00:00"/>
        <d v="2006-10-15T00:00:00"/>
        <d v="2006-10-30T00:00:00"/>
        <d v="2006-09-26T00:00:00"/>
        <d v="2007-01-17T00:00:00"/>
        <d v="2007-01-21T00:00:00"/>
        <d v="2006-09-20T00:00:00"/>
        <d v="2007-01-01T00:00:00"/>
        <d v="2007-05-06T00:00:00"/>
        <d v="2007-04-21T00:00:00"/>
        <d v="2007-04-20T00:00:00"/>
        <d v="2007-04-30T00:00:00"/>
        <d v="2007-04-16T00:00:00"/>
        <d v="2007-05-14T00:00:00"/>
        <d v="2007-05-09T00:00:00"/>
        <d v="2007-05-04T00:00:00"/>
        <d v="2007-05-10T00:00:00"/>
        <d v="2007-05-20T00:00:00"/>
        <d v="2007-05-21T00:00:00"/>
        <d v="2007-05-23T00:00:00"/>
        <d v="2007-05-28T00:00:00"/>
        <d v="2007-05-24T00:00:00"/>
        <d v="2007-05-13T00:00:00"/>
        <d v="2007-04-23T00:00:00"/>
        <d v="2007-05-07T00:00:00"/>
        <d v="2007-04-06T00:00:00"/>
        <d v="2007-05-08T00:00:00"/>
        <d v="2007-05-12T00:00:00"/>
        <d v="2007-04-12T00:00:00"/>
        <d v="2007-05-16T00:00:00"/>
        <d v="2007-05-17T00:00:00"/>
        <d v="2007-04-25T00:00:00"/>
        <d v="2007-05-02T00:00:00"/>
        <d v="2007-04-29T00:00:00"/>
        <d v="2007-05-03T00:00:00"/>
        <d v="2007-05-05T00:00:00"/>
        <d v="2007-05-15T00:00:00"/>
        <d v="2007-03-20T00:00:00"/>
        <d v="2003-08-17T00:00:00"/>
        <d v="2007-05-19T00:00:00"/>
        <d v="2007-05-22T00:00:00"/>
        <d v="2007-05-26T00:00:00"/>
        <d v="2007-05-25T00:00:00"/>
        <d v="2007-05-29T00:00:00"/>
        <d v="2007-05-27T00:00:00"/>
        <d v="2007-06-07T00:00:00"/>
        <d v="2007-06-04T00:00:00"/>
        <d v="2007-06-19T00:00:00"/>
        <d v="2007-05-18T00:00:00"/>
        <d v="2007-05-11T00:00:00"/>
        <d v="2002-09-26T00:00:00"/>
        <d v="2007-04-13T00:00:00"/>
        <d v="2007-03-26T00:00:00"/>
        <d v="2007-06-10T00:00:00"/>
        <d v="2007-06-03T00:00:00"/>
        <d v="2007-07-04T00:00:00"/>
        <d v="2007-04-15T00:00:00"/>
        <d v="2007-06-06T00:00:00"/>
        <d v="2007-07-27T00:00:00"/>
        <d v="2007-10-02T00:00:00"/>
        <d v="2007-10-06T00:00:00"/>
        <d v="2007-10-03T00:00:00"/>
        <d v="2007-09-27T00:00:00"/>
        <d v="2007-10-13T00:00:00"/>
        <d v="2007-09-29T00:00:00"/>
        <d v="2007-09-26T00:00:00"/>
        <d v="2007-10-07T00:00:00"/>
        <d v="2007-10-05T00:00:00"/>
        <d v="2007-10-01T00:00:00"/>
        <d v="2007-09-04T00:00:00"/>
        <d v="2007-09-30T00:00:00"/>
        <d v="2007-10-08T00:00:00"/>
        <d v="2007-10-11T00:00:00"/>
        <d v="2007-10-18T00:00:00"/>
        <d v="2007-10-14T00:00:00"/>
        <d v="2007-10-04T00:00:00"/>
        <d v="2007-10-09T00:00:00"/>
        <d v="2007-10-26T00:00:00"/>
        <d v="2007-11-15T00:00:00"/>
        <d v="2007-10-21T00:00:00"/>
        <d v="2007-11-08T00:00:00"/>
        <d v="2007-10-23T00:00:00"/>
        <d v="2007-11-20T00:00:00"/>
        <d v="2007-11-28T00:00:00"/>
        <d v="2007-10-31T00:00:00"/>
        <d v="2007-10-27T00:00:00"/>
        <d v="2007-11-07T00:00:00"/>
        <d v="2007-11-19T00:00:00"/>
        <d v="2007-11-23T00:00:00"/>
        <d v="2007-10-28T00:00:00"/>
        <d v="2007-11-05T00:00:00"/>
        <d v="2007-10-22T00:00:00"/>
        <d v="2007-11-04T00:00:00"/>
        <d v="2007-10-30T00:00:00"/>
        <d v="2007-12-07T00:00:00"/>
        <d v="2007-11-01T00:00:00"/>
        <d v="2007-11-17T00:00:00"/>
        <d v="2007-12-05T00:00:00"/>
        <d v="2007-10-20T00:00:00"/>
        <d v="2007-11-18T00:00:00"/>
        <d v="2007-11-16T00:00:00"/>
        <d v="2007-11-02T00:00:00"/>
        <d v="2007-10-24T00:00:00"/>
        <d v="2007-09-22T00:00:00"/>
        <d v="2007-10-15T00:00:00"/>
        <d v="2007-11-11T00:00:00"/>
        <d v="2007-11-30T00:00:00"/>
        <d v="2005-10-03T00:00:00"/>
        <d v="2007-11-03T00:00:00"/>
        <d v="2007-10-10T00:00:00"/>
        <d v="2007-11-27T00:00:00"/>
        <d v="2007-10-17T00:00:00"/>
        <d v="2007-11-12T00:00:00"/>
        <d v="2007-11-09T00:00:00"/>
        <d v="2008-02-08T00:00:00"/>
        <d v="2008-02-11T00:00:00"/>
        <d v="2008-02-04T00:00:00"/>
        <d v="2007-10-12T00:00:00"/>
        <d v="2008-04-26T00:00:00"/>
        <d v="2008-04-20T00:00:00"/>
        <d v="2008-04-25T00:00:00"/>
        <d v="2008-03-16T00:00:00"/>
        <d v="2008-04-17T00:00:00"/>
        <d v="2008-04-06T00:00:00"/>
        <d v="2008-05-24T00:00:00"/>
        <d v="2008-05-21T00:00:00"/>
        <d v="2008-05-19T00:00:00"/>
        <d v="2008-05-07T00:00:00"/>
        <d v="2008-05-06T00:00:00"/>
        <d v="2008-05-23T00:00:00"/>
        <d v="2008-05-26T00:00:00"/>
        <d v="2008-04-28T00:00:00"/>
        <d v="2008-05-18T00:00:00"/>
        <d v="2008-05-04T00:00:00"/>
        <d v="2008-05-17T00:00:00"/>
        <d v="2008-05-20T00:00:00"/>
        <d v="2008-05-16T00:00:00"/>
        <d v="2008-08-08T00:00:00"/>
        <d v="2008-05-05T00:00:00"/>
        <d v="2008-04-05T00:00:00"/>
        <d v="2008-05-13T00:00:00"/>
        <d v="2008-05-14T00:00:00"/>
        <d v="2008-05-10T00:00:00"/>
        <d v="2008-05-25T00:00:00"/>
        <d v="2008-05-27T00:00:00"/>
        <d v="2008-06-02T00:00:00"/>
        <d v="2008-05-29T00:00:00"/>
        <d v="2008-05-30T00:00:00"/>
        <d v="2008-05-15T00:00:00"/>
        <d v="2008-05-28T00:00:00"/>
        <d v="2008-05-31T00:00:00"/>
        <d v="2008-05-22T00:00:00"/>
        <d v="2008-05-08T00:00:00"/>
        <d v="2008-05-03T00:00:00"/>
        <d v="2008-05-11T00:00:00"/>
        <d v="2008-03-31T00:00:00"/>
        <d v="2008-08-15T00:00:00"/>
        <d v="2008-07-07T00:00:00"/>
        <d v="2007-09-24T00:00:00"/>
        <d v="2008-09-30T00:00:00"/>
        <d v="2008-10-15T00:00:00"/>
        <d v="2008-10-14T00:00:00"/>
        <d v="2008-10-19T00:00:00"/>
        <d v="2008-10-25T00:00:00"/>
        <d v="2008-09-29T00:00:00"/>
        <d v="2008-10-04T00:00:00"/>
        <d v="2008-10-09T00:00:00"/>
        <d v="2008-10-29T00:00:00"/>
        <d v="2008-10-11T00:00:00"/>
        <d v="2008-10-05T00:00:00"/>
        <d v="2008-10-10T00:00:00"/>
        <d v="2008-10-08T00:00:00"/>
        <d v="2008-10-07T00:00:00"/>
        <d v="2008-10-20T00:00:00"/>
        <d v="2008-10-21T00:00:00"/>
        <d v="2008-09-19T00:00:00"/>
        <d v="2008-10-17T00:00:00"/>
        <d v="2008-10-16T00:00:00"/>
        <d v="2008-09-17T00:00:00"/>
        <d v="2008-09-24T00:00:00"/>
        <d v="2008-10-06T00:00:00"/>
        <d v="2008-09-25T00:00:00"/>
        <d v="2008-09-26T00:00:00"/>
        <d v="2008-10-03T00:00:00"/>
        <d v="2008-10-13T00:00:00"/>
        <d v="2008-10-02T00:00:00"/>
        <d v="2008-09-09T00:00:00"/>
        <d v="2008-10-22T00:00:00"/>
        <d v="2008-09-10T00:00:00"/>
        <d v="2008-10-23T00:00:00"/>
        <d v="2008-10-27T00:00:00"/>
        <d v="2008-10-31T00:00:00"/>
        <d v="2008-10-18T00:00:00"/>
        <d v="2008-11-04T00:00:00"/>
        <d v="2008-10-24T00:00:00"/>
        <d v="2008-11-03T00:00:00"/>
        <d v="2008-10-30T00:00:00"/>
        <d v="2008-11-01T00:00:00"/>
        <d v="2003-11-25T00:00:00"/>
        <d v="2008-11-05T00:00:00"/>
        <d v="2008-11-07T00:00:00"/>
        <d v="2008-11-06T00:00:00"/>
        <d v="2008-11-09T00:00:00"/>
        <d v="2008-11-12T00:00:00"/>
        <d v="2008-11-14T00:00:00"/>
        <d v="2008-11-22T00:00:00"/>
        <d v="2008-11-25T00:00:00"/>
        <d v="2008-11-27T00:00:00"/>
        <d v="2008-12-03T00:00:00"/>
        <d v="2008-10-26T00:00:00"/>
        <d v="2008-11-02T00:00:00"/>
        <d v="2008-10-28T00:00:00"/>
        <d v="2008-11-08T00:00:00"/>
        <d v="2008-01-20T00:00:00"/>
        <d v="2008-11-13T00:00:00"/>
        <d v="2008-10-12T00:00:00"/>
        <d v="2008-09-23T00:00:00"/>
        <d v="2009-01-08T00:00:00"/>
        <d v="2008-11-24T00:00:00"/>
        <d v="2009-02-12T00:00:00"/>
        <d v="2008-12-26T00:00:00"/>
        <d v="2008-09-28T00:00:00"/>
        <d v="2008-11-15T00:00:00"/>
        <d v="2008-11-23T00:00:00"/>
        <d v="2008-12-09T00:00:00"/>
        <d v="2009-02-05T00:00:00"/>
        <d v="2008-11-29T00:00:00"/>
        <d v="2008-11-10T00:00:00"/>
        <d v="2008-11-17T00:00:00"/>
        <d v="2009-03-20T00:00:00"/>
        <d v="2009-05-05T00:00:00"/>
        <d v="2009-04-19T00:00:00"/>
        <d v="2009-05-20T00:00:00"/>
        <d v="2009-05-03T00:00:00"/>
        <d v="2009-04-18T00:00:00"/>
        <d v="2009-04-22T00:00:00"/>
        <d v="2009-04-23T00:00:00"/>
        <d v="2009-04-28T00:00:00"/>
        <d v="2009-06-15T00:00:00"/>
        <d v="2009-05-12T00:00:00"/>
        <d v="2009-05-30T00:00:00"/>
        <d v="2009-05-22T00:00:00"/>
        <d v="2009-05-16T00:00:00"/>
        <d v="2009-05-23T00:00:00"/>
        <d v="2009-05-15T00:00:00"/>
        <d v="2009-05-14T00:00:00"/>
        <d v="2009-05-29T00:00:00"/>
        <d v="2009-06-06T00:00:00"/>
        <d v="2009-05-28T00:00:00"/>
        <d v="2009-04-15T00:00:00"/>
        <d v="2009-05-19T00:00:00"/>
        <d v="2009-05-26T00:00:00"/>
        <d v="2009-05-04T00:00:00"/>
        <d v="2009-06-12T00:00:00"/>
        <d v="2009-04-30T00:00:00"/>
        <d v="2009-05-24T00:00:00"/>
        <d v="2009-05-25T00:00:00"/>
        <d v="2009-04-21T00:00:00"/>
        <d v="2009-06-07T00:00:00"/>
        <d v="2009-05-21T00:00:00"/>
        <d v="2009-05-18T00:00:00"/>
        <d v="2009-06-08T00:00:00"/>
        <d v="2009-05-27T00:00:00"/>
        <d v="2009-06-02T00:00:00"/>
        <d v="2009-05-09T00:00:00"/>
        <d v="2009-04-20T00:00:00"/>
        <d v="2009-08-18T00:00:00"/>
        <d v="2009-05-10T00:00:00"/>
        <d v="2009-06-22T00:00:00"/>
        <d v="2009-05-17T00:00:00"/>
        <d v="2009-05-11T00:00:00"/>
        <d v="2009-05-01T00:00:00"/>
        <d v="2009-05-13T00:00:00"/>
        <d v="2009-04-29T00:00:00"/>
        <d v="2009-04-25T00:00:00"/>
        <d v="2009-05-06T00:00:00"/>
        <d v="2009-05-02T00:00:00"/>
        <d v="2009-09-06T00:00:00"/>
        <d v="2009-09-23T00:00:00"/>
        <d v="2009-09-26T00:00:00"/>
        <d v="2009-09-27T00:00:00"/>
        <d v="2009-09-29T00:00:00"/>
        <d v="2009-09-14T00:00:00"/>
        <d v="2009-09-18T00:00:00"/>
        <d v="2009-09-30T00:00:00"/>
        <d v="2009-10-07T00:00:00"/>
        <d v="2009-10-15T00:00:00"/>
        <d v="2009-10-18T00:00:00"/>
        <d v="2009-10-24T00:00:00"/>
        <d v="2009-10-28T00:00:00"/>
        <d v="2009-10-29T00:00:00"/>
        <d v="2009-11-01T00:00:00"/>
        <d v="2009-10-31T00:00:00"/>
        <d v="2009-10-30T00:00:00"/>
        <d v="2009-11-08T00:00:00"/>
        <d v="2009-11-03T00:00:00"/>
        <d v="2009-10-27T00:00:00"/>
        <d v="2009-11-14T00:00:00"/>
        <d v="2009-11-13T00:00:00"/>
        <d v="2009-11-10T00:00:00"/>
        <d v="2009-11-19T00:00:00"/>
        <d v="2009-11-23T00:00:00"/>
        <d v="2009-11-22T00:00:00"/>
        <d v="2009-11-07T00:00:00"/>
        <d v="2009-11-24T00:00:00"/>
        <d v="2009-12-02T00:00:00"/>
        <d v="2009-11-09T00:00:00"/>
        <d v="2009-10-26T00:00:00"/>
        <d v="2009-11-17T00:00:00"/>
        <d v="2009-11-18T00:00:00"/>
        <d v="2009-11-15T00:00:00"/>
        <d v="2009-11-04T00:00:00"/>
        <d v="2009-11-25T00:00:00"/>
        <d v="2009-11-11T00:00:00"/>
        <d v="2009-10-20T00:00:00"/>
        <d v="2009-10-09T00:00:00"/>
        <d v="2009-10-02T00:00:00"/>
        <d v="2009-10-19T00:00:00"/>
        <d v="2009-11-02T00:00:00"/>
        <d v="2009-10-06T00:00:00"/>
        <d v="2009-11-27T00:00:00"/>
        <d v="2009-10-25T00:00:00"/>
        <d v="2009-12-01T00:00:00"/>
        <d v="2009-11-20T00:00:00"/>
        <d v="2009-10-05T00:00:00"/>
        <d v="2009-10-03T00:00:00"/>
        <d v="2009-10-12T00:00:00"/>
        <d v="2009-10-13T00:00:00"/>
        <d v="2009-09-28T00:00:00"/>
        <d v="2009-10-11T00:00:00"/>
        <d v="2009-10-01T00:00:00"/>
        <d v="2009-10-04T00:00:00"/>
        <d v="2009-09-25T00:00:00"/>
        <d v="2009-10-10T00:00:00"/>
        <d v="2009-10-22T00:00:00"/>
        <d v="2010-01-11T00:00:00"/>
        <d v="2010-01-06T00:00:00"/>
        <d v="2009-10-08T00:00:00"/>
        <d v="2009-09-22T00:00:00"/>
        <d v="2009-11-05T00:00:00"/>
        <d v="2009-11-06T00:00:00"/>
        <d v="2009-11-29T00:00:00"/>
        <d v="2009-01-18T00:00:00"/>
        <d v="2009-12-31T00:00:00"/>
        <d v="2010-03-14T00:00:00"/>
        <d v="2010-04-09T00:00:00"/>
        <d v="1991-11-21T00:00:00"/>
        <d v="2009-04-12T00:00:00"/>
        <d v="2010-04-22T00:00:00"/>
        <d v="2010-04-30T00:00:00"/>
        <d v="2010-04-13T00:00:00"/>
        <d v="2010-05-15T00:00:00"/>
        <d v="2010-05-05T00:00:00"/>
        <d v="2010-04-28T00:00:00"/>
        <d v="2010-04-15T00:00:00"/>
        <d v="2010-05-01T00:00:00"/>
        <d v="2010-04-25T00:00:00"/>
        <d v="2010-04-21T00:00:00"/>
        <d v="2010-05-02T00:00:00"/>
        <d v="2010-05-16T00:00:00"/>
        <d v="2010-05-17T00:00:00"/>
        <d v="2010-05-04T00:00:00"/>
        <d v="2010-03-19T00:00:00"/>
        <d v="2010-05-09T00:00:00"/>
        <d v="2010-05-14T00:00:00"/>
        <d v="2010-05-27T00:00:00"/>
        <d v="2010-04-27T00:00:00"/>
        <d v="2010-05-21T00:00:00"/>
        <d v="2010-05-26T00:00:00"/>
        <d v="2010-09-30T00:00:00"/>
        <d v="2010-05-25T00:00:00"/>
        <d v="2010-04-29T00:00:00"/>
        <d v="2010-05-12T00:00:00"/>
        <d v="2010-05-29T00:00:00"/>
        <d v="2010-04-07T00:00:00"/>
        <d v="2010-05-08T00:00:00"/>
        <d v="2010-05-19T00:00:00"/>
        <d v="2010-05-20T00:00:00"/>
        <d v="2010-05-28T00:00:00"/>
        <d v="2010-05-22T00:00:00"/>
        <d v="2010-04-20T00:00:00"/>
        <d v="2010-05-10T00:00:00"/>
        <d v="2010-05-13T00:00:00"/>
        <d v="2010-10-27T00:00:00"/>
        <d v="2010-10-02T00:00:00"/>
        <d v="2010-10-03T00:00:00"/>
        <d v="2010-10-05T00:00:00"/>
        <d v="2010-09-02T00:00:00"/>
        <d v="2010-10-10T00:00:00"/>
        <d v="2010-10-04T00:00:00"/>
        <d v="2010-10-01T00:00:00"/>
        <d v="2010-10-08T00:00:00"/>
        <d v="2010-10-16T00:00:00"/>
        <d v="2010-10-15T00:00:00"/>
        <d v="2010-10-21T00:00:00"/>
        <d v="2010-10-17T00:00:00"/>
        <d v="2010-10-06T00:00:00"/>
        <d v="2010-10-24T00:00:00"/>
        <d v="2010-10-09T00:00:00"/>
        <d v="2010-09-27T00:00:00"/>
        <d v="2010-10-11T00:00:00"/>
        <d v="2010-10-22T00:00:00"/>
        <d v="2010-05-30T00:00:00"/>
        <d v="2010-05-18T00:00:00"/>
        <d v="2010-11-02T00:00:00"/>
        <d v="2010-11-07T00:00:00"/>
        <d v="2010-10-26T00:00:00"/>
        <d v="2010-10-29T00:00:00"/>
        <d v="2010-05-24T00:00:00"/>
        <d v="2011-01-08T00:00:00"/>
        <d v="2010-11-04T00:00:00"/>
        <d v="2010-09-29T00:00:00"/>
        <d v="2010-11-09T00:00:00"/>
        <d v="2010-11-08T00:00:00"/>
        <d v="2010-11-06T00:00:00"/>
        <d v="2010-11-16T00:00:00"/>
        <d v="2010-11-23T00:00:00"/>
        <d v="2010-11-03T00:00:00"/>
        <d v="2010-10-31T00:00:00"/>
        <d v="2010-11-24T00:00:00"/>
        <d v="2010-11-14T00:00:00"/>
        <d v="2010-11-28T00:00:00"/>
        <d v="2010-11-21T00:00:00"/>
        <d v="2010-11-11T00:00:00"/>
        <d v="2010-11-19T00:00:00"/>
        <d v="2010-09-22T00:00:00"/>
        <d v="2010-11-18T00:00:00"/>
        <d v="2011-01-25T00:00:00"/>
        <d v="2010-10-23T00:00:00"/>
        <d v="2010-10-30T00:00:00"/>
        <d v="2011-01-21T00:00:00"/>
        <d v="2010-11-01T00:00:00"/>
        <d v="2010-10-28T00:00:00"/>
        <d v="2010-11-05T00:00:00"/>
        <d v="2010-10-12T00:00:00"/>
        <d v="2010-12-01T00:00:00"/>
        <d v="2007-09-13T00:00:00"/>
        <d v="2010-04-01T00:00:00"/>
        <d v="2010-12-18T00:00:00"/>
        <d v="2010-11-20T00:00:00"/>
        <d v="2010-10-25T00:00:00"/>
        <d v="2010-09-26T00:00:00"/>
        <d v="2010-11-17T00:00:00"/>
        <d v="2010-10-20T00:00:00"/>
        <d v="2010-04-12T00:00:00"/>
        <d v="2011-04-08T00:00:00"/>
        <d v="2011-05-01T00:00:00"/>
        <d v="2011-05-17T00:00:00"/>
        <d v="2011-05-15T00:00:00"/>
        <d v="2011-05-12T00:00:00"/>
        <d v="2011-05-10T00:00:00"/>
        <d v="2011-05-05T00:00:00"/>
        <d v="2011-05-02T00:00:00"/>
        <d v="2011-05-06T00:00:00"/>
        <d v="2011-05-09T00:00:00"/>
        <d v="2011-04-28T00:00:00"/>
        <d v="2011-05-11T00:00:00"/>
        <d v="2011-07-03T00:00:00"/>
        <d v="2011-05-14T00:00:00"/>
        <d v="2011-05-21T00:00:00"/>
        <d v="2011-05-04T00:00:00"/>
        <d v="2011-05-19T00:00:00"/>
        <d v="2011-05-18T00:00:00"/>
        <d v="2011-05-30T00:00:00"/>
        <d v="2011-05-08T00:00:00"/>
        <d v="2011-05-29T00:00:00"/>
        <d v="2011-05-24T00:00:00"/>
        <d v="2011-05-31T00:00:00"/>
        <d v="2011-05-27T00:00:00"/>
        <d v="2011-06-01T00:00:00"/>
        <d v="2011-05-25T00:00:00"/>
        <d v="2011-05-22T00:00:00"/>
        <d v="2011-05-26T00:00:00"/>
        <d v="2011-05-16T00:00:00"/>
        <d v="2011-05-28T00:00:00"/>
        <d v="2011-05-23T00:00:00"/>
        <d v="2011-05-20T00:00:00"/>
        <d v="2011-05-13T00:00:00"/>
        <d v="2010-11-10T00:00:00"/>
        <d v="2010-12-16T00:00:00"/>
        <d v="2010-11-22T00:00:00"/>
        <d v="2010-06-04T00:00:00"/>
        <d v="2011-04-30T00:00:00"/>
        <d v="2010-11-13T00:00:00"/>
        <d v="2011-10-07T00:00:00"/>
        <d v="2011-10-06T00:00:00"/>
        <d v="2011-10-12T00:00:00"/>
        <d v="2011-10-08T00:00:00"/>
        <d v="2011-09-23T00:00:00"/>
        <d v="2011-09-26T00:00:00"/>
        <d v="2011-03-27T00:00:00"/>
        <d v="2010-05-23T00:00:00"/>
        <d v="2010-06-07T00:00:00"/>
        <d v="2010-06-01T00:00:00"/>
        <d v="2011-04-29T00:00:00"/>
        <d v="2011-06-04T00:00:00"/>
        <d v="2011-10-19T00:00:00"/>
        <d v="2011-10-24T00:00:00"/>
        <d v="2011-10-27T00:00:00"/>
        <d v="2011-10-22T00:00:00"/>
        <d v="2011-11-25T00:00:00"/>
        <d v="2011-10-30T00:00:00"/>
        <d v="2011-11-01T00:00:00"/>
        <d v="2011-11-08T00:00:00"/>
        <d v="2011-10-28T00:00:00"/>
        <d v="2011-11-07T00:00:00"/>
        <d v="2011-11-27T00:00:00"/>
        <d v="2011-11-21T00:00:00"/>
        <d v="2011-11-28T00:00:00"/>
        <d v="2011-11-20T00:00:00"/>
        <d v="2011-11-18T00:00:00"/>
        <d v="2011-11-11T00:00:00"/>
        <d v="2011-11-03T00:00:00"/>
        <d v="2011-11-23T00:00:00"/>
        <d v="2011-10-11T00:00:00"/>
        <d v="2011-09-30T00:00:00"/>
        <d v="2011-09-28T00:00:00"/>
        <d v="2011-06-06T00:00:00"/>
        <d v="2011-09-25T00:00:00"/>
        <d v="2011-10-05T00:00:00"/>
        <d v="2011-05-07T00:00:00"/>
        <d v="2011-10-29T00:00:00"/>
        <d v="2011-04-17T00:00:00"/>
        <d v="2011-11-06T00:00:00"/>
        <d v="2011-11-09T00:00:00"/>
        <d v="2011-11-16T00:00:00"/>
        <d v="2011-11-19T00:00:00"/>
        <d v="2012-03-29T00:00:00"/>
        <d v="2011-09-27T00:00:00"/>
        <d v="2011-09-20T00:00:00"/>
        <d v="2012-05-05T00:00:00"/>
        <d v="2012-04-24T00:00:00"/>
        <d v="2012-05-09T00:00:00"/>
        <d v="2012-05-01T00:00:00"/>
        <d v="2011-10-04T00:00:00"/>
        <d v="2011-10-03T00:00:00"/>
        <d v="2012-05-16T00:00:00"/>
        <d v="2012-05-21T00:00:00"/>
        <d v="2011-10-09T00:00:00"/>
        <d v="2012-05-22T00:00:00"/>
        <d v="2012-05-24T00:00:00"/>
        <d v="2012-05-20T00:00:00"/>
        <d v="2012-05-30T00:00:00"/>
        <d v="2012-05-29T00:00:00"/>
        <d v="2012-05-28T00:00:00"/>
        <d v="2012-05-23T00:00:00"/>
        <d v="2012-05-31T00:00:00"/>
        <d v="2012-07-27T00:00:00"/>
        <d v="2012-05-26T00:00:00"/>
        <d v="2011-12-26T00:00:00"/>
        <d v="2012-02-18T00:00:00"/>
        <d v="2011-04-12T00:00:00"/>
        <d v="2011-10-15T00:00:00"/>
        <d v="2012-05-13T00:00:00"/>
        <d v="2012-05-19T00:00:00"/>
        <d v="2012-04-22T00:00:00"/>
        <d v="2010-09-25T00:00:00"/>
        <d v="2012-05-08T00:00:00"/>
        <d v="2012-05-11T00:00:00"/>
        <d v="2012-05-10T00:00:00"/>
        <d v="2012-05-06T00:00:00"/>
        <d v="2012-05-14T00:00:00"/>
        <d v="2012-05-12T00:00:00"/>
        <d v="2012-05-03T00:00:00"/>
        <d v="2012-05-25T00:00:00"/>
        <d v="2012-06-27T00:00:00"/>
        <d v="2011-04-13T00:00:00"/>
        <d v="2012-05-18T00:00:00"/>
        <d v="2012-05-27T00:00:00"/>
        <d v="2012-05-07T00:00:00"/>
        <d v="2012-06-01T00:00:00"/>
        <d v="2011-08-13T00:00:00"/>
        <d v="2012-05-02T00:00:00"/>
        <d v="2012-06-28T00:00:00"/>
        <d v="2011-11-22T00:00:00"/>
        <d v="2012-09-13T00:00:00"/>
        <d v="2012-09-16T00:00:00"/>
        <d v="2012-10-09T00:00:00"/>
        <d v="2012-10-04T00:00:00"/>
        <d v="2012-09-23T00:00:00"/>
        <d v="2012-09-28T00:00:00"/>
        <d v="2012-09-25T00:00:00"/>
        <d v="2012-09-26T00:00:00"/>
        <d v="2012-09-30T00:00:00"/>
        <d v="2012-10-02T00:00:00"/>
        <d v="2011-11-04T00:00:00"/>
        <d v="2012-10-12T00:00:00"/>
        <d v="2011-11-13T00:00:00"/>
        <d v="2011-11-05T00:00:00"/>
        <d v="2011-10-26T00:00:00"/>
        <d v="2011-10-01T00:00:00"/>
        <d v="2012-10-11T00:00:00"/>
        <d v="2012-10-05T00:00:00"/>
        <d v="2011-10-16T00:00:00"/>
        <d v="2011-10-10T00:00:00"/>
        <d v="2011-10-17T00:00:00"/>
        <d v="2011-10-31T00:00:00"/>
        <d v="1993-09-19T00:00:00"/>
        <d v="2011-11-26T00:00:00"/>
        <d v="2011-07-04T00:00:00"/>
        <d v="2011-11-15T00:00:00"/>
        <d v="2011-10-21T00:00:00"/>
        <d v="2011-10-20T00:00:00"/>
        <d v="2011-11-02T00:00:00"/>
        <d v="2011-11-12T00:00:00"/>
        <d v="2011-10-14T00:00:00"/>
        <d v="2011-10-23T00:00:00"/>
        <d v="2012-10-28T00:00:00"/>
        <d v="2012-10-24T00:00:00"/>
        <d v="2011-09-29T00:00:00"/>
        <d v="2012-10-22T00:00:00"/>
        <d v="2012-10-31T00:00:00"/>
        <d v="2012-10-01T00:00:00"/>
        <d v="2012-10-03T00:00:00"/>
        <d v="2012-10-20T00:00:00"/>
        <d v="2012-10-30T00:00:00"/>
        <d v="2012-11-01T00:00:00"/>
        <d v="2012-11-08T00:00:00"/>
        <d v="2012-11-05T00:00:00"/>
        <d v="2012-11-09T00:00:00"/>
        <d v="2012-11-13T00:00:00"/>
        <d v="2012-11-06T00:00:00"/>
        <d v="2012-11-27T00:00:00"/>
        <d v="2012-10-16T00:00:00"/>
        <d v="2012-11-15T00:00:00"/>
        <d v="2012-10-13T00:00:00"/>
        <d v="2012-11-03T00:00:00"/>
        <d v="2012-10-23T00:00:00"/>
        <d v="2012-09-27T00:00:00"/>
        <d v="2012-10-21T00:00:00"/>
        <d v="2012-11-11T00:00:00"/>
        <d v="2012-10-25T00:00:00"/>
        <d v="2012-10-26T00:00:00"/>
        <d v="2012-11-04T00:00:00"/>
        <d v="2012-10-29T00:00:00"/>
        <d v="2012-11-12T00:00:00"/>
        <d v="2012-11-29T00:00:00"/>
        <d v="2012-10-10T00:00:00"/>
        <d v="2012-10-17T00:00:00"/>
        <d v="2012-10-14T00:00:00"/>
        <d v="2012-10-19T00:00:00"/>
        <d v="2012-09-24T00:00:00"/>
        <d v="2012-10-15T00:00:00"/>
        <d v="2012-11-18T00:00:00"/>
        <d v="2012-11-24T00:00:00"/>
        <d v="2013-01-08T00:00:00"/>
        <d v="2013-01-18T00:00:00"/>
        <d v="2012-05-17T00:00:00"/>
        <d v="2012-10-27T00:00:00"/>
        <d v="2012-09-29T00:00:00"/>
        <d v="2012-12-20T00:00:00"/>
        <d v="2012-11-20T00:00:00"/>
        <d v="2012-04-29T00:00:00"/>
        <d v="2012-06-04T00:00:00"/>
        <d v="2012-04-23T00:00:00"/>
        <d v="2011-06-03T00:00:00"/>
        <d v="2012-11-30T00:00:00"/>
        <d v="2012-11-21T00:00:00"/>
        <d v="2013-05-17T00:00:00"/>
        <d v="2013-04-16T00:00:00"/>
        <d v="2013-05-03T00:00:00"/>
        <d v="2013-05-08T00:00:00"/>
        <d v="2013-05-11T00:00:00"/>
        <d v="2013-04-30T00:00:00"/>
        <d v="2013-05-19T00:00:00"/>
        <d v="2013-05-07T00:00:00"/>
        <d v="2013-05-10T00:00:00"/>
        <d v="2013-05-15T00:00:00"/>
        <d v="2013-04-28T00:00:00"/>
        <d v="2013-05-21T00:00:00"/>
        <d v="2013-05-22T00:00:00"/>
        <d v="2013-05-12T00:00:00"/>
        <d v="2013-05-23T00:00:00"/>
        <d v="2013-05-24T00:00:00"/>
        <d v="2013-05-25T00:00:00"/>
        <d v="2013-05-20T00:00:00"/>
        <d v="2013-05-26T00:00:00"/>
        <d v="2013-05-27T00:00:00"/>
        <d v="2013-05-28T00:00:00"/>
        <d v="2013-05-13T00:00:00"/>
        <d v="2013-05-02T00:00:00"/>
        <d v="2013-05-01T00:00:00"/>
        <d v="2013-07-27T00:00:00"/>
        <d v="2013-05-09T00:00:00"/>
        <d v="2013-04-24T00:00:00"/>
        <d v="2013-05-29T00:00:00"/>
        <d v="2013-05-16T00:00:00"/>
        <d v="2013-08-15T00:00:00"/>
        <d v="2013-05-06T00:00:00"/>
        <d v="2013-04-29T00:00:00"/>
        <d v="2013-05-14T00:00:00"/>
        <d v="2013-09-29T00:00:00"/>
        <d v="2013-09-28T00:00:00"/>
        <d v="2013-09-30T00:00:00"/>
        <d v="2013-10-05T00:00:00"/>
        <d v="2013-09-26T00:00:00"/>
        <d v="2013-10-10T00:00:00"/>
        <d v="2013-10-07T00:00:00"/>
        <d v="2013-09-27T00:00:00"/>
        <d v="2013-10-12T00:00:00"/>
        <d v="2013-10-06T00:00:00"/>
        <d v="2013-10-11T00:00:00"/>
        <d v="2013-10-04T00:00:00"/>
        <d v="2013-10-13T00:00:00"/>
        <d v="2013-11-06T00:00:00"/>
        <d v="2013-11-07T00:00:00"/>
        <d v="2013-10-25T00:00:00"/>
        <d v="2013-11-04T00:00:00"/>
        <d v="2013-10-27T00:00:00"/>
        <d v="2013-10-28T00:00:00"/>
        <d v="2013-11-05T00:00:00"/>
        <d v="2013-11-10T00:00:00"/>
        <d v="2013-10-31T00:00:00"/>
        <d v="2013-10-03T00:00:00"/>
        <d v="2013-10-01T00:00:00"/>
        <d v="2013-10-09T00:00:00"/>
        <d v="2013-11-20T00:00:00"/>
        <d v="2013-10-30T00:00:00"/>
        <d v="2013-11-01T00:00:00"/>
        <d v="2013-12-01T00:00:00"/>
        <d v="2013-11-09T00:00:00"/>
        <d v="2013-10-26T00:00:00"/>
        <d v="2013-11-17T00:00:00"/>
        <d v="2013-11-19T00:00:00"/>
        <d v="2013-11-24T00:00:00"/>
        <d v="2013-11-26T00:00:00"/>
        <d v="2013-11-14T00:00:00"/>
        <d v="2013-12-20T00:00:00"/>
        <d v="2013-10-18T00:00:00"/>
        <d v="2013-10-17T00:00:00"/>
        <d v="2013-10-19T00:00:00"/>
        <d v="2013-11-11T00:00:00"/>
        <d v="2013-11-18T00:00:00"/>
        <d v="2013-12-02T00:00:00"/>
        <d v="2013-11-03T00:00:00"/>
        <d v="2013-10-14T00:00:00"/>
        <d v="2013-10-15T00:00:00"/>
        <d v="2013-11-02T00:00:00"/>
        <d v="2013-10-16T00:00:00"/>
        <d v="2013-11-12T00:00:00"/>
        <d v="2013-03-15T00:00:00"/>
        <d v="2013-10-24T00:00:00"/>
        <d v="2013-10-23T00:00:00"/>
        <d v="2013-12-21T00:00:00"/>
        <d v="2014-01-04T00:00:00"/>
        <d v="2014-04-24T00:00:00"/>
        <d v="2014-04-21T00:00:00"/>
        <d v="2014-04-26T00:00:00"/>
        <d v="2014-04-29T00:00:00"/>
        <d v="2014-04-27T00:00:00"/>
        <d v="2014-04-28T00:00:00"/>
        <d v="2014-04-25T00:00:00"/>
        <d v="2014-04-18T00:00:00"/>
        <d v="2014-04-19T00:00:00"/>
        <d v="2014-05-04T00:00:00"/>
        <d v="2014-05-06T00:00:00"/>
        <d v="2014-05-02T00:00:00"/>
        <d v="2014-05-10T00:00:00"/>
        <d v="2014-05-31T00:00:00"/>
        <d v="2013-12-03T00:00:00"/>
        <d v="2014-05-22T00:00:00"/>
        <d v="2014-05-17T00:00:00"/>
        <d v="2014-05-26T00:00:00"/>
        <d v="2014-05-19T00:00:00"/>
        <d v="2014-05-21T00:00:00"/>
        <d v="2014-05-12T00:00:00"/>
        <d v="2014-05-07T00:00:00"/>
        <d v="2014-05-28T00:00:00"/>
        <d v="2014-05-29T00:00:00"/>
        <d v="2014-04-30T00:00:00"/>
        <d v="2014-05-20T00:00:00"/>
        <d v="2014-05-09T00:00:00"/>
        <d v="2014-05-27T00:00:00"/>
        <d v="2014-05-18T00:00:00"/>
        <d v="2014-04-06T00:00:00"/>
        <d v="2014-05-15T00:00:00"/>
        <d v="2014-05-05T00:00:00"/>
        <d v="2014-05-08T00:00:00"/>
        <d v="2014-05-11T00:00:00"/>
        <d v="2014-05-14T00:00:00"/>
        <d v="2014-05-13T00:00:00"/>
        <d v="2014-05-25T00:00:00"/>
        <d v="2014-06-01T00:00:00"/>
        <d v="2014-04-22T00:00:00"/>
        <d v="2014-05-23T00:00:00"/>
        <d v="2013-09-24T00:00:00"/>
        <d v="2014-05-01T00:00:00"/>
        <d v="2014-10-01T00:00:00"/>
        <d v="2014-09-27T00:00:00"/>
        <d v="2014-09-30T00:00:00"/>
        <d v="2014-09-29T00:00:00"/>
        <d v="2014-10-03T00:00:00"/>
        <d v="2014-10-04T00:00:00"/>
        <d v="2014-10-02T00:00:00"/>
        <d v="2014-10-08T00:00:00"/>
        <d v="2014-09-28T00:00:00"/>
        <d v="2014-10-05T00:00:00"/>
        <d v="2014-10-07T00:00:00"/>
        <d v="2014-10-06T00:00:00"/>
        <d v="2014-10-22T00:00:00"/>
        <d v="2014-11-17T00:00:00"/>
        <d v="2014-11-04T00:00:00"/>
        <d v="2014-10-27T00:00:00"/>
        <d v="2014-11-05T00:00:00"/>
        <d v="2014-10-30T00:00:00"/>
        <d v="2014-10-23T00:00:00"/>
        <d v="2014-10-29T00:00:00"/>
        <d v="2014-10-21T00:00:00"/>
        <d v="2014-11-01T00:00:00"/>
        <d v="2014-10-26T00:00:00"/>
        <d v="2014-11-07T00:00:00"/>
        <d v="2014-10-18T00:00:00"/>
        <d v="2014-09-26T00:00:00"/>
        <d v="2014-10-17T00:00:00"/>
        <d v="2014-10-24T00:00:00"/>
        <d v="2014-11-08T00:00:00"/>
        <d v="2014-10-16T00:00:00"/>
        <d v="1971-10-18T00:00:00"/>
        <d v="2014-11-24T00:00:00"/>
        <d v="2014-11-23T00:00:00"/>
        <d v="2014-11-15T00:00:00"/>
        <d v="2014-11-21T00:00:00"/>
        <d v="2014-10-25T00:00:00"/>
        <d v="2014-10-31T00:00:00"/>
        <d v="2014-11-27T00:00:00"/>
        <d v="2014-11-06T00:00:00"/>
        <d v="2014-11-28T00:00:00"/>
        <d v="2009-12-20T00:00:00"/>
        <d v="2015-05-08T00:00:00"/>
        <d v="2015-03-28T00:00:00"/>
        <d v="2015-05-30T00:00:00"/>
        <d v="2015-05-02T00:00:00"/>
        <d v="2015-04-27T00:00:00"/>
        <d v="2015-05-01T00:00:00"/>
        <d v="2015-05-24T00:00:00"/>
        <d v="2015-05-04T00:00:00"/>
        <d v="2015-04-29T00:00:00"/>
        <d v="2015-04-30T00:00:00"/>
        <d v="2015-04-28T00:00:00"/>
        <d v="2015-05-29T00:00:00"/>
        <d v="2015-05-03T00:00:00"/>
        <d v="2015-05-26T00:00:00"/>
        <d v="2015-05-12T00:00:00"/>
        <d v="2015-05-28T00:00:00"/>
        <d v="2014-11-16T00:00:00"/>
        <d v="2014-11-09T00:00:00"/>
        <d v="2014-11-12T00:00:00"/>
        <d v="2014-10-12T00:00:00"/>
        <d v="2015-05-06T00:00:00"/>
        <d v="2015-04-26T00:00:00"/>
        <d v="2015-04-25T00:00:00"/>
        <d v="2015-05-07T00:00:00"/>
        <d v="2015-04-07T00:00:00"/>
        <d v="2015-05-05T00:00:00"/>
        <d v="2015-04-22T00:00:00"/>
        <d v="2014-11-25T00:00:00"/>
        <d v="2015-10-04T00:00:00"/>
        <d v="2015-09-28T00:00:00"/>
        <d v="2015-10-02T00:00:00"/>
        <d v="2015-10-03T00:00:00"/>
        <d v="2015-09-26T00:00:00"/>
        <d v="2015-10-06T00:00:00"/>
        <d v="2015-10-11T00:00:00"/>
        <d v="2015-09-30T00:00:00"/>
        <d v="2014-12-04T00:00:00"/>
        <d v="2015-11-03T00:00:00"/>
        <d v="2015-11-06T00:00:00"/>
        <d v="2015-10-15T00:00:00"/>
        <d v="2015-10-27T00:00:00"/>
        <d v="2015-11-14T00:00:00"/>
        <d v="2015-11-21T00:00:00"/>
        <d v="2015-10-26T00:00:00"/>
        <d v="2015-10-30T00:00:00"/>
        <d v="2015-10-23T00:00:00"/>
        <d v="2015-11-16T00:00:00"/>
        <d v="2015-10-01T00:00:00"/>
        <d v="2015-10-18T00:00:00"/>
        <d v="2015-10-29T00:00:00"/>
        <d v="2015-10-25T00:00:00"/>
        <d v="2015-11-15T00:00:00"/>
        <d v="2015-10-24T00:00:00"/>
        <d v="2015-09-16T00:00:00"/>
        <d v="2015-10-07T00:00:00"/>
        <d v="2015-10-17T00:00:00"/>
        <d v="2015-11-12T00:00:00"/>
        <d v="2015-10-20T00:00:00"/>
        <d v="2015-11-24T00:00:00"/>
        <d v="2015-10-22T00:00:00"/>
        <d v="2015-09-27T00:00:00"/>
        <d v="2015-12-01T00:00:00"/>
        <d v="2015-11-11T00:00:00"/>
        <d v="2015-11-13T00:00:00"/>
        <d v="2015-11-22T00:00:00"/>
        <d v="2016-05-04T00:00:00"/>
        <d v="2016-05-19T00:00:00"/>
        <d v="2016-05-03T00:00:00"/>
        <d v="2016-05-13T00:00:00"/>
        <d v="2016-05-10T00:00:00"/>
        <d v="2016-04-30T00:00:00"/>
        <d v="2016-05-20T00:00:00"/>
        <d v="2016-05-15T00:00:00"/>
        <d v="2016-05-16T00:00:00"/>
        <d v="2016-05-08T00:00:00"/>
        <d v="2016-05-17T00:00:00"/>
        <d v="2016-05-09T00:00:00"/>
        <d v="2016-05-18T00:00:00"/>
        <d v="2016-05-31T00:00:00"/>
        <d v="2016-05-22T00:00:00"/>
        <d v="2016-05-27T00:00:00"/>
        <d v="2016-05-21T00:00:00"/>
        <d v="2016-04-24T00:00:00"/>
        <d v="2016-05-30T00:00:00"/>
        <d v="2016-05-26T00:00:00"/>
        <d v="2016-05-28T00:00:00"/>
        <d v="2016-05-12T00:00:00"/>
        <d v="2016-05-01T00:00:00"/>
        <d v="2016-05-23T00:00:00"/>
        <d v="2015-11-04T00:00:00"/>
        <d v="2015-11-05T00:00:00"/>
        <d v="2016-05-24T00:00:00"/>
        <d v="2016-05-29T00:00:00"/>
        <d v="2016-05-25T00:00:00"/>
        <d v="2016-05-02T00:00:00"/>
        <d v="2015-11-02T00:00:00"/>
        <d v="2016-04-25T00:00:00"/>
        <d v="2016-08-20T00:00:00"/>
        <d v="2016-12-21T00:00:00"/>
        <d v="2016-11-03T00:00:00"/>
        <d v="2016-11-24T00:00:00"/>
        <d v="2016-11-28T00:00:00"/>
        <d v="2016-11-04T00:00:00"/>
        <d v="2016-11-29T00:00:00"/>
        <d v="2016-11-07T00:00:00"/>
        <d v="2016-11-11T00:00:00"/>
        <d v="2016-10-08T00:00:00"/>
        <d v="2016-10-03T00:00:00"/>
        <d v="2016-10-04T00:00:00"/>
        <d v="2016-10-02T00:00:00"/>
        <d v="2016-10-07T00:00:00"/>
        <d v="2016-10-05T00:00:00"/>
        <d v="2016-10-10T00:00:00"/>
        <d v="2016-10-11T00:00:00"/>
        <d v="2016-10-06T00:00:00"/>
        <d v="2016-11-15T00:00:00"/>
        <d v="2016-11-02T00:00:00"/>
        <d v="2016-10-30T00:00:00"/>
        <d v="2016-11-01T00:00:00"/>
        <d v="2016-11-06T00:00:00"/>
        <d v="2016-11-05T00:00:00"/>
        <d v="2016-10-29T00:00:00"/>
        <d v="2016-10-28T00:00:00"/>
        <d v="2016-10-31T00:00:00"/>
        <d v="2016-11-17T00:00:00"/>
        <d v="2016-10-23T00:00:00"/>
        <d v="2016-09-15T00:00:00"/>
        <d v="2016-11-14T00:00:00"/>
        <d v="2016-10-14T00:00:00"/>
        <d v="2016-11-09T00:00:00"/>
        <d v="2016-10-17T00:00:00"/>
        <d v="2016-11-21T00:00:00"/>
        <d v="2015-05-09T00:00:00"/>
        <d v="2016-09-28T00:00:00"/>
        <d v="2016-11-23T00:00:00"/>
        <d v="2016-10-01T00:00:00"/>
        <d v="2016-10-12T00:00:00"/>
        <d v="2016-10-20T00:00:00"/>
        <d v="2016-09-30T00:00:00"/>
        <d v="2016-10-13T00:00:00"/>
        <d v="2016-10-21T00:00:00"/>
        <d v="2016-10-22T00:00:00"/>
        <d v="2016-10-19T00:00:00"/>
        <d v="2016-07-17T00:00:00"/>
        <d v="2016-10-27T00:00:00"/>
        <d v="2017-01-23T00:00:00"/>
        <d v="2017-03-12T00:00:00"/>
        <d v="2016-04-18T00:00:00"/>
        <d v="2016-11-19T00:00:00"/>
        <d v="2016-10-09T00:00:00"/>
        <d v="2017-05-09T00:00:00"/>
        <d v="2017-04-30T00:00:00"/>
        <d v="2017-05-15T00:00:00"/>
        <d v="2017-03-19T00:00:00"/>
        <d v="2017-05-24T00:00:00"/>
        <d v="2017-05-11T00:00:00"/>
        <d v="2017-03-20T00:00:00"/>
        <d v="2017-05-08T00:00:00"/>
        <d v="2017-05-12T00:00:00"/>
        <d v="2017-05-22T00:00:00"/>
        <d v="2017-05-26T00:00:00"/>
        <d v="2017-05-02T00:00:00"/>
        <d v="2017-05-25T00:00:00"/>
        <d v="2017-05-23T00:00:00"/>
        <d v="2017-05-29T00:00:00"/>
        <d v="2017-05-10T00:00:00"/>
        <d v="2017-04-21T00:00:00"/>
        <d v="2017-05-21T00:00:00"/>
        <d v="2017-05-27T00:00:00"/>
        <d v="2017-05-13T00:00:00"/>
        <d v="2017-05-19T00:00:00"/>
        <d v="2017-05-18T00:00:00"/>
        <d v="2017-04-25T00:00:00"/>
        <d v="2017-04-05T00:00:00"/>
        <d v="2017-04-22T00:00:00"/>
        <d v="2017-05-20T00:00:00"/>
        <d v="2017-04-29T00:00:00"/>
        <d v="2017-05-31T00:00:00"/>
        <d v="2017-06-03T00:00:00"/>
        <d v="2017-05-28T00:00:00"/>
        <d v="2017-05-04T00:00:00"/>
        <d v="2017-05-30T00:00:00"/>
        <d v="1978-10-29T00:00:00"/>
        <d v="2017-11-12T00:00:00"/>
        <d v="2017-11-03T00:00:00"/>
        <d v="2017-10-31T00:00:00"/>
        <d v="2017-10-29T00:00:00"/>
        <d v="2017-11-06T00:00:00"/>
        <d v="2017-11-13T00:00:00"/>
        <d v="2017-11-25T00:00:00"/>
        <d v="2017-10-30T00:00:00"/>
        <d v="2017-10-27T00:00:00"/>
        <d v="2017-11-07T00:00:00"/>
        <d v="2017-10-22T00:00:00"/>
        <d v="2017-11-01T00:00:00"/>
        <d v="2017-11-04T00:00:00"/>
        <d v="2017-11-14T00:00:00"/>
        <d v="2017-11-10T00:00:00"/>
        <d v="2017-10-25T00:00:00"/>
        <d v="2017-11-18T00:00:00"/>
        <d v="2017-11-28T00:00:00"/>
        <d v="2017-10-17T00:00:00"/>
        <d v="2017-11-24T00:00:00"/>
        <d v="2017-11-08T00:00:00"/>
        <d v="2017-11-05T00:00:00"/>
        <d v="2017-10-20T00:00:00"/>
        <d v="2017-11-22T00:00:00"/>
        <d v="2017-11-23T00:00:00"/>
        <d v="2017-10-26T00:00:00"/>
        <d v="2017-10-07T00:00:00"/>
        <d v="2006-02-02T00:00:00"/>
        <d v="2017-10-03T00:00:00"/>
        <d v="2017-10-23T00:00:00"/>
        <d v="2017-09-29T00:00:00"/>
        <d v="2017-10-01T00:00:00"/>
        <d v="2017-10-10T00:00:00"/>
        <d v="2018-03-01T00:00:00"/>
        <d v="2017-09-23T00:00:00"/>
        <d v="2017-10-11T00:00:00"/>
        <d v="2017-10-24T00:00:00"/>
        <d v="2017-10-15T00:00:00"/>
        <d v="2017-11-19T00:00:00"/>
        <d v="2017-11-09T00:00:00"/>
        <d v="2017-10-18T00:00:00"/>
        <d v="2017-09-30T00:00:00"/>
        <d v="2017-12-21T00:00:00"/>
        <d v="2017-10-19T00:00:00"/>
        <d v="2017-10-04T00:00:00"/>
        <d v="2017-09-21T00:00:00"/>
        <d v="2017-09-27T00:00:00"/>
        <d v="2017-09-28T00:00:00"/>
        <d v="2017-10-06T00:00:00"/>
        <d v="2017-09-26T00:00:00"/>
        <d v="2017-11-16T00:00:00"/>
        <d v="2017-10-05T00:00:00"/>
        <d v="2017-10-28T00:00:00"/>
        <d v="2017-10-12T00:00:00"/>
        <d v="2017-10-13T00:00:00"/>
        <d v="2017-10-02T00:00:00"/>
        <d v="1982-11-05T00:00:00"/>
        <d v="2012-11-07T00:00:00"/>
        <d v="2018-05-14T00:00:00"/>
        <d v="2018-04-17T00:00:00"/>
        <d v="2018-04-09T00:00:00"/>
        <d v="2018-05-08T00:00:00"/>
        <d v="2018-05-16T00:00:00"/>
        <d v="2018-04-30T00:00:00"/>
        <d v="2018-05-02T00:00:00"/>
        <d v="2018-05-30T00:00:00"/>
        <d v="2018-05-15T00:00:00"/>
        <d v="2018-05-09T00:00:00"/>
        <d v="2018-05-21T00:00:00"/>
        <d v="2018-05-23T00:00:00"/>
        <d v="2018-05-20T00:00:00"/>
        <d v="2018-05-22T00:00:00"/>
        <d v="2018-05-25T00:00:00"/>
        <d v="2018-05-06T00:00:00"/>
        <d v="2018-05-26T00:00:00"/>
        <d v="2018-05-17T00:00:00"/>
        <d v="2018-05-18T00:00:00"/>
        <d v="2018-05-19T00:00:00"/>
        <d v="2018-05-27T00:00:00"/>
        <d v="2018-05-24T00:00:00"/>
        <d v="2018-05-29T00:00:00"/>
        <d v="1998-05-07T00:00:00"/>
        <d v="2018-06-03T00:00:00"/>
        <d v="2018-05-31T00:00:00"/>
        <d v="2018-05-10T00:00:00"/>
        <d v="2018-05-12T00:00:00"/>
        <d v="2018-11-01T00:00:00"/>
        <d v="2018-12-02T00:00:00"/>
        <d v="2018-11-05T00:00:00"/>
        <d v="2018-11-10T00:00:00"/>
        <d v="2018-10-28T00:00:00"/>
        <d v="2018-10-31T00:00:00"/>
        <d v="2018-11-11T00:00:00"/>
        <d v="2018-11-09T00:00:00"/>
        <d v="2018-11-23T00:00:00"/>
        <d v="2018-10-26T00:00:00"/>
        <d v="2018-11-03T00:00:00"/>
        <d v="2018-11-02T00:00:00"/>
        <d v="2018-10-11T00:00:00"/>
        <d v="2018-11-08T00:00:00"/>
        <d v="2018-10-21T00:00:00"/>
        <d v="2018-11-04T00:00:00"/>
        <d v="2018-10-22T00:00:00"/>
        <d v="2018-11-12T00:00:00"/>
        <d v="2018-10-17T00:00:00"/>
        <d v="2018-11-06T00:00:00"/>
        <d v="2018-11-18T00:00:00"/>
        <d v="2018-12-05T00:00:00"/>
        <d v="2018-12-14T00:00:00"/>
        <d v="2018-11-13T00:00:00"/>
        <d v="2018-10-03T00:00:00"/>
        <d v="2018-08-29T00:00:00"/>
        <d v="2019-03-02T00:00:00"/>
        <d v="2018-10-01T00:00:00"/>
        <d v="2018-09-27T00:00:00"/>
        <d v="2018-09-30T00:00:00"/>
        <d v="2018-10-02T00:00:00"/>
        <d v="2018-09-29T00:00:00"/>
        <d v="2018-10-04T00:00:00"/>
        <d v="2018-09-28T00:00:00"/>
        <d v="2018-10-06T00:00:00"/>
        <d v="2018-10-05T00:00:00"/>
        <d v="2018-10-25T00:00:00"/>
        <d v="2018-10-08T00:00:00"/>
        <d v="2018-10-14T00:00:00"/>
        <d v="2018-10-18T00:00:00"/>
        <d v="2018-10-30T00:00:00"/>
        <d v="2018-10-29T00:00:00"/>
        <d v="2018-09-18T00:00:00"/>
        <d v="2018-10-20T00:00:00"/>
        <d v="2018-10-07T00:00:00"/>
        <d v="2018-11-26T00:00:00"/>
        <d v="2018-10-24T00:00:00"/>
        <d v="2018-09-19T00:00:00"/>
        <d v="2018-10-10T00:00:00"/>
        <d v="2019-01-29T00:00:00"/>
        <d v="2018-09-22T00:00:00"/>
        <d v="2019-01-27T00:00:00"/>
        <d v="2018-10-16T00:00:00"/>
        <d v="2018-11-30T00:00:00"/>
        <d v="2019-05-10T00:00:00"/>
        <d v="2019-04-29T00:00:00"/>
        <d v="2019-04-07T00:00:00"/>
        <d v="2019-05-05T00:00:00"/>
        <d v="2019-05-15T00:00:00"/>
        <d v="2019-04-27T00:00:00"/>
        <d v="2019-04-19T00:00:00"/>
        <d v="2019-05-14T00:00:00"/>
        <d v="2019-05-24T00:00:00"/>
        <d v="2019-05-07T00:00:00"/>
        <d v="2019-05-11T00:00:00"/>
        <d v="2019-05-17T00:00:00"/>
        <d v="2019-05-21T00:00:00"/>
        <d v="2019-05-13T00:00:00"/>
        <d v="2019-05-25T00:00:00"/>
        <d v="2019-05-22T00:00:00"/>
        <d v="2019-05-26T00:00:00"/>
        <d v="2019-05-27T00:00:00"/>
        <d v="2019-05-18T00:00:00"/>
        <d v="2019-05-29T00:00:00"/>
        <d v="2019-05-23T00:00:00"/>
        <d v="2019-05-19T00:00:00"/>
        <d v="2019-05-28T00:00:00"/>
        <d v="2019-04-25T00:00:00"/>
        <d v="2019-04-30T00:00:00"/>
        <d v="2019-06-01T00:00:00"/>
        <d v="2019-06-04T00:00:00"/>
        <d v="2019-05-31T00:00:00"/>
        <d v="2019-04-12T00:00:00"/>
        <d v="2019-05-12T00:00:00"/>
        <d v="2019-05-02T00:00:00"/>
        <d v="2019-04-03T00:00:00"/>
        <d v="2019-05-06T00:00:00"/>
        <d v="2019-04-15T00:00:00"/>
        <d v="2019-05-30T00:00:00"/>
        <d v="2019-05-16T00:00:00"/>
        <d v="2019-05-03T00:00:00"/>
      </sharedItems>
    </cacheField>
    <cacheField name="termination_reason" numFmtId="0">
      <sharedItems count="15">
        <s v="Success (main peak)"/>
        <s v="Bad weather (storms, high winds)"/>
        <s v="Accident (death or serious injury)"/>
        <s v="Bad conditions (deep snow, avalanching, falling ice, or rock)"/>
        <s v="Route technically too difficult, lack of experience, strength, or motivation"/>
        <s v="Did not attempt climb"/>
        <s v="Illness, AMS, exhaustion, or frostbite"/>
        <s v="Lack (or loss) of supplies or equipment"/>
        <s v="Lack of time"/>
        <s v="Did not reach base camp"/>
        <s v="Success (subpeak)"/>
        <s v="Other"/>
        <s v="Success (claimed)"/>
        <s v="Attempt rumoured"/>
        <s v="Unknown"/>
      </sharedItems>
    </cacheField>
    <cacheField name="highpoint_metres" numFmtId="0">
      <sharedItems containsMixedTypes="1" containsNumber="1" containsInteger="1" minValue="3500" maxValue="8850" count="695">
        <n v="7937"/>
        <n v="7000"/>
        <n v="7160"/>
        <n v="7250"/>
        <n v="6400"/>
        <n v="7400"/>
        <n v="7350"/>
        <n v="7450"/>
        <n v="7300"/>
        <n v="5950"/>
        <n v="6000"/>
        <n v="5100"/>
        <n v="7020"/>
        <n v="7500"/>
        <n v="7200"/>
        <n v="5700"/>
        <s v="NA"/>
        <n v="7100"/>
        <n v="7525"/>
        <n v="6900"/>
        <n v="6800"/>
        <n v="5000"/>
        <n v="6460"/>
        <n v="6600"/>
        <n v="5650"/>
        <n v="6480"/>
        <n v="6500"/>
        <n v="8485"/>
        <n v="7800"/>
        <n v="8300"/>
        <n v="8586"/>
        <n v="8450"/>
        <n v="5770"/>
        <n v="6520"/>
        <n v="7070"/>
        <n v="7290"/>
        <n v="6300"/>
        <n v="7600"/>
        <n v="8188"/>
        <n v="6100"/>
        <n v="7138"/>
        <n v="8091"/>
        <n v="7371"/>
        <n v="5400"/>
        <n v="7050"/>
        <n v="8163"/>
        <n v="6814"/>
        <n v="6650"/>
        <n v="7227"/>
        <n v="6495"/>
        <n v="5790"/>
        <n v="7784"/>
        <n v="7583"/>
        <n v="8700"/>
        <n v="8516"/>
        <n v="7205"/>
        <n v="7700"/>
        <n v="8167"/>
        <n v="6020"/>
        <n v="7140"/>
        <n v="6981"/>
        <n v="6700"/>
        <n v="7061"/>
        <n v="7135"/>
        <n v="7268"/>
        <n v="7925"/>
        <n v="6250"/>
        <n v="7730"/>
        <n v="5900"/>
        <n v="6850"/>
        <n v="7010"/>
        <n v="6150"/>
        <n v="7069"/>
        <n v="7057"/>
        <n v="7678"/>
        <n v="7455"/>
        <n v="5335"/>
        <n v="6958"/>
        <n v="7134"/>
        <n v="7132"/>
        <n v="8430"/>
        <n v="6920"/>
        <n v="7893"/>
        <n v="8100"/>
        <n v="7193"/>
        <n v="7900"/>
        <n v="7916"/>
        <n v="7555"/>
        <n v="6440"/>
        <n v="8505"/>
        <n v="6839"/>
        <n v="6686"/>
        <n v="6200"/>
        <n v="7331"/>
        <n v="6370"/>
        <n v="7152"/>
        <n v="4950"/>
        <n v="7030"/>
        <n v="6618"/>
        <n v="5030"/>
        <n v="6966"/>
        <n v="4875"/>
        <n v="5600"/>
        <n v="6750"/>
        <n v="7520"/>
        <n v="6783"/>
        <n v="6135"/>
        <n v="5500"/>
        <n v="8382"/>
        <n v="7955"/>
        <n v="5800"/>
        <n v="6979"/>
        <n v="5640"/>
        <n v="6350"/>
        <n v="7080"/>
        <n v="7711"/>
        <n v="4300"/>
        <n v="6770"/>
        <n v="6790"/>
        <n v="6145"/>
        <n v="8000"/>
        <n v="7743"/>
        <n v="6115"/>
        <n v="7385"/>
        <n v="6012"/>
        <n v="6215"/>
        <n v="7060"/>
        <n v="8350"/>
        <n v="6030"/>
        <n v="5610"/>
        <n v="7732"/>
        <n v="8600"/>
        <n v="5200"/>
        <n v="7315"/>
        <n v="6412"/>
        <n v="6950"/>
        <n v="5750"/>
        <n v="6378"/>
        <n v="5670"/>
        <n v="6375"/>
        <n v="8200"/>
        <n v="8500"/>
        <n v="7775"/>
        <n v="8850"/>
        <n v="7710"/>
        <n v="7770"/>
        <n v="8763"/>
        <n v="7170"/>
        <n v="7850"/>
        <n v="8250"/>
        <n v="8650"/>
        <n v="8750"/>
        <n v="8080"/>
        <n v="8400"/>
        <n v="8075"/>
        <n v="8550"/>
        <n v="5940"/>
        <n v="7650"/>
        <n v="8725"/>
        <n v="8800"/>
        <n v="8535"/>
        <n v="7459"/>
        <n v="8050"/>
        <n v="7550"/>
        <n v="8230"/>
        <n v="7360"/>
        <n v="6502"/>
        <n v="7219"/>
        <n v="8130"/>
        <n v="5300"/>
        <n v="6444"/>
        <n v="4730"/>
        <n v="6120"/>
        <n v="6450"/>
        <n v="7285"/>
        <n v="6820"/>
        <n v="6361"/>
        <n v="6476"/>
        <n v="7150"/>
        <n v="8760"/>
        <n v="7950"/>
        <n v="7321"/>
        <n v="6740"/>
        <n v="6890"/>
        <n v="8320"/>
        <n v="7540"/>
        <n v="6475"/>
        <n v="6036"/>
        <n v="6110"/>
        <n v="6415"/>
        <n v="4100"/>
        <n v="8150"/>
        <n v="7349"/>
        <n v="7180"/>
        <n v="6035"/>
        <n v="6860"/>
        <n v="6917"/>
        <n v="8530"/>
        <n v="6560"/>
        <n v="8026"/>
        <n v="7861"/>
        <n v="8025"/>
        <n v="6550"/>
        <n v="5450"/>
        <n v="6553"/>
        <n v="6050"/>
        <n v="7751"/>
        <n v="8170"/>
        <n v="7720"/>
        <n v="6090"/>
        <n v="6260"/>
        <n v="6810"/>
        <n v="8051"/>
        <n v="7043"/>
        <n v="7246"/>
        <n v="6340"/>
        <n v="7066"/>
        <n v="7457"/>
        <n v="8360"/>
        <n v="6611"/>
        <n v="8125"/>
        <n v="7126"/>
        <n v="5350"/>
        <n v="6170"/>
        <n v="7610"/>
        <n v="7750"/>
        <n v="6795"/>
        <n v="6143"/>
        <n v="7014"/>
        <n v="5840"/>
        <n v="7074"/>
        <n v="6757"/>
        <n v="5550"/>
        <n v="5250"/>
        <n v="5735"/>
        <n v="8685"/>
        <n v="7375"/>
        <n v="6985"/>
        <n v="6160"/>
        <n v="6576"/>
        <n v="5830"/>
        <n v="8370"/>
        <n v="6825"/>
        <n v="6333"/>
        <n v="7320"/>
        <n v="6483"/>
        <n v="8545"/>
        <n v="6994"/>
        <n v="6190"/>
        <n v="6220"/>
        <n v="4800"/>
        <n v="7740"/>
        <n v="4000"/>
        <n v="6148"/>
        <n v="6983"/>
        <n v="6637"/>
        <n v="6940"/>
        <n v="7118"/>
        <n v="5880"/>
        <n v="6419"/>
        <n v="5740"/>
        <n v="7120"/>
        <n v="7104"/>
        <n v="7338"/>
        <n v="7647"/>
        <n v="6595"/>
        <n v="5553"/>
        <n v="6470"/>
        <n v="4650"/>
        <n v="6729"/>
        <n v="6808"/>
        <n v="7864"/>
        <n v="7130"/>
        <n v="5915"/>
        <n v="6530"/>
        <n v="7035"/>
        <n v="7871"/>
        <n v="6883"/>
        <n v="8201"/>
        <n v="7618"/>
        <n v="6837"/>
        <n v="8476"/>
        <n v="5910"/>
        <n v="7745"/>
        <n v="6468"/>
        <n v="6614"/>
        <n v="6690"/>
        <n v="6410"/>
        <n v="8560"/>
        <n v="7005"/>
        <n v="7661"/>
        <n v="6315"/>
        <n v="7902"/>
        <n v="7370"/>
        <n v="6830"/>
        <n v="6227"/>
        <n v="7715"/>
        <n v="8010"/>
        <n v="8040"/>
        <n v="6612"/>
        <n v="6760"/>
        <n v="6328"/>
        <n v="4900"/>
        <n v="7690"/>
        <n v="5850"/>
        <n v="8380"/>
        <n v="6693"/>
        <n v="6672"/>
        <n v="6025"/>
        <n v="7485"/>
        <n v="6848"/>
        <n v="6433"/>
        <n v="6596"/>
        <n v="8625"/>
        <n v="7362"/>
        <n v="8748"/>
        <n v="6660"/>
        <n v="5630"/>
        <n v="4450"/>
        <n v="7165"/>
        <n v="7490"/>
        <n v="7240"/>
        <n v="7149"/>
        <n v="6865"/>
        <n v="8570"/>
        <n v="8720"/>
        <n v="7790"/>
        <n v="7187"/>
        <n v="7422"/>
        <n v="6360"/>
        <n v="5025"/>
        <n v="6529"/>
        <n v="5767"/>
        <n v="5806"/>
        <n v="6733"/>
        <n v="6434"/>
        <n v="6441"/>
        <n v="6556"/>
        <n v="7462"/>
        <n v="7270"/>
        <n v="5978"/>
        <n v="6471"/>
        <n v="5490"/>
        <n v="8410"/>
        <n v="8482"/>
        <n v="6627"/>
        <n v="7940"/>
        <n v="6043"/>
        <n v="6275"/>
        <n v="6085"/>
        <n v="6038"/>
        <n v="6356"/>
        <n v="6799"/>
        <n v="6965"/>
        <n v="6080"/>
        <n v="4700"/>
        <n v="6380"/>
        <n v="6384"/>
        <n v="6255"/>
        <n v="6991"/>
        <n v="6044"/>
        <n v="7177"/>
        <n v="7145"/>
        <n v="6735"/>
        <n v="5903"/>
        <n v="6647"/>
        <n v="6503"/>
        <n v="6279"/>
        <n v="6739"/>
        <n v="6344"/>
        <n v="6091"/>
        <n v="6682"/>
        <n v="5663"/>
        <n v="4850"/>
        <n v="6187"/>
        <n v="6395"/>
        <n v="6645"/>
        <n v="6601"/>
        <n v="6713"/>
        <n v="6584"/>
        <n v="6165"/>
        <n v="6501"/>
        <n v="6855"/>
        <n v="6447"/>
        <n v="6802"/>
        <n v="6093"/>
        <n v="6186"/>
        <n v="7007"/>
        <n v="6320"/>
        <n v="6294"/>
        <n v="6180"/>
        <n v="6214"/>
        <n v="6280"/>
        <n v="6670"/>
        <n v="7470"/>
        <n v="8740"/>
        <n v="8826"/>
        <n v="6908"/>
        <n v="8501"/>
        <n v="6130"/>
        <n v="6062"/>
        <n v="6024"/>
        <n v="5373"/>
        <n v="6573"/>
        <n v="8070"/>
        <n v="6175"/>
        <n v="8330"/>
        <n v="8440"/>
        <n v="6251"/>
        <n v="6646"/>
        <n v="6745"/>
        <n v="6155"/>
        <n v="8120"/>
        <n v="6630"/>
        <n v="7420"/>
        <n v="6719"/>
        <n v="5470"/>
        <n v="6034"/>
        <n v="6715"/>
        <n v="6068"/>
        <n v="6362"/>
        <n v="6484"/>
        <n v="6893"/>
        <n v="5280"/>
        <n v="5720"/>
        <n v="6151"/>
        <n v="6635"/>
        <n v="6648"/>
        <n v="6372"/>
        <n v="6346"/>
        <n v="6935"/>
        <n v="7953"/>
        <n v="8815"/>
        <n v="7029"/>
        <n v="7620"/>
        <n v="6880"/>
        <n v="6052"/>
        <n v="6386"/>
        <n v="6938"/>
        <n v="6659"/>
        <n v="6687"/>
        <n v="6707"/>
        <n v="5833"/>
        <n v="6482"/>
        <n v="6639"/>
        <n v="6114"/>
        <n v="7012"/>
        <n v="7795"/>
        <n v="6140"/>
        <n v="6609"/>
        <n v="7318"/>
        <n v="7412"/>
        <n v="6335"/>
        <n v="7280"/>
        <n v="6430"/>
        <n v="6422"/>
        <n v="6126"/>
        <n v="6295"/>
        <n v="5608"/>
        <n v="6229"/>
        <n v="7075"/>
        <n v="8030"/>
        <n v="8024"/>
        <n v="7880"/>
        <n v="7833"/>
        <n v="8630"/>
        <n v="7175"/>
        <n v="7254"/>
        <n v="6121"/>
        <n v="8132"/>
        <n v="6975"/>
        <n v="6842"/>
        <n v="5872"/>
        <n v="6421"/>
        <n v="3500"/>
        <n v="6087"/>
        <n v="7780"/>
        <n v="7041"/>
        <n v="8420"/>
        <n v="7090"/>
        <n v="5440"/>
        <n v="6334"/>
        <n v="6905"/>
        <n v="7225"/>
        <n v="6015"/>
        <n v="5977"/>
        <n v="4945"/>
        <n v="8475"/>
        <n v="6283"/>
        <n v="8160"/>
        <n v="6132"/>
        <n v="5320"/>
        <n v="5710"/>
        <n v="6704"/>
        <n v="7527"/>
        <n v="4600"/>
        <n v="6060"/>
        <n v="8020"/>
        <n v="8076"/>
        <n v="6540"/>
        <n v="6741"/>
        <n v="6889"/>
        <n v="5962"/>
        <n v="5120"/>
        <n v="5751"/>
        <n v="7480"/>
        <n v="6202"/>
        <n v="6249"/>
        <n v="6125"/>
        <n v="7960"/>
        <n v="6005"/>
        <n v="7945"/>
        <n v="6139"/>
        <n v="6721"/>
        <n v="6017"/>
        <n v="4500"/>
        <n v="6555"/>
        <n v="7532"/>
        <n v="6045"/>
        <n v="6960"/>
        <n v="6980"/>
        <n v="6737"/>
        <n v="5625"/>
        <n v="6490"/>
        <n v="6570"/>
        <n v="6355"/>
        <n v="6420"/>
        <n v="6585"/>
        <n v="7128"/>
        <n v="7264"/>
        <n v="7820"/>
        <n v="8635"/>
        <n v="6778"/>
        <n v="5916"/>
        <n v="5660"/>
        <n v="5565"/>
        <n v="7337"/>
        <n v="8110"/>
        <n v="5050"/>
        <n v="5965"/>
        <n v="6167"/>
        <n v="5665"/>
        <n v="7875"/>
        <n v="7835"/>
        <n v="5888"/>
        <n v="6604"/>
        <n v="6771"/>
        <n v="6240"/>
        <n v="8175"/>
        <n v="8049"/>
        <n v="6439"/>
        <n v="5860"/>
        <n v="8218"/>
        <n v="8455"/>
        <n v="6563"/>
        <n v="4150"/>
        <n v="3800"/>
        <n v="7015"/>
        <n v="7791"/>
        <n v="6780"/>
        <n v="6230"/>
        <n v="6194"/>
        <n v="6196"/>
        <n v="6782"/>
        <n v="5560"/>
        <n v="6710"/>
        <n v="6547"/>
        <n v="6925"/>
        <n v="6157"/>
        <n v="5890"/>
        <n v="6899"/>
        <n v="5970"/>
        <n v="6730"/>
        <n v="6720"/>
        <n v="8460"/>
        <n v="6833"/>
        <n v="6425"/>
        <n v="8270"/>
        <n v="8445"/>
        <n v="4200"/>
        <n v="6195"/>
        <n v="5920"/>
        <n v="6767"/>
        <n v="6625"/>
        <n v="7685"/>
        <n v="8086"/>
        <n v="7990"/>
        <n v="6785"/>
        <n v="6930"/>
        <n v="6385"/>
        <n v="7980"/>
        <n v="5267"/>
        <n v="6840"/>
        <n v="6580"/>
        <n v="8015"/>
        <n v="8060"/>
        <n v="7580"/>
        <n v="6159"/>
        <n v="6310"/>
        <n v="4400"/>
        <n v="6270"/>
        <n v="5929"/>
        <n v="6119"/>
        <n v="6552"/>
        <n v="5480"/>
        <n v="5935"/>
        <n v="7513"/>
        <n v="6248"/>
        <n v="7440"/>
        <n v="7785"/>
        <n v="7092"/>
        <n v="6185"/>
        <n v="5849"/>
        <n v="7220"/>
        <n v="5812"/>
        <n v="5998"/>
        <n v="6056"/>
        <n v="6426"/>
        <n v="5602"/>
        <n v="5580"/>
        <n v="6492"/>
        <n v="6804"/>
        <n v="5764"/>
        <n v="6640"/>
        <n v="7447"/>
        <n v="6812"/>
        <n v="6217"/>
        <n v="6330"/>
        <n v="5140"/>
        <n v="7830"/>
        <n v="5760"/>
        <n v="7133"/>
        <n v="4230"/>
        <n v="5921"/>
        <n v="4860"/>
        <n v="6182"/>
        <n v="6478"/>
        <n v="6258"/>
        <n v="6995"/>
        <n v="6235"/>
        <n v="5040"/>
        <n v="7059"/>
        <n v="6063"/>
        <n v="6102"/>
        <n v="6572"/>
        <n v="6225"/>
        <n v="6055"/>
        <n v="6166"/>
        <n v="6224"/>
        <n v="6152"/>
        <n v="6276"/>
        <n v="6581"/>
        <n v="6290"/>
        <n v="5690"/>
        <n v="6318"/>
        <n v="6493"/>
        <n v="7040"/>
        <n v="6621"/>
        <n v="6142"/>
        <n v="6209"/>
        <n v="6388"/>
        <n v="6664"/>
        <n v="5820"/>
        <n v="6174"/>
        <n v="6932"/>
        <n v="8580"/>
        <n v="6269"/>
        <n v="6942"/>
        <n v="6423"/>
        <n v="6103"/>
        <n v="6332"/>
        <n v="6599"/>
        <n v="6416"/>
        <n v="6326"/>
        <n v="6538"/>
        <n v="6675"/>
        <n v="6065"/>
        <n v="6206"/>
        <n v="6019"/>
        <n v="6764"/>
        <n v="5080"/>
        <n v="8480"/>
        <n v="6264"/>
        <n v="6109"/>
        <n v="6465"/>
        <n v="4550"/>
        <n v="5574"/>
        <n v="6048"/>
        <n v="6895"/>
        <n v="5953"/>
        <n v="6861"/>
        <n v="6369"/>
        <n v="6343"/>
        <n v="8775"/>
        <n v="6452"/>
      </sharedItems>
    </cacheField>
    <cacheField name="members" numFmtId="0">
      <sharedItems containsSemiMixedTypes="0" containsString="0" containsNumber="1" containsInteger="1" minValue="0" maxValue="99"/>
    </cacheField>
    <cacheField name="member_deaths" numFmtId="0">
      <sharedItems containsSemiMixedTypes="0" containsString="0" containsNumber="1" containsInteger="1" minValue="0" maxValue="10"/>
    </cacheField>
    <cacheField name="hired_staff" numFmtId="0">
      <sharedItems containsSemiMixedTypes="0" containsString="0" containsNumber="1" containsInteger="1" minValue="0" maxValue="99"/>
    </cacheField>
    <cacheField name="hired_staff_deaths" numFmtId="0">
      <sharedItems containsSemiMixedTypes="0" containsString="0" containsNumber="1" containsInteger="1" minValue="0" maxValue="11"/>
    </cacheField>
    <cacheField name="oxygen_used" numFmtId="0">
      <sharedItems/>
    </cacheField>
    <cacheField name="trekking_agency" numFmtId="0">
      <sharedItems count="827">
        <s v="NA"/>
        <s v="Kunga"/>
        <s v="Sherpa Cooperative Trekking (SCT)"/>
        <s v="Remote Adventure"/>
        <s v="Mountain Travel"/>
        <s v="Jai Himal Trekking"/>
        <s v="Yangrima"/>
        <s v="NPMAF"/>
        <s v="Sherpa Society"/>
        <s v="Rover Treks"/>
        <s v="Asian Trekking"/>
        <s v="Sherpa Trekking Service (STS)"/>
        <s v="Thamserku Trekking"/>
        <s v="Himalayan Journeys"/>
        <s v="Journeys Mountaineering &amp; Trekking"/>
        <s v="Cosmo Treks"/>
        <s v="Wangdi"/>
        <s v="Everest Trekking"/>
        <s v="Universal Trekking Network"/>
        <s v="International Trekkers (Intrek Asia)"/>
        <s v="Lamjung"/>
        <s v="Summit Nepal Trekking"/>
        <s v="Nepal Himalaya"/>
        <s v="Yeti Mountaineering &amp; Trekking"/>
        <s v="Atlas"/>
        <s v="Dream Trekking"/>
        <s v="Trekking International"/>
        <s v="Adventure Nepal"/>
        <s v="Himalayan Agency"/>
        <s v="None"/>
        <s v="Great Himalayan Adventure (GHA)"/>
        <s v="Amtrek"/>
        <s v="Express"/>
        <s v="Trekking &amp; Expedition Services (TES)"/>
        <s v="Ama Dablam Trekking"/>
        <s v="Mountain Adventure"/>
        <s v="Trans Himalayan Trekking (THT)"/>
        <s v="Tip &amp; Top Trekking"/>
        <s v="Himalayan Rover"/>
        <s v="Chomalhari Trekking"/>
        <s v="Nepal Himal"/>
        <s v="Sagarmatha"/>
        <s v="Machhapuchare"/>
        <s v="Nirmal"/>
        <s v="Thamserku Trekking (Sonam)"/>
        <s v="Tenzing"/>
        <s v="Basanta Adventure Treks"/>
        <s v="Guides For All Seasons"/>
        <s v="Mandala Trekking"/>
        <s v="Wilderness Experience"/>
        <s v="Tawache"/>
        <s v="Above the Clouds"/>
        <s v="Ascent"/>
        <s v="Nepal Tashi Taki Trekking"/>
        <s v="White Magic"/>
        <s v="Unknown"/>
        <s v="Annapurna Mountaineering &amp; Trekking"/>
        <s v="Nepal Police"/>
        <s v="Himalayan Paradise"/>
        <s v="Nima"/>
        <s v="Blue Diamond"/>
        <s v="Himalayan Explorers"/>
        <s v="Himalaya Expeditions"/>
        <s v="International Trekkers (Intrek Asia)/Mountain Trav"/>
        <s v="Numbur Himal Treks"/>
        <s v="Nepal Trek House"/>
        <s v="Gorkha Treks"/>
        <s v="Himalayan Treks (Him Treks)"/>
        <s v="Pabil Treks"/>
        <s v="Dhaulagiri Trek House"/>
        <s v="Sallyan"/>
        <s v="Mustang"/>
        <s v="Namche"/>
        <s v="Glacier Safari Treks"/>
        <s v="Arniko Travel"/>
        <s v="Everest Adventure"/>
        <s v="Timal Adventure"/>
        <s v="Lost Fortunes"/>
        <s v="Wilderness Adventure"/>
        <s v="Khumbi-ila Mt. &amp; Trekking"/>
        <s v="Discover Nepal"/>
        <s v="Highland Sherpa"/>
        <s v="Cho Oyu Trekking"/>
        <s v="Ganesh Himal"/>
        <s v="Sherap Wangdi"/>
        <s v="Regal Excursions"/>
        <s v="Amtrek/Rover Treks"/>
        <s v="Kunga (Nima)"/>
        <s v="Maya Trekking"/>
        <s v="International/Alpine"/>
        <s v="Annapurna Treks"/>
        <s v="Lama"/>
        <s v="Royal Nepalese Army (RNA)"/>
        <s v="Peak Promotion"/>
        <s v="Himalayan Paradise?"/>
        <s v="Rover Treks/Arniko Travel"/>
        <s v="Everest Expeditions"/>
        <s v="Mera Peak"/>
        <s v="Sherpa High Ambitions"/>
        <s v="Great Escapes Trekking"/>
        <s v="Surya Travel"/>
        <s v="Kailash Journeys Treks"/>
        <s v="Green Lotus Trekking"/>
        <s v="Monterosa Treks"/>
        <s v="Nilgiri Expeditions"/>
        <s v="Himalayan Excursions"/>
        <s v="Tshering Sherpa Trekking"/>
        <s v="Su-Swagatam Treks"/>
        <s v="Alpine Treks"/>
        <s v="Himalayan Hill Treks"/>
        <s v="Saathi Nepal"/>
        <s v="In Wilderness (Kunga)"/>
        <s v="Pun Hill"/>
        <s v="Sherpa Alpine Trekking"/>
        <s v="Himalayan Sherpa Adventure"/>
        <s v="Sherpa &amp; Swiss Adventures"/>
        <s v="Pleasure"/>
        <s v="Windhorse Trekking"/>
        <s v="Nepal Trekking &amp; Expeditions"/>
        <s v="Rolwaling Treks"/>
        <s v="Chuldim Sherpa"/>
        <s v="Khumbu Himalayan Trekking"/>
        <s v="Jannu Himal"/>
        <s v="Himalayan Culture Treks"/>
        <s v="Highland Expeditions"/>
        <s v="Himalayan Sherpa Nepal"/>
        <s v="Kusum Kanguru"/>
        <s v="Bhrikuti Himalayan Treks"/>
        <s v="Arun Treks"/>
        <s v="Rolwaling Excursion"/>
        <s v="Main Excursions"/>
        <s v="In Wilderness"/>
        <s v="Sherpa Shangri-La Trekking"/>
        <s v="Malla Treks"/>
        <s v="Himalayan Waves"/>
        <s v="Mt. Fuji Trekking"/>
        <s v="Nepal Valley Trekking"/>
        <s v="Kohinoor Adventure"/>
        <s v="Himalayan High Treks"/>
        <s v="Lama Excursions"/>
        <s v="Star Trek"/>
        <s v="Poon Hill"/>
        <s v="Stupa View Trekkking"/>
        <s v="Last Frontiers Trekking"/>
        <s v="Tamang Crossland Trekking"/>
        <s v="Everest Parivar"/>
        <s v="Nepal Mountaineering Assoc"/>
        <s v="Nepal Trekking"/>
        <s v="Thamserku Trekking/Khumbi-ila Mt. &amp; Trekking"/>
        <s v="Lama Adventure Treks"/>
        <s v="Karyang Kurung Treks"/>
        <s v="Treks of Enchantment"/>
        <s v="Mountain Trekkers Service"/>
        <s v="Sherpa guide"/>
        <s v="Potala Trekking"/>
        <s v="Nepal Trans Himalayan Explorer"/>
        <s v="Alpine Asian Treks"/>
        <s v="Sundar Himali"/>
        <s v="Sarang San Treks"/>
        <s v="Iceland Trekking"/>
        <s v="Sherpa Excursions"/>
        <s v="World Adventure"/>
        <s v="Manaslu Trekking"/>
        <s v="Cosmo Treks/Nepal Police"/>
        <s v="High Ambition"/>
        <s v="Tibet Mountaineering Assoc."/>
        <s v="Sita Chuchura Treks"/>
        <s v="Asian Trekking/Sherpa Cooperative Trekking (SCT)"/>
        <s v="Unknown, if any"/>
        <s v="Om-Mane Trekking"/>
        <s v="Hyecho Adventure Trekking"/>
        <s v="Mountain House"/>
        <s v="Royal Mountain Travel"/>
        <s v="Himal Venture Treks"/>
        <s v="Asian Trekking/Thamserku Trekking"/>
        <s v="Nomad Expeditions"/>
        <s v="Himalayan Nature"/>
        <s v="Inner Nepal"/>
        <s v="Tibetan Mountaineering Assoc"/>
        <s v="Nepal Myths &amp; Mountain Trails"/>
        <s v="Sea to Summit Trekking"/>
        <s v="Nomad Nepal Treks"/>
        <s v="Trekking Team"/>
        <s v="Mt. Pumori Adventures"/>
        <s v="My Home Trekking"/>
        <s v="Langtang Ri Trekking"/>
        <s v="Marron"/>
        <s v="Ang Rita Treks"/>
        <s v="Sherpa-Nippon"/>
        <s v="Mountain Madness"/>
        <s v="Equator Expeditions"/>
        <s v="Himalayan Country"/>
        <s v="Explore Himalaya"/>
        <s v="Apple Pie Expeditions"/>
        <s v="Probably none"/>
        <s v="Everest Holiday"/>
        <s v="Gaurishankar"/>
        <s v="Sherpa Summit Treks"/>
        <s v="Summit Nepal Trekking/Arun Treks"/>
        <s v="Highlander Trekking"/>
        <s v="Himalayan Waves/Asian Trekking"/>
        <s v="None (went direct to Tibet?)"/>
        <s v="Himalayan Holidays"/>
        <s v="Sailung Adventure Trekking"/>
        <s v="High Country Trekking"/>
        <s v="Holiday World"/>
        <s v="Shiva Treks"/>
        <s v="Himalayan Guides"/>
        <s v="Multi Adventure"/>
        <s v="Beyond Base Camp"/>
        <s v="Baudha Himal"/>
        <s v="Gurkha's Encounter Adventure Overland"/>
        <s v="Adventure Third Pole"/>
        <s v="Nepal Sanctuary Treks"/>
        <s v="Nima &amp; Neema Treks"/>
        <s v="Karnali Excursions"/>
        <s v="Adventure Zambuling Treks"/>
        <s v="High Sherpa Ambition"/>
        <s v="Traditional Treks"/>
        <s v="Mountain Makalu"/>
        <s v="Himalayan High Country Treks"/>
        <s v="Sherpa Summit Treks (Ang Babu)"/>
        <s v="Holiday Adventures"/>
        <s v="Glacier Dome"/>
        <s v="Lali Gurans"/>
        <s v="Mountain Experience"/>
        <s v="Parbat Kailash Adventures Treks"/>
        <s v="Adventure Karnali"/>
        <s v="Ang Nuru Sherpa"/>
        <s v="Ang Nuru Sherpa/Asian Trekking"/>
        <s v="Asian Trekking (Dawa)"/>
        <s v="Churen Himal Treks"/>
        <s v="Thamserku Trekking (Parajuli)"/>
        <s v="Himaland Adventure Treks"/>
        <s v="Destination Nepal"/>
        <s v="Edelweiss Trekking"/>
        <s v="All Nepal Trekking"/>
        <s v="Barunche Treks"/>
        <s v="Himalayan Garden Treks"/>
        <s v="Echo Nepal"/>
        <s v="Nepal Village Trekking"/>
        <s v="Montagnes du Monde"/>
        <s v="Holiday Mountain Treks"/>
        <s v="Global Adventure Trekking"/>
        <s v="Ramdung Expedition"/>
        <s v="Echo Himal"/>
        <s v="Sea to Summit Trekking/Asian Trekking"/>
        <s v="Gates Guiding &amp; Trekking"/>
        <s v="Thamserku Trekking (Amical permit)"/>
        <s v="Chomolungma Pilgrimage"/>
        <s v="Trekking &amp; Mountaineering Services"/>
        <s v="Sherpa Expeditions"/>
        <s v="None (permit arranged directly with TMA)"/>
        <s v="South Asian Treks"/>
        <s v="Himalayan Society (Thamserku permit)"/>
        <s v="Makalu Adventure"/>
        <s v="Himalayan Adventures"/>
        <s v="Iceland Trekking (Tendi)"/>
        <s v="Blue Sky Treks"/>
        <s v="Independent Himalayan Adventure"/>
        <s v="Iceland Trekking (Dorje)"/>
        <s v="NE-KO Treks"/>
        <s v="Great Escapes Trekking/Arun Treks"/>
        <s v="Adventure Thamserku"/>
        <s v="Himalayan Treasure"/>
        <s v="Everest Journeys"/>
        <s v="Asian Trekking/Iceland"/>
        <s v="Arun Treks (Monterosa Treks permit)"/>
        <s v="Adventure Geo Treks"/>
        <s v="Asian Holidays"/>
        <s v="Dhaula Treks &amp; Expeditions"/>
        <s v="Cultural Treks"/>
        <s v="Mt. Pumori Adventures (Monterosa permit)"/>
        <s v="Sansui Treks &amp; Expeditions"/>
        <s v="Himalayan Sherpa Excursions"/>
        <s v="Fusion/Asian Trekking"/>
        <s v="Thamserku Trekking?"/>
        <s v="Iceland Trekking/Asian Trekking"/>
        <s v="Gateway to the Himalaya"/>
        <s v="Churen Himal Treks/Mandala Trekking"/>
        <s v="Royal Orchid Treks"/>
        <s v="Mila Adventure"/>
        <s v="Explore Alpine Adventure"/>
        <s v="Adventure 6000"/>
        <s v="Mountain Madness (Kili)"/>
        <s v="Mountain Hikes"/>
        <s v="Cultural Treks (Monterosa permit)"/>
        <s v="Cho Oyu Trekking/Parikarma Treks"/>
        <s v="Nature Unlimited Treks"/>
        <s v="More Than Mountain Treks"/>
        <s v="Kalsang Sherpa"/>
        <s v="Parikarma Treks"/>
        <s v="Tshering Tamang"/>
        <s v="Discover Adventure"/>
        <s v="Unique Adventure International"/>
        <s v="Marvel Treks"/>
        <s v="Friends Adventure Team"/>
        <s v="Dawa Tshering Sherpa"/>
        <s v="Tibetan agent"/>
        <s v="Climb High Himalaya"/>
        <s v="Nepal View Trekking"/>
        <s v="Amuse Treks"/>
        <s v="Korean Treks &amp; Expeditions"/>
        <s v="Karnana Treks"/>
        <s v="Walung Treks"/>
        <s v="Happy Treks"/>
        <s v="Himalayan World Wide Treks"/>
        <s v="Chinese agent"/>
        <s v="Thamserku Trekking/Amuse Treks"/>
        <s v="Thamserku Trekking (Rai)"/>
        <s v="World Records Expeditions"/>
        <s v="Iceland Trekking (Sange)"/>
        <s v="Nepal Exploration (NEPA) Treks"/>
        <s v="Chchhogaru Treks"/>
        <s v="Himalayan Windhorse Adventure"/>
        <s v="Arun Treks/Thamserku Trekking"/>
        <s v="Bochi Bochi Treks"/>
        <s v="Trinetra Adventure"/>
        <s v="K2 Summit Treks"/>
        <s v="Nireekha Treks"/>
        <s v="Nepal Mountaineering Assoc/Asian Trekking"/>
        <s v="Trekking Camp Nepal"/>
        <s v="Himalayan Travel Bureau"/>
        <s v="Nima Gombu Sherpa (freelancer)"/>
        <s v="Saran Subba"/>
        <s v="Sange Sherpa"/>
        <s v="Monviso Treks"/>
        <s v="Himalayan Ecstasy Treks"/>
        <s v="Tseringma Treks"/>
        <s v="Taro Treks"/>
        <s v="Pemba Sherpa"/>
        <s v="Lhakpa Sherpa"/>
        <s v="Kulung Ethnic Treks"/>
        <s v="Community Action Trekking"/>
        <s v="Asian Heritage"/>
        <s v="Himalayan Society"/>
        <s v="Chure Tamang"/>
        <s v="High Mountain Wave Trekking"/>
        <s v="Tenzing Asian Holidays"/>
        <s v="Loben Expeditions"/>
        <s v="International Adventures Treks/Thamserku Trekking"/>
        <s v="Himalayan Glacier/Encounter Nepal"/>
        <s v="Pike Peak Trekking"/>
        <s v="Yala Adventure"/>
        <s v="Adventure Mountain Club"/>
        <s v="High Altitude Dreams"/>
        <s v="Green Horizon Tours"/>
        <s v="Himalayan Outdoor Club"/>
        <s v="Khumbu Shangri-La Nepal"/>
        <s v="Alliance Treks &amp; Expeditions"/>
        <s v="Mountain Tribes Trekking"/>
        <s v="Mountain Monarch"/>
        <s v="Himalayan Mountain Guides"/>
        <s v="Chinese Mountaineering Association"/>
        <s v="Prestige Adventure"/>
        <s v="Advance BC Trekking"/>
        <s v="Beyul Adventure"/>
        <s v="Peak Paldor Trekking"/>
        <s v="World Summit Explorer"/>
        <s v="Iceland Trekking (Karma)"/>
        <s v="Himalayan Guides (Bhim)"/>
        <s v="Expes.com Treks"/>
        <s v="Monterosa Treks/Asian Trekking"/>
        <s v="Thamserku Trekking (Parshuram)"/>
        <s v="World Records Expeditions (Thamserku permit)"/>
        <s v="Adventure Extreme (Monterosa permit)"/>
        <s v="Ticino Treks"/>
        <s v="Pasang Sherpa via Arun Treks"/>
        <s v="Family Alpine Treks"/>
        <s v="Himalayan Guiding Institute"/>
        <s v="Summit Treks &amp; Adventure"/>
        <s v="Arun Treks (Himalayan Guides permit)"/>
        <s v="Expedition to Himalaya"/>
        <s v="Himalayan Glacier"/>
        <s v="Pike Expeditions &amp; Treks"/>
        <s v="Sherpa Himalayan Wanderer Treks"/>
        <s v="Senge Treks &amp; Expeditions"/>
        <s v="Sherpa Brothers"/>
        <s v="Holy Mountain Adventure"/>
        <s v="Himalayan Guides permit"/>
        <s v="Himalayan Treks (Him Treks) (Monterosa permit)"/>
        <s v="Kalapathar Trek/Pemba Sherpa"/>
        <s v="Rainbow Mountain Treks"/>
        <s v="World Himalaya Expeditions"/>
        <s v="High Himalayan Adventure"/>
        <s v="Adventure Extreme"/>
        <s v="True North Expedition"/>
        <s v="Mongolian Treks &amp; Expeditions"/>
        <s v="Peak Summit Trek"/>
        <s v="Advance BC Trekking/NE-KO Treks"/>
        <s v="Lhakpa Sherpa (Bochi Bochi permit)"/>
        <s v="Nepal Social Treks"/>
        <s v="Thamel/Peak Promotion Trekking"/>
        <s v="Ang Tendi Sherpa (Thamserku permit)"/>
        <s v="Adventure Extreme permit"/>
        <s v="Happy Feet Mountaineers"/>
        <s v="Khumbu Adventures"/>
        <s v="Matterhorn Treks"/>
        <s v="International Sherpa Adventure"/>
        <s v="Active Holiday Nepal Treks"/>
        <s v="Peaks of Nepal"/>
        <s v="Himalayan Ascent"/>
        <s v="Asian Adventure"/>
        <s v="Arun Treks permit"/>
        <s v="Tibet Mountain School"/>
        <s v="Durga Tamang (Himalayan Guides permit)"/>
        <s v="Dhan Prasad Gurung (Himalayan Guides permit)"/>
        <s v="Matterhorn Treks (Himalayan Guides permit)"/>
        <s v="Villa Everest"/>
        <s v="Solukhumbu Treks/Asian Trekking"/>
        <s v="Kamaz Travels (Monterosa permit)"/>
        <s v="Campobase Treks"/>
        <s v="Thamserku Trekking (Tseringma Treks permit)"/>
        <s v="Bepe Tenti"/>
        <s v="Bespoken Himalaya Treks"/>
        <s v="Adventure (Monterosa permit)"/>
        <s v="Mera &amp; Island Peak"/>
        <s v="Trek Climb Ski (Himaloyan Guides permit)"/>
        <s v="Mongolian Treks &amp; Expeditions (HG permit)"/>
        <s v="Top Himalaya Guides"/>
        <s v="Himalayan Human Adventure"/>
        <s v="Kang Kora Treks"/>
        <s v="Seven Summit Treks"/>
        <s v="Himalayan Trailblazer"/>
        <s v="Mountain Sun Valley Treks"/>
        <s v="Tshering Pande Bhote"/>
        <s v="Trekking Encounters Nepal"/>
        <s v="Kailash Himalayan Treks"/>
        <s v="Ace the Himalaya"/>
        <s v="Freelancer Lhakpa Sherpa"/>
        <s v="Extreme Adventure"/>
        <s v="Zen Adventure Holidays"/>
        <s v="Taro Treks (Prestige Adventure permit)"/>
        <s v="Adventure Alternative Nepal"/>
        <s v="Mountain Consult"/>
        <s v="Rimo Expeditions"/>
        <s v="Asian Trekking (Wiedlich permit)"/>
        <s v="Himalayan Guides permit?"/>
        <s v="Cho Oyu Trekking?"/>
        <s v="Arun Treks (Rosa Fernandez permit)"/>
        <s v="Cho Oyu Trekking (Bolotov permit)"/>
        <s v="7 Summits Adventure"/>
        <s v="Arun Treks/Ang Nuru"/>
        <s v="Himalayan Ascent (Windhorse permit)"/>
        <s v="Pasang Rita Sherpa (Peak Promotion permit)"/>
        <s v="Trekking Camp Nepal permit"/>
        <s v="Nima Gombu Sherpa (Trekking Camp Nepal permit)"/>
        <s v="CTMA"/>
        <s v="Nepal Guides Treks &amp; Expeditions (Monterosa prmt)"/>
        <s v="3 Sisters Adventure"/>
        <s v="Mountaineering Training Academy Development Cmtee"/>
        <s v="Lasho Adventure"/>
        <s v="Sherpa Adventure Travel"/>
        <s v="Yeti Adventure"/>
        <s v="Himalayan Heritage Treks"/>
        <s v="Solukhumbu Treks"/>
        <s v="Langtang Ri Trekkng"/>
        <s v="Peak XV Treks"/>
        <s v="Asian Trekking?"/>
        <s v="Arun Treks (Jamling)"/>
        <s v="Dawa Sherpa"/>
        <s v="Snowy Horizon Treks"/>
        <s v="Eco-Friendly Treks (Monterosa permit)"/>
        <s v="Bochi Bochi Treks (Asian Trekking permit)"/>
        <s v="Mountain Treks"/>
        <s v="Dendi Sherpa"/>
        <s v="Expedition Himalaya"/>
        <s v="Namgya Sherpa"/>
        <s v="Geo Adventure"/>
        <s v="Utmost Adventure"/>
        <s v="Himalayan Sherpa Adventure (Snowy Horizon pmt)"/>
        <s v="Nima Gombu Sherpa"/>
        <s v="Lhakpa Chhiri"/>
        <s v="Himalayan Glacier Trekking"/>
        <s v="Himland Adventure"/>
        <s v="Third Pole Trekking"/>
        <s v="Prem Gurung (Himalayan Guides permit)"/>
        <s v="High Altitude Dreams?"/>
        <s v="Tseringma Treks?"/>
        <s v="Himalayan Guides?"/>
        <s v="Yatri Trekking"/>
        <s v="First Environmental Trekking"/>
        <s v="Prestige Adventure?"/>
        <s v="Panorama Himalaya Trekking"/>
        <s v="Unique Adventure International (Himal Guides pmt)"/>
        <s v="Amici Treks &amp; Expedition"/>
        <s v="Annapurna Treks (Ngima Sherpa)"/>
        <s v="Everest Parivar (SummitClimb permit)"/>
        <s v="Adventure Magic"/>
        <s v="Dream Himalaya Adventures"/>
        <s v="Sora Treks"/>
        <s v="Expes.com Treks?"/>
        <s v="Kaji Sherpa (Pike Expeditions permit)"/>
        <s v="Splendid High Adventure"/>
        <s v="Environmental Treks (Himalayan Guides permit)"/>
        <s v="Himalayan Vacation Trekking"/>
        <s v="Cultural Treks (Snowy Horizon prmt)"/>
        <s v="Makalu Adventure (Snowy Horizon permit)"/>
        <s v="Adventure Camps Trekking"/>
        <s v="Seven Brothers Summiters"/>
        <s v="Sherpa Eco-Treks"/>
        <s v="Makalu Adventure?"/>
        <s v="Highland Excursions"/>
        <s v="Climb High Himalaya?"/>
        <s v="Mega Adventures (Snowy Horizon permit)"/>
        <s v="Dream Himalaya Adventures (Dawa from Arun Treks)"/>
        <s v="Loben Expeditions (Snowy Horizon permit)"/>
        <s v="Active Holiday Nepal Treks (Kobler) permit"/>
        <s v="Active Holiday Nepal Treks?"/>
        <s v="Happy Feet Mountaineers?"/>
        <s v="Active Holiday Nepal Treks permit?"/>
        <s v="Hi On Life Adventures"/>
        <s v="Babu Sherpa"/>
        <s v="High Valley Treks"/>
        <s v="Adventure International (Snowy Horizon permit)"/>
        <s v="Nepal Social Treks (Snowy Horizon permit)"/>
        <s v="Wild Yak Expeditions"/>
        <s v="Dreamers Destination Treks"/>
        <s v="Prestige Adventure permit?"/>
        <s v="Monterosa Treks?"/>
        <s v="Himalayan Sherpa Adventure?"/>
        <s v="Ever Quest Expeditions"/>
        <s v="Seven Summit Treks?"/>
        <s v="Pemba Dorje Sherpa (Snowy Horizon permit)"/>
        <s v="Asia Adventure Excursion"/>
        <s v="Base Camp Trekking"/>
        <s v="Himalayan Guides/Asian Trekking"/>
        <s v="Ascent Himalayas"/>
        <s v="Taro Treks (Monterosa Treks permit)"/>
        <s v="Himalayan Wanderer"/>
        <s v="Himalaya Expeditions (Snowy Horizon permit)"/>
        <s v="Phu Nuru (Himalayan Ascent permit)"/>
        <s v="Asian Expedition (Himalayan Guides permit)"/>
        <s v="Monviso Treks (Himalayan Guides permit)"/>
        <s v="Nepal Climbing Professionals"/>
        <s v="Iceland Trekking (Snowy Horizon permit)"/>
        <s v="Corsa Nepal Adventure (Snowy Horizon permit)"/>
        <s v="Green Horizon Tours (Snowy Horizon permit)"/>
        <s v="Mountain Sherpa Trekking"/>
        <s v="Amici Trek"/>
        <s v="Dreamers Destination Treks (Seven Summit permit)"/>
        <s v="Shangri-La Nepal Treks"/>
        <s v="Asian Trekking permit?"/>
        <s v="Numbur Himal Treks permit"/>
        <s v="Yak Expeditions"/>
        <s v="Trip Himalaya Treks"/>
        <s v="High Altitude Dreams (Asian Trekking permit)"/>
        <s v="Seven Summit Treks (Asian Trekking permit)"/>
        <s v="Prestige Adventure (Asian Trekking permit?)"/>
        <s v="Himalaya Expeditions/Seven Summit Treks"/>
        <s v="Nombu Trekking"/>
        <s v="Adventure Ascents"/>
        <s v="Cho Oyu Trekking (Seven Summit Treks permit)"/>
        <s v="Himalaya Expeditions (Seven Summit Treks permit)"/>
        <s v="Himalayan Ascent (Seven Summit Treks permit)"/>
        <s v="Seven Summit Treks (Himalayan Guides permit)"/>
        <s v="Alpine Exodus Expeditions (Seven Summit Treks Pmt)"/>
        <s v="Peak Promotion (Himalayn Guides permit)"/>
        <s v="Windhorse Trekking (Himalayan Guides permit)"/>
        <s v="Sherpa &amp; Swiss Adventures (Seven Summit Treks pmt)"/>
        <s v="Ang Rita Treks (Seven Summit Treks permit)"/>
        <s v="Royal High Mountain Treks"/>
        <s v="Snowy Horizon Treks (Prestige Adventure permit)"/>
        <s v="Asia Explore Adventure"/>
        <s v="Expedition Himalaya (Seven Summit Treks permit)"/>
        <s v="Adventure Thamserku (Seven Summit Treks permit)"/>
        <s v="Osho World Adventure"/>
        <s v="Shangri-La Nepal Treks?"/>
        <s v="Trekking Camp Nepal?"/>
        <s v="Jai Himal Trekking?"/>
        <s v="Mountain Tribes Trekking?"/>
        <s v="Four Brothers Adventure Travel"/>
        <s v="Atalante Mountaineering &amp; Trekking"/>
        <s v="Nireka Adventures"/>
        <s v="Ascent Himalayas (Himalayan Guides permit)"/>
        <s v="International Sherpa Adventure?"/>
        <s v="Nepal Charity Treks"/>
        <s v="High Altitude Dreams permit"/>
        <s v="Kailash Himalayan Treks?"/>
        <s v="Dream Himalaya Adventures (Snowy Horizon permit)"/>
        <s v="Arun Treks (Snowy Horizon permit)"/>
        <s v="Snowy Horizon Treks (Seven Summit Treks pmt)"/>
        <s v="Independent guide (Snowy Horizon permit)"/>
        <s v="Active Holiday Nepal Treks (Himalayan Guides pmt)"/>
        <s v="Adventure Extreme (Himalayan Ascent permit)"/>
        <s v="Nireka Adventures (Seven Summit Treks permit)"/>
        <s v="Lhakpa Chhiri (Himalayan Guides permit)"/>
        <s v="Dreamers Destination Treks (Himal Exped permit)"/>
        <s v="Trekking Mart (Snowy Horizon permit)"/>
        <s v="Rolwaling Excursion (Himalayan Guides permit)"/>
        <s v="Himalayan Guides (Seven Summit Treks permit)"/>
        <s v="Dream Himalaya Adventures permit"/>
        <s v="Himalayan Ascent permit"/>
        <s v="Himalayan Hikers"/>
        <s v="Tendi Sherpa (Snowy Horizon permit)"/>
        <s v="Himalayan RST Expeditions (Snowy Horizon permit)"/>
        <s v="Unlimited Sherpa Expeditions"/>
        <s v="Prestige Adventure (Mountain Experience permit)"/>
        <s v="Ace the Himalaya Trekking"/>
        <s v="Trek Climb Ski Nepal (Himalayan Guides permit)"/>
        <s v="Himalayan Guides (Asian Trekking pmt?)"/>
        <s v="Dreamers Destination Treks (Him Guides permit)"/>
        <s v="Mera Alpine Treks"/>
        <s v="Explore Himalaya (Seven Summit Treks pmt)?"/>
        <s v="Adventure Outdoor Treks"/>
        <s v="Campobase Treks permit"/>
        <s v="Dream Himalaya Adventures/Infinite Mountain Adv"/>
        <s v="Explore Himalaya (Expedition Himalaya permit)"/>
        <s v="Expedition Himalaya permit"/>
        <s v="Prestige Adventure (Expedition Himalaya permit)"/>
        <s v="Prestige Adventure (Expedition Himalaya permit)?"/>
        <s v="Makalu Adventure permit"/>
        <s v="Dreamers Destination Treks permit"/>
        <s v="Himalayan Guides Nepal"/>
        <s v="Hoshi Treks"/>
        <s v="Makalu Extreme Treks"/>
        <s v="7 Summits Adventure (Seven Summit Treks pmt)"/>
        <s v="Friends Adventure Team permit"/>
        <s v="Active Holiday Nepal Treks (Dream Himalaya permit)"/>
        <s v="Khumbi-ila Mt. &amp; Trekking (Climbalaya permit)"/>
        <s v="Himalayan Trailblazer (Himalayan Guides permit)"/>
        <s v="Active Holiday Nepal Treks permit"/>
        <s v="Snowy Horizon Treks (Himalayan Guides permit)"/>
        <s v="Iceland Trekking (Active Holidays permit)"/>
        <s v="Bochi Bochi Treks permit"/>
        <s v="Climbalaya"/>
        <s v="Mount Treks"/>
        <s v="Active Holiday Nepal permit"/>
        <s v="7 Summits Adventure?"/>
        <s v="Off the Wall Trekking"/>
        <s v="Peak Promotion (Himalayan Guides pmt)"/>
        <s v="Alpine Sherpa Guide Treks"/>
        <s v="Grand Himalaya Treks"/>
        <s v="Khumbi-ila Mt. &amp; Trekking (Atalante Mtnrg)"/>
        <s v="Adventure Alternative Nepal (Snowy Horizon permit)"/>
        <s v="Tseringma Treks (Himalayan Guides permit)"/>
        <s v="Asia Voyage"/>
        <s v="Satori Adventures"/>
        <s v="Prestige Adventure (Expedition Himalaya pmt)"/>
        <s v="Tirtha Tamang (Bright Way Treks)"/>
        <s v="TAGnepal Trekking"/>
        <s v="Real Himalaya"/>
        <s v="Global Link Treks"/>
        <s v="Private (Chhesang Bhote)"/>
        <s v="Altitude Ascent (Expedition Himalaya pmt)"/>
        <s v="Big Smile Nepal"/>
        <s v="Shangri-La Nepal Treks (Grand Himalaya Treks pmt)"/>
        <s v="Expedition Himalaya permit (Snowy Horizon?)"/>
        <s v="Himalayan Karma Treks"/>
        <s v="Mantare Himalaya Trekking"/>
        <s v="Sherpa Khumbiyila Adventures (Satori Adv pmt)"/>
        <s v="Thapa Mountain Treks"/>
        <s v="Incredible Himalayan Sherpa Adv (Snowy Horz pmt)"/>
        <s v="Snowy Horizon Treks permit"/>
        <s v="Cultural Treks (Snowy Horizon pmt)"/>
        <s v="Snowy Horizon Treks (Tsering Tamang)"/>
        <s v="Asian Trekking (Prestige Adventure pmt)"/>
        <s v="Himalaya Hikes (Seven Summit Treks pmt)"/>
        <s v="Himalayan Nepal Trek"/>
        <s v="Iceland Trekking permit (Peak Adventures?)"/>
        <s v="Nepalaya Odyssey Treks"/>
        <s v="Rolwaling Excursion (Himalayan Guides pmt)"/>
        <s v="Nireka Adventures (Seven Summit Treks pmt)"/>
        <s v="Campobase Treks (Satori Adv pmt)"/>
        <s v="Iceland Trekking (Satori Adv pmt)"/>
        <s v="Holiday Himalaya Treks"/>
        <s v="Plan Holidays"/>
        <s v="Champa Treks"/>
        <s v="Shangri-La Nepal Treks permit"/>
        <s v="Cho Oyu Trekking permit"/>
        <s v="Mountain Experience permit"/>
        <s v="Alternative Nepal?"/>
        <s v="Nepal Army"/>
        <s v="TAGnepal Trekking/Mountain Madness"/>
        <s v="Alpine Sherpa Guide Treks (Seven Summit Treks pmt)"/>
        <s v="Trekking Camp Nepal (Seven Summit Treks permit)"/>
        <s v="Nima Dorje (Snowy Horizons Treks permit)"/>
        <s v="Satori Adventures (Himalayan Guides permit)"/>
        <s v="Yeti Expeditions (Satori Adventures permit)?"/>
        <s v="Alternative Nepal"/>
        <s v="Sherpa Khangri Outdoor"/>
        <s v="Himalayan Trails"/>
        <s v="Seven Summit Treks/Yeti Expeditions"/>
        <s v="Seven Brothers Summiters/Himalayan Human Adventure"/>
        <s v="Himalayan Ski Trek (Satori permit)"/>
        <s v="Arun Treks (Seven Summit Treks permit)"/>
        <s v="Mega Adventures (Dream Himalaya permit)"/>
        <s v="Sherpa Shepherds"/>
        <s v="Ascent Himalayas (Himalayan Ascent permit)"/>
        <s v="Mountain Experience (Himalayan Ascent permit)"/>
        <s v="Himalayan Ski Trek"/>
        <s v="Himalayan Traverse"/>
        <s v="Cho Oyu Trekking (Climbalaya permit)"/>
        <s v="Adventure Thamserku (Expedition Himalaya permit)"/>
        <s v="Snowy Horizon Treks (Expedition Himalaya permit)"/>
        <s v="Namaste Treks"/>
        <s v="7 Summits Adventure (Thamserku Trekking permit)"/>
        <s v="Asian Trekking (Prestige Adventure permit)"/>
        <s v="Himalayan Waves (Snowy Horizon permit)"/>
        <s v="Adventure Geo Treks (Snowy Horizon permit)"/>
        <s v="Happy Feet Mountaineers (Cho Oyu Trekking permit)"/>
        <s v="Cho Oyu Trekking (Top Himalaya Guides permit)"/>
        <s v="Himalaya Vision (Snowy Horizon permit)"/>
        <s v="Ramdung Expedition (Snowy Horizon permit)"/>
        <s v="Himalayan Ascent (Himalayan Guides permit)"/>
        <s v="Himalayan Ecstasy Treks (Hi on Life permit)"/>
        <s v="TAGnepal Trekking (Peaks of Nepal permit)"/>
        <s v="Himalayan Adventure (Happy Feet permit)"/>
        <s v="Royal Orchid Treks (Snowy Horizon permit)"/>
        <s v="Cosmo Treks (Snowy Horizon permit)?"/>
        <s v="Freedom Adventure (Prestige Adventure permit)"/>
        <s v="Sherpa Khangri Outdoor (Peaks of Nepal permit)"/>
        <s v="Responsible Adventures (Hi on Life permit)"/>
        <s v="Marvel Treks (Snowy Horizon permit)"/>
        <s v="Himalaya Hikes"/>
        <s v="Discovery Mountain"/>
        <s v="Annapurna Foothills"/>
        <s v="Khumbi-ila Mt. &amp; Trekking (Atalante)"/>
        <s v="Dream Carrier Treks"/>
        <s v="Dreamers Destination Treks/Imagine Nepal"/>
        <s v="Campobase Trek"/>
        <s v="Satori Adventures (Campobase Treks permit)"/>
        <s v="Tribeni Treks"/>
        <s v="Dreamers Destination Treks?"/>
        <s v="Ever Quest Expeditions (Sherpa Shephards permit)"/>
        <s v="Himalaya Vision (former Active Holiday Nepal)"/>
        <s v="Kaitu Expeditions (Nima Namgyal), Dreamers Dest"/>
        <s v="Ticino Treks (Satori permit)"/>
        <s v="Meraki Adventure/Snowy Horizon Treks"/>
        <s v="Glacier Himalaya Treks"/>
        <s v="Green Lake Trek/Pioneer Adventures"/>
        <s v="Bochi Bochi Treks (Snowy Horizon permit)"/>
        <s v="Iceland Trekking (Hi On Life Adventures permit)"/>
        <s v="Asian Adventure Trips"/>
        <s v="Prestige Adventure permit"/>
        <s v="Seven Summit Treks (Snowy Horizon permit)"/>
        <s v="Utmost Adventure (Happy Feet permit)"/>
        <s v="Himalaya Expeditions (Satori permit)"/>
        <s v="Expedition Himalaya (Satori permit)"/>
        <s v="Himalaya Vision"/>
        <s v="Pioneer Adventure"/>
        <s v="Happy Feet Mountaineers (Pioneer Adventure permit)"/>
        <s v="Sherpa Khangri Outdoor (Pioneer Adventure permit)"/>
        <s v="Sherpa Khangri Outdoor (Satori Adventure permit)"/>
        <s v="Thamserku Trekking (High Altitude Dreams permit)"/>
        <s v="Imagine Nepal"/>
        <s v="Mountain Tribes Trekking (High Alt Dreams permit)"/>
        <s v="Prestige Adventure (Satori Adventure permit)"/>
        <s v="Alpine Sherpa Guide Treks (Happy Feet permit)"/>
        <s v="Adventure Ascent (Happy Feet permit)"/>
        <s v="Kaitu Expedition"/>
        <s v="Alpine Adventure Travel (Satori Adventures permit)"/>
        <s v="Yeti Expeditions (Mingma Gelu)"/>
        <s v="Royal Orchid Treks (Trekking Camp Nepal permit)"/>
        <s v="Himalayan Travellers Nepal"/>
        <s v="Expedition Base"/>
        <s v="Destination Holiday"/>
        <s v="TAGnepal Trekking (on Satori Adventures permit)"/>
        <s v="Trekking Sherpa Expedition"/>
        <s v="Boss Adventure"/>
        <s v="High Himalayan Climbing"/>
        <s v="Holiday Himalaya Treks, Magical Nepal"/>
        <s v="Hi On Life Adventures permit"/>
        <s v="Iceland Trekking (Satori Adventures permit)"/>
        <s v="Beyul Adventure (Prestige Adventure permit)"/>
        <s v="High Himalayan Climbing (Ever Quest permit)"/>
        <s v="Sherpa Shepherds (Prestige Adventure permit)"/>
        <s v="Elite Himalayan Adventures (Himalayan Guides pmt)"/>
        <s v="Info Nepal Treks (Snowy Horizon permit)"/>
        <s v="Mountain Experience (Prestige Adventure permit)"/>
        <s v="Red Panda Treks"/>
        <s v="Snowy Horizon Treks permit (Churen Himal Treks?)"/>
        <s v="Seven Summit Treks permit"/>
        <s v="Ever Quest Expeditions permit"/>
        <s v="Khumbu Shangri-La Nepal permit"/>
        <s v="Namaste Treks (Khumbu Shangri-La Nepal permit)"/>
        <s v="BP Scout Peak Treks (Snowy Horizon permit)"/>
        <s v="Pioneer Adventure permit"/>
        <s v="Climbalaya &amp; Imagine Nepal"/>
        <s v="7 Summits Adventure (Himalayan Guides permit)"/>
        <s v="Himalayan Wanderer (Khumbu Shangri-La permit)"/>
        <s v="Rasuwa Treks"/>
        <s v="Corsa Nepal Adventure"/>
        <s v="Xtreme Climbers"/>
        <s v="Tramping Himalaya"/>
        <s v="Magical Nepal"/>
        <s v="Glacier Safarai Treks"/>
        <s v="Amis Himalaya Adventure"/>
        <s v="Climbalaya (Alternative Nepal Trek permit)"/>
        <s v="Annapurna Foothills (Wild Yak Expeditions permit)"/>
        <s v="Snowy Horizon Treks (Alternative Nepal permit)"/>
        <s v="Himalayan Ecstasy Treks (Alternative Nepal permit)"/>
        <s v="Himalayan Ecstasy Treks (Wild Yaks Exped permit)"/>
        <s v="Wild Yak Expeditions permit"/>
        <s v="Alternative Nepal permit"/>
        <s v="Seven Summit Treks (Sherpa 14 Peak Exp)"/>
        <s v="Expedition Base (Satori permit)"/>
        <s v="Ever Quest Expeditions (Pioneer Adventure permit)"/>
        <s v="Utmost Adventure (Satori permit)"/>
        <s v="Dolma Outdoor (Numbur Himal permit)"/>
        <s v="Wild Yak Expeditions (Grand Himalaya permit)"/>
        <s v="Dream Himalaya Adventures (Grand Himalaya permit)"/>
        <s v="Nirekha Adventures"/>
        <s v="Khumbi-ila Mt. &amp; Trekking (Snowy Horizon permit)"/>
        <s v="Shambhala Holidays"/>
        <s v="Ski Guides Nepal (Iceland Trekking permit)"/>
        <s v="Khangri Trek"/>
        <s v="Namaste Treks (Himalaya Vision permit)"/>
        <s v="Dolma Outdoor"/>
        <s v="Green Horizon"/>
        <s v="Himalayan Traverse Adventure"/>
        <s v="Cha-Tours Treks"/>
        <s v="Happy Feet Mountaineers (Seven Summit Treks pmt)"/>
        <s v="Wild Yak Expeditions (Grand Himalaya Treks permit)"/>
        <s v="HST Adventures"/>
        <s v="Makalu Extreme Treks (Prestige Adventure permit)"/>
        <s v="Angs Himalayan Adventures (Peak Promotion permit)"/>
        <s v="Alpine Sherpa Guide Treks (Peak Promotion pmt)"/>
        <s v="Sherpa Altitude Adventure (Satori Adventures pmt)"/>
        <s v="Arun Treks/Transcend Adventure"/>
        <s v="Climbalaya (Satori Adventures permit)"/>
        <s v="Asian Trekking (Climbalaya permit)"/>
        <s v="HST Adventures permit"/>
        <s v="Everest Women Treks"/>
        <s v="Himalayan Ecstasy Treks (Happy Feet permit)"/>
        <s v="Snowy Horizon Treks?"/>
        <s v="Amitayus Trekk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64">
  <r>
    <x v="0"/>
    <x v="0"/>
    <x v="0"/>
    <n v="1960"/>
    <x v="0"/>
    <x v="0"/>
    <x v="0"/>
    <x v="0"/>
    <x v="0"/>
    <x v="0"/>
    <n v="10"/>
    <n v="0"/>
    <n v="9"/>
    <n v="0"/>
    <b v="1"/>
    <x v="0"/>
  </r>
  <r>
    <x v="1"/>
    <x v="0"/>
    <x v="0"/>
    <n v="1969"/>
    <x v="1"/>
    <x v="1"/>
    <x v="1"/>
    <x v="1"/>
    <x v="0"/>
    <x v="0"/>
    <n v="10"/>
    <n v="0"/>
    <n v="0"/>
    <n v="0"/>
    <b v="0"/>
    <x v="0"/>
  </r>
  <r>
    <x v="2"/>
    <x v="0"/>
    <x v="0"/>
    <n v="1973"/>
    <x v="0"/>
    <x v="2"/>
    <x v="2"/>
    <x v="0"/>
    <x v="0"/>
    <x v="0"/>
    <n v="6"/>
    <n v="0"/>
    <n v="8"/>
    <n v="0"/>
    <b v="0"/>
    <x v="0"/>
  </r>
  <r>
    <x v="3"/>
    <x v="0"/>
    <x v="0"/>
    <n v="1978"/>
    <x v="1"/>
    <x v="3"/>
    <x v="3"/>
    <x v="2"/>
    <x v="1"/>
    <x v="1"/>
    <n v="2"/>
    <n v="0"/>
    <n v="0"/>
    <n v="0"/>
    <b v="0"/>
    <x v="0"/>
  </r>
  <r>
    <x v="4"/>
    <x v="0"/>
    <x v="0"/>
    <n v="1979"/>
    <x v="1"/>
    <x v="4"/>
    <x v="4"/>
    <x v="3"/>
    <x v="1"/>
    <x v="2"/>
    <n v="3"/>
    <n v="0"/>
    <n v="0"/>
    <n v="0"/>
    <b v="0"/>
    <x v="0"/>
  </r>
  <r>
    <x v="5"/>
    <x v="0"/>
    <x v="0"/>
    <n v="1980"/>
    <x v="0"/>
    <x v="5"/>
    <x v="5"/>
    <x v="4"/>
    <x v="2"/>
    <x v="1"/>
    <n v="6"/>
    <n v="1"/>
    <n v="2"/>
    <n v="0"/>
    <b v="0"/>
    <x v="0"/>
  </r>
  <r>
    <x v="6"/>
    <x v="0"/>
    <x v="0"/>
    <n v="1980"/>
    <x v="0"/>
    <x v="6"/>
    <x v="6"/>
    <x v="0"/>
    <x v="2"/>
    <x v="3"/>
    <n v="7"/>
    <n v="0"/>
    <n v="2"/>
    <n v="0"/>
    <b v="0"/>
    <x v="0"/>
  </r>
  <r>
    <x v="7"/>
    <x v="0"/>
    <x v="0"/>
    <n v="1981"/>
    <x v="1"/>
    <x v="7"/>
    <x v="7"/>
    <x v="0"/>
    <x v="1"/>
    <x v="4"/>
    <n v="19"/>
    <n v="0"/>
    <n v="0"/>
    <n v="0"/>
    <b v="0"/>
    <x v="0"/>
  </r>
  <r>
    <x v="8"/>
    <x v="0"/>
    <x v="0"/>
    <n v="1981"/>
    <x v="1"/>
    <x v="7"/>
    <x v="8"/>
    <x v="5"/>
    <x v="2"/>
    <x v="5"/>
    <n v="9"/>
    <n v="1"/>
    <n v="3"/>
    <n v="0"/>
    <b v="0"/>
    <x v="0"/>
  </r>
  <r>
    <x v="9"/>
    <x v="0"/>
    <x v="0"/>
    <n v="1982"/>
    <x v="1"/>
    <x v="8"/>
    <x v="9"/>
    <x v="6"/>
    <x v="1"/>
    <x v="6"/>
    <n v="5"/>
    <n v="0"/>
    <n v="0"/>
    <n v="0"/>
    <b v="0"/>
    <x v="0"/>
  </r>
  <r>
    <x v="10"/>
    <x v="0"/>
    <x v="0"/>
    <n v="1983"/>
    <x v="0"/>
    <x v="9"/>
    <x v="10"/>
    <x v="0"/>
    <x v="2"/>
    <x v="7"/>
    <n v="5"/>
    <n v="1"/>
    <n v="0"/>
    <n v="0"/>
    <b v="0"/>
    <x v="0"/>
  </r>
  <r>
    <x v="11"/>
    <x v="0"/>
    <x v="0"/>
    <n v="1983"/>
    <x v="1"/>
    <x v="10"/>
    <x v="11"/>
    <x v="7"/>
    <x v="0"/>
    <x v="0"/>
    <n v="5"/>
    <n v="0"/>
    <n v="3"/>
    <n v="0"/>
    <b v="0"/>
    <x v="1"/>
  </r>
  <r>
    <x v="12"/>
    <x v="0"/>
    <x v="0"/>
    <n v="1983"/>
    <x v="1"/>
    <x v="11"/>
    <x v="11"/>
    <x v="8"/>
    <x v="3"/>
    <x v="8"/>
    <n v="6"/>
    <n v="0"/>
    <n v="4"/>
    <n v="0"/>
    <b v="0"/>
    <x v="0"/>
  </r>
  <r>
    <x v="13"/>
    <x v="0"/>
    <x v="0"/>
    <n v="1983"/>
    <x v="2"/>
    <x v="12"/>
    <x v="12"/>
    <x v="9"/>
    <x v="3"/>
    <x v="9"/>
    <n v="4"/>
    <n v="0"/>
    <n v="2"/>
    <n v="0"/>
    <b v="0"/>
    <x v="2"/>
  </r>
  <r>
    <x v="14"/>
    <x v="0"/>
    <x v="0"/>
    <n v="1984"/>
    <x v="0"/>
    <x v="13"/>
    <x v="13"/>
    <x v="10"/>
    <x v="3"/>
    <x v="10"/>
    <n v="3"/>
    <n v="0"/>
    <n v="0"/>
    <n v="0"/>
    <b v="0"/>
    <x v="0"/>
  </r>
  <r>
    <x v="15"/>
    <x v="0"/>
    <x v="0"/>
    <n v="1984"/>
    <x v="1"/>
    <x v="14"/>
    <x v="14"/>
    <x v="11"/>
    <x v="3"/>
    <x v="11"/>
    <n v="4"/>
    <n v="0"/>
    <n v="2"/>
    <n v="0"/>
    <b v="0"/>
    <x v="0"/>
  </r>
  <r>
    <x v="16"/>
    <x v="0"/>
    <x v="0"/>
    <n v="1985"/>
    <x v="1"/>
    <x v="15"/>
    <x v="15"/>
    <x v="12"/>
    <x v="1"/>
    <x v="12"/>
    <n v="8"/>
    <n v="0"/>
    <n v="5"/>
    <n v="0"/>
    <b v="0"/>
    <x v="0"/>
  </r>
  <r>
    <x v="17"/>
    <x v="0"/>
    <x v="0"/>
    <n v="1986"/>
    <x v="0"/>
    <x v="16"/>
    <x v="16"/>
    <x v="13"/>
    <x v="1"/>
    <x v="1"/>
    <n v="7"/>
    <n v="0"/>
    <n v="0"/>
    <n v="0"/>
    <b v="0"/>
    <x v="3"/>
  </r>
  <r>
    <x v="18"/>
    <x v="0"/>
    <x v="0"/>
    <n v="1986"/>
    <x v="0"/>
    <x v="17"/>
    <x v="17"/>
    <x v="14"/>
    <x v="1"/>
    <x v="3"/>
    <n v="9"/>
    <n v="0"/>
    <n v="0"/>
    <n v="0"/>
    <b v="0"/>
    <x v="4"/>
  </r>
  <r>
    <x v="19"/>
    <x v="0"/>
    <x v="0"/>
    <n v="1987"/>
    <x v="1"/>
    <x v="18"/>
    <x v="18"/>
    <x v="15"/>
    <x v="4"/>
    <x v="13"/>
    <n v="2"/>
    <n v="0"/>
    <n v="0"/>
    <n v="0"/>
    <b v="0"/>
    <x v="5"/>
  </r>
  <r>
    <x v="20"/>
    <x v="0"/>
    <x v="0"/>
    <n v="1990"/>
    <x v="1"/>
    <x v="19"/>
    <x v="19"/>
    <x v="16"/>
    <x v="1"/>
    <x v="14"/>
    <n v="7"/>
    <n v="0"/>
    <n v="4"/>
    <n v="0"/>
    <b v="0"/>
    <x v="6"/>
  </r>
  <r>
    <x v="21"/>
    <x v="1"/>
    <x v="1"/>
    <n v="1950"/>
    <x v="3"/>
    <x v="20"/>
    <x v="20"/>
    <x v="0"/>
    <x v="1"/>
    <x v="8"/>
    <n v="6"/>
    <n v="0"/>
    <n v="5"/>
    <n v="0"/>
    <b v="0"/>
    <x v="0"/>
  </r>
  <r>
    <x v="22"/>
    <x v="1"/>
    <x v="1"/>
    <n v="1952"/>
    <x v="1"/>
    <x v="4"/>
    <x v="21"/>
    <x v="0"/>
    <x v="1"/>
    <x v="15"/>
    <n v="6"/>
    <n v="0"/>
    <n v="6"/>
    <n v="0"/>
    <b v="0"/>
    <x v="0"/>
  </r>
  <r>
    <x v="23"/>
    <x v="1"/>
    <x v="1"/>
    <n v="1953"/>
    <x v="0"/>
    <x v="4"/>
    <x v="21"/>
    <x v="0"/>
    <x v="5"/>
    <x v="16"/>
    <n v="2"/>
    <n v="0"/>
    <n v="0"/>
    <n v="0"/>
    <b v="0"/>
    <x v="0"/>
  </r>
  <r>
    <x v="24"/>
    <x v="1"/>
    <x v="1"/>
    <n v="1953"/>
    <x v="1"/>
    <x v="21"/>
    <x v="21"/>
    <x v="17"/>
    <x v="1"/>
    <x v="17"/>
    <n v="7"/>
    <n v="0"/>
    <n v="7"/>
    <n v="0"/>
    <b v="0"/>
    <x v="0"/>
  </r>
  <r>
    <x v="25"/>
    <x v="1"/>
    <x v="1"/>
    <n v="1955"/>
    <x v="0"/>
    <x v="22"/>
    <x v="22"/>
    <x v="0"/>
    <x v="0"/>
    <x v="18"/>
    <n v="4"/>
    <n v="0"/>
    <n v="2"/>
    <n v="0"/>
    <b v="0"/>
    <x v="0"/>
  </r>
  <r>
    <x v="26"/>
    <x v="1"/>
    <x v="1"/>
    <n v="1957"/>
    <x v="0"/>
    <x v="23"/>
    <x v="23"/>
    <x v="18"/>
    <x v="0"/>
    <x v="18"/>
    <n v="2"/>
    <n v="0"/>
    <n v="4"/>
    <n v="0"/>
    <b v="0"/>
    <x v="0"/>
  </r>
  <r>
    <x v="27"/>
    <x v="1"/>
    <x v="1"/>
    <n v="1960"/>
    <x v="0"/>
    <x v="0"/>
    <x v="24"/>
    <x v="0"/>
    <x v="0"/>
    <x v="18"/>
    <n v="4"/>
    <n v="0"/>
    <n v="3"/>
    <n v="0"/>
    <b v="0"/>
    <x v="0"/>
  </r>
  <r>
    <x v="28"/>
    <x v="1"/>
    <x v="1"/>
    <n v="1969"/>
    <x v="1"/>
    <x v="4"/>
    <x v="25"/>
    <x v="0"/>
    <x v="0"/>
    <x v="18"/>
    <n v="9"/>
    <n v="0"/>
    <n v="1"/>
    <n v="0"/>
    <b v="0"/>
    <x v="0"/>
  </r>
  <r>
    <x v="29"/>
    <x v="1"/>
    <x v="1"/>
    <n v="1969"/>
    <x v="1"/>
    <x v="1"/>
    <x v="26"/>
    <x v="1"/>
    <x v="0"/>
    <x v="18"/>
    <n v="10"/>
    <n v="0"/>
    <n v="0"/>
    <n v="0"/>
    <b v="0"/>
    <x v="0"/>
  </r>
  <r>
    <x v="30"/>
    <x v="1"/>
    <x v="1"/>
    <n v="1970"/>
    <x v="0"/>
    <x v="4"/>
    <x v="27"/>
    <x v="0"/>
    <x v="0"/>
    <x v="18"/>
    <n v="8"/>
    <n v="0"/>
    <n v="6"/>
    <n v="0"/>
    <b v="0"/>
    <x v="0"/>
  </r>
  <r>
    <x v="31"/>
    <x v="1"/>
    <x v="1"/>
    <n v="1974"/>
    <x v="0"/>
    <x v="24"/>
    <x v="28"/>
    <x v="19"/>
    <x v="0"/>
    <x v="18"/>
    <n v="4"/>
    <n v="0"/>
    <n v="5"/>
    <n v="0"/>
    <b v="0"/>
    <x v="0"/>
  </r>
  <r>
    <x v="32"/>
    <x v="1"/>
    <x v="1"/>
    <n v="1978"/>
    <x v="0"/>
    <x v="25"/>
    <x v="29"/>
    <x v="20"/>
    <x v="0"/>
    <x v="18"/>
    <n v="7"/>
    <n v="0"/>
    <n v="5"/>
    <n v="0"/>
    <b v="0"/>
    <x v="0"/>
  </r>
  <r>
    <x v="33"/>
    <x v="1"/>
    <x v="1"/>
    <n v="1979"/>
    <x v="1"/>
    <x v="26"/>
    <x v="30"/>
    <x v="21"/>
    <x v="6"/>
    <x v="19"/>
    <n v="16"/>
    <n v="0"/>
    <n v="5"/>
    <n v="0"/>
    <b v="0"/>
    <x v="0"/>
  </r>
  <r>
    <x v="34"/>
    <x v="1"/>
    <x v="1"/>
    <n v="1980"/>
    <x v="1"/>
    <x v="27"/>
    <x v="31"/>
    <x v="22"/>
    <x v="0"/>
    <x v="18"/>
    <n v="14"/>
    <n v="0"/>
    <n v="6"/>
    <n v="0"/>
    <b v="0"/>
    <x v="0"/>
  </r>
  <r>
    <x v="35"/>
    <x v="1"/>
    <x v="1"/>
    <n v="1981"/>
    <x v="0"/>
    <x v="28"/>
    <x v="32"/>
    <x v="0"/>
    <x v="0"/>
    <x v="18"/>
    <n v="7"/>
    <n v="0"/>
    <n v="3"/>
    <n v="0"/>
    <b v="0"/>
    <x v="0"/>
  </r>
  <r>
    <x v="36"/>
    <x v="1"/>
    <x v="1"/>
    <n v="1981"/>
    <x v="1"/>
    <x v="7"/>
    <x v="33"/>
    <x v="0"/>
    <x v="1"/>
    <x v="8"/>
    <n v="19"/>
    <n v="0"/>
    <n v="0"/>
    <n v="0"/>
    <b v="0"/>
    <x v="0"/>
  </r>
  <r>
    <x v="37"/>
    <x v="1"/>
    <x v="1"/>
    <n v="1981"/>
    <x v="2"/>
    <x v="29"/>
    <x v="34"/>
    <x v="23"/>
    <x v="0"/>
    <x v="18"/>
    <n v="8"/>
    <n v="0"/>
    <n v="2"/>
    <n v="0"/>
    <b v="0"/>
    <x v="0"/>
  </r>
  <r>
    <x v="38"/>
    <x v="1"/>
    <x v="1"/>
    <n v="1983"/>
    <x v="0"/>
    <x v="30"/>
    <x v="35"/>
    <x v="0"/>
    <x v="0"/>
    <x v="18"/>
    <n v="4"/>
    <n v="0"/>
    <n v="1"/>
    <n v="0"/>
    <b v="0"/>
    <x v="0"/>
  </r>
  <r>
    <x v="39"/>
    <x v="1"/>
    <x v="1"/>
    <n v="1983"/>
    <x v="1"/>
    <x v="31"/>
    <x v="36"/>
    <x v="24"/>
    <x v="0"/>
    <x v="18"/>
    <n v="15"/>
    <n v="0"/>
    <n v="3"/>
    <n v="0"/>
    <b v="0"/>
    <x v="0"/>
  </r>
  <r>
    <x v="40"/>
    <x v="1"/>
    <x v="1"/>
    <n v="1984"/>
    <x v="1"/>
    <x v="32"/>
    <x v="37"/>
    <x v="25"/>
    <x v="1"/>
    <x v="4"/>
    <n v="10"/>
    <n v="0"/>
    <n v="2"/>
    <n v="0"/>
    <b v="0"/>
    <x v="0"/>
  </r>
  <r>
    <x v="41"/>
    <x v="1"/>
    <x v="1"/>
    <n v="1984"/>
    <x v="1"/>
    <x v="33"/>
    <x v="37"/>
    <x v="26"/>
    <x v="7"/>
    <x v="20"/>
    <n v="9"/>
    <n v="0"/>
    <n v="2"/>
    <n v="0"/>
    <b v="0"/>
    <x v="0"/>
  </r>
  <r>
    <x v="42"/>
    <x v="1"/>
    <x v="1"/>
    <n v="1985"/>
    <x v="1"/>
    <x v="34"/>
    <x v="38"/>
    <x v="27"/>
    <x v="3"/>
    <x v="21"/>
    <n v="15"/>
    <n v="0"/>
    <n v="0"/>
    <n v="1"/>
    <b v="0"/>
    <x v="0"/>
  </r>
  <r>
    <x v="43"/>
    <x v="1"/>
    <x v="1"/>
    <n v="1986"/>
    <x v="0"/>
    <x v="35"/>
    <x v="39"/>
    <x v="0"/>
    <x v="0"/>
    <x v="18"/>
    <n v="35"/>
    <n v="0"/>
    <n v="5"/>
    <n v="0"/>
    <b v="0"/>
    <x v="7"/>
  </r>
  <r>
    <x v="44"/>
    <x v="1"/>
    <x v="1"/>
    <n v="1986"/>
    <x v="1"/>
    <x v="36"/>
    <x v="40"/>
    <x v="0"/>
    <x v="0"/>
    <x v="18"/>
    <n v="9"/>
    <n v="0"/>
    <n v="2"/>
    <n v="0"/>
    <b v="0"/>
    <x v="8"/>
  </r>
  <r>
    <x v="45"/>
    <x v="1"/>
    <x v="1"/>
    <n v="1987"/>
    <x v="0"/>
    <x v="37"/>
    <x v="41"/>
    <x v="28"/>
    <x v="3"/>
    <x v="15"/>
    <n v="6"/>
    <n v="0"/>
    <n v="2"/>
    <n v="0"/>
    <b v="0"/>
    <x v="4"/>
  </r>
  <r>
    <x v="46"/>
    <x v="1"/>
    <x v="1"/>
    <n v="1987"/>
    <x v="1"/>
    <x v="38"/>
    <x v="42"/>
    <x v="29"/>
    <x v="1"/>
    <x v="22"/>
    <n v="15"/>
    <n v="0"/>
    <n v="2"/>
    <n v="0"/>
    <b v="0"/>
    <x v="9"/>
  </r>
  <r>
    <x v="47"/>
    <x v="1"/>
    <x v="1"/>
    <n v="1987"/>
    <x v="1"/>
    <x v="39"/>
    <x v="43"/>
    <x v="30"/>
    <x v="0"/>
    <x v="18"/>
    <n v="7"/>
    <n v="0"/>
    <n v="4"/>
    <n v="0"/>
    <b v="0"/>
    <x v="9"/>
  </r>
  <r>
    <x v="48"/>
    <x v="1"/>
    <x v="1"/>
    <n v="1989"/>
    <x v="1"/>
    <x v="40"/>
    <x v="44"/>
    <x v="0"/>
    <x v="0"/>
    <x v="18"/>
    <n v="9"/>
    <n v="0"/>
    <n v="2"/>
    <n v="0"/>
    <b v="0"/>
    <x v="10"/>
  </r>
  <r>
    <x v="49"/>
    <x v="1"/>
    <x v="1"/>
    <n v="1990"/>
    <x v="1"/>
    <x v="41"/>
    <x v="45"/>
    <x v="31"/>
    <x v="3"/>
    <x v="23"/>
    <n v="12"/>
    <n v="0"/>
    <n v="5"/>
    <n v="0"/>
    <b v="0"/>
    <x v="11"/>
  </r>
  <r>
    <x v="50"/>
    <x v="1"/>
    <x v="1"/>
    <n v="1990"/>
    <x v="1"/>
    <x v="42"/>
    <x v="46"/>
    <x v="32"/>
    <x v="3"/>
    <x v="20"/>
    <n v="10"/>
    <n v="0"/>
    <n v="3"/>
    <n v="0"/>
    <b v="0"/>
    <x v="12"/>
  </r>
  <r>
    <x v="51"/>
    <x v="1"/>
    <x v="1"/>
    <n v="1990"/>
    <x v="1"/>
    <x v="43"/>
    <x v="47"/>
    <x v="0"/>
    <x v="0"/>
    <x v="18"/>
    <n v="8"/>
    <n v="0"/>
    <n v="7"/>
    <n v="0"/>
    <b v="1"/>
    <x v="13"/>
  </r>
  <r>
    <x v="52"/>
    <x v="1"/>
    <x v="1"/>
    <n v="1991"/>
    <x v="0"/>
    <x v="44"/>
    <x v="48"/>
    <x v="33"/>
    <x v="1"/>
    <x v="24"/>
    <n v="6"/>
    <n v="0"/>
    <n v="3"/>
    <n v="0"/>
    <b v="0"/>
    <x v="14"/>
  </r>
  <r>
    <x v="53"/>
    <x v="1"/>
    <x v="1"/>
    <n v="1991"/>
    <x v="1"/>
    <x v="45"/>
    <x v="49"/>
    <x v="34"/>
    <x v="1"/>
    <x v="25"/>
    <n v="1"/>
    <n v="0"/>
    <n v="1"/>
    <n v="0"/>
    <b v="0"/>
    <x v="15"/>
  </r>
  <r>
    <x v="54"/>
    <x v="1"/>
    <x v="1"/>
    <n v="1991"/>
    <x v="1"/>
    <x v="46"/>
    <x v="50"/>
    <x v="35"/>
    <x v="1"/>
    <x v="1"/>
    <n v="1"/>
    <n v="0"/>
    <n v="5"/>
    <n v="0"/>
    <b v="0"/>
    <x v="16"/>
  </r>
  <r>
    <x v="55"/>
    <x v="1"/>
    <x v="1"/>
    <n v="1991"/>
    <x v="1"/>
    <x v="47"/>
    <x v="51"/>
    <x v="36"/>
    <x v="1"/>
    <x v="26"/>
    <n v="9"/>
    <n v="0"/>
    <n v="2"/>
    <n v="0"/>
    <b v="0"/>
    <x v="17"/>
  </r>
  <r>
    <x v="56"/>
    <x v="1"/>
    <x v="1"/>
    <n v="1992"/>
    <x v="0"/>
    <x v="48"/>
    <x v="52"/>
    <x v="37"/>
    <x v="0"/>
    <x v="18"/>
    <n v="12"/>
    <n v="0"/>
    <n v="0"/>
    <n v="0"/>
    <b v="1"/>
    <x v="4"/>
  </r>
  <r>
    <x v="57"/>
    <x v="1"/>
    <x v="1"/>
    <n v="1992"/>
    <x v="1"/>
    <x v="49"/>
    <x v="53"/>
    <x v="38"/>
    <x v="0"/>
    <x v="18"/>
    <n v="6"/>
    <n v="0"/>
    <n v="3"/>
    <n v="0"/>
    <b v="0"/>
    <x v="18"/>
  </r>
  <r>
    <x v="58"/>
    <x v="1"/>
    <x v="1"/>
    <n v="1992"/>
    <x v="1"/>
    <x v="50"/>
    <x v="54"/>
    <x v="39"/>
    <x v="0"/>
    <x v="18"/>
    <n v="1"/>
    <n v="0"/>
    <n v="4"/>
    <n v="0"/>
    <b v="0"/>
    <x v="14"/>
  </r>
  <r>
    <x v="59"/>
    <x v="1"/>
    <x v="1"/>
    <n v="1992"/>
    <x v="1"/>
    <x v="51"/>
    <x v="55"/>
    <x v="39"/>
    <x v="0"/>
    <x v="18"/>
    <n v="6"/>
    <n v="0"/>
    <n v="1"/>
    <n v="0"/>
    <b v="0"/>
    <x v="1"/>
  </r>
  <r>
    <x v="60"/>
    <x v="1"/>
    <x v="1"/>
    <n v="1992"/>
    <x v="1"/>
    <x v="52"/>
    <x v="56"/>
    <x v="40"/>
    <x v="1"/>
    <x v="4"/>
    <n v="6"/>
    <n v="0"/>
    <n v="5"/>
    <n v="0"/>
    <b v="0"/>
    <x v="13"/>
  </r>
  <r>
    <x v="61"/>
    <x v="2"/>
    <x v="2"/>
    <n v="1988"/>
    <x v="0"/>
    <x v="53"/>
    <x v="57"/>
    <x v="0"/>
    <x v="0"/>
    <x v="27"/>
    <n v="1"/>
    <n v="0"/>
    <n v="2"/>
    <n v="0"/>
    <b v="0"/>
    <x v="12"/>
  </r>
  <r>
    <x v="62"/>
    <x v="2"/>
    <x v="2"/>
    <n v="1988"/>
    <x v="0"/>
    <x v="54"/>
    <x v="58"/>
    <x v="41"/>
    <x v="1"/>
    <x v="28"/>
    <n v="9"/>
    <n v="0"/>
    <n v="2"/>
    <n v="0"/>
    <b v="0"/>
    <x v="19"/>
  </r>
  <r>
    <x v="63"/>
    <x v="2"/>
    <x v="2"/>
    <n v="1988"/>
    <x v="0"/>
    <x v="55"/>
    <x v="59"/>
    <x v="42"/>
    <x v="8"/>
    <x v="29"/>
    <n v="9"/>
    <n v="0"/>
    <n v="1"/>
    <n v="0"/>
    <b v="0"/>
    <x v="19"/>
  </r>
  <r>
    <x v="64"/>
    <x v="3"/>
    <x v="3"/>
    <n v="1988"/>
    <x v="0"/>
    <x v="56"/>
    <x v="59"/>
    <x v="0"/>
    <x v="0"/>
    <x v="30"/>
    <n v="5"/>
    <n v="0"/>
    <n v="2"/>
    <n v="0"/>
    <b v="0"/>
    <x v="4"/>
  </r>
  <r>
    <x v="65"/>
    <x v="3"/>
    <x v="3"/>
    <n v="1988"/>
    <x v="0"/>
    <x v="53"/>
    <x v="60"/>
    <x v="43"/>
    <x v="1"/>
    <x v="28"/>
    <n v="4"/>
    <n v="0"/>
    <n v="2"/>
    <n v="0"/>
    <b v="0"/>
    <x v="1"/>
  </r>
  <r>
    <x v="66"/>
    <x v="3"/>
    <x v="3"/>
    <n v="1988"/>
    <x v="0"/>
    <x v="57"/>
    <x v="61"/>
    <x v="44"/>
    <x v="4"/>
    <x v="31"/>
    <n v="23"/>
    <n v="1"/>
    <n v="9"/>
    <n v="0"/>
    <b v="1"/>
    <x v="20"/>
  </r>
  <r>
    <x v="67"/>
    <x v="2"/>
    <x v="2"/>
    <n v="1988"/>
    <x v="0"/>
    <x v="4"/>
    <x v="21"/>
    <x v="0"/>
    <x v="9"/>
    <x v="16"/>
    <n v="2"/>
    <n v="0"/>
    <n v="0"/>
    <n v="0"/>
    <b v="0"/>
    <x v="10"/>
  </r>
  <r>
    <x v="68"/>
    <x v="4"/>
    <x v="4"/>
    <n v="1988"/>
    <x v="0"/>
    <x v="58"/>
    <x v="62"/>
    <x v="0"/>
    <x v="3"/>
    <x v="32"/>
    <n v="4"/>
    <n v="0"/>
    <n v="2"/>
    <n v="0"/>
    <b v="0"/>
    <x v="4"/>
  </r>
  <r>
    <x v="69"/>
    <x v="4"/>
    <x v="4"/>
    <n v="1988"/>
    <x v="0"/>
    <x v="59"/>
    <x v="61"/>
    <x v="45"/>
    <x v="3"/>
    <x v="33"/>
    <n v="6"/>
    <n v="1"/>
    <n v="0"/>
    <n v="0"/>
    <b v="0"/>
    <x v="4"/>
  </r>
  <r>
    <x v="70"/>
    <x v="5"/>
    <x v="5"/>
    <n v="1988"/>
    <x v="0"/>
    <x v="60"/>
    <x v="63"/>
    <x v="0"/>
    <x v="8"/>
    <x v="26"/>
    <n v="6"/>
    <n v="0"/>
    <n v="5"/>
    <n v="0"/>
    <b v="0"/>
    <x v="2"/>
  </r>
  <r>
    <x v="71"/>
    <x v="5"/>
    <x v="5"/>
    <n v="1988"/>
    <x v="0"/>
    <x v="61"/>
    <x v="64"/>
    <x v="46"/>
    <x v="3"/>
    <x v="34"/>
    <n v="10"/>
    <n v="0"/>
    <n v="4"/>
    <n v="0"/>
    <b v="1"/>
    <x v="1"/>
  </r>
  <r>
    <x v="72"/>
    <x v="6"/>
    <x v="6"/>
    <n v="1988"/>
    <x v="0"/>
    <x v="62"/>
    <x v="64"/>
    <x v="0"/>
    <x v="10"/>
    <x v="35"/>
    <n v="6"/>
    <n v="0"/>
    <n v="2"/>
    <n v="0"/>
    <b v="0"/>
    <x v="21"/>
  </r>
  <r>
    <x v="73"/>
    <x v="7"/>
    <x v="7"/>
    <n v="1988"/>
    <x v="0"/>
    <x v="63"/>
    <x v="65"/>
    <x v="47"/>
    <x v="8"/>
    <x v="36"/>
    <n v="6"/>
    <n v="0"/>
    <n v="0"/>
    <n v="0"/>
    <b v="0"/>
    <x v="0"/>
  </r>
  <r>
    <x v="74"/>
    <x v="8"/>
    <x v="8"/>
    <n v="1988"/>
    <x v="0"/>
    <x v="64"/>
    <x v="66"/>
    <x v="48"/>
    <x v="1"/>
    <x v="5"/>
    <n v="5"/>
    <n v="0"/>
    <n v="1"/>
    <n v="0"/>
    <b v="0"/>
    <x v="22"/>
  </r>
  <r>
    <x v="75"/>
    <x v="9"/>
    <x v="9"/>
    <n v="1988"/>
    <x v="0"/>
    <x v="55"/>
    <x v="67"/>
    <x v="0"/>
    <x v="7"/>
    <x v="37"/>
    <n v="5"/>
    <n v="0"/>
    <n v="6"/>
    <n v="0"/>
    <b v="0"/>
    <x v="23"/>
  </r>
  <r>
    <x v="76"/>
    <x v="9"/>
    <x v="9"/>
    <n v="1988"/>
    <x v="0"/>
    <x v="65"/>
    <x v="58"/>
    <x v="44"/>
    <x v="1"/>
    <x v="37"/>
    <n v="2"/>
    <n v="0"/>
    <n v="0"/>
    <n v="0"/>
    <b v="0"/>
    <x v="0"/>
  </r>
  <r>
    <x v="77"/>
    <x v="9"/>
    <x v="9"/>
    <n v="1988"/>
    <x v="0"/>
    <x v="61"/>
    <x v="64"/>
    <x v="0"/>
    <x v="0"/>
    <x v="38"/>
    <n v="4"/>
    <n v="1"/>
    <n v="0"/>
    <n v="0"/>
    <b v="0"/>
    <x v="0"/>
  </r>
  <r>
    <x v="78"/>
    <x v="9"/>
    <x v="9"/>
    <n v="1988"/>
    <x v="0"/>
    <x v="56"/>
    <x v="68"/>
    <x v="0"/>
    <x v="0"/>
    <x v="38"/>
    <n v="6"/>
    <n v="0"/>
    <n v="1"/>
    <n v="0"/>
    <b v="0"/>
    <x v="24"/>
  </r>
  <r>
    <x v="79"/>
    <x v="9"/>
    <x v="9"/>
    <n v="1988"/>
    <x v="0"/>
    <x v="66"/>
    <x v="69"/>
    <x v="49"/>
    <x v="0"/>
    <x v="38"/>
    <n v="8"/>
    <n v="0"/>
    <n v="4"/>
    <n v="0"/>
    <b v="0"/>
    <x v="0"/>
  </r>
  <r>
    <x v="80"/>
    <x v="9"/>
    <x v="9"/>
    <n v="1988"/>
    <x v="0"/>
    <x v="67"/>
    <x v="70"/>
    <x v="0"/>
    <x v="0"/>
    <x v="38"/>
    <n v="27"/>
    <n v="0"/>
    <n v="0"/>
    <n v="0"/>
    <b v="0"/>
    <x v="0"/>
  </r>
  <r>
    <x v="81"/>
    <x v="10"/>
    <x v="10"/>
    <n v="1988"/>
    <x v="0"/>
    <x v="53"/>
    <x v="71"/>
    <x v="50"/>
    <x v="3"/>
    <x v="39"/>
    <n v="3"/>
    <n v="0"/>
    <n v="0"/>
    <n v="0"/>
    <b v="0"/>
    <x v="25"/>
  </r>
  <r>
    <x v="82"/>
    <x v="11"/>
    <x v="11"/>
    <n v="1988"/>
    <x v="0"/>
    <x v="68"/>
    <x v="72"/>
    <x v="0"/>
    <x v="0"/>
    <x v="40"/>
    <n v="4"/>
    <n v="1"/>
    <n v="0"/>
    <n v="0"/>
    <b v="0"/>
    <x v="11"/>
  </r>
  <r>
    <x v="83"/>
    <x v="11"/>
    <x v="11"/>
    <n v="1988"/>
    <x v="0"/>
    <x v="53"/>
    <x v="73"/>
    <x v="0"/>
    <x v="0"/>
    <x v="40"/>
    <n v="7"/>
    <n v="0"/>
    <n v="4"/>
    <n v="0"/>
    <b v="0"/>
    <x v="11"/>
  </r>
  <r>
    <x v="84"/>
    <x v="12"/>
    <x v="12"/>
    <n v="1988"/>
    <x v="0"/>
    <x v="69"/>
    <x v="61"/>
    <x v="50"/>
    <x v="1"/>
    <x v="4"/>
    <n v="4"/>
    <n v="0"/>
    <n v="0"/>
    <n v="0"/>
    <b v="0"/>
    <x v="4"/>
  </r>
  <r>
    <x v="85"/>
    <x v="13"/>
    <x v="13"/>
    <n v="1988"/>
    <x v="0"/>
    <x v="69"/>
    <x v="63"/>
    <x v="0"/>
    <x v="7"/>
    <x v="39"/>
    <n v="4"/>
    <n v="0"/>
    <n v="0"/>
    <n v="0"/>
    <b v="0"/>
    <x v="5"/>
  </r>
  <r>
    <x v="86"/>
    <x v="14"/>
    <x v="14"/>
    <n v="1988"/>
    <x v="0"/>
    <x v="63"/>
    <x v="64"/>
    <x v="0"/>
    <x v="0"/>
    <x v="41"/>
    <n v="7"/>
    <n v="0"/>
    <n v="4"/>
    <n v="0"/>
    <b v="0"/>
    <x v="26"/>
  </r>
  <r>
    <x v="87"/>
    <x v="14"/>
    <x v="14"/>
    <n v="1988"/>
    <x v="0"/>
    <x v="4"/>
    <x v="21"/>
    <x v="0"/>
    <x v="9"/>
    <x v="16"/>
    <n v="5"/>
    <n v="0"/>
    <n v="0"/>
    <n v="0"/>
    <b v="0"/>
    <x v="10"/>
  </r>
  <r>
    <x v="88"/>
    <x v="15"/>
    <x v="15"/>
    <n v="1988"/>
    <x v="0"/>
    <x v="70"/>
    <x v="63"/>
    <x v="0"/>
    <x v="0"/>
    <x v="42"/>
    <n v="7"/>
    <n v="1"/>
    <n v="2"/>
    <n v="0"/>
    <b v="0"/>
    <x v="27"/>
  </r>
  <r>
    <x v="89"/>
    <x v="16"/>
    <x v="16"/>
    <n v="1988"/>
    <x v="0"/>
    <x v="59"/>
    <x v="74"/>
    <x v="51"/>
    <x v="3"/>
    <x v="39"/>
    <n v="4"/>
    <n v="0"/>
    <n v="0"/>
    <n v="0"/>
    <b v="0"/>
    <x v="8"/>
  </r>
  <r>
    <x v="90"/>
    <x v="17"/>
    <x v="17"/>
    <n v="1988"/>
    <x v="0"/>
    <x v="71"/>
    <x v="75"/>
    <x v="52"/>
    <x v="3"/>
    <x v="43"/>
    <n v="2"/>
    <n v="0"/>
    <n v="0"/>
    <n v="0"/>
    <b v="0"/>
    <x v="28"/>
  </r>
  <r>
    <x v="91"/>
    <x v="17"/>
    <x v="17"/>
    <n v="1988"/>
    <x v="0"/>
    <x v="68"/>
    <x v="69"/>
    <x v="0"/>
    <x v="3"/>
    <x v="44"/>
    <n v="8"/>
    <n v="0"/>
    <n v="1"/>
    <n v="0"/>
    <b v="0"/>
    <x v="26"/>
  </r>
  <r>
    <x v="92"/>
    <x v="17"/>
    <x v="17"/>
    <n v="1988"/>
    <x v="0"/>
    <x v="56"/>
    <x v="69"/>
    <x v="0"/>
    <x v="0"/>
    <x v="45"/>
    <n v="7"/>
    <n v="0"/>
    <n v="0"/>
    <n v="0"/>
    <b v="0"/>
    <x v="10"/>
  </r>
  <r>
    <x v="93"/>
    <x v="18"/>
    <x v="18"/>
    <n v="1988"/>
    <x v="0"/>
    <x v="72"/>
    <x v="69"/>
    <x v="42"/>
    <x v="3"/>
    <x v="36"/>
    <n v="9"/>
    <n v="0"/>
    <n v="1"/>
    <n v="0"/>
    <b v="0"/>
    <x v="21"/>
  </r>
  <r>
    <x v="94"/>
    <x v="19"/>
    <x v="19"/>
    <n v="1988"/>
    <x v="0"/>
    <x v="4"/>
    <x v="21"/>
    <x v="0"/>
    <x v="11"/>
    <x v="17"/>
    <n v="5"/>
    <n v="0"/>
    <n v="0"/>
    <n v="0"/>
    <b v="1"/>
    <x v="29"/>
  </r>
  <r>
    <x v="95"/>
    <x v="4"/>
    <x v="4"/>
    <n v="1988"/>
    <x v="2"/>
    <x v="73"/>
    <x v="76"/>
    <x v="0"/>
    <x v="0"/>
    <x v="46"/>
    <n v="3"/>
    <n v="0"/>
    <n v="1"/>
    <n v="0"/>
    <b v="0"/>
    <x v="0"/>
  </r>
  <r>
    <x v="96"/>
    <x v="4"/>
    <x v="4"/>
    <n v="1988"/>
    <x v="2"/>
    <x v="74"/>
    <x v="77"/>
    <x v="53"/>
    <x v="0"/>
    <x v="46"/>
    <n v="16"/>
    <n v="0"/>
    <n v="9"/>
    <n v="0"/>
    <b v="0"/>
    <x v="0"/>
  </r>
  <r>
    <x v="97"/>
    <x v="14"/>
    <x v="14"/>
    <n v="1988"/>
    <x v="2"/>
    <x v="75"/>
    <x v="78"/>
    <x v="54"/>
    <x v="3"/>
    <x v="20"/>
    <n v="8"/>
    <n v="0"/>
    <n v="2"/>
    <n v="0"/>
    <b v="0"/>
    <x v="0"/>
  </r>
  <r>
    <x v="98"/>
    <x v="9"/>
    <x v="9"/>
    <n v="1988"/>
    <x v="2"/>
    <x v="76"/>
    <x v="79"/>
    <x v="55"/>
    <x v="1"/>
    <x v="15"/>
    <n v="2"/>
    <n v="0"/>
    <n v="1"/>
    <n v="0"/>
    <b v="0"/>
    <x v="0"/>
  </r>
  <r>
    <x v="99"/>
    <x v="20"/>
    <x v="20"/>
    <n v="1988"/>
    <x v="2"/>
    <x v="77"/>
    <x v="80"/>
    <x v="56"/>
    <x v="1"/>
    <x v="47"/>
    <n v="8"/>
    <n v="0"/>
    <n v="2"/>
    <n v="0"/>
    <b v="0"/>
    <x v="0"/>
  </r>
  <r>
    <x v="100"/>
    <x v="21"/>
    <x v="21"/>
    <n v="1988"/>
    <x v="2"/>
    <x v="78"/>
    <x v="81"/>
    <x v="0"/>
    <x v="0"/>
    <x v="48"/>
    <n v="5"/>
    <n v="0"/>
    <n v="3"/>
    <n v="0"/>
    <b v="0"/>
    <x v="0"/>
  </r>
  <r>
    <x v="101"/>
    <x v="12"/>
    <x v="12"/>
    <n v="1988"/>
    <x v="2"/>
    <x v="79"/>
    <x v="82"/>
    <x v="57"/>
    <x v="0"/>
    <x v="49"/>
    <n v="2"/>
    <n v="0"/>
    <n v="1"/>
    <n v="0"/>
    <b v="0"/>
    <x v="0"/>
  </r>
  <r>
    <x v="102"/>
    <x v="22"/>
    <x v="22"/>
    <n v="1988"/>
    <x v="2"/>
    <x v="80"/>
    <x v="83"/>
    <x v="58"/>
    <x v="4"/>
    <x v="50"/>
    <n v="3"/>
    <n v="0"/>
    <n v="2"/>
    <n v="0"/>
    <b v="0"/>
    <x v="0"/>
  </r>
  <r>
    <x v="103"/>
    <x v="23"/>
    <x v="23"/>
    <n v="1988"/>
    <x v="2"/>
    <x v="73"/>
    <x v="84"/>
    <x v="0"/>
    <x v="10"/>
    <x v="51"/>
    <n v="11"/>
    <n v="0"/>
    <n v="7"/>
    <n v="0"/>
    <b v="0"/>
    <x v="0"/>
  </r>
  <r>
    <x v="104"/>
    <x v="24"/>
    <x v="24"/>
    <n v="1988"/>
    <x v="2"/>
    <x v="81"/>
    <x v="85"/>
    <x v="59"/>
    <x v="1"/>
    <x v="14"/>
    <n v="7"/>
    <n v="0"/>
    <n v="0"/>
    <n v="0"/>
    <b v="0"/>
    <x v="0"/>
  </r>
  <r>
    <x v="105"/>
    <x v="19"/>
    <x v="19"/>
    <n v="1988"/>
    <x v="3"/>
    <x v="82"/>
    <x v="86"/>
    <x v="0"/>
    <x v="0"/>
    <x v="52"/>
    <n v="16"/>
    <n v="0"/>
    <n v="0"/>
    <n v="0"/>
    <b v="0"/>
    <x v="29"/>
  </r>
  <r>
    <x v="106"/>
    <x v="9"/>
    <x v="9"/>
    <n v="1988"/>
    <x v="3"/>
    <x v="83"/>
    <x v="87"/>
    <x v="0"/>
    <x v="0"/>
    <x v="38"/>
    <n v="2"/>
    <n v="0"/>
    <n v="0"/>
    <n v="0"/>
    <b v="0"/>
    <x v="0"/>
  </r>
  <r>
    <x v="107"/>
    <x v="25"/>
    <x v="25"/>
    <n v="1988"/>
    <x v="2"/>
    <x v="84"/>
    <x v="84"/>
    <x v="0"/>
    <x v="2"/>
    <x v="53"/>
    <n v="17"/>
    <n v="0"/>
    <n v="10"/>
    <n v="1"/>
    <b v="1"/>
    <x v="4"/>
  </r>
  <r>
    <x v="108"/>
    <x v="26"/>
    <x v="26"/>
    <n v="1988"/>
    <x v="2"/>
    <x v="84"/>
    <x v="88"/>
    <x v="0"/>
    <x v="0"/>
    <x v="54"/>
    <n v="5"/>
    <n v="0"/>
    <n v="0"/>
    <n v="0"/>
    <b v="1"/>
    <x v="0"/>
  </r>
  <r>
    <x v="109"/>
    <x v="25"/>
    <x v="25"/>
    <n v="1988"/>
    <x v="2"/>
    <x v="85"/>
    <x v="89"/>
    <x v="60"/>
    <x v="1"/>
    <x v="28"/>
    <n v="11"/>
    <n v="0"/>
    <n v="7"/>
    <n v="0"/>
    <b v="0"/>
    <x v="0"/>
  </r>
  <r>
    <x v="110"/>
    <x v="27"/>
    <x v="27"/>
    <n v="1983"/>
    <x v="1"/>
    <x v="86"/>
    <x v="90"/>
    <x v="61"/>
    <x v="0"/>
    <x v="55"/>
    <n v="6"/>
    <n v="0"/>
    <n v="3"/>
    <n v="0"/>
    <b v="0"/>
    <x v="0"/>
  </r>
  <r>
    <x v="111"/>
    <x v="28"/>
    <x v="28"/>
    <n v="1983"/>
    <x v="1"/>
    <x v="87"/>
    <x v="91"/>
    <x v="62"/>
    <x v="1"/>
    <x v="56"/>
    <n v="15"/>
    <n v="1"/>
    <n v="4"/>
    <n v="0"/>
    <b v="0"/>
    <x v="0"/>
  </r>
  <r>
    <x v="112"/>
    <x v="28"/>
    <x v="28"/>
    <n v="1983"/>
    <x v="1"/>
    <x v="88"/>
    <x v="92"/>
    <x v="63"/>
    <x v="0"/>
    <x v="57"/>
    <n v="2"/>
    <n v="0"/>
    <n v="0"/>
    <n v="0"/>
    <b v="0"/>
    <x v="0"/>
  </r>
  <r>
    <x v="113"/>
    <x v="28"/>
    <x v="28"/>
    <n v="1983"/>
    <x v="1"/>
    <x v="89"/>
    <x v="93"/>
    <x v="64"/>
    <x v="3"/>
    <x v="58"/>
    <n v="7"/>
    <n v="0"/>
    <n v="0"/>
    <n v="0"/>
    <b v="0"/>
    <x v="0"/>
  </r>
  <r>
    <x v="114"/>
    <x v="20"/>
    <x v="20"/>
    <n v="1983"/>
    <x v="1"/>
    <x v="90"/>
    <x v="94"/>
    <x v="0"/>
    <x v="0"/>
    <x v="59"/>
    <n v="6"/>
    <n v="0"/>
    <n v="3"/>
    <n v="0"/>
    <b v="0"/>
    <x v="0"/>
  </r>
  <r>
    <x v="115"/>
    <x v="29"/>
    <x v="29"/>
    <n v="1983"/>
    <x v="1"/>
    <x v="91"/>
    <x v="95"/>
    <x v="0"/>
    <x v="2"/>
    <x v="26"/>
    <n v="9"/>
    <n v="2"/>
    <n v="2"/>
    <n v="0"/>
    <b v="0"/>
    <x v="0"/>
  </r>
  <r>
    <x v="116"/>
    <x v="30"/>
    <x v="30"/>
    <n v="1983"/>
    <x v="1"/>
    <x v="92"/>
    <x v="96"/>
    <x v="0"/>
    <x v="0"/>
    <x v="60"/>
    <n v="10"/>
    <n v="0"/>
    <n v="4"/>
    <n v="0"/>
    <b v="1"/>
    <x v="0"/>
  </r>
  <r>
    <x v="117"/>
    <x v="2"/>
    <x v="2"/>
    <n v="1983"/>
    <x v="1"/>
    <x v="93"/>
    <x v="97"/>
    <x v="0"/>
    <x v="3"/>
    <x v="61"/>
    <n v="4"/>
    <n v="0"/>
    <n v="0"/>
    <n v="0"/>
    <b v="0"/>
    <x v="0"/>
  </r>
  <r>
    <x v="118"/>
    <x v="2"/>
    <x v="2"/>
    <n v="1983"/>
    <x v="1"/>
    <x v="94"/>
    <x v="98"/>
    <x v="0"/>
    <x v="2"/>
    <x v="37"/>
    <n v="4"/>
    <n v="2"/>
    <n v="1"/>
    <n v="0"/>
    <b v="0"/>
    <x v="0"/>
  </r>
  <r>
    <x v="119"/>
    <x v="31"/>
    <x v="31"/>
    <n v="1983"/>
    <x v="1"/>
    <x v="95"/>
    <x v="99"/>
    <x v="65"/>
    <x v="0"/>
    <x v="62"/>
    <n v="8"/>
    <n v="0"/>
    <n v="1"/>
    <n v="0"/>
    <b v="1"/>
    <x v="0"/>
  </r>
  <r>
    <x v="120"/>
    <x v="32"/>
    <x v="32"/>
    <n v="1983"/>
    <x v="1"/>
    <x v="96"/>
    <x v="100"/>
    <x v="0"/>
    <x v="1"/>
    <x v="63"/>
    <n v="5"/>
    <n v="0"/>
    <n v="1"/>
    <n v="0"/>
    <b v="0"/>
    <x v="0"/>
  </r>
  <r>
    <x v="121"/>
    <x v="32"/>
    <x v="32"/>
    <n v="1983"/>
    <x v="1"/>
    <x v="93"/>
    <x v="11"/>
    <x v="66"/>
    <x v="2"/>
    <x v="36"/>
    <n v="4"/>
    <n v="1"/>
    <n v="0"/>
    <n v="0"/>
    <b v="0"/>
    <x v="0"/>
  </r>
  <r>
    <x v="122"/>
    <x v="33"/>
    <x v="33"/>
    <n v="1983"/>
    <x v="1"/>
    <x v="90"/>
    <x v="101"/>
    <x v="66"/>
    <x v="0"/>
    <x v="64"/>
    <n v="5"/>
    <n v="0"/>
    <n v="0"/>
    <n v="0"/>
    <b v="0"/>
    <x v="0"/>
  </r>
  <r>
    <x v="123"/>
    <x v="8"/>
    <x v="8"/>
    <n v="1983"/>
    <x v="1"/>
    <x v="97"/>
    <x v="102"/>
    <x v="0"/>
    <x v="4"/>
    <x v="65"/>
    <n v="3"/>
    <n v="0"/>
    <n v="0"/>
    <n v="0"/>
    <b v="0"/>
    <x v="0"/>
  </r>
  <r>
    <x v="124"/>
    <x v="17"/>
    <x v="17"/>
    <n v="1983"/>
    <x v="1"/>
    <x v="90"/>
    <x v="100"/>
    <x v="64"/>
    <x v="0"/>
    <x v="45"/>
    <n v="3"/>
    <n v="0"/>
    <n v="2"/>
    <n v="0"/>
    <b v="0"/>
    <x v="0"/>
  </r>
  <r>
    <x v="125"/>
    <x v="17"/>
    <x v="17"/>
    <n v="1983"/>
    <x v="1"/>
    <x v="98"/>
    <x v="36"/>
    <x v="0"/>
    <x v="3"/>
    <x v="5"/>
    <n v="5"/>
    <n v="0"/>
    <n v="3"/>
    <n v="0"/>
    <b v="0"/>
    <x v="0"/>
  </r>
  <r>
    <x v="126"/>
    <x v="14"/>
    <x v="14"/>
    <n v="1983"/>
    <x v="1"/>
    <x v="99"/>
    <x v="103"/>
    <x v="0"/>
    <x v="2"/>
    <x v="61"/>
    <n v="9"/>
    <n v="1"/>
    <n v="4"/>
    <n v="2"/>
    <b v="0"/>
    <x v="0"/>
  </r>
  <r>
    <x v="127"/>
    <x v="14"/>
    <x v="14"/>
    <n v="1983"/>
    <x v="1"/>
    <x v="98"/>
    <x v="11"/>
    <x v="7"/>
    <x v="1"/>
    <x v="66"/>
    <n v="13"/>
    <n v="0"/>
    <n v="4"/>
    <n v="0"/>
    <b v="0"/>
    <x v="0"/>
  </r>
  <r>
    <x v="128"/>
    <x v="14"/>
    <x v="14"/>
    <n v="1983"/>
    <x v="1"/>
    <x v="87"/>
    <x v="100"/>
    <x v="0"/>
    <x v="3"/>
    <x v="4"/>
    <n v="7"/>
    <n v="0"/>
    <n v="3"/>
    <n v="0"/>
    <b v="0"/>
    <x v="0"/>
  </r>
  <r>
    <x v="129"/>
    <x v="9"/>
    <x v="9"/>
    <n v="1983"/>
    <x v="1"/>
    <x v="98"/>
    <x v="104"/>
    <x v="66"/>
    <x v="1"/>
    <x v="26"/>
    <n v="6"/>
    <n v="0"/>
    <n v="3"/>
    <n v="0"/>
    <b v="0"/>
    <x v="0"/>
  </r>
  <r>
    <x v="130"/>
    <x v="9"/>
    <x v="9"/>
    <n v="1983"/>
    <x v="1"/>
    <x v="100"/>
    <x v="105"/>
    <x v="67"/>
    <x v="1"/>
    <x v="67"/>
    <n v="11"/>
    <n v="0"/>
    <n v="5"/>
    <n v="0"/>
    <b v="0"/>
    <x v="0"/>
  </r>
  <r>
    <x v="131"/>
    <x v="34"/>
    <x v="34"/>
    <n v="1983"/>
    <x v="1"/>
    <x v="101"/>
    <x v="105"/>
    <x v="68"/>
    <x v="3"/>
    <x v="68"/>
    <n v="7"/>
    <n v="0"/>
    <n v="2"/>
    <n v="0"/>
    <b v="0"/>
    <x v="0"/>
  </r>
  <r>
    <x v="132"/>
    <x v="35"/>
    <x v="35"/>
    <n v="1983"/>
    <x v="1"/>
    <x v="102"/>
    <x v="106"/>
    <x v="0"/>
    <x v="2"/>
    <x v="69"/>
    <n v="15"/>
    <n v="2"/>
    <n v="3"/>
    <n v="0"/>
    <b v="0"/>
    <x v="0"/>
  </r>
  <r>
    <x v="133"/>
    <x v="36"/>
    <x v="36"/>
    <n v="1983"/>
    <x v="1"/>
    <x v="103"/>
    <x v="107"/>
    <x v="69"/>
    <x v="10"/>
    <x v="70"/>
    <n v="15"/>
    <n v="0"/>
    <n v="0"/>
    <n v="0"/>
    <b v="0"/>
    <x v="0"/>
  </r>
  <r>
    <x v="134"/>
    <x v="37"/>
    <x v="37"/>
    <n v="1983"/>
    <x v="1"/>
    <x v="104"/>
    <x v="93"/>
    <x v="70"/>
    <x v="2"/>
    <x v="20"/>
    <n v="12"/>
    <n v="1"/>
    <n v="0"/>
    <n v="0"/>
    <b v="0"/>
    <x v="0"/>
  </r>
  <r>
    <x v="135"/>
    <x v="38"/>
    <x v="38"/>
    <n v="1983"/>
    <x v="1"/>
    <x v="105"/>
    <x v="102"/>
    <x v="0"/>
    <x v="3"/>
    <x v="4"/>
    <n v="4"/>
    <n v="0"/>
    <n v="2"/>
    <n v="0"/>
    <b v="0"/>
    <x v="0"/>
  </r>
  <r>
    <x v="136"/>
    <x v="10"/>
    <x v="10"/>
    <n v="1983"/>
    <x v="1"/>
    <x v="106"/>
    <x v="108"/>
    <x v="64"/>
    <x v="4"/>
    <x v="66"/>
    <n v="6"/>
    <n v="0"/>
    <n v="4"/>
    <n v="1"/>
    <b v="0"/>
    <x v="0"/>
  </r>
  <r>
    <x v="137"/>
    <x v="4"/>
    <x v="4"/>
    <n v="1983"/>
    <x v="1"/>
    <x v="95"/>
    <x v="100"/>
    <x v="0"/>
    <x v="0"/>
    <x v="46"/>
    <n v="17"/>
    <n v="2"/>
    <n v="5"/>
    <n v="0"/>
    <b v="0"/>
    <x v="0"/>
  </r>
  <r>
    <x v="138"/>
    <x v="4"/>
    <x v="4"/>
    <n v="1983"/>
    <x v="1"/>
    <x v="107"/>
    <x v="109"/>
    <x v="71"/>
    <x v="0"/>
    <x v="46"/>
    <n v="13"/>
    <n v="0"/>
    <n v="4"/>
    <n v="0"/>
    <b v="0"/>
    <x v="0"/>
  </r>
  <r>
    <x v="139"/>
    <x v="39"/>
    <x v="39"/>
    <n v="1983"/>
    <x v="1"/>
    <x v="108"/>
    <x v="11"/>
    <x v="68"/>
    <x v="2"/>
    <x v="71"/>
    <n v="12"/>
    <n v="2"/>
    <n v="0"/>
    <n v="0"/>
    <b v="0"/>
    <x v="0"/>
  </r>
  <r>
    <x v="140"/>
    <x v="40"/>
    <x v="40"/>
    <n v="1983"/>
    <x v="1"/>
    <x v="4"/>
    <x v="21"/>
    <x v="0"/>
    <x v="11"/>
    <x v="26"/>
    <n v="4"/>
    <n v="0"/>
    <n v="0"/>
    <n v="0"/>
    <b v="0"/>
    <x v="0"/>
  </r>
  <r>
    <x v="141"/>
    <x v="40"/>
    <x v="40"/>
    <n v="1983"/>
    <x v="1"/>
    <x v="109"/>
    <x v="100"/>
    <x v="0"/>
    <x v="0"/>
    <x v="72"/>
    <n v="17"/>
    <n v="0"/>
    <n v="4"/>
    <n v="0"/>
    <b v="0"/>
    <x v="4"/>
  </r>
  <r>
    <x v="142"/>
    <x v="3"/>
    <x v="3"/>
    <n v="1983"/>
    <x v="1"/>
    <x v="86"/>
    <x v="102"/>
    <x v="8"/>
    <x v="0"/>
    <x v="30"/>
    <n v="9"/>
    <n v="0"/>
    <n v="1"/>
    <n v="0"/>
    <b v="0"/>
    <x v="0"/>
  </r>
  <r>
    <x v="143"/>
    <x v="3"/>
    <x v="3"/>
    <n v="1983"/>
    <x v="1"/>
    <x v="91"/>
    <x v="110"/>
    <x v="64"/>
    <x v="0"/>
    <x v="30"/>
    <n v="5"/>
    <n v="0"/>
    <n v="0"/>
    <n v="0"/>
    <b v="0"/>
    <x v="0"/>
  </r>
  <r>
    <x v="144"/>
    <x v="5"/>
    <x v="5"/>
    <n v="1983"/>
    <x v="1"/>
    <x v="96"/>
    <x v="101"/>
    <x v="0"/>
    <x v="3"/>
    <x v="36"/>
    <n v="10"/>
    <n v="0"/>
    <n v="2"/>
    <n v="0"/>
    <b v="0"/>
    <x v="30"/>
  </r>
  <r>
    <x v="145"/>
    <x v="5"/>
    <x v="5"/>
    <n v="1983"/>
    <x v="1"/>
    <x v="103"/>
    <x v="111"/>
    <x v="67"/>
    <x v="10"/>
    <x v="73"/>
    <n v="6"/>
    <n v="0"/>
    <n v="0"/>
    <n v="0"/>
    <b v="0"/>
    <x v="0"/>
  </r>
  <r>
    <x v="146"/>
    <x v="41"/>
    <x v="41"/>
    <n v="1983"/>
    <x v="1"/>
    <x v="86"/>
    <x v="112"/>
    <x v="72"/>
    <x v="0"/>
    <x v="74"/>
    <n v="6"/>
    <n v="0"/>
    <n v="0"/>
    <n v="0"/>
    <b v="0"/>
    <x v="0"/>
  </r>
  <r>
    <x v="147"/>
    <x v="42"/>
    <x v="42"/>
    <n v="1983"/>
    <x v="1"/>
    <x v="4"/>
    <x v="21"/>
    <x v="0"/>
    <x v="9"/>
    <x v="16"/>
    <n v="9"/>
    <n v="0"/>
    <n v="0"/>
    <n v="0"/>
    <b v="0"/>
    <x v="30"/>
  </r>
  <r>
    <x v="148"/>
    <x v="43"/>
    <x v="43"/>
    <n v="1983"/>
    <x v="1"/>
    <x v="95"/>
    <x v="94"/>
    <x v="73"/>
    <x v="0"/>
    <x v="75"/>
    <n v="10"/>
    <n v="0"/>
    <n v="0"/>
    <n v="0"/>
    <b v="0"/>
    <x v="0"/>
  </r>
  <r>
    <x v="149"/>
    <x v="43"/>
    <x v="43"/>
    <n v="1983"/>
    <x v="1"/>
    <x v="89"/>
    <x v="113"/>
    <x v="0"/>
    <x v="7"/>
    <x v="76"/>
    <n v="9"/>
    <n v="0"/>
    <n v="1"/>
    <n v="0"/>
    <b v="0"/>
    <x v="0"/>
  </r>
  <r>
    <x v="150"/>
    <x v="4"/>
    <x v="4"/>
    <n v="1983"/>
    <x v="2"/>
    <x v="110"/>
    <x v="114"/>
    <x v="0"/>
    <x v="0"/>
    <x v="46"/>
    <n v="3"/>
    <n v="0"/>
    <n v="0"/>
    <n v="0"/>
    <b v="0"/>
    <x v="31"/>
  </r>
  <r>
    <x v="151"/>
    <x v="14"/>
    <x v="14"/>
    <n v="1983"/>
    <x v="2"/>
    <x v="111"/>
    <x v="115"/>
    <x v="0"/>
    <x v="1"/>
    <x v="19"/>
    <n v="4"/>
    <n v="0"/>
    <n v="3"/>
    <n v="0"/>
    <b v="0"/>
    <x v="32"/>
  </r>
  <r>
    <x v="152"/>
    <x v="30"/>
    <x v="30"/>
    <n v="1983"/>
    <x v="2"/>
    <x v="112"/>
    <x v="115"/>
    <x v="74"/>
    <x v="0"/>
    <x v="60"/>
    <n v="4"/>
    <n v="0"/>
    <n v="0"/>
    <n v="0"/>
    <b v="0"/>
    <x v="13"/>
  </r>
  <r>
    <x v="153"/>
    <x v="34"/>
    <x v="34"/>
    <n v="1983"/>
    <x v="2"/>
    <x v="113"/>
    <x v="12"/>
    <x v="0"/>
    <x v="0"/>
    <x v="77"/>
    <n v="6"/>
    <n v="0"/>
    <n v="6"/>
    <n v="0"/>
    <b v="0"/>
    <x v="32"/>
  </r>
  <r>
    <x v="154"/>
    <x v="44"/>
    <x v="44"/>
    <n v="1983"/>
    <x v="2"/>
    <x v="114"/>
    <x v="12"/>
    <x v="0"/>
    <x v="0"/>
    <x v="78"/>
    <n v="4"/>
    <n v="0"/>
    <n v="0"/>
    <n v="0"/>
    <b v="0"/>
    <x v="2"/>
  </r>
  <r>
    <x v="155"/>
    <x v="45"/>
    <x v="45"/>
    <n v="1983"/>
    <x v="2"/>
    <x v="115"/>
    <x v="116"/>
    <x v="75"/>
    <x v="0"/>
    <x v="79"/>
    <n v="8"/>
    <n v="1"/>
    <n v="0"/>
    <n v="0"/>
    <b v="0"/>
    <x v="10"/>
  </r>
  <r>
    <x v="156"/>
    <x v="17"/>
    <x v="17"/>
    <n v="1983"/>
    <x v="2"/>
    <x v="116"/>
    <x v="117"/>
    <x v="76"/>
    <x v="0"/>
    <x v="45"/>
    <n v="11"/>
    <n v="1"/>
    <n v="0"/>
    <n v="0"/>
    <b v="0"/>
    <x v="2"/>
  </r>
  <r>
    <x v="157"/>
    <x v="2"/>
    <x v="2"/>
    <n v="1985"/>
    <x v="0"/>
    <x v="117"/>
    <x v="118"/>
    <x v="77"/>
    <x v="1"/>
    <x v="80"/>
    <n v="4"/>
    <n v="0"/>
    <n v="0"/>
    <n v="0"/>
    <b v="0"/>
    <x v="0"/>
  </r>
  <r>
    <x v="158"/>
    <x v="9"/>
    <x v="9"/>
    <n v="1985"/>
    <x v="0"/>
    <x v="118"/>
    <x v="119"/>
    <x v="0"/>
    <x v="0"/>
    <x v="38"/>
    <n v="11"/>
    <n v="0"/>
    <n v="0"/>
    <n v="0"/>
    <b v="0"/>
    <x v="0"/>
  </r>
  <r>
    <x v="159"/>
    <x v="28"/>
    <x v="28"/>
    <n v="1985"/>
    <x v="0"/>
    <x v="119"/>
    <x v="120"/>
    <x v="78"/>
    <x v="3"/>
    <x v="1"/>
    <n v="7"/>
    <n v="0"/>
    <n v="0"/>
    <n v="0"/>
    <b v="0"/>
    <x v="0"/>
  </r>
  <r>
    <x v="160"/>
    <x v="42"/>
    <x v="42"/>
    <n v="1985"/>
    <x v="0"/>
    <x v="120"/>
    <x v="121"/>
    <x v="79"/>
    <x v="0"/>
    <x v="81"/>
    <n v="7"/>
    <n v="0"/>
    <n v="0"/>
    <n v="0"/>
    <b v="0"/>
    <x v="0"/>
  </r>
  <r>
    <x v="161"/>
    <x v="11"/>
    <x v="11"/>
    <n v="1985"/>
    <x v="0"/>
    <x v="118"/>
    <x v="122"/>
    <x v="80"/>
    <x v="0"/>
    <x v="40"/>
    <n v="4"/>
    <n v="0"/>
    <n v="0"/>
    <n v="0"/>
    <b v="0"/>
    <x v="0"/>
  </r>
  <r>
    <x v="162"/>
    <x v="41"/>
    <x v="41"/>
    <n v="1985"/>
    <x v="0"/>
    <x v="121"/>
    <x v="123"/>
    <x v="81"/>
    <x v="0"/>
    <x v="74"/>
    <n v="5"/>
    <n v="0"/>
    <n v="0"/>
    <n v="0"/>
    <b v="0"/>
    <x v="0"/>
  </r>
  <r>
    <x v="163"/>
    <x v="29"/>
    <x v="29"/>
    <n v="1985"/>
    <x v="0"/>
    <x v="122"/>
    <x v="124"/>
    <x v="82"/>
    <x v="0"/>
    <x v="82"/>
    <n v="12"/>
    <n v="2"/>
    <n v="3"/>
    <n v="0"/>
    <b v="0"/>
    <x v="0"/>
  </r>
  <r>
    <x v="164"/>
    <x v="4"/>
    <x v="4"/>
    <n v="1985"/>
    <x v="0"/>
    <x v="123"/>
    <x v="125"/>
    <x v="83"/>
    <x v="0"/>
    <x v="46"/>
    <n v="7"/>
    <n v="0"/>
    <n v="0"/>
    <n v="0"/>
    <b v="0"/>
    <x v="0"/>
  </r>
  <r>
    <x v="165"/>
    <x v="8"/>
    <x v="8"/>
    <n v="1985"/>
    <x v="0"/>
    <x v="124"/>
    <x v="126"/>
    <x v="0"/>
    <x v="6"/>
    <x v="83"/>
    <n v="1"/>
    <n v="0"/>
    <n v="4"/>
    <n v="0"/>
    <b v="0"/>
    <x v="0"/>
  </r>
  <r>
    <x v="166"/>
    <x v="46"/>
    <x v="46"/>
    <n v="1985"/>
    <x v="0"/>
    <x v="125"/>
    <x v="127"/>
    <x v="84"/>
    <x v="0"/>
    <x v="84"/>
    <n v="8"/>
    <n v="1"/>
    <n v="6"/>
    <n v="0"/>
    <b v="0"/>
    <x v="0"/>
  </r>
  <r>
    <x v="167"/>
    <x v="3"/>
    <x v="3"/>
    <n v="1985"/>
    <x v="0"/>
    <x v="126"/>
    <x v="128"/>
    <x v="85"/>
    <x v="1"/>
    <x v="85"/>
    <n v="6"/>
    <n v="0"/>
    <n v="3"/>
    <n v="0"/>
    <b v="1"/>
    <x v="0"/>
  </r>
  <r>
    <x v="168"/>
    <x v="14"/>
    <x v="14"/>
    <n v="1985"/>
    <x v="0"/>
    <x v="127"/>
    <x v="120"/>
    <x v="0"/>
    <x v="0"/>
    <x v="41"/>
    <n v="5"/>
    <n v="0"/>
    <n v="3"/>
    <n v="0"/>
    <b v="0"/>
    <x v="0"/>
  </r>
  <r>
    <x v="169"/>
    <x v="28"/>
    <x v="28"/>
    <n v="1985"/>
    <x v="0"/>
    <x v="128"/>
    <x v="119"/>
    <x v="86"/>
    <x v="0"/>
    <x v="57"/>
    <n v="2"/>
    <n v="0"/>
    <n v="2"/>
    <n v="0"/>
    <b v="0"/>
    <x v="0"/>
  </r>
  <r>
    <x v="170"/>
    <x v="9"/>
    <x v="9"/>
    <n v="1985"/>
    <x v="0"/>
    <x v="129"/>
    <x v="129"/>
    <x v="87"/>
    <x v="0"/>
    <x v="38"/>
    <n v="12"/>
    <n v="0"/>
    <n v="0"/>
    <n v="0"/>
    <b v="1"/>
    <x v="0"/>
  </r>
  <r>
    <x v="171"/>
    <x v="47"/>
    <x v="47"/>
    <n v="1985"/>
    <x v="0"/>
    <x v="129"/>
    <x v="130"/>
    <x v="0"/>
    <x v="0"/>
    <x v="86"/>
    <n v="3"/>
    <n v="0"/>
    <n v="0"/>
    <n v="0"/>
    <b v="0"/>
    <x v="0"/>
  </r>
  <r>
    <x v="172"/>
    <x v="31"/>
    <x v="31"/>
    <n v="1985"/>
    <x v="0"/>
    <x v="122"/>
    <x v="131"/>
    <x v="88"/>
    <x v="3"/>
    <x v="4"/>
    <n v="9"/>
    <n v="0"/>
    <n v="1"/>
    <n v="0"/>
    <b v="0"/>
    <x v="0"/>
  </r>
  <r>
    <x v="173"/>
    <x v="32"/>
    <x v="32"/>
    <n v="1985"/>
    <x v="0"/>
    <x v="130"/>
    <x v="132"/>
    <x v="0"/>
    <x v="0"/>
    <x v="87"/>
    <n v="22"/>
    <n v="0"/>
    <n v="3"/>
    <n v="0"/>
    <b v="0"/>
    <x v="0"/>
  </r>
  <r>
    <x v="174"/>
    <x v="13"/>
    <x v="13"/>
    <n v="1985"/>
    <x v="0"/>
    <x v="131"/>
    <x v="133"/>
    <x v="89"/>
    <x v="7"/>
    <x v="24"/>
    <n v="7"/>
    <n v="0"/>
    <n v="2"/>
    <n v="0"/>
    <b v="0"/>
    <x v="0"/>
  </r>
  <r>
    <x v="175"/>
    <x v="48"/>
    <x v="48"/>
    <n v="1985"/>
    <x v="0"/>
    <x v="132"/>
    <x v="134"/>
    <x v="78"/>
    <x v="0"/>
    <x v="88"/>
    <n v="7"/>
    <n v="0"/>
    <n v="0"/>
    <n v="0"/>
    <b v="0"/>
    <x v="0"/>
  </r>
  <r>
    <x v="176"/>
    <x v="4"/>
    <x v="4"/>
    <n v="1985"/>
    <x v="0"/>
    <x v="133"/>
    <x v="135"/>
    <x v="78"/>
    <x v="0"/>
    <x v="46"/>
    <n v="7"/>
    <n v="1"/>
    <n v="0"/>
    <n v="0"/>
    <b v="0"/>
    <x v="0"/>
  </r>
  <r>
    <x v="177"/>
    <x v="12"/>
    <x v="12"/>
    <n v="1985"/>
    <x v="0"/>
    <x v="132"/>
    <x v="120"/>
    <x v="78"/>
    <x v="0"/>
    <x v="49"/>
    <n v="7"/>
    <n v="0"/>
    <n v="0"/>
    <n v="0"/>
    <b v="0"/>
    <x v="0"/>
  </r>
  <r>
    <x v="178"/>
    <x v="24"/>
    <x v="24"/>
    <n v="1985"/>
    <x v="0"/>
    <x v="134"/>
    <x v="123"/>
    <x v="81"/>
    <x v="0"/>
    <x v="89"/>
    <n v="15"/>
    <n v="1"/>
    <n v="7"/>
    <n v="0"/>
    <b v="1"/>
    <x v="0"/>
  </r>
  <r>
    <x v="179"/>
    <x v="49"/>
    <x v="49"/>
    <n v="1985"/>
    <x v="0"/>
    <x v="135"/>
    <x v="136"/>
    <x v="90"/>
    <x v="0"/>
    <x v="90"/>
    <n v="10"/>
    <n v="0"/>
    <n v="3"/>
    <n v="0"/>
    <b v="0"/>
    <x v="0"/>
  </r>
  <r>
    <x v="180"/>
    <x v="36"/>
    <x v="36"/>
    <n v="1985"/>
    <x v="0"/>
    <x v="127"/>
    <x v="135"/>
    <x v="80"/>
    <x v="2"/>
    <x v="26"/>
    <n v="2"/>
    <n v="1"/>
    <n v="0"/>
    <n v="0"/>
    <b v="0"/>
    <x v="0"/>
  </r>
  <r>
    <x v="181"/>
    <x v="46"/>
    <x v="46"/>
    <n v="1985"/>
    <x v="0"/>
    <x v="136"/>
    <x v="137"/>
    <x v="0"/>
    <x v="0"/>
    <x v="84"/>
    <n v="9"/>
    <n v="1"/>
    <n v="3"/>
    <n v="0"/>
    <b v="1"/>
    <x v="0"/>
  </r>
  <r>
    <x v="182"/>
    <x v="9"/>
    <x v="9"/>
    <n v="1985"/>
    <x v="0"/>
    <x v="129"/>
    <x v="138"/>
    <x v="0"/>
    <x v="0"/>
    <x v="38"/>
    <n v="11"/>
    <n v="0"/>
    <n v="0"/>
    <n v="0"/>
    <b v="1"/>
    <x v="29"/>
  </r>
  <r>
    <x v="183"/>
    <x v="11"/>
    <x v="11"/>
    <n v="1985"/>
    <x v="0"/>
    <x v="137"/>
    <x v="133"/>
    <x v="83"/>
    <x v="0"/>
    <x v="40"/>
    <n v="8"/>
    <n v="0"/>
    <n v="3"/>
    <n v="0"/>
    <b v="0"/>
    <x v="0"/>
  </r>
  <r>
    <x v="184"/>
    <x v="39"/>
    <x v="39"/>
    <n v="1985"/>
    <x v="0"/>
    <x v="136"/>
    <x v="118"/>
    <x v="80"/>
    <x v="0"/>
    <x v="91"/>
    <n v="5"/>
    <n v="0"/>
    <n v="0"/>
    <n v="0"/>
    <b v="0"/>
    <x v="0"/>
  </r>
  <r>
    <x v="185"/>
    <x v="17"/>
    <x v="17"/>
    <n v="1985"/>
    <x v="0"/>
    <x v="137"/>
    <x v="138"/>
    <x v="91"/>
    <x v="0"/>
    <x v="45"/>
    <n v="7"/>
    <n v="1"/>
    <n v="3"/>
    <n v="0"/>
    <b v="0"/>
    <x v="0"/>
  </r>
  <r>
    <x v="186"/>
    <x v="50"/>
    <x v="50"/>
    <n v="1985"/>
    <x v="1"/>
    <x v="138"/>
    <x v="139"/>
    <x v="0"/>
    <x v="4"/>
    <x v="92"/>
    <n v="3"/>
    <n v="0"/>
    <n v="3"/>
    <n v="0"/>
    <b v="0"/>
    <x v="0"/>
  </r>
  <r>
    <x v="187"/>
    <x v="51"/>
    <x v="51"/>
    <n v="1985"/>
    <x v="1"/>
    <x v="139"/>
    <x v="140"/>
    <x v="92"/>
    <x v="0"/>
    <x v="93"/>
    <n v="8"/>
    <n v="0"/>
    <n v="6"/>
    <n v="0"/>
    <b v="0"/>
    <x v="0"/>
  </r>
  <r>
    <x v="188"/>
    <x v="4"/>
    <x v="4"/>
    <n v="1985"/>
    <x v="1"/>
    <x v="140"/>
    <x v="141"/>
    <x v="0"/>
    <x v="0"/>
    <x v="46"/>
    <n v="5"/>
    <n v="0"/>
    <n v="2"/>
    <n v="0"/>
    <b v="0"/>
    <x v="21"/>
  </r>
  <r>
    <x v="189"/>
    <x v="7"/>
    <x v="7"/>
    <n v="1985"/>
    <x v="1"/>
    <x v="4"/>
    <x v="142"/>
    <x v="0"/>
    <x v="0"/>
    <x v="94"/>
    <n v="4"/>
    <n v="0"/>
    <n v="0"/>
    <n v="0"/>
    <b v="0"/>
    <x v="29"/>
  </r>
  <r>
    <x v="190"/>
    <x v="17"/>
    <x v="17"/>
    <n v="1985"/>
    <x v="1"/>
    <x v="141"/>
    <x v="143"/>
    <x v="93"/>
    <x v="3"/>
    <x v="36"/>
    <n v="6"/>
    <n v="0"/>
    <n v="0"/>
    <n v="0"/>
    <b v="0"/>
    <x v="0"/>
  </r>
  <r>
    <x v="191"/>
    <x v="42"/>
    <x v="42"/>
    <n v="1985"/>
    <x v="1"/>
    <x v="142"/>
    <x v="144"/>
    <x v="94"/>
    <x v="0"/>
    <x v="81"/>
    <n v="4"/>
    <n v="0"/>
    <n v="3"/>
    <n v="0"/>
    <b v="0"/>
    <x v="0"/>
  </r>
  <r>
    <x v="192"/>
    <x v="28"/>
    <x v="28"/>
    <n v="1985"/>
    <x v="1"/>
    <x v="143"/>
    <x v="145"/>
    <x v="0"/>
    <x v="3"/>
    <x v="3"/>
    <n v="18"/>
    <n v="0"/>
    <n v="0"/>
    <n v="0"/>
    <b v="0"/>
    <x v="0"/>
  </r>
  <r>
    <x v="193"/>
    <x v="5"/>
    <x v="5"/>
    <n v="1985"/>
    <x v="1"/>
    <x v="144"/>
    <x v="146"/>
    <x v="0"/>
    <x v="0"/>
    <x v="95"/>
    <n v="15"/>
    <n v="0"/>
    <n v="2"/>
    <n v="0"/>
    <b v="0"/>
    <x v="0"/>
  </r>
  <r>
    <x v="194"/>
    <x v="52"/>
    <x v="52"/>
    <n v="1985"/>
    <x v="1"/>
    <x v="145"/>
    <x v="140"/>
    <x v="0"/>
    <x v="3"/>
    <x v="96"/>
    <n v="16"/>
    <n v="0"/>
    <n v="2"/>
    <n v="0"/>
    <b v="1"/>
    <x v="0"/>
  </r>
  <r>
    <x v="195"/>
    <x v="53"/>
    <x v="53"/>
    <n v="1985"/>
    <x v="1"/>
    <x v="146"/>
    <x v="147"/>
    <x v="95"/>
    <x v="3"/>
    <x v="15"/>
    <n v="7"/>
    <n v="0"/>
    <n v="0"/>
    <n v="0"/>
    <b v="0"/>
    <x v="0"/>
  </r>
  <r>
    <x v="196"/>
    <x v="54"/>
    <x v="54"/>
    <n v="1985"/>
    <x v="1"/>
    <x v="147"/>
    <x v="147"/>
    <x v="27"/>
    <x v="0"/>
    <x v="97"/>
    <n v="13"/>
    <n v="0"/>
    <n v="0"/>
    <n v="0"/>
    <b v="0"/>
    <x v="0"/>
  </r>
  <r>
    <x v="197"/>
    <x v="13"/>
    <x v="13"/>
    <n v="1985"/>
    <x v="1"/>
    <x v="148"/>
    <x v="147"/>
    <x v="0"/>
    <x v="2"/>
    <x v="26"/>
    <n v="11"/>
    <n v="2"/>
    <n v="0"/>
    <n v="0"/>
    <b v="0"/>
    <x v="1"/>
  </r>
  <r>
    <x v="198"/>
    <x v="41"/>
    <x v="41"/>
    <n v="1985"/>
    <x v="1"/>
    <x v="149"/>
    <x v="148"/>
    <x v="96"/>
    <x v="2"/>
    <x v="7"/>
    <n v="10"/>
    <n v="2"/>
    <n v="2"/>
    <n v="0"/>
    <b v="0"/>
    <x v="30"/>
  </r>
  <r>
    <x v="199"/>
    <x v="22"/>
    <x v="22"/>
    <n v="1985"/>
    <x v="1"/>
    <x v="150"/>
    <x v="149"/>
    <x v="97"/>
    <x v="0"/>
    <x v="98"/>
    <n v="7"/>
    <n v="0"/>
    <n v="3"/>
    <n v="0"/>
    <b v="0"/>
    <x v="0"/>
  </r>
  <r>
    <x v="200"/>
    <x v="43"/>
    <x v="43"/>
    <n v="1985"/>
    <x v="1"/>
    <x v="34"/>
    <x v="150"/>
    <x v="92"/>
    <x v="1"/>
    <x v="23"/>
    <n v="5"/>
    <n v="0"/>
    <n v="0"/>
    <n v="0"/>
    <b v="0"/>
    <x v="0"/>
  </r>
  <r>
    <x v="201"/>
    <x v="14"/>
    <x v="14"/>
    <n v="1985"/>
    <x v="1"/>
    <x v="151"/>
    <x v="143"/>
    <x v="98"/>
    <x v="3"/>
    <x v="10"/>
    <n v="5"/>
    <n v="0"/>
    <n v="6"/>
    <n v="0"/>
    <b v="0"/>
    <x v="0"/>
  </r>
  <r>
    <x v="202"/>
    <x v="13"/>
    <x v="13"/>
    <n v="1985"/>
    <x v="1"/>
    <x v="152"/>
    <x v="147"/>
    <x v="0"/>
    <x v="2"/>
    <x v="26"/>
    <n v="6"/>
    <n v="1"/>
    <n v="0"/>
    <n v="0"/>
    <b v="0"/>
    <x v="0"/>
  </r>
  <r>
    <x v="203"/>
    <x v="30"/>
    <x v="30"/>
    <n v="1985"/>
    <x v="1"/>
    <x v="153"/>
    <x v="147"/>
    <x v="93"/>
    <x v="2"/>
    <x v="10"/>
    <n v="7"/>
    <n v="1"/>
    <n v="4"/>
    <n v="0"/>
    <b v="0"/>
    <x v="0"/>
  </r>
  <r>
    <x v="204"/>
    <x v="4"/>
    <x v="4"/>
    <n v="1985"/>
    <x v="1"/>
    <x v="154"/>
    <x v="149"/>
    <x v="99"/>
    <x v="0"/>
    <x v="46"/>
    <n v="22"/>
    <n v="0"/>
    <n v="3"/>
    <n v="0"/>
    <b v="0"/>
    <x v="19"/>
  </r>
  <r>
    <x v="205"/>
    <x v="5"/>
    <x v="5"/>
    <n v="1985"/>
    <x v="1"/>
    <x v="4"/>
    <x v="21"/>
    <x v="100"/>
    <x v="9"/>
    <x v="16"/>
    <n v="13"/>
    <n v="0"/>
    <n v="0"/>
    <n v="0"/>
    <b v="0"/>
    <x v="0"/>
  </r>
  <r>
    <x v="206"/>
    <x v="17"/>
    <x v="17"/>
    <n v="1985"/>
    <x v="1"/>
    <x v="155"/>
    <x v="147"/>
    <x v="101"/>
    <x v="2"/>
    <x v="14"/>
    <n v="15"/>
    <n v="0"/>
    <n v="10"/>
    <n v="1"/>
    <b v="0"/>
    <x v="0"/>
  </r>
  <r>
    <x v="207"/>
    <x v="55"/>
    <x v="55"/>
    <n v="1985"/>
    <x v="1"/>
    <x v="152"/>
    <x v="151"/>
    <x v="102"/>
    <x v="1"/>
    <x v="16"/>
    <n v="31"/>
    <n v="0"/>
    <n v="0"/>
    <n v="0"/>
    <b v="0"/>
    <x v="0"/>
  </r>
  <r>
    <x v="208"/>
    <x v="41"/>
    <x v="41"/>
    <n v="1985"/>
    <x v="1"/>
    <x v="156"/>
    <x v="152"/>
    <x v="103"/>
    <x v="0"/>
    <x v="74"/>
    <n v="10"/>
    <n v="2"/>
    <n v="5"/>
    <n v="0"/>
    <b v="0"/>
    <x v="0"/>
  </r>
  <r>
    <x v="209"/>
    <x v="9"/>
    <x v="9"/>
    <n v="1985"/>
    <x v="1"/>
    <x v="157"/>
    <x v="143"/>
    <x v="103"/>
    <x v="0"/>
    <x v="38"/>
    <n v="4"/>
    <n v="0"/>
    <n v="2"/>
    <n v="0"/>
    <b v="0"/>
    <x v="0"/>
  </r>
  <r>
    <x v="210"/>
    <x v="36"/>
    <x v="36"/>
    <n v="1985"/>
    <x v="1"/>
    <x v="158"/>
    <x v="153"/>
    <x v="104"/>
    <x v="6"/>
    <x v="92"/>
    <n v="5"/>
    <n v="0"/>
    <n v="3"/>
    <n v="0"/>
    <b v="0"/>
    <x v="0"/>
  </r>
  <r>
    <x v="211"/>
    <x v="21"/>
    <x v="21"/>
    <n v="1985"/>
    <x v="1"/>
    <x v="34"/>
    <x v="154"/>
    <x v="105"/>
    <x v="2"/>
    <x v="99"/>
    <n v="7"/>
    <n v="2"/>
    <n v="1"/>
    <n v="1"/>
    <b v="0"/>
    <x v="0"/>
  </r>
  <r>
    <x v="212"/>
    <x v="17"/>
    <x v="17"/>
    <n v="1985"/>
    <x v="1"/>
    <x v="159"/>
    <x v="155"/>
    <x v="98"/>
    <x v="3"/>
    <x v="66"/>
    <n v="9"/>
    <n v="0"/>
    <n v="8"/>
    <n v="0"/>
    <b v="0"/>
    <x v="0"/>
  </r>
  <r>
    <x v="213"/>
    <x v="56"/>
    <x v="56"/>
    <n v="1985"/>
    <x v="1"/>
    <x v="160"/>
    <x v="156"/>
    <x v="0"/>
    <x v="3"/>
    <x v="14"/>
    <n v="4"/>
    <n v="0"/>
    <n v="3"/>
    <n v="0"/>
    <b v="0"/>
    <x v="0"/>
  </r>
  <r>
    <x v="214"/>
    <x v="57"/>
    <x v="57"/>
    <n v="1985"/>
    <x v="1"/>
    <x v="161"/>
    <x v="157"/>
    <x v="98"/>
    <x v="3"/>
    <x v="39"/>
    <n v="9"/>
    <n v="0"/>
    <n v="2"/>
    <n v="0"/>
    <b v="0"/>
    <x v="0"/>
  </r>
  <r>
    <x v="215"/>
    <x v="58"/>
    <x v="58"/>
    <n v="1985"/>
    <x v="1"/>
    <x v="162"/>
    <x v="143"/>
    <x v="106"/>
    <x v="0"/>
    <x v="100"/>
    <n v="9"/>
    <n v="0"/>
    <n v="3"/>
    <n v="0"/>
    <b v="0"/>
    <x v="0"/>
  </r>
  <r>
    <x v="216"/>
    <x v="59"/>
    <x v="59"/>
    <n v="1985"/>
    <x v="1"/>
    <x v="158"/>
    <x v="158"/>
    <x v="104"/>
    <x v="1"/>
    <x v="101"/>
    <n v="6"/>
    <n v="0"/>
    <n v="2"/>
    <n v="0"/>
    <b v="0"/>
    <x v="0"/>
  </r>
  <r>
    <x v="217"/>
    <x v="38"/>
    <x v="38"/>
    <n v="1985"/>
    <x v="1"/>
    <x v="163"/>
    <x v="21"/>
    <x v="107"/>
    <x v="2"/>
    <x v="61"/>
    <n v="4"/>
    <n v="3"/>
    <n v="2"/>
    <n v="0"/>
    <b v="0"/>
    <x v="10"/>
  </r>
  <r>
    <x v="218"/>
    <x v="51"/>
    <x v="51"/>
    <n v="1985"/>
    <x v="1"/>
    <x v="164"/>
    <x v="146"/>
    <x v="0"/>
    <x v="0"/>
    <x v="93"/>
    <n v="12"/>
    <n v="0"/>
    <n v="0"/>
    <n v="0"/>
    <b v="0"/>
    <x v="0"/>
  </r>
  <r>
    <x v="219"/>
    <x v="43"/>
    <x v="43"/>
    <n v="1985"/>
    <x v="1"/>
    <x v="165"/>
    <x v="159"/>
    <x v="93"/>
    <x v="0"/>
    <x v="75"/>
    <n v="13"/>
    <n v="0"/>
    <n v="0"/>
    <n v="0"/>
    <b v="0"/>
    <x v="0"/>
  </r>
  <r>
    <x v="220"/>
    <x v="2"/>
    <x v="2"/>
    <n v="1985"/>
    <x v="1"/>
    <x v="166"/>
    <x v="160"/>
    <x v="108"/>
    <x v="0"/>
    <x v="27"/>
    <n v="6"/>
    <n v="0"/>
    <n v="1"/>
    <n v="0"/>
    <b v="0"/>
    <x v="0"/>
  </r>
  <r>
    <x v="221"/>
    <x v="60"/>
    <x v="60"/>
    <n v="1985"/>
    <x v="1"/>
    <x v="141"/>
    <x v="161"/>
    <x v="0"/>
    <x v="3"/>
    <x v="68"/>
    <n v="4"/>
    <n v="0"/>
    <n v="1"/>
    <n v="0"/>
    <b v="0"/>
    <x v="0"/>
  </r>
  <r>
    <x v="222"/>
    <x v="32"/>
    <x v="32"/>
    <n v="1985"/>
    <x v="1"/>
    <x v="34"/>
    <x v="21"/>
    <x v="0"/>
    <x v="9"/>
    <x v="21"/>
    <n v="5"/>
    <n v="0"/>
    <n v="0"/>
    <n v="0"/>
    <b v="0"/>
    <x v="0"/>
  </r>
  <r>
    <x v="223"/>
    <x v="28"/>
    <x v="28"/>
    <n v="1985"/>
    <x v="1"/>
    <x v="148"/>
    <x v="140"/>
    <x v="104"/>
    <x v="1"/>
    <x v="37"/>
    <n v="6"/>
    <n v="0"/>
    <n v="0"/>
    <n v="0"/>
    <b v="0"/>
    <x v="0"/>
  </r>
  <r>
    <x v="224"/>
    <x v="61"/>
    <x v="61"/>
    <n v="1985"/>
    <x v="1"/>
    <x v="34"/>
    <x v="155"/>
    <x v="105"/>
    <x v="3"/>
    <x v="92"/>
    <n v="1"/>
    <n v="0"/>
    <n v="2"/>
    <n v="0"/>
    <b v="0"/>
    <x v="14"/>
  </r>
  <r>
    <x v="225"/>
    <x v="14"/>
    <x v="14"/>
    <n v="1985"/>
    <x v="1"/>
    <x v="167"/>
    <x v="145"/>
    <x v="0"/>
    <x v="3"/>
    <x v="102"/>
    <n v="2"/>
    <n v="0"/>
    <n v="0"/>
    <n v="0"/>
    <b v="0"/>
    <x v="0"/>
  </r>
  <r>
    <x v="226"/>
    <x v="28"/>
    <x v="28"/>
    <n v="1985"/>
    <x v="1"/>
    <x v="159"/>
    <x v="162"/>
    <x v="109"/>
    <x v="3"/>
    <x v="43"/>
    <n v="2"/>
    <n v="0"/>
    <n v="1"/>
    <n v="0"/>
    <b v="0"/>
    <x v="0"/>
  </r>
  <r>
    <x v="227"/>
    <x v="44"/>
    <x v="44"/>
    <n v="1985"/>
    <x v="1"/>
    <x v="34"/>
    <x v="161"/>
    <x v="0"/>
    <x v="3"/>
    <x v="103"/>
    <n v="8"/>
    <n v="0"/>
    <n v="1"/>
    <n v="0"/>
    <b v="0"/>
    <x v="0"/>
  </r>
  <r>
    <x v="228"/>
    <x v="31"/>
    <x v="31"/>
    <n v="1985"/>
    <x v="1"/>
    <x v="140"/>
    <x v="163"/>
    <x v="110"/>
    <x v="3"/>
    <x v="92"/>
    <n v="7"/>
    <n v="0"/>
    <n v="0"/>
    <n v="0"/>
    <b v="0"/>
    <x v="0"/>
  </r>
  <r>
    <x v="229"/>
    <x v="29"/>
    <x v="29"/>
    <n v="1985"/>
    <x v="1"/>
    <x v="168"/>
    <x v="154"/>
    <x v="102"/>
    <x v="0"/>
    <x v="82"/>
    <n v="6"/>
    <n v="0"/>
    <n v="1"/>
    <n v="0"/>
    <b v="1"/>
    <x v="0"/>
  </r>
  <r>
    <x v="230"/>
    <x v="36"/>
    <x v="36"/>
    <n v="1985"/>
    <x v="2"/>
    <x v="169"/>
    <x v="164"/>
    <x v="0"/>
    <x v="0"/>
    <x v="63"/>
    <n v="4"/>
    <n v="0"/>
    <n v="2"/>
    <n v="0"/>
    <b v="0"/>
    <x v="0"/>
  </r>
  <r>
    <x v="231"/>
    <x v="4"/>
    <x v="4"/>
    <n v="1985"/>
    <x v="2"/>
    <x v="170"/>
    <x v="165"/>
    <x v="111"/>
    <x v="0"/>
    <x v="46"/>
    <n v="2"/>
    <n v="0"/>
    <n v="0"/>
    <n v="0"/>
    <b v="0"/>
    <x v="0"/>
  </r>
  <r>
    <x v="232"/>
    <x v="14"/>
    <x v="14"/>
    <n v="1985"/>
    <x v="2"/>
    <x v="171"/>
    <x v="166"/>
    <x v="112"/>
    <x v="1"/>
    <x v="8"/>
    <n v="16"/>
    <n v="0"/>
    <n v="4"/>
    <n v="0"/>
    <b v="0"/>
    <x v="0"/>
  </r>
  <r>
    <x v="233"/>
    <x v="9"/>
    <x v="9"/>
    <n v="1985"/>
    <x v="2"/>
    <x v="172"/>
    <x v="167"/>
    <x v="0"/>
    <x v="0"/>
    <x v="38"/>
    <n v="6"/>
    <n v="0"/>
    <n v="0"/>
    <n v="0"/>
    <b v="0"/>
    <x v="0"/>
  </r>
  <r>
    <x v="234"/>
    <x v="2"/>
    <x v="2"/>
    <n v="1985"/>
    <x v="2"/>
    <x v="173"/>
    <x v="168"/>
    <x v="113"/>
    <x v="1"/>
    <x v="104"/>
    <n v="7"/>
    <n v="0"/>
    <n v="3"/>
    <n v="0"/>
    <b v="0"/>
    <x v="0"/>
  </r>
  <r>
    <x v="235"/>
    <x v="10"/>
    <x v="10"/>
    <n v="1985"/>
    <x v="2"/>
    <x v="174"/>
    <x v="169"/>
    <x v="0"/>
    <x v="0"/>
    <x v="105"/>
    <n v="10"/>
    <n v="0"/>
    <n v="1"/>
    <n v="0"/>
    <b v="0"/>
    <x v="0"/>
  </r>
  <r>
    <x v="236"/>
    <x v="62"/>
    <x v="62"/>
    <n v="1985"/>
    <x v="2"/>
    <x v="175"/>
    <x v="166"/>
    <x v="114"/>
    <x v="1"/>
    <x v="4"/>
    <n v="4"/>
    <n v="0"/>
    <n v="2"/>
    <n v="0"/>
    <b v="0"/>
    <x v="0"/>
  </r>
  <r>
    <x v="237"/>
    <x v="17"/>
    <x v="17"/>
    <n v="1985"/>
    <x v="2"/>
    <x v="176"/>
    <x v="170"/>
    <x v="115"/>
    <x v="0"/>
    <x v="45"/>
    <n v="2"/>
    <n v="0"/>
    <n v="0"/>
    <n v="0"/>
    <b v="0"/>
    <x v="0"/>
  </r>
  <r>
    <x v="238"/>
    <x v="2"/>
    <x v="2"/>
    <n v="1985"/>
    <x v="2"/>
    <x v="177"/>
    <x v="171"/>
    <x v="116"/>
    <x v="1"/>
    <x v="13"/>
    <n v="6"/>
    <n v="0"/>
    <n v="4"/>
    <n v="0"/>
    <b v="0"/>
    <x v="0"/>
  </r>
  <r>
    <x v="239"/>
    <x v="4"/>
    <x v="4"/>
    <n v="1985"/>
    <x v="2"/>
    <x v="178"/>
    <x v="172"/>
    <x v="117"/>
    <x v="1"/>
    <x v="39"/>
    <n v="5"/>
    <n v="0"/>
    <n v="0"/>
    <n v="0"/>
    <b v="0"/>
    <x v="0"/>
  </r>
  <r>
    <x v="240"/>
    <x v="3"/>
    <x v="3"/>
    <n v="1985"/>
    <x v="2"/>
    <x v="179"/>
    <x v="173"/>
    <x v="0"/>
    <x v="0"/>
    <x v="30"/>
    <n v="19"/>
    <n v="1"/>
    <n v="0"/>
    <n v="0"/>
    <b v="0"/>
    <x v="0"/>
  </r>
  <r>
    <x v="241"/>
    <x v="28"/>
    <x v="28"/>
    <n v="1985"/>
    <x v="2"/>
    <x v="180"/>
    <x v="174"/>
    <x v="118"/>
    <x v="0"/>
    <x v="57"/>
    <n v="4"/>
    <n v="0"/>
    <n v="0"/>
    <n v="0"/>
    <b v="0"/>
    <x v="0"/>
  </r>
  <r>
    <x v="242"/>
    <x v="11"/>
    <x v="11"/>
    <n v="1986"/>
    <x v="2"/>
    <x v="181"/>
    <x v="175"/>
    <x v="119"/>
    <x v="0"/>
    <x v="40"/>
    <n v="2"/>
    <n v="0"/>
    <n v="1"/>
    <n v="0"/>
    <b v="0"/>
    <x v="33"/>
  </r>
  <r>
    <x v="243"/>
    <x v="23"/>
    <x v="23"/>
    <n v="1986"/>
    <x v="2"/>
    <x v="182"/>
    <x v="176"/>
    <x v="120"/>
    <x v="6"/>
    <x v="61"/>
    <n v="2"/>
    <n v="0"/>
    <n v="0"/>
    <n v="0"/>
    <b v="0"/>
    <x v="4"/>
  </r>
  <r>
    <x v="244"/>
    <x v="2"/>
    <x v="2"/>
    <n v="1986"/>
    <x v="2"/>
    <x v="183"/>
    <x v="177"/>
    <x v="121"/>
    <x v="1"/>
    <x v="13"/>
    <n v="2"/>
    <n v="0"/>
    <n v="0"/>
    <n v="0"/>
    <b v="0"/>
    <x v="32"/>
  </r>
  <r>
    <x v="245"/>
    <x v="11"/>
    <x v="11"/>
    <n v="1986"/>
    <x v="2"/>
    <x v="184"/>
    <x v="178"/>
    <x v="122"/>
    <x v="0"/>
    <x v="40"/>
    <n v="3"/>
    <n v="0"/>
    <n v="1"/>
    <n v="0"/>
    <b v="0"/>
    <x v="34"/>
  </r>
  <r>
    <x v="246"/>
    <x v="63"/>
    <x v="63"/>
    <n v="1986"/>
    <x v="2"/>
    <x v="185"/>
    <x v="179"/>
    <x v="123"/>
    <x v="0"/>
    <x v="106"/>
    <n v="5"/>
    <n v="0"/>
    <n v="2"/>
    <n v="0"/>
    <b v="0"/>
    <x v="27"/>
  </r>
  <r>
    <x v="247"/>
    <x v="4"/>
    <x v="4"/>
    <n v="1986"/>
    <x v="2"/>
    <x v="186"/>
    <x v="180"/>
    <x v="124"/>
    <x v="1"/>
    <x v="39"/>
    <n v="4"/>
    <n v="0"/>
    <n v="0"/>
    <n v="0"/>
    <b v="0"/>
    <x v="11"/>
  </r>
  <r>
    <x v="248"/>
    <x v="20"/>
    <x v="20"/>
    <n v="1987"/>
    <x v="0"/>
    <x v="187"/>
    <x v="181"/>
    <x v="28"/>
    <x v="1"/>
    <x v="39"/>
    <n v="4"/>
    <n v="0"/>
    <n v="0"/>
    <n v="0"/>
    <b v="0"/>
    <x v="4"/>
  </r>
  <r>
    <x v="249"/>
    <x v="2"/>
    <x v="2"/>
    <n v="1987"/>
    <x v="0"/>
    <x v="188"/>
    <x v="182"/>
    <x v="0"/>
    <x v="0"/>
    <x v="27"/>
    <n v="9"/>
    <n v="0"/>
    <n v="4"/>
    <n v="0"/>
    <b v="1"/>
    <x v="4"/>
  </r>
  <r>
    <x v="250"/>
    <x v="9"/>
    <x v="9"/>
    <n v="1987"/>
    <x v="0"/>
    <x v="189"/>
    <x v="183"/>
    <x v="125"/>
    <x v="1"/>
    <x v="37"/>
    <n v="6"/>
    <n v="0"/>
    <n v="2"/>
    <n v="0"/>
    <b v="0"/>
    <x v="35"/>
  </r>
  <r>
    <x v="251"/>
    <x v="6"/>
    <x v="6"/>
    <n v="1987"/>
    <x v="0"/>
    <x v="190"/>
    <x v="184"/>
    <x v="126"/>
    <x v="6"/>
    <x v="103"/>
    <n v="2"/>
    <n v="0"/>
    <n v="0"/>
    <n v="0"/>
    <b v="0"/>
    <x v="22"/>
  </r>
  <r>
    <x v="252"/>
    <x v="64"/>
    <x v="64"/>
    <n v="1987"/>
    <x v="0"/>
    <x v="191"/>
    <x v="185"/>
    <x v="127"/>
    <x v="1"/>
    <x v="4"/>
    <n v="7"/>
    <n v="0"/>
    <n v="1"/>
    <n v="0"/>
    <b v="0"/>
    <x v="21"/>
  </r>
  <r>
    <x v="253"/>
    <x v="9"/>
    <x v="9"/>
    <n v="1987"/>
    <x v="0"/>
    <x v="188"/>
    <x v="186"/>
    <x v="128"/>
    <x v="0"/>
    <x v="38"/>
    <n v="4"/>
    <n v="0"/>
    <n v="3"/>
    <n v="0"/>
    <b v="0"/>
    <x v="1"/>
  </r>
  <r>
    <x v="254"/>
    <x v="14"/>
    <x v="14"/>
    <n v="1987"/>
    <x v="0"/>
    <x v="192"/>
    <x v="187"/>
    <x v="0"/>
    <x v="2"/>
    <x v="69"/>
    <n v="10"/>
    <n v="1"/>
    <n v="1"/>
    <n v="0"/>
    <b v="0"/>
    <x v="36"/>
  </r>
  <r>
    <x v="255"/>
    <x v="11"/>
    <x v="11"/>
    <n v="1987"/>
    <x v="0"/>
    <x v="193"/>
    <x v="188"/>
    <x v="129"/>
    <x v="3"/>
    <x v="107"/>
    <n v="4"/>
    <n v="0"/>
    <n v="0"/>
    <n v="0"/>
    <b v="0"/>
    <x v="21"/>
  </r>
  <r>
    <x v="256"/>
    <x v="8"/>
    <x v="8"/>
    <n v="1987"/>
    <x v="0"/>
    <x v="189"/>
    <x v="189"/>
    <x v="0"/>
    <x v="0"/>
    <x v="108"/>
    <n v="13"/>
    <n v="0"/>
    <n v="6"/>
    <n v="0"/>
    <b v="0"/>
    <x v="11"/>
  </r>
  <r>
    <x v="257"/>
    <x v="43"/>
    <x v="43"/>
    <n v="1987"/>
    <x v="0"/>
    <x v="194"/>
    <x v="190"/>
    <x v="130"/>
    <x v="1"/>
    <x v="107"/>
    <n v="5"/>
    <n v="0"/>
    <n v="5"/>
    <n v="0"/>
    <b v="0"/>
    <x v="33"/>
  </r>
  <r>
    <x v="258"/>
    <x v="4"/>
    <x v="4"/>
    <n v="1987"/>
    <x v="0"/>
    <x v="195"/>
    <x v="191"/>
    <x v="0"/>
    <x v="0"/>
    <x v="46"/>
    <n v="5"/>
    <n v="0"/>
    <n v="1"/>
    <n v="0"/>
    <b v="0"/>
    <x v="1"/>
  </r>
  <r>
    <x v="259"/>
    <x v="28"/>
    <x v="28"/>
    <n v="1987"/>
    <x v="0"/>
    <x v="196"/>
    <x v="192"/>
    <x v="131"/>
    <x v="1"/>
    <x v="109"/>
    <n v="9"/>
    <n v="0"/>
    <n v="7"/>
    <n v="0"/>
    <b v="1"/>
    <x v="13"/>
  </r>
  <r>
    <x v="260"/>
    <x v="9"/>
    <x v="9"/>
    <n v="1987"/>
    <x v="0"/>
    <x v="187"/>
    <x v="186"/>
    <x v="132"/>
    <x v="0"/>
    <x v="38"/>
    <n v="27"/>
    <n v="0"/>
    <n v="0"/>
    <n v="0"/>
    <b v="0"/>
    <x v="0"/>
  </r>
  <r>
    <x v="261"/>
    <x v="3"/>
    <x v="3"/>
    <n v="1987"/>
    <x v="0"/>
    <x v="197"/>
    <x v="193"/>
    <x v="133"/>
    <x v="6"/>
    <x v="6"/>
    <n v="2"/>
    <n v="0"/>
    <n v="0"/>
    <n v="0"/>
    <b v="0"/>
    <x v="11"/>
  </r>
  <r>
    <x v="262"/>
    <x v="41"/>
    <x v="41"/>
    <n v="1987"/>
    <x v="0"/>
    <x v="198"/>
    <x v="186"/>
    <x v="134"/>
    <x v="1"/>
    <x v="5"/>
    <n v="4"/>
    <n v="0"/>
    <n v="0"/>
    <n v="0"/>
    <b v="0"/>
    <x v="37"/>
  </r>
  <r>
    <x v="263"/>
    <x v="15"/>
    <x v="15"/>
    <n v="1987"/>
    <x v="0"/>
    <x v="37"/>
    <x v="194"/>
    <x v="0"/>
    <x v="4"/>
    <x v="14"/>
    <n v="8"/>
    <n v="0"/>
    <n v="5"/>
    <n v="0"/>
    <b v="0"/>
    <x v="27"/>
  </r>
  <r>
    <x v="264"/>
    <x v="44"/>
    <x v="44"/>
    <n v="1987"/>
    <x v="0"/>
    <x v="199"/>
    <x v="195"/>
    <x v="135"/>
    <x v="3"/>
    <x v="44"/>
    <n v="5"/>
    <n v="0"/>
    <n v="2"/>
    <n v="0"/>
    <b v="0"/>
    <x v="4"/>
  </r>
  <r>
    <x v="265"/>
    <x v="14"/>
    <x v="14"/>
    <n v="1987"/>
    <x v="0"/>
    <x v="195"/>
    <x v="196"/>
    <x v="136"/>
    <x v="6"/>
    <x v="102"/>
    <n v="5"/>
    <n v="0"/>
    <n v="0"/>
    <n v="0"/>
    <b v="0"/>
    <x v="4"/>
  </r>
  <r>
    <x v="266"/>
    <x v="2"/>
    <x v="2"/>
    <n v="1987"/>
    <x v="0"/>
    <x v="200"/>
    <x v="197"/>
    <x v="132"/>
    <x v="6"/>
    <x v="37"/>
    <n v="5"/>
    <n v="0"/>
    <n v="2"/>
    <n v="0"/>
    <b v="0"/>
    <x v="21"/>
  </r>
  <r>
    <x v="267"/>
    <x v="4"/>
    <x v="4"/>
    <n v="1987"/>
    <x v="0"/>
    <x v="201"/>
    <x v="191"/>
    <x v="137"/>
    <x v="0"/>
    <x v="46"/>
    <n v="6"/>
    <n v="0"/>
    <n v="0"/>
    <n v="0"/>
    <b v="0"/>
    <x v="4"/>
  </r>
  <r>
    <x v="268"/>
    <x v="17"/>
    <x v="17"/>
    <n v="1987"/>
    <x v="0"/>
    <x v="202"/>
    <x v="189"/>
    <x v="138"/>
    <x v="4"/>
    <x v="17"/>
    <n v="6"/>
    <n v="0"/>
    <n v="0"/>
    <n v="0"/>
    <b v="0"/>
    <x v="38"/>
  </r>
  <r>
    <x v="269"/>
    <x v="17"/>
    <x v="17"/>
    <n v="1987"/>
    <x v="0"/>
    <x v="188"/>
    <x v="195"/>
    <x v="139"/>
    <x v="7"/>
    <x v="102"/>
    <n v="2"/>
    <n v="0"/>
    <n v="2"/>
    <n v="0"/>
    <b v="0"/>
    <x v="1"/>
  </r>
  <r>
    <x v="270"/>
    <x v="8"/>
    <x v="8"/>
    <n v="1987"/>
    <x v="0"/>
    <x v="203"/>
    <x v="198"/>
    <x v="140"/>
    <x v="1"/>
    <x v="7"/>
    <n v="13"/>
    <n v="0"/>
    <n v="4"/>
    <n v="0"/>
    <b v="0"/>
    <x v="4"/>
  </r>
  <r>
    <x v="271"/>
    <x v="27"/>
    <x v="27"/>
    <n v="1987"/>
    <x v="0"/>
    <x v="204"/>
    <x v="191"/>
    <x v="0"/>
    <x v="0"/>
    <x v="55"/>
    <n v="6"/>
    <n v="0"/>
    <n v="3"/>
    <n v="0"/>
    <b v="0"/>
    <x v="34"/>
  </r>
  <r>
    <x v="272"/>
    <x v="9"/>
    <x v="9"/>
    <n v="1987"/>
    <x v="1"/>
    <x v="205"/>
    <x v="199"/>
    <x v="0"/>
    <x v="0"/>
    <x v="38"/>
    <n v="2"/>
    <n v="0"/>
    <n v="2"/>
    <n v="0"/>
    <b v="0"/>
    <x v="0"/>
  </r>
  <r>
    <x v="273"/>
    <x v="44"/>
    <x v="44"/>
    <n v="1987"/>
    <x v="1"/>
    <x v="206"/>
    <x v="200"/>
    <x v="141"/>
    <x v="3"/>
    <x v="110"/>
    <n v="4"/>
    <n v="0"/>
    <n v="0"/>
    <n v="0"/>
    <b v="0"/>
    <x v="39"/>
  </r>
  <r>
    <x v="274"/>
    <x v="65"/>
    <x v="65"/>
    <n v="1987"/>
    <x v="1"/>
    <x v="207"/>
    <x v="201"/>
    <x v="0"/>
    <x v="0"/>
    <x v="111"/>
    <n v="6"/>
    <n v="0"/>
    <n v="4"/>
    <n v="0"/>
    <b v="0"/>
    <x v="27"/>
  </r>
  <r>
    <x v="275"/>
    <x v="4"/>
    <x v="4"/>
    <n v="1987"/>
    <x v="1"/>
    <x v="208"/>
    <x v="202"/>
    <x v="142"/>
    <x v="3"/>
    <x v="94"/>
    <n v="4"/>
    <n v="0"/>
    <n v="1"/>
    <n v="0"/>
    <b v="0"/>
    <x v="40"/>
  </r>
  <r>
    <x v="276"/>
    <x v="9"/>
    <x v="9"/>
    <n v="1987"/>
    <x v="1"/>
    <x v="209"/>
    <x v="203"/>
    <x v="0"/>
    <x v="0"/>
    <x v="38"/>
    <n v="10"/>
    <n v="0"/>
    <n v="1"/>
    <n v="0"/>
    <b v="0"/>
    <x v="4"/>
  </r>
  <r>
    <x v="277"/>
    <x v="23"/>
    <x v="23"/>
    <n v="1987"/>
    <x v="1"/>
    <x v="206"/>
    <x v="204"/>
    <x v="0"/>
    <x v="3"/>
    <x v="112"/>
    <n v="2"/>
    <n v="0"/>
    <n v="0"/>
    <n v="0"/>
    <b v="0"/>
    <x v="40"/>
  </r>
  <r>
    <x v="278"/>
    <x v="3"/>
    <x v="3"/>
    <n v="1987"/>
    <x v="1"/>
    <x v="210"/>
    <x v="43"/>
    <x v="143"/>
    <x v="0"/>
    <x v="30"/>
    <n v="2"/>
    <n v="0"/>
    <n v="0"/>
    <n v="0"/>
    <b v="0"/>
    <x v="1"/>
  </r>
  <r>
    <x v="279"/>
    <x v="4"/>
    <x v="4"/>
    <n v="1987"/>
    <x v="1"/>
    <x v="211"/>
    <x v="205"/>
    <x v="144"/>
    <x v="3"/>
    <x v="4"/>
    <n v="10"/>
    <n v="0"/>
    <n v="0"/>
    <n v="0"/>
    <b v="0"/>
    <x v="9"/>
  </r>
  <r>
    <x v="280"/>
    <x v="28"/>
    <x v="28"/>
    <n v="1987"/>
    <x v="1"/>
    <x v="205"/>
    <x v="42"/>
    <x v="30"/>
    <x v="0"/>
    <x v="57"/>
    <n v="4"/>
    <n v="0"/>
    <n v="1"/>
    <n v="0"/>
    <b v="0"/>
    <x v="1"/>
  </r>
  <r>
    <x v="281"/>
    <x v="4"/>
    <x v="4"/>
    <n v="1987"/>
    <x v="1"/>
    <x v="212"/>
    <x v="202"/>
    <x v="0"/>
    <x v="3"/>
    <x v="15"/>
    <n v="5"/>
    <n v="0"/>
    <n v="1"/>
    <n v="0"/>
    <b v="0"/>
    <x v="4"/>
  </r>
  <r>
    <x v="282"/>
    <x v="13"/>
    <x v="13"/>
    <n v="1987"/>
    <x v="1"/>
    <x v="213"/>
    <x v="206"/>
    <x v="145"/>
    <x v="1"/>
    <x v="36"/>
    <n v="10"/>
    <n v="0"/>
    <n v="2"/>
    <n v="0"/>
    <b v="0"/>
    <x v="0"/>
  </r>
  <r>
    <x v="283"/>
    <x v="17"/>
    <x v="17"/>
    <n v="1987"/>
    <x v="1"/>
    <x v="214"/>
    <x v="207"/>
    <x v="146"/>
    <x v="2"/>
    <x v="26"/>
    <n v="15"/>
    <n v="1"/>
    <n v="5"/>
    <n v="0"/>
    <b v="1"/>
    <x v="32"/>
  </r>
  <r>
    <x v="284"/>
    <x v="12"/>
    <x v="12"/>
    <n v="1987"/>
    <x v="1"/>
    <x v="215"/>
    <x v="208"/>
    <x v="0"/>
    <x v="3"/>
    <x v="113"/>
    <n v="10"/>
    <n v="0"/>
    <n v="0"/>
    <n v="0"/>
    <b v="0"/>
    <x v="4"/>
  </r>
  <r>
    <x v="285"/>
    <x v="4"/>
    <x v="4"/>
    <n v="1987"/>
    <x v="1"/>
    <x v="212"/>
    <x v="209"/>
    <x v="147"/>
    <x v="3"/>
    <x v="102"/>
    <n v="17"/>
    <n v="0"/>
    <n v="0"/>
    <n v="0"/>
    <b v="0"/>
    <x v="27"/>
  </r>
  <r>
    <x v="286"/>
    <x v="66"/>
    <x v="66"/>
    <n v="1987"/>
    <x v="1"/>
    <x v="216"/>
    <x v="210"/>
    <x v="0"/>
    <x v="1"/>
    <x v="114"/>
    <n v="4"/>
    <n v="0"/>
    <n v="2"/>
    <n v="0"/>
    <b v="0"/>
    <x v="1"/>
  </r>
  <r>
    <x v="287"/>
    <x v="64"/>
    <x v="64"/>
    <n v="1987"/>
    <x v="1"/>
    <x v="217"/>
    <x v="211"/>
    <x v="148"/>
    <x v="0"/>
    <x v="115"/>
    <n v="8"/>
    <n v="0"/>
    <n v="2"/>
    <n v="0"/>
    <b v="0"/>
    <x v="9"/>
  </r>
  <r>
    <x v="288"/>
    <x v="28"/>
    <x v="28"/>
    <n v="1987"/>
    <x v="1"/>
    <x v="207"/>
    <x v="210"/>
    <x v="144"/>
    <x v="7"/>
    <x v="44"/>
    <n v="5"/>
    <n v="0"/>
    <n v="3"/>
    <n v="0"/>
    <b v="0"/>
    <x v="41"/>
  </r>
  <r>
    <x v="289"/>
    <x v="9"/>
    <x v="9"/>
    <n v="1987"/>
    <x v="1"/>
    <x v="218"/>
    <x v="209"/>
    <x v="149"/>
    <x v="4"/>
    <x v="5"/>
    <n v="2"/>
    <n v="0"/>
    <n v="2"/>
    <n v="0"/>
    <b v="0"/>
    <x v="10"/>
  </r>
  <r>
    <x v="290"/>
    <x v="11"/>
    <x v="11"/>
    <n v="1987"/>
    <x v="1"/>
    <x v="219"/>
    <x v="212"/>
    <x v="150"/>
    <x v="0"/>
    <x v="40"/>
    <n v="4"/>
    <n v="0"/>
    <n v="0"/>
    <n v="0"/>
    <b v="0"/>
    <x v="0"/>
  </r>
  <r>
    <x v="291"/>
    <x v="11"/>
    <x v="11"/>
    <n v="1987"/>
    <x v="1"/>
    <x v="18"/>
    <x v="204"/>
    <x v="144"/>
    <x v="0"/>
    <x v="40"/>
    <n v="11"/>
    <n v="0"/>
    <n v="4"/>
    <n v="0"/>
    <b v="0"/>
    <x v="32"/>
  </r>
  <r>
    <x v="292"/>
    <x v="28"/>
    <x v="28"/>
    <n v="1987"/>
    <x v="1"/>
    <x v="38"/>
    <x v="208"/>
    <x v="144"/>
    <x v="3"/>
    <x v="116"/>
    <n v="3"/>
    <n v="0"/>
    <n v="1"/>
    <n v="0"/>
    <b v="0"/>
    <x v="34"/>
  </r>
  <r>
    <x v="293"/>
    <x v="67"/>
    <x v="67"/>
    <n v="1987"/>
    <x v="1"/>
    <x v="205"/>
    <x v="213"/>
    <x v="151"/>
    <x v="0"/>
    <x v="117"/>
    <n v="5"/>
    <n v="0"/>
    <n v="3"/>
    <n v="0"/>
    <b v="0"/>
    <x v="15"/>
  </r>
  <r>
    <x v="294"/>
    <x v="9"/>
    <x v="9"/>
    <n v="1987"/>
    <x v="1"/>
    <x v="220"/>
    <x v="214"/>
    <x v="152"/>
    <x v="0"/>
    <x v="38"/>
    <n v="8"/>
    <n v="0"/>
    <n v="5"/>
    <n v="0"/>
    <b v="1"/>
    <x v="0"/>
  </r>
  <r>
    <x v="295"/>
    <x v="68"/>
    <x v="68"/>
    <n v="1987"/>
    <x v="1"/>
    <x v="4"/>
    <x v="21"/>
    <x v="0"/>
    <x v="5"/>
    <x v="16"/>
    <n v="6"/>
    <n v="0"/>
    <n v="0"/>
    <n v="0"/>
    <b v="0"/>
    <x v="17"/>
  </r>
  <r>
    <x v="296"/>
    <x v="69"/>
    <x v="69"/>
    <n v="1987"/>
    <x v="1"/>
    <x v="221"/>
    <x v="215"/>
    <x v="153"/>
    <x v="0"/>
    <x v="118"/>
    <n v="15"/>
    <n v="0"/>
    <n v="0"/>
    <n v="0"/>
    <b v="1"/>
    <x v="42"/>
  </r>
  <r>
    <x v="297"/>
    <x v="57"/>
    <x v="57"/>
    <n v="1987"/>
    <x v="1"/>
    <x v="222"/>
    <x v="212"/>
    <x v="154"/>
    <x v="8"/>
    <x v="119"/>
    <n v="7"/>
    <n v="0"/>
    <n v="1"/>
    <n v="0"/>
    <b v="0"/>
    <x v="10"/>
  </r>
  <r>
    <x v="298"/>
    <x v="8"/>
    <x v="8"/>
    <n v="1987"/>
    <x v="1"/>
    <x v="223"/>
    <x v="201"/>
    <x v="15"/>
    <x v="3"/>
    <x v="1"/>
    <n v="4"/>
    <n v="0"/>
    <n v="0"/>
    <n v="0"/>
    <b v="0"/>
    <x v="41"/>
  </r>
  <r>
    <x v="299"/>
    <x v="8"/>
    <x v="8"/>
    <n v="1987"/>
    <x v="1"/>
    <x v="224"/>
    <x v="216"/>
    <x v="0"/>
    <x v="2"/>
    <x v="28"/>
    <n v="8"/>
    <n v="4"/>
    <n v="0"/>
    <n v="0"/>
    <b v="0"/>
    <x v="1"/>
  </r>
  <r>
    <x v="300"/>
    <x v="64"/>
    <x v="64"/>
    <n v="1987"/>
    <x v="1"/>
    <x v="225"/>
    <x v="217"/>
    <x v="155"/>
    <x v="0"/>
    <x v="115"/>
    <n v="6"/>
    <n v="2"/>
    <n v="0"/>
    <n v="0"/>
    <b v="0"/>
    <x v="21"/>
  </r>
  <r>
    <x v="301"/>
    <x v="23"/>
    <x v="23"/>
    <n v="1987"/>
    <x v="1"/>
    <x v="39"/>
    <x v="43"/>
    <x v="156"/>
    <x v="3"/>
    <x v="61"/>
    <n v="2"/>
    <n v="0"/>
    <n v="0"/>
    <n v="0"/>
    <b v="0"/>
    <x v="43"/>
  </r>
  <r>
    <x v="302"/>
    <x v="9"/>
    <x v="9"/>
    <n v="1987"/>
    <x v="1"/>
    <x v="226"/>
    <x v="205"/>
    <x v="0"/>
    <x v="0"/>
    <x v="38"/>
    <n v="2"/>
    <n v="0"/>
    <n v="0"/>
    <n v="0"/>
    <b v="0"/>
    <x v="0"/>
  </r>
  <r>
    <x v="303"/>
    <x v="11"/>
    <x v="11"/>
    <n v="1987"/>
    <x v="1"/>
    <x v="227"/>
    <x v="218"/>
    <x v="0"/>
    <x v="0"/>
    <x v="40"/>
    <n v="8"/>
    <n v="0"/>
    <n v="5"/>
    <n v="0"/>
    <b v="0"/>
    <x v="44"/>
  </r>
  <r>
    <x v="304"/>
    <x v="41"/>
    <x v="41"/>
    <n v="1987"/>
    <x v="1"/>
    <x v="214"/>
    <x v="18"/>
    <x v="30"/>
    <x v="1"/>
    <x v="20"/>
    <n v="10"/>
    <n v="1"/>
    <n v="1"/>
    <n v="2"/>
    <b v="1"/>
    <x v="30"/>
  </r>
  <r>
    <x v="305"/>
    <x v="54"/>
    <x v="54"/>
    <n v="1987"/>
    <x v="1"/>
    <x v="228"/>
    <x v="219"/>
    <x v="154"/>
    <x v="4"/>
    <x v="92"/>
    <n v="3"/>
    <n v="0"/>
    <n v="2"/>
    <n v="0"/>
    <b v="0"/>
    <x v="19"/>
  </r>
  <r>
    <x v="306"/>
    <x v="70"/>
    <x v="70"/>
    <n v="1987"/>
    <x v="1"/>
    <x v="229"/>
    <x v="220"/>
    <x v="157"/>
    <x v="4"/>
    <x v="10"/>
    <n v="8"/>
    <n v="0"/>
    <n v="1"/>
    <n v="0"/>
    <b v="0"/>
    <x v="44"/>
  </r>
  <r>
    <x v="307"/>
    <x v="42"/>
    <x v="42"/>
    <n v="1987"/>
    <x v="1"/>
    <x v="230"/>
    <x v="213"/>
    <x v="0"/>
    <x v="0"/>
    <x v="81"/>
    <n v="11"/>
    <n v="0"/>
    <n v="1"/>
    <n v="0"/>
    <b v="0"/>
    <x v="1"/>
  </r>
  <r>
    <x v="308"/>
    <x v="28"/>
    <x v="28"/>
    <n v="1987"/>
    <x v="1"/>
    <x v="231"/>
    <x v="18"/>
    <x v="0"/>
    <x v="3"/>
    <x v="120"/>
    <n v="4"/>
    <n v="0"/>
    <n v="1"/>
    <n v="0"/>
    <b v="0"/>
    <x v="1"/>
  </r>
  <r>
    <x v="309"/>
    <x v="9"/>
    <x v="9"/>
    <n v="1987"/>
    <x v="1"/>
    <x v="232"/>
    <x v="214"/>
    <x v="158"/>
    <x v="3"/>
    <x v="37"/>
    <n v="3"/>
    <n v="0"/>
    <n v="0"/>
    <n v="0"/>
    <b v="0"/>
    <x v="40"/>
  </r>
  <r>
    <x v="310"/>
    <x v="14"/>
    <x v="14"/>
    <n v="1987"/>
    <x v="1"/>
    <x v="232"/>
    <x v="221"/>
    <x v="0"/>
    <x v="0"/>
    <x v="41"/>
    <n v="7"/>
    <n v="0"/>
    <n v="3"/>
    <n v="0"/>
    <b v="0"/>
    <x v="1"/>
  </r>
  <r>
    <x v="311"/>
    <x v="17"/>
    <x v="17"/>
    <n v="1987"/>
    <x v="1"/>
    <x v="233"/>
    <x v="222"/>
    <x v="0"/>
    <x v="0"/>
    <x v="45"/>
    <n v="10"/>
    <n v="0"/>
    <n v="3"/>
    <n v="0"/>
    <b v="0"/>
    <x v="4"/>
  </r>
  <r>
    <x v="312"/>
    <x v="14"/>
    <x v="14"/>
    <n v="1987"/>
    <x v="1"/>
    <x v="234"/>
    <x v="217"/>
    <x v="143"/>
    <x v="0"/>
    <x v="41"/>
    <n v="3"/>
    <n v="0"/>
    <n v="1"/>
    <n v="0"/>
    <b v="0"/>
    <x v="45"/>
  </r>
  <r>
    <x v="313"/>
    <x v="71"/>
    <x v="71"/>
    <n v="1987"/>
    <x v="1"/>
    <x v="235"/>
    <x v="223"/>
    <x v="145"/>
    <x v="0"/>
    <x v="121"/>
    <n v="13"/>
    <n v="0"/>
    <n v="2"/>
    <n v="0"/>
    <b v="0"/>
    <x v="17"/>
  </r>
  <r>
    <x v="314"/>
    <x v="3"/>
    <x v="3"/>
    <n v="1987"/>
    <x v="2"/>
    <x v="236"/>
    <x v="224"/>
    <x v="0"/>
    <x v="0"/>
    <x v="30"/>
    <n v="9"/>
    <n v="1"/>
    <n v="9"/>
    <n v="1"/>
    <b v="1"/>
    <x v="27"/>
  </r>
  <r>
    <x v="315"/>
    <x v="47"/>
    <x v="47"/>
    <n v="1987"/>
    <x v="2"/>
    <x v="237"/>
    <x v="225"/>
    <x v="159"/>
    <x v="0"/>
    <x v="86"/>
    <n v="10"/>
    <n v="0"/>
    <n v="8"/>
    <n v="0"/>
    <b v="0"/>
    <x v="27"/>
  </r>
  <r>
    <x v="316"/>
    <x v="14"/>
    <x v="14"/>
    <n v="1987"/>
    <x v="2"/>
    <x v="238"/>
    <x v="226"/>
    <x v="160"/>
    <x v="7"/>
    <x v="122"/>
    <n v="9"/>
    <n v="0"/>
    <n v="1"/>
    <n v="0"/>
    <b v="0"/>
    <x v="9"/>
  </r>
  <r>
    <x v="317"/>
    <x v="4"/>
    <x v="4"/>
    <n v="1987"/>
    <x v="2"/>
    <x v="239"/>
    <x v="227"/>
    <x v="0"/>
    <x v="0"/>
    <x v="46"/>
    <n v="6"/>
    <n v="0"/>
    <n v="0"/>
    <n v="0"/>
    <b v="0"/>
    <x v="4"/>
  </r>
  <r>
    <x v="318"/>
    <x v="28"/>
    <x v="28"/>
    <n v="1987"/>
    <x v="2"/>
    <x v="240"/>
    <x v="228"/>
    <x v="161"/>
    <x v="0"/>
    <x v="57"/>
    <n v="9"/>
    <n v="0"/>
    <n v="11"/>
    <n v="0"/>
    <b v="1"/>
    <x v="12"/>
  </r>
  <r>
    <x v="319"/>
    <x v="9"/>
    <x v="9"/>
    <n v="1987"/>
    <x v="2"/>
    <x v="241"/>
    <x v="229"/>
    <x v="162"/>
    <x v="0"/>
    <x v="38"/>
    <n v="1"/>
    <n v="0"/>
    <n v="2"/>
    <n v="0"/>
    <b v="0"/>
    <x v="1"/>
  </r>
  <r>
    <x v="320"/>
    <x v="13"/>
    <x v="13"/>
    <n v="1987"/>
    <x v="2"/>
    <x v="242"/>
    <x v="230"/>
    <x v="0"/>
    <x v="7"/>
    <x v="110"/>
    <n v="8"/>
    <n v="0"/>
    <n v="3"/>
    <n v="0"/>
    <b v="0"/>
    <x v="32"/>
  </r>
  <r>
    <x v="321"/>
    <x v="14"/>
    <x v="14"/>
    <n v="1987"/>
    <x v="2"/>
    <x v="243"/>
    <x v="231"/>
    <x v="0"/>
    <x v="0"/>
    <x v="41"/>
    <n v="14"/>
    <n v="2"/>
    <n v="12"/>
    <n v="0"/>
    <b v="0"/>
    <x v="32"/>
  </r>
  <r>
    <x v="322"/>
    <x v="21"/>
    <x v="21"/>
    <n v="1987"/>
    <x v="2"/>
    <x v="244"/>
    <x v="232"/>
    <x v="0"/>
    <x v="0"/>
    <x v="48"/>
    <n v="10"/>
    <n v="0"/>
    <n v="0"/>
    <n v="0"/>
    <b v="0"/>
    <x v="10"/>
  </r>
  <r>
    <x v="323"/>
    <x v="2"/>
    <x v="2"/>
    <n v="1987"/>
    <x v="2"/>
    <x v="236"/>
    <x v="233"/>
    <x v="163"/>
    <x v="1"/>
    <x v="13"/>
    <n v="9"/>
    <n v="0"/>
    <n v="0"/>
    <n v="0"/>
    <b v="0"/>
    <x v="46"/>
  </r>
  <r>
    <x v="324"/>
    <x v="28"/>
    <x v="28"/>
    <n v="1987"/>
    <x v="2"/>
    <x v="245"/>
    <x v="234"/>
    <x v="0"/>
    <x v="0"/>
    <x v="57"/>
    <n v="4"/>
    <n v="0"/>
    <n v="0"/>
    <n v="0"/>
    <b v="1"/>
    <x v="4"/>
  </r>
  <r>
    <x v="325"/>
    <x v="14"/>
    <x v="14"/>
    <n v="1987"/>
    <x v="2"/>
    <x v="246"/>
    <x v="235"/>
    <x v="164"/>
    <x v="4"/>
    <x v="39"/>
    <n v="4"/>
    <n v="0"/>
    <n v="0"/>
    <n v="0"/>
    <b v="0"/>
    <x v="15"/>
  </r>
  <r>
    <x v="326"/>
    <x v="28"/>
    <x v="28"/>
    <n v="1989"/>
    <x v="1"/>
    <x v="247"/>
    <x v="236"/>
    <x v="165"/>
    <x v="3"/>
    <x v="103"/>
    <n v="2"/>
    <n v="0"/>
    <n v="0"/>
    <n v="0"/>
    <b v="0"/>
    <x v="1"/>
  </r>
  <r>
    <x v="327"/>
    <x v="28"/>
    <x v="28"/>
    <n v="1989"/>
    <x v="1"/>
    <x v="248"/>
    <x v="237"/>
    <x v="0"/>
    <x v="3"/>
    <x v="37"/>
    <n v="3"/>
    <n v="1"/>
    <n v="0"/>
    <n v="0"/>
    <b v="0"/>
    <x v="1"/>
  </r>
  <r>
    <x v="328"/>
    <x v="28"/>
    <x v="28"/>
    <n v="1989"/>
    <x v="1"/>
    <x v="249"/>
    <x v="238"/>
    <x v="166"/>
    <x v="3"/>
    <x v="26"/>
    <n v="6"/>
    <n v="0"/>
    <n v="0"/>
    <n v="0"/>
    <b v="0"/>
    <x v="31"/>
  </r>
  <r>
    <x v="329"/>
    <x v="28"/>
    <x v="28"/>
    <n v="1989"/>
    <x v="1"/>
    <x v="250"/>
    <x v="239"/>
    <x v="167"/>
    <x v="3"/>
    <x v="17"/>
    <n v="10"/>
    <n v="0"/>
    <n v="6"/>
    <n v="2"/>
    <b v="1"/>
    <x v="31"/>
  </r>
  <r>
    <x v="330"/>
    <x v="28"/>
    <x v="28"/>
    <n v="1989"/>
    <x v="1"/>
    <x v="247"/>
    <x v="240"/>
    <x v="168"/>
    <x v="3"/>
    <x v="26"/>
    <n v="4"/>
    <n v="0"/>
    <n v="0"/>
    <n v="0"/>
    <b v="0"/>
    <x v="12"/>
  </r>
  <r>
    <x v="331"/>
    <x v="28"/>
    <x v="28"/>
    <n v="1989"/>
    <x v="1"/>
    <x v="251"/>
    <x v="241"/>
    <x v="0"/>
    <x v="1"/>
    <x v="28"/>
    <n v="5"/>
    <n v="0"/>
    <n v="0"/>
    <n v="0"/>
    <b v="0"/>
    <x v="1"/>
  </r>
  <r>
    <x v="332"/>
    <x v="72"/>
    <x v="72"/>
    <n v="1989"/>
    <x v="1"/>
    <x v="252"/>
    <x v="242"/>
    <x v="0"/>
    <x v="0"/>
    <x v="123"/>
    <n v="4"/>
    <n v="0"/>
    <n v="7"/>
    <n v="0"/>
    <b v="0"/>
    <x v="4"/>
  </r>
  <r>
    <x v="333"/>
    <x v="73"/>
    <x v="73"/>
    <n v="1989"/>
    <x v="1"/>
    <x v="253"/>
    <x v="243"/>
    <x v="0"/>
    <x v="10"/>
    <x v="124"/>
    <n v="6"/>
    <n v="0"/>
    <n v="1"/>
    <n v="0"/>
    <b v="0"/>
    <x v="47"/>
  </r>
  <r>
    <x v="334"/>
    <x v="46"/>
    <x v="46"/>
    <n v="1989"/>
    <x v="1"/>
    <x v="254"/>
    <x v="244"/>
    <x v="169"/>
    <x v="1"/>
    <x v="4"/>
    <n v="6"/>
    <n v="0"/>
    <n v="3"/>
    <n v="0"/>
    <b v="0"/>
    <x v="6"/>
  </r>
  <r>
    <x v="335"/>
    <x v="74"/>
    <x v="74"/>
    <n v="1989"/>
    <x v="1"/>
    <x v="255"/>
    <x v="245"/>
    <x v="170"/>
    <x v="3"/>
    <x v="68"/>
    <n v="8"/>
    <n v="0"/>
    <n v="7"/>
    <n v="0"/>
    <b v="0"/>
    <x v="27"/>
  </r>
  <r>
    <x v="336"/>
    <x v="75"/>
    <x v="75"/>
    <n v="1989"/>
    <x v="1"/>
    <x v="256"/>
    <x v="246"/>
    <x v="0"/>
    <x v="10"/>
    <x v="125"/>
    <n v="9"/>
    <n v="0"/>
    <n v="3"/>
    <n v="0"/>
    <b v="0"/>
    <x v="48"/>
  </r>
  <r>
    <x v="337"/>
    <x v="43"/>
    <x v="43"/>
    <n v="1989"/>
    <x v="1"/>
    <x v="249"/>
    <x v="247"/>
    <x v="171"/>
    <x v="0"/>
    <x v="75"/>
    <n v="5"/>
    <n v="0"/>
    <n v="0"/>
    <n v="0"/>
    <b v="0"/>
    <x v="49"/>
  </r>
  <r>
    <x v="338"/>
    <x v="40"/>
    <x v="40"/>
    <n v="1989"/>
    <x v="1"/>
    <x v="257"/>
    <x v="242"/>
    <x v="0"/>
    <x v="0"/>
    <x v="72"/>
    <n v="4"/>
    <n v="0"/>
    <n v="0"/>
    <n v="0"/>
    <b v="0"/>
    <x v="0"/>
  </r>
  <r>
    <x v="339"/>
    <x v="40"/>
    <x v="40"/>
    <n v="1989"/>
    <x v="1"/>
    <x v="258"/>
    <x v="248"/>
    <x v="172"/>
    <x v="3"/>
    <x v="43"/>
    <n v="4"/>
    <n v="0"/>
    <n v="3"/>
    <n v="0"/>
    <b v="0"/>
    <x v="19"/>
  </r>
  <r>
    <x v="340"/>
    <x v="0"/>
    <x v="0"/>
    <n v="1989"/>
    <x v="1"/>
    <x v="40"/>
    <x v="238"/>
    <x v="0"/>
    <x v="0"/>
    <x v="0"/>
    <n v="9"/>
    <n v="2"/>
    <n v="7"/>
    <n v="0"/>
    <b v="0"/>
    <x v="10"/>
  </r>
  <r>
    <x v="341"/>
    <x v="14"/>
    <x v="14"/>
    <n v="1989"/>
    <x v="1"/>
    <x v="259"/>
    <x v="245"/>
    <x v="173"/>
    <x v="0"/>
    <x v="41"/>
    <n v="20"/>
    <n v="2"/>
    <n v="3"/>
    <n v="0"/>
    <b v="0"/>
    <x v="10"/>
  </r>
  <r>
    <x v="342"/>
    <x v="29"/>
    <x v="29"/>
    <n v="1989"/>
    <x v="1"/>
    <x v="260"/>
    <x v="249"/>
    <x v="174"/>
    <x v="2"/>
    <x v="66"/>
    <n v="9"/>
    <n v="1"/>
    <n v="6"/>
    <n v="0"/>
    <b v="1"/>
    <x v="36"/>
  </r>
  <r>
    <x v="343"/>
    <x v="17"/>
    <x v="17"/>
    <n v="1989"/>
    <x v="1"/>
    <x v="261"/>
    <x v="249"/>
    <x v="175"/>
    <x v="1"/>
    <x v="102"/>
    <n v="3"/>
    <n v="0"/>
    <n v="1"/>
    <n v="0"/>
    <b v="0"/>
    <x v="1"/>
  </r>
  <r>
    <x v="344"/>
    <x v="17"/>
    <x v="17"/>
    <n v="1989"/>
    <x v="1"/>
    <x v="262"/>
    <x v="250"/>
    <x v="173"/>
    <x v="4"/>
    <x v="1"/>
    <n v="3"/>
    <n v="0"/>
    <n v="0"/>
    <n v="0"/>
    <b v="0"/>
    <x v="4"/>
  </r>
  <r>
    <x v="345"/>
    <x v="17"/>
    <x v="17"/>
    <n v="1989"/>
    <x v="1"/>
    <x v="263"/>
    <x v="251"/>
    <x v="176"/>
    <x v="1"/>
    <x v="6"/>
    <n v="4"/>
    <n v="0"/>
    <n v="4"/>
    <n v="0"/>
    <b v="0"/>
    <x v="15"/>
  </r>
  <r>
    <x v="346"/>
    <x v="17"/>
    <x v="17"/>
    <n v="1989"/>
    <x v="1"/>
    <x v="264"/>
    <x v="252"/>
    <x v="177"/>
    <x v="3"/>
    <x v="8"/>
    <n v="5"/>
    <n v="0"/>
    <n v="3"/>
    <n v="0"/>
    <b v="0"/>
    <x v="20"/>
  </r>
  <r>
    <x v="347"/>
    <x v="17"/>
    <x v="17"/>
    <n v="1989"/>
    <x v="1"/>
    <x v="265"/>
    <x v="253"/>
    <x v="178"/>
    <x v="1"/>
    <x v="126"/>
    <n v="13"/>
    <n v="0"/>
    <n v="2"/>
    <n v="0"/>
    <b v="0"/>
    <x v="50"/>
  </r>
  <r>
    <x v="348"/>
    <x v="26"/>
    <x v="26"/>
    <n v="1989"/>
    <x v="1"/>
    <x v="259"/>
    <x v="254"/>
    <x v="0"/>
    <x v="0"/>
    <x v="54"/>
    <n v="2"/>
    <n v="0"/>
    <n v="1"/>
    <n v="0"/>
    <b v="1"/>
    <x v="42"/>
  </r>
  <r>
    <x v="349"/>
    <x v="26"/>
    <x v="26"/>
    <n v="1989"/>
    <x v="1"/>
    <x v="249"/>
    <x v="255"/>
    <x v="0"/>
    <x v="2"/>
    <x v="127"/>
    <n v="14"/>
    <n v="1"/>
    <n v="0"/>
    <n v="0"/>
    <b v="0"/>
    <x v="10"/>
  </r>
  <r>
    <x v="350"/>
    <x v="8"/>
    <x v="8"/>
    <n v="1989"/>
    <x v="1"/>
    <x v="40"/>
    <x v="256"/>
    <x v="0"/>
    <x v="0"/>
    <x v="108"/>
    <n v="11"/>
    <n v="0"/>
    <n v="12"/>
    <n v="0"/>
    <b v="0"/>
    <x v="10"/>
  </r>
  <r>
    <x v="351"/>
    <x v="11"/>
    <x v="11"/>
    <n v="1989"/>
    <x v="1"/>
    <x v="252"/>
    <x v="251"/>
    <x v="0"/>
    <x v="0"/>
    <x v="40"/>
    <n v="2"/>
    <n v="0"/>
    <n v="0"/>
    <n v="0"/>
    <b v="0"/>
    <x v="19"/>
  </r>
  <r>
    <x v="352"/>
    <x v="11"/>
    <x v="11"/>
    <n v="1989"/>
    <x v="1"/>
    <x v="254"/>
    <x v="257"/>
    <x v="0"/>
    <x v="0"/>
    <x v="40"/>
    <n v="4"/>
    <n v="0"/>
    <n v="2"/>
    <n v="0"/>
    <b v="0"/>
    <x v="24"/>
  </r>
  <r>
    <x v="353"/>
    <x v="11"/>
    <x v="11"/>
    <n v="1989"/>
    <x v="1"/>
    <x v="266"/>
    <x v="258"/>
    <x v="0"/>
    <x v="0"/>
    <x v="40"/>
    <n v="4"/>
    <n v="0"/>
    <n v="0"/>
    <n v="0"/>
    <b v="0"/>
    <x v="8"/>
  </r>
  <r>
    <x v="354"/>
    <x v="11"/>
    <x v="11"/>
    <n v="1989"/>
    <x v="1"/>
    <x v="267"/>
    <x v="259"/>
    <x v="0"/>
    <x v="0"/>
    <x v="40"/>
    <n v="4"/>
    <n v="0"/>
    <n v="2"/>
    <n v="0"/>
    <b v="0"/>
    <x v="30"/>
  </r>
  <r>
    <x v="355"/>
    <x v="11"/>
    <x v="11"/>
    <n v="1989"/>
    <x v="1"/>
    <x v="268"/>
    <x v="260"/>
    <x v="170"/>
    <x v="8"/>
    <x v="4"/>
    <n v="7"/>
    <n v="0"/>
    <n v="3"/>
    <n v="0"/>
    <b v="0"/>
    <x v="8"/>
  </r>
  <r>
    <x v="356"/>
    <x v="11"/>
    <x v="11"/>
    <n v="1989"/>
    <x v="1"/>
    <x v="269"/>
    <x v="261"/>
    <x v="173"/>
    <x v="2"/>
    <x v="4"/>
    <n v="7"/>
    <n v="4"/>
    <n v="0"/>
    <n v="0"/>
    <b v="0"/>
    <x v="36"/>
  </r>
  <r>
    <x v="357"/>
    <x v="11"/>
    <x v="11"/>
    <n v="1989"/>
    <x v="1"/>
    <x v="270"/>
    <x v="262"/>
    <x v="0"/>
    <x v="0"/>
    <x v="40"/>
    <n v="9"/>
    <n v="0"/>
    <n v="0"/>
    <n v="0"/>
    <b v="0"/>
    <x v="26"/>
  </r>
  <r>
    <x v="358"/>
    <x v="11"/>
    <x v="11"/>
    <n v="1989"/>
    <x v="1"/>
    <x v="252"/>
    <x v="259"/>
    <x v="179"/>
    <x v="0"/>
    <x v="40"/>
    <n v="20"/>
    <n v="0"/>
    <n v="2"/>
    <n v="0"/>
    <b v="1"/>
    <x v="19"/>
  </r>
  <r>
    <x v="359"/>
    <x v="4"/>
    <x v="4"/>
    <n v="1989"/>
    <x v="1"/>
    <x v="251"/>
    <x v="245"/>
    <x v="180"/>
    <x v="1"/>
    <x v="128"/>
    <n v="3"/>
    <n v="0"/>
    <n v="0"/>
    <n v="0"/>
    <b v="0"/>
    <x v="49"/>
  </r>
  <r>
    <x v="360"/>
    <x v="4"/>
    <x v="4"/>
    <n v="1989"/>
    <x v="1"/>
    <x v="271"/>
    <x v="242"/>
    <x v="181"/>
    <x v="0"/>
    <x v="46"/>
    <n v="5"/>
    <n v="0"/>
    <n v="0"/>
    <n v="0"/>
    <b v="0"/>
    <x v="51"/>
  </r>
  <r>
    <x v="361"/>
    <x v="4"/>
    <x v="4"/>
    <n v="1989"/>
    <x v="1"/>
    <x v="272"/>
    <x v="260"/>
    <x v="182"/>
    <x v="0"/>
    <x v="46"/>
    <n v="8"/>
    <n v="0"/>
    <n v="3"/>
    <n v="0"/>
    <b v="0"/>
    <x v="12"/>
  </r>
  <r>
    <x v="362"/>
    <x v="4"/>
    <x v="4"/>
    <n v="1989"/>
    <x v="1"/>
    <x v="253"/>
    <x v="263"/>
    <x v="0"/>
    <x v="0"/>
    <x v="46"/>
    <n v="11"/>
    <n v="0"/>
    <n v="2"/>
    <n v="0"/>
    <b v="0"/>
    <x v="19"/>
  </r>
  <r>
    <x v="363"/>
    <x v="9"/>
    <x v="9"/>
    <n v="1989"/>
    <x v="1"/>
    <x v="273"/>
    <x v="264"/>
    <x v="0"/>
    <x v="0"/>
    <x v="38"/>
    <n v="2"/>
    <n v="0"/>
    <n v="1"/>
    <n v="0"/>
    <b v="0"/>
    <x v="1"/>
  </r>
  <r>
    <x v="364"/>
    <x v="9"/>
    <x v="9"/>
    <n v="1989"/>
    <x v="1"/>
    <x v="274"/>
    <x v="262"/>
    <x v="0"/>
    <x v="0"/>
    <x v="38"/>
    <n v="3"/>
    <n v="0"/>
    <n v="0"/>
    <n v="0"/>
    <b v="0"/>
    <x v="26"/>
  </r>
  <r>
    <x v="365"/>
    <x v="9"/>
    <x v="9"/>
    <n v="1989"/>
    <x v="1"/>
    <x v="40"/>
    <x v="265"/>
    <x v="0"/>
    <x v="0"/>
    <x v="38"/>
    <n v="5"/>
    <n v="0"/>
    <n v="1"/>
    <n v="0"/>
    <b v="0"/>
    <x v="26"/>
  </r>
  <r>
    <x v="366"/>
    <x v="9"/>
    <x v="9"/>
    <n v="1989"/>
    <x v="1"/>
    <x v="275"/>
    <x v="262"/>
    <x v="0"/>
    <x v="0"/>
    <x v="38"/>
    <n v="5"/>
    <n v="0"/>
    <n v="0"/>
    <n v="0"/>
    <b v="0"/>
    <x v="26"/>
  </r>
  <r>
    <x v="367"/>
    <x v="9"/>
    <x v="9"/>
    <n v="1989"/>
    <x v="1"/>
    <x v="276"/>
    <x v="266"/>
    <x v="0"/>
    <x v="0"/>
    <x v="38"/>
    <n v="11"/>
    <n v="0"/>
    <n v="10"/>
    <n v="0"/>
    <b v="0"/>
    <x v="10"/>
  </r>
  <r>
    <x v="368"/>
    <x v="58"/>
    <x v="58"/>
    <n v="1989"/>
    <x v="1"/>
    <x v="277"/>
    <x v="252"/>
    <x v="167"/>
    <x v="3"/>
    <x v="129"/>
    <n v="7"/>
    <n v="0"/>
    <n v="4"/>
    <n v="0"/>
    <b v="0"/>
    <x v="52"/>
  </r>
  <r>
    <x v="369"/>
    <x v="38"/>
    <x v="38"/>
    <n v="1989"/>
    <x v="1"/>
    <x v="250"/>
    <x v="267"/>
    <x v="0"/>
    <x v="3"/>
    <x v="39"/>
    <n v="7"/>
    <n v="0"/>
    <n v="0"/>
    <n v="0"/>
    <b v="0"/>
    <x v="1"/>
  </r>
  <r>
    <x v="370"/>
    <x v="21"/>
    <x v="21"/>
    <n v="1989"/>
    <x v="1"/>
    <x v="278"/>
    <x v="268"/>
    <x v="0"/>
    <x v="0"/>
    <x v="48"/>
    <n v="8"/>
    <n v="0"/>
    <n v="1"/>
    <n v="0"/>
    <b v="0"/>
    <x v="6"/>
  </r>
  <r>
    <x v="371"/>
    <x v="21"/>
    <x v="21"/>
    <n v="1989"/>
    <x v="1"/>
    <x v="272"/>
    <x v="269"/>
    <x v="183"/>
    <x v="0"/>
    <x v="48"/>
    <n v="9"/>
    <n v="0"/>
    <n v="1"/>
    <n v="0"/>
    <b v="0"/>
    <x v="39"/>
  </r>
  <r>
    <x v="372"/>
    <x v="23"/>
    <x v="23"/>
    <n v="1989"/>
    <x v="1"/>
    <x v="252"/>
    <x v="270"/>
    <x v="0"/>
    <x v="10"/>
    <x v="130"/>
    <n v="5"/>
    <n v="0"/>
    <n v="1"/>
    <n v="0"/>
    <b v="0"/>
    <x v="12"/>
  </r>
  <r>
    <x v="373"/>
    <x v="5"/>
    <x v="5"/>
    <n v="1989"/>
    <x v="1"/>
    <x v="279"/>
    <x v="271"/>
    <x v="184"/>
    <x v="0"/>
    <x v="95"/>
    <n v="9"/>
    <n v="0"/>
    <n v="0"/>
    <n v="0"/>
    <b v="0"/>
    <x v="53"/>
  </r>
  <r>
    <x v="374"/>
    <x v="64"/>
    <x v="64"/>
    <n v="1989"/>
    <x v="1"/>
    <x v="280"/>
    <x v="272"/>
    <x v="180"/>
    <x v="1"/>
    <x v="44"/>
    <n v="3"/>
    <n v="0"/>
    <n v="2"/>
    <n v="0"/>
    <b v="0"/>
    <x v="13"/>
  </r>
  <r>
    <x v="375"/>
    <x v="3"/>
    <x v="3"/>
    <n v="1989"/>
    <x v="1"/>
    <x v="281"/>
    <x v="255"/>
    <x v="185"/>
    <x v="1"/>
    <x v="17"/>
    <n v="4"/>
    <n v="0"/>
    <n v="0"/>
    <n v="0"/>
    <b v="0"/>
    <x v="11"/>
  </r>
  <r>
    <x v="376"/>
    <x v="2"/>
    <x v="2"/>
    <n v="1989"/>
    <x v="1"/>
    <x v="247"/>
    <x v="259"/>
    <x v="186"/>
    <x v="1"/>
    <x v="83"/>
    <n v="6"/>
    <n v="0"/>
    <n v="0"/>
    <n v="0"/>
    <b v="0"/>
    <x v="41"/>
  </r>
  <r>
    <x v="377"/>
    <x v="2"/>
    <x v="2"/>
    <n v="1989"/>
    <x v="1"/>
    <x v="275"/>
    <x v="273"/>
    <x v="187"/>
    <x v="3"/>
    <x v="120"/>
    <n v="7"/>
    <n v="0"/>
    <n v="0"/>
    <n v="0"/>
    <b v="0"/>
    <x v="31"/>
  </r>
  <r>
    <x v="378"/>
    <x v="2"/>
    <x v="2"/>
    <n v="1989"/>
    <x v="1"/>
    <x v="273"/>
    <x v="243"/>
    <x v="0"/>
    <x v="3"/>
    <x v="83"/>
    <n v="7"/>
    <n v="0"/>
    <n v="3"/>
    <n v="0"/>
    <b v="0"/>
    <x v="1"/>
  </r>
  <r>
    <x v="379"/>
    <x v="2"/>
    <x v="2"/>
    <n v="1989"/>
    <x v="1"/>
    <x v="282"/>
    <x v="267"/>
    <x v="0"/>
    <x v="0"/>
    <x v="27"/>
    <n v="5"/>
    <n v="0"/>
    <n v="0"/>
    <n v="0"/>
    <b v="0"/>
    <x v="17"/>
  </r>
  <r>
    <x v="380"/>
    <x v="2"/>
    <x v="2"/>
    <n v="1989"/>
    <x v="1"/>
    <x v="283"/>
    <x v="274"/>
    <x v="176"/>
    <x v="1"/>
    <x v="120"/>
    <n v="5"/>
    <n v="0"/>
    <n v="0"/>
    <n v="0"/>
    <b v="0"/>
    <x v="39"/>
  </r>
  <r>
    <x v="381"/>
    <x v="2"/>
    <x v="2"/>
    <n v="1989"/>
    <x v="1"/>
    <x v="248"/>
    <x v="237"/>
    <x v="186"/>
    <x v="3"/>
    <x v="13"/>
    <n v="13"/>
    <n v="0"/>
    <n v="0"/>
    <n v="0"/>
    <b v="0"/>
    <x v="9"/>
  </r>
  <r>
    <x v="382"/>
    <x v="41"/>
    <x v="41"/>
    <n v="1989"/>
    <x v="1"/>
    <x v="248"/>
    <x v="236"/>
    <x v="0"/>
    <x v="3"/>
    <x v="37"/>
    <n v="4"/>
    <n v="0"/>
    <n v="0"/>
    <n v="0"/>
    <b v="0"/>
    <x v="9"/>
  </r>
  <r>
    <x v="383"/>
    <x v="24"/>
    <x v="24"/>
    <n v="1989"/>
    <x v="1"/>
    <x v="278"/>
    <x v="259"/>
    <x v="166"/>
    <x v="0"/>
    <x v="89"/>
    <n v="8"/>
    <n v="0"/>
    <n v="2"/>
    <n v="0"/>
    <b v="1"/>
    <x v="27"/>
  </r>
  <r>
    <x v="384"/>
    <x v="25"/>
    <x v="25"/>
    <n v="1989"/>
    <x v="1"/>
    <x v="40"/>
    <x v="254"/>
    <x v="188"/>
    <x v="1"/>
    <x v="28"/>
    <n v="2"/>
    <n v="0"/>
    <n v="0"/>
    <n v="0"/>
    <b v="1"/>
    <x v="29"/>
  </r>
  <r>
    <x v="385"/>
    <x v="25"/>
    <x v="25"/>
    <n v="1989"/>
    <x v="1"/>
    <x v="274"/>
    <x v="239"/>
    <x v="189"/>
    <x v="1"/>
    <x v="13"/>
    <n v="4"/>
    <n v="0"/>
    <n v="0"/>
    <n v="0"/>
    <b v="0"/>
    <x v="26"/>
  </r>
  <r>
    <x v="386"/>
    <x v="25"/>
    <x v="25"/>
    <n v="1989"/>
    <x v="1"/>
    <x v="276"/>
    <x v="239"/>
    <x v="168"/>
    <x v="3"/>
    <x v="83"/>
    <n v="6"/>
    <n v="0"/>
    <n v="0"/>
    <n v="0"/>
    <b v="0"/>
    <x v="8"/>
  </r>
  <r>
    <x v="387"/>
    <x v="25"/>
    <x v="25"/>
    <n v="1989"/>
    <x v="1"/>
    <x v="284"/>
    <x v="275"/>
    <x v="171"/>
    <x v="1"/>
    <x v="28"/>
    <n v="6"/>
    <n v="0"/>
    <n v="1"/>
    <n v="0"/>
    <b v="0"/>
    <x v="17"/>
  </r>
  <r>
    <x v="388"/>
    <x v="25"/>
    <x v="25"/>
    <n v="1989"/>
    <x v="1"/>
    <x v="285"/>
    <x v="276"/>
    <x v="0"/>
    <x v="1"/>
    <x v="120"/>
    <n v="10"/>
    <n v="0"/>
    <n v="4"/>
    <n v="0"/>
    <b v="1"/>
    <x v="9"/>
  </r>
  <r>
    <x v="389"/>
    <x v="25"/>
    <x v="25"/>
    <n v="1989"/>
    <x v="1"/>
    <x v="286"/>
    <x v="261"/>
    <x v="0"/>
    <x v="1"/>
    <x v="29"/>
    <n v="22"/>
    <n v="0"/>
    <n v="5"/>
    <n v="0"/>
    <b v="0"/>
    <x v="8"/>
  </r>
  <r>
    <x v="390"/>
    <x v="25"/>
    <x v="25"/>
    <n v="1989"/>
    <x v="1"/>
    <x v="287"/>
    <x v="255"/>
    <x v="180"/>
    <x v="1"/>
    <x v="131"/>
    <n v="17"/>
    <n v="0"/>
    <n v="2"/>
    <n v="0"/>
    <b v="1"/>
    <x v="54"/>
  </r>
  <r>
    <x v="391"/>
    <x v="25"/>
    <x v="25"/>
    <n v="1989"/>
    <x v="1"/>
    <x v="288"/>
    <x v="276"/>
    <x v="190"/>
    <x v="3"/>
    <x v="28"/>
    <n v="27"/>
    <n v="0"/>
    <n v="5"/>
    <n v="0"/>
    <b v="0"/>
    <x v="17"/>
  </r>
  <r>
    <x v="392"/>
    <x v="14"/>
    <x v="14"/>
    <n v="1989"/>
    <x v="0"/>
    <x v="289"/>
    <x v="277"/>
    <x v="191"/>
    <x v="3"/>
    <x v="110"/>
    <n v="1"/>
    <n v="0"/>
    <n v="1"/>
    <n v="0"/>
    <b v="0"/>
    <x v="12"/>
  </r>
  <r>
    <x v="393"/>
    <x v="26"/>
    <x v="26"/>
    <n v="1989"/>
    <x v="0"/>
    <x v="290"/>
    <x v="278"/>
    <x v="0"/>
    <x v="0"/>
    <x v="54"/>
    <n v="15"/>
    <n v="0"/>
    <n v="9"/>
    <n v="0"/>
    <b v="0"/>
    <x v="12"/>
  </r>
  <r>
    <x v="394"/>
    <x v="14"/>
    <x v="14"/>
    <n v="1989"/>
    <x v="2"/>
    <x v="291"/>
    <x v="279"/>
    <x v="192"/>
    <x v="3"/>
    <x v="23"/>
    <n v="7"/>
    <n v="0"/>
    <n v="2"/>
    <n v="0"/>
    <b v="0"/>
    <x v="55"/>
  </r>
  <r>
    <x v="395"/>
    <x v="14"/>
    <x v="14"/>
    <n v="1989"/>
    <x v="2"/>
    <x v="292"/>
    <x v="280"/>
    <x v="193"/>
    <x v="1"/>
    <x v="8"/>
    <n v="14"/>
    <n v="0"/>
    <n v="5"/>
    <n v="0"/>
    <b v="0"/>
    <x v="56"/>
  </r>
  <r>
    <x v="396"/>
    <x v="28"/>
    <x v="28"/>
    <n v="1989"/>
    <x v="2"/>
    <x v="293"/>
    <x v="281"/>
    <x v="194"/>
    <x v="3"/>
    <x v="132"/>
    <n v="5"/>
    <n v="0"/>
    <n v="0"/>
    <n v="1"/>
    <b v="0"/>
    <x v="55"/>
  </r>
  <r>
    <x v="397"/>
    <x v="28"/>
    <x v="28"/>
    <n v="1989"/>
    <x v="2"/>
    <x v="294"/>
    <x v="280"/>
    <x v="195"/>
    <x v="2"/>
    <x v="133"/>
    <n v="7"/>
    <n v="2"/>
    <n v="1"/>
    <n v="1"/>
    <b v="0"/>
    <x v="2"/>
  </r>
  <r>
    <x v="398"/>
    <x v="57"/>
    <x v="57"/>
    <n v="1989"/>
    <x v="2"/>
    <x v="295"/>
    <x v="282"/>
    <x v="0"/>
    <x v="0"/>
    <x v="134"/>
    <n v="9"/>
    <n v="0"/>
    <n v="3"/>
    <n v="0"/>
    <b v="0"/>
    <x v="55"/>
  </r>
  <r>
    <x v="399"/>
    <x v="27"/>
    <x v="27"/>
    <n v="1989"/>
    <x v="2"/>
    <x v="296"/>
    <x v="283"/>
    <x v="196"/>
    <x v="0"/>
    <x v="55"/>
    <n v="3"/>
    <n v="0"/>
    <n v="3"/>
    <n v="0"/>
    <b v="0"/>
    <x v="55"/>
  </r>
  <r>
    <x v="400"/>
    <x v="44"/>
    <x v="44"/>
    <n v="1989"/>
    <x v="2"/>
    <x v="294"/>
    <x v="284"/>
    <x v="197"/>
    <x v="3"/>
    <x v="39"/>
    <n v="8"/>
    <n v="0"/>
    <n v="1"/>
    <n v="0"/>
    <b v="0"/>
    <x v="55"/>
  </r>
  <r>
    <x v="401"/>
    <x v="9"/>
    <x v="9"/>
    <n v="1989"/>
    <x v="2"/>
    <x v="297"/>
    <x v="285"/>
    <x v="0"/>
    <x v="2"/>
    <x v="28"/>
    <n v="7"/>
    <n v="0"/>
    <n v="6"/>
    <n v="1"/>
    <b v="0"/>
    <x v="0"/>
  </r>
  <r>
    <x v="402"/>
    <x v="9"/>
    <x v="9"/>
    <n v="1989"/>
    <x v="2"/>
    <x v="292"/>
    <x v="279"/>
    <x v="198"/>
    <x v="3"/>
    <x v="14"/>
    <n v="5"/>
    <n v="0"/>
    <n v="2"/>
    <n v="0"/>
    <b v="0"/>
    <x v="55"/>
  </r>
  <r>
    <x v="403"/>
    <x v="26"/>
    <x v="26"/>
    <n v="1989"/>
    <x v="2"/>
    <x v="298"/>
    <x v="286"/>
    <x v="199"/>
    <x v="4"/>
    <x v="1"/>
    <n v="2"/>
    <n v="0"/>
    <n v="0"/>
    <n v="0"/>
    <b v="0"/>
    <x v="55"/>
  </r>
  <r>
    <x v="404"/>
    <x v="26"/>
    <x v="26"/>
    <n v="1989"/>
    <x v="2"/>
    <x v="299"/>
    <x v="287"/>
    <x v="200"/>
    <x v="1"/>
    <x v="8"/>
    <n v="4"/>
    <n v="0"/>
    <n v="0"/>
    <n v="0"/>
    <b v="0"/>
    <x v="1"/>
  </r>
  <r>
    <x v="405"/>
    <x v="11"/>
    <x v="11"/>
    <n v="1989"/>
    <x v="2"/>
    <x v="300"/>
    <x v="288"/>
    <x v="201"/>
    <x v="3"/>
    <x v="135"/>
    <n v="5"/>
    <n v="0"/>
    <n v="0"/>
    <n v="0"/>
    <b v="0"/>
    <x v="55"/>
  </r>
  <r>
    <x v="406"/>
    <x v="11"/>
    <x v="11"/>
    <n v="1989"/>
    <x v="2"/>
    <x v="301"/>
    <x v="285"/>
    <x v="202"/>
    <x v="2"/>
    <x v="110"/>
    <n v="7"/>
    <n v="1"/>
    <n v="0"/>
    <n v="0"/>
    <b v="0"/>
    <x v="55"/>
  </r>
  <r>
    <x v="407"/>
    <x v="12"/>
    <x v="12"/>
    <n v="1989"/>
    <x v="2"/>
    <x v="302"/>
    <x v="289"/>
    <x v="0"/>
    <x v="0"/>
    <x v="49"/>
    <n v="4"/>
    <n v="0"/>
    <n v="0"/>
    <n v="0"/>
    <b v="0"/>
    <x v="55"/>
  </r>
  <r>
    <x v="408"/>
    <x v="24"/>
    <x v="24"/>
    <n v="1989"/>
    <x v="2"/>
    <x v="303"/>
    <x v="290"/>
    <x v="0"/>
    <x v="0"/>
    <x v="89"/>
    <n v="5"/>
    <n v="1"/>
    <n v="8"/>
    <n v="2"/>
    <b v="1"/>
    <x v="10"/>
  </r>
  <r>
    <x v="409"/>
    <x v="13"/>
    <x v="13"/>
    <n v="1990"/>
    <x v="0"/>
    <x v="304"/>
    <x v="291"/>
    <x v="203"/>
    <x v="3"/>
    <x v="136"/>
    <n v="2"/>
    <n v="0"/>
    <n v="2"/>
    <n v="0"/>
    <b v="0"/>
    <x v="0"/>
  </r>
  <r>
    <x v="410"/>
    <x v="28"/>
    <x v="28"/>
    <n v="1990"/>
    <x v="0"/>
    <x v="305"/>
    <x v="292"/>
    <x v="204"/>
    <x v="0"/>
    <x v="57"/>
    <n v="6"/>
    <n v="0"/>
    <n v="0"/>
    <n v="0"/>
    <b v="0"/>
    <x v="10"/>
  </r>
  <r>
    <x v="411"/>
    <x v="28"/>
    <x v="28"/>
    <n v="1990"/>
    <x v="0"/>
    <x v="306"/>
    <x v="293"/>
    <x v="204"/>
    <x v="0"/>
    <x v="57"/>
    <n v="11"/>
    <n v="0"/>
    <n v="2"/>
    <n v="1"/>
    <b v="0"/>
    <x v="12"/>
  </r>
  <r>
    <x v="412"/>
    <x v="76"/>
    <x v="76"/>
    <n v="1990"/>
    <x v="0"/>
    <x v="307"/>
    <x v="294"/>
    <x v="0"/>
    <x v="0"/>
    <x v="137"/>
    <n v="19"/>
    <n v="0"/>
    <n v="0"/>
    <n v="0"/>
    <b v="0"/>
    <x v="57"/>
  </r>
  <r>
    <x v="413"/>
    <x v="21"/>
    <x v="21"/>
    <n v="1990"/>
    <x v="0"/>
    <x v="308"/>
    <x v="295"/>
    <x v="205"/>
    <x v="4"/>
    <x v="138"/>
    <n v="20"/>
    <n v="0"/>
    <n v="0"/>
    <n v="0"/>
    <b v="0"/>
    <x v="58"/>
  </r>
  <r>
    <x v="414"/>
    <x v="17"/>
    <x v="17"/>
    <n v="1990"/>
    <x v="0"/>
    <x v="309"/>
    <x v="296"/>
    <x v="0"/>
    <x v="0"/>
    <x v="45"/>
    <n v="6"/>
    <n v="0"/>
    <n v="1"/>
    <n v="0"/>
    <b v="0"/>
    <x v="26"/>
  </r>
  <r>
    <x v="415"/>
    <x v="17"/>
    <x v="17"/>
    <n v="1990"/>
    <x v="0"/>
    <x v="310"/>
    <x v="297"/>
    <x v="206"/>
    <x v="3"/>
    <x v="102"/>
    <n v="6"/>
    <n v="0"/>
    <n v="4"/>
    <n v="0"/>
    <b v="0"/>
    <x v="19"/>
  </r>
  <r>
    <x v="416"/>
    <x v="17"/>
    <x v="17"/>
    <n v="1990"/>
    <x v="0"/>
    <x v="311"/>
    <x v="298"/>
    <x v="207"/>
    <x v="2"/>
    <x v="132"/>
    <n v="9"/>
    <n v="2"/>
    <n v="5"/>
    <n v="1"/>
    <b v="0"/>
    <x v="5"/>
  </r>
  <r>
    <x v="417"/>
    <x v="4"/>
    <x v="4"/>
    <n v="1990"/>
    <x v="0"/>
    <x v="312"/>
    <x v="299"/>
    <x v="0"/>
    <x v="0"/>
    <x v="46"/>
    <n v="7"/>
    <n v="0"/>
    <n v="0"/>
    <n v="0"/>
    <b v="0"/>
    <x v="9"/>
  </r>
  <r>
    <x v="418"/>
    <x v="9"/>
    <x v="9"/>
    <n v="1990"/>
    <x v="0"/>
    <x v="313"/>
    <x v="293"/>
    <x v="208"/>
    <x v="0"/>
    <x v="38"/>
    <n v="6"/>
    <n v="0"/>
    <n v="0"/>
    <n v="0"/>
    <b v="0"/>
    <x v="59"/>
  </r>
  <r>
    <x v="419"/>
    <x v="9"/>
    <x v="9"/>
    <n v="1990"/>
    <x v="0"/>
    <x v="314"/>
    <x v="300"/>
    <x v="209"/>
    <x v="12"/>
    <x v="83"/>
    <n v="9"/>
    <n v="0"/>
    <n v="4"/>
    <n v="0"/>
    <b v="0"/>
    <x v="26"/>
  </r>
  <r>
    <x v="420"/>
    <x v="9"/>
    <x v="9"/>
    <n v="1990"/>
    <x v="0"/>
    <x v="315"/>
    <x v="301"/>
    <x v="0"/>
    <x v="0"/>
    <x v="38"/>
    <n v="34"/>
    <n v="0"/>
    <n v="4"/>
    <n v="0"/>
    <b v="1"/>
    <x v="19"/>
  </r>
  <r>
    <x v="421"/>
    <x v="11"/>
    <x v="11"/>
    <n v="1990"/>
    <x v="0"/>
    <x v="316"/>
    <x v="302"/>
    <x v="210"/>
    <x v="6"/>
    <x v="10"/>
    <n v="4"/>
    <n v="0"/>
    <n v="0"/>
    <n v="0"/>
    <b v="0"/>
    <x v="60"/>
  </r>
  <r>
    <x v="422"/>
    <x v="11"/>
    <x v="11"/>
    <n v="1990"/>
    <x v="0"/>
    <x v="317"/>
    <x v="303"/>
    <x v="211"/>
    <x v="11"/>
    <x v="61"/>
    <n v="6"/>
    <n v="0"/>
    <n v="3"/>
    <n v="0"/>
    <b v="1"/>
    <x v="36"/>
  </r>
  <r>
    <x v="423"/>
    <x v="11"/>
    <x v="11"/>
    <n v="1990"/>
    <x v="0"/>
    <x v="318"/>
    <x v="304"/>
    <x v="212"/>
    <x v="2"/>
    <x v="23"/>
    <n v="4"/>
    <n v="1"/>
    <n v="4"/>
    <n v="0"/>
    <b v="0"/>
    <x v="15"/>
  </r>
  <r>
    <x v="424"/>
    <x v="11"/>
    <x v="11"/>
    <n v="1990"/>
    <x v="0"/>
    <x v="319"/>
    <x v="305"/>
    <x v="213"/>
    <x v="1"/>
    <x v="139"/>
    <n v="8"/>
    <n v="0"/>
    <n v="0"/>
    <n v="0"/>
    <b v="0"/>
    <x v="10"/>
  </r>
  <r>
    <x v="425"/>
    <x v="77"/>
    <x v="77"/>
    <n v="1990"/>
    <x v="0"/>
    <x v="320"/>
    <x v="305"/>
    <x v="214"/>
    <x v="3"/>
    <x v="17"/>
    <n v="11"/>
    <n v="0"/>
    <n v="1"/>
    <n v="0"/>
    <b v="0"/>
    <x v="9"/>
  </r>
  <r>
    <x v="426"/>
    <x v="25"/>
    <x v="25"/>
    <n v="1983"/>
    <x v="2"/>
    <x v="321"/>
    <x v="306"/>
    <x v="0"/>
    <x v="1"/>
    <x v="83"/>
    <n v="18"/>
    <n v="0"/>
    <n v="13"/>
    <n v="0"/>
    <b v="1"/>
    <x v="32"/>
  </r>
  <r>
    <x v="427"/>
    <x v="25"/>
    <x v="25"/>
    <n v="1985"/>
    <x v="1"/>
    <x v="322"/>
    <x v="307"/>
    <x v="106"/>
    <x v="2"/>
    <x v="140"/>
    <n v="10"/>
    <n v="1"/>
    <n v="0"/>
    <n v="0"/>
    <b v="1"/>
    <x v="0"/>
  </r>
  <r>
    <x v="428"/>
    <x v="25"/>
    <x v="25"/>
    <n v="1985"/>
    <x v="1"/>
    <x v="323"/>
    <x v="308"/>
    <x v="215"/>
    <x v="1"/>
    <x v="133"/>
    <n v="14"/>
    <n v="0"/>
    <n v="0"/>
    <n v="0"/>
    <b v="1"/>
    <x v="0"/>
  </r>
  <r>
    <x v="429"/>
    <x v="25"/>
    <x v="25"/>
    <n v="1985"/>
    <x v="2"/>
    <x v="324"/>
    <x v="309"/>
    <x v="216"/>
    <x v="1"/>
    <x v="141"/>
    <n v="11"/>
    <n v="0"/>
    <n v="1"/>
    <n v="0"/>
    <b v="1"/>
    <x v="0"/>
  </r>
  <r>
    <x v="430"/>
    <x v="25"/>
    <x v="25"/>
    <n v="1985"/>
    <x v="2"/>
    <x v="325"/>
    <x v="174"/>
    <x v="217"/>
    <x v="1"/>
    <x v="17"/>
    <n v="16"/>
    <n v="0"/>
    <n v="2"/>
    <n v="0"/>
    <b v="0"/>
    <x v="0"/>
  </r>
  <r>
    <x v="431"/>
    <x v="25"/>
    <x v="25"/>
    <n v="1985"/>
    <x v="2"/>
    <x v="326"/>
    <x v="310"/>
    <x v="218"/>
    <x v="7"/>
    <x v="56"/>
    <n v="9"/>
    <n v="0"/>
    <n v="2"/>
    <n v="0"/>
    <b v="0"/>
    <x v="0"/>
  </r>
  <r>
    <x v="432"/>
    <x v="25"/>
    <x v="25"/>
    <n v="1985"/>
    <x v="2"/>
    <x v="144"/>
    <x v="311"/>
    <x v="219"/>
    <x v="1"/>
    <x v="31"/>
    <n v="9"/>
    <n v="0"/>
    <n v="10"/>
    <n v="0"/>
    <b v="1"/>
    <x v="0"/>
  </r>
  <r>
    <x v="433"/>
    <x v="25"/>
    <x v="25"/>
    <n v="1986"/>
    <x v="0"/>
    <x v="327"/>
    <x v="312"/>
    <x v="220"/>
    <x v="1"/>
    <x v="142"/>
    <n v="11"/>
    <n v="0"/>
    <n v="0"/>
    <n v="0"/>
    <b v="0"/>
    <x v="0"/>
  </r>
  <r>
    <x v="434"/>
    <x v="25"/>
    <x v="25"/>
    <n v="1986"/>
    <x v="0"/>
    <x v="327"/>
    <x v="313"/>
    <x v="0"/>
    <x v="0"/>
    <x v="143"/>
    <n v="13"/>
    <n v="0"/>
    <n v="0"/>
    <n v="0"/>
    <b v="1"/>
    <x v="0"/>
  </r>
  <r>
    <x v="435"/>
    <x v="25"/>
    <x v="25"/>
    <n v="1986"/>
    <x v="0"/>
    <x v="328"/>
    <x v="314"/>
    <x v="221"/>
    <x v="1"/>
    <x v="37"/>
    <n v="9"/>
    <n v="0"/>
    <n v="0"/>
    <n v="0"/>
    <b v="0"/>
    <x v="0"/>
  </r>
  <r>
    <x v="436"/>
    <x v="25"/>
    <x v="25"/>
    <n v="1986"/>
    <x v="0"/>
    <x v="329"/>
    <x v="315"/>
    <x v="0"/>
    <x v="1"/>
    <x v="131"/>
    <n v="5"/>
    <n v="0"/>
    <n v="7"/>
    <n v="0"/>
    <b v="1"/>
    <x v="32"/>
  </r>
  <r>
    <x v="437"/>
    <x v="25"/>
    <x v="25"/>
    <n v="1986"/>
    <x v="0"/>
    <x v="330"/>
    <x v="316"/>
    <x v="222"/>
    <x v="8"/>
    <x v="28"/>
    <n v="3"/>
    <n v="0"/>
    <n v="0"/>
    <n v="0"/>
    <b v="0"/>
    <x v="10"/>
  </r>
  <r>
    <x v="438"/>
    <x v="25"/>
    <x v="25"/>
    <n v="1986"/>
    <x v="3"/>
    <x v="331"/>
    <x v="317"/>
    <x v="0"/>
    <x v="3"/>
    <x v="144"/>
    <n v="4"/>
    <n v="0"/>
    <n v="0"/>
    <n v="0"/>
    <b v="0"/>
    <x v="0"/>
  </r>
  <r>
    <x v="439"/>
    <x v="25"/>
    <x v="25"/>
    <n v="1986"/>
    <x v="3"/>
    <x v="332"/>
    <x v="318"/>
    <x v="0"/>
    <x v="2"/>
    <x v="37"/>
    <n v="9"/>
    <n v="1"/>
    <n v="5"/>
    <n v="0"/>
    <b v="1"/>
    <x v="0"/>
  </r>
  <r>
    <x v="440"/>
    <x v="25"/>
    <x v="25"/>
    <n v="1986"/>
    <x v="3"/>
    <x v="333"/>
    <x v="319"/>
    <x v="223"/>
    <x v="0"/>
    <x v="143"/>
    <n v="6"/>
    <n v="0"/>
    <n v="0"/>
    <n v="0"/>
    <b v="0"/>
    <x v="0"/>
  </r>
  <r>
    <x v="441"/>
    <x v="25"/>
    <x v="25"/>
    <n v="1986"/>
    <x v="1"/>
    <x v="334"/>
    <x v="320"/>
    <x v="224"/>
    <x v="1"/>
    <x v="145"/>
    <n v="20"/>
    <n v="0"/>
    <n v="13"/>
    <n v="1"/>
    <b v="1"/>
    <x v="0"/>
  </r>
  <r>
    <x v="442"/>
    <x v="25"/>
    <x v="25"/>
    <n v="1986"/>
    <x v="1"/>
    <x v="335"/>
    <x v="321"/>
    <x v="225"/>
    <x v="1"/>
    <x v="131"/>
    <n v="4"/>
    <n v="0"/>
    <n v="0"/>
    <n v="0"/>
    <b v="0"/>
    <x v="17"/>
  </r>
  <r>
    <x v="443"/>
    <x v="25"/>
    <x v="25"/>
    <n v="1986"/>
    <x v="1"/>
    <x v="336"/>
    <x v="322"/>
    <x v="226"/>
    <x v="3"/>
    <x v="120"/>
    <n v="23"/>
    <n v="0"/>
    <n v="0"/>
    <n v="0"/>
    <b v="0"/>
    <x v="0"/>
  </r>
  <r>
    <x v="444"/>
    <x v="25"/>
    <x v="25"/>
    <n v="1986"/>
    <x v="1"/>
    <x v="337"/>
    <x v="323"/>
    <x v="227"/>
    <x v="8"/>
    <x v="146"/>
    <n v="25"/>
    <n v="1"/>
    <n v="16"/>
    <n v="1"/>
    <b v="1"/>
    <x v="0"/>
  </r>
  <r>
    <x v="445"/>
    <x v="25"/>
    <x v="25"/>
    <n v="1986"/>
    <x v="1"/>
    <x v="338"/>
    <x v="324"/>
    <x v="228"/>
    <x v="1"/>
    <x v="147"/>
    <n v="11"/>
    <n v="0"/>
    <n v="8"/>
    <n v="0"/>
    <b v="1"/>
    <x v="0"/>
  </r>
  <r>
    <x v="446"/>
    <x v="25"/>
    <x v="25"/>
    <n v="1986"/>
    <x v="2"/>
    <x v="339"/>
    <x v="325"/>
    <x v="229"/>
    <x v="2"/>
    <x v="29"/>
    <n v="5"/>
    <n v="0"/>
    <n v="9"/>
    <n v="1"/>
    <b v="1"/>
    <x v="10"/>
  </r>
  <r>
    <x v="447"/>
    <x v="25"/>
    <x v="25"/>
    <n v="1986"/>
    <x v="2"/>
    <x v="340"/>
    <x v="326"/>
    <x v="230"/>
    <x v="1"/>
    <x v="120"/>
    <n v="6"/>
    <n v="0"/>
    <n v="7"/>
    <n v="0"/>
    <b v="1"/>
    <x v="27"/>
  </r>
  <r>
    <x v="448"/>
    <x v="25"/>
    <x v="25"/>
    <n v="1987"/>
    <x v="0"/>
    <x v="341"/>
    <x v="189"/>
    <x v="231"/>
    <x v="6"/>
    <x v="148"/>
    <n v="2"/>
    <n v="1"/>
    <n v="1"/>
    <n v="0"/>
    <b v="0"/>
    <x v="34"/>
  </r>
  <r>
    <x v="449"/>
    <x v="25"/>
    <x v="25"/>
    <n v="1987"/>
    <x v="0"/>
    <x v="342"/>
    <x v="327"/>
    <x v="232"/>
    <x v="1"/>
    <x v="149"/>
    <n v="23"/>
    <n v="0"/>
    <n v="3"/>
    <n v="0"/>
    <b v="0"/>
    <x v="61"/>
  </r>
  <r>
    <x v="450"/>
    <x v="25"/>
    <x v="25"/>
    <n v="1987"/>
    <x v="0"/>
    <x v="343"/>
    <x v="328"/>
    <x v="233"/>
    <x v="1"/>
    <x v="140"/>
    <n v="15"/>
    <n v="0"/>
    <n v="9"/>
    <n v="0"/>
    <b v="1"/>
    <x v="17"/>
  </r>
  <r>
    <x v="451"/>
    <x v="25"/>
    <x v="25"/>
    <n v="1987"/>
    <x v="0"/>
    <x v="344"/>
    <x v="187"/>
    <x v="234"/>
    <x v="3"/>
    <x v="120"/>
    <n v="2"/>
    <n v="0"/>
    <n v="0"/>
    <n v="0"/>
    <b v="0"/>
    <x v="0"/>
  </r>
  <r>
    <x v="452"/>
    <x v="25"/>
    <x v="25"/>
    <n v="1987"/>
    <x v="0"/>
    <x v="345"/>
    <x v="328"/>
    <x v="0"/>
    <x v="1"/>
    <x v="150"/>
    <n v="28"/>
    <n v="0"/>
    <n v="7"/>
    <n v="0"/>
    <b v="1"/>
    <x v="40"/>
  </r>
  <r>
    <x v="453"/>
    <x v="25"/>
    <x v="25"/>
    <n v="1987"/>
    <x v="0"/>
    <x v="346"/>
    <x v="328"/>
    <x v="232"/>
    <x v="4"/>
    <x v="151"/>
    <n v="14"/>
    <n v="0"/>
    <n v="5"/>
    <n v="0"/>
    <b v="1"/>
    <x v="40"/>
  </r>
  <r>
    <x v="454"/>
    <x v="25"/>
    <x v="25"/>
    <n v="1987"/>
    <x v="3"/>
    <x v="347"/>
    <x v="329"/>
    <x v="235"/>
    <x v="3"/>
    <x v="53"/>
    <n v="10"/>
    <n v="0"/>
    <n v="5"/>
    <n v="0"/>
    <b v="1"/>
    <x v="0"/>
  </r>
  <r>
    <x v="455"/>
    <x v="25"/>
    <x v="25"/>
    <n v="1987"/>
    <x v="1"/>
    <x v="348"/>
    <x v="18"/>
    <x v="236"/>
    <x v="1"/>
    <x v="140"/>
    <n v="12"/>
    <n v="0"/>
    <n v="2"/>
    <n v="0"/>
    <b v="1"/>
    <x v="0"/>
  </r>
  <r>
    <x v="456"/>
    <x v="25"/>
    <x v="25"/>
    <n v="1987"/>
    <x v="1"/>
    <x v="349"/>
    <x v="201"/>
    <x v="237"/>
    <x v="1"/>
    <x v="152"/>
    <n v="4"/>
    <n v="0"/>
    <n v="0"/>
    <n v="0"/>
    <b v="0"/>
    <x v="4"/>
  </r>
  <r>
    <x v="457"/>
    <x v="25"/>
    <x v="25"/>
    <n v="1987"/>
    <x v="1"/>
    <x v="350"/>
    <x v="215"/>
    <x v="238"/>
    <x v="1"/>
    <x v="83"/>
    <n v="9"/>
    <n v="0"/>
    <n v="2"/>
    <n v="1"/>
    <b v="0"/>
    <x v="0"/>
  </r>
  <r>
    <x v="458"/>
    <x v="25"/>
    <x v="25"/>
    <n v="1987"/>
    <x v="1"/>
    <x v="351"/>
    <x v="208"/>
    <x v="144"/>
    <x v="1"/>
    <x v="153"/>
    <n v="15"/>
    <n v="0"/>
    <n v="10"/>
    <n v="0"/>
    <b v="1"/>
    <x v="4"/>
  </r>
  <r>
    <x v="459"/>
    <x v="25"/>
    <x v="25"/>
    <n v="1987"/>
    <x v="1"/>
    <x v="352"/>
    <x v="204"/>
    <x v="15"/>
    <x v="1"/>
    <x v="83"/>
    <n v="29"/>
    <n v="1"/>
    <n v="15"/>
    <n v="0"/>
    <b v="1"/>
    <x v="0"/>
  </r>
  <r>
    <x v="460"/>
    <x v="25"/>
    <x v="25"/>
    <n v="1987"/>
    <x v="1"/>
    <x v="353"/>
    <x v="330"/>
    <x v="237"/>
    <x v="1"/>
    <x v="154"/>
    <n v="13"/>
    <n v="0"/>
    <n v="10"/>
    <n v="0"/>
    <b v="1"/>
    <x v="4"/>
  </r>
  <r>
    <x v="461"/>
    <x v="25"/>
    <x v="25"/>
    <n v="1987"/>
    <x v="2"/>
    <x v="242"/>
    <x v="331"/>
    <x v="239"/>
    <x v="0"/>
    <x v="143"/>
    <n v="9"/>
    <n v="0"/>
    <n v="1"/>
    <n v="0"/>
    <b v="1"/>
    <x v="27"/>
  </r>
  <r>
    <x v="462"/>
    <x v="25"/>
    <x v="25"/>
    <n v="1988"/>
    <x v="0"/>
    <x v="354"/>
    <x v="332"/>
    <x v="0"/>
    <x v="0"/>
    <x v="143"/>
    <n v="25"/>
    <n v="0"/>
    <n v="0"/>
    <n v="0"/>
    <b v="1"/>
    <x v="4"/>
  </r>
  <r>
    <x v="463"/>
    <x v="25"/>
    <x v="25"/>
    <n v="1988"/>
    <x v="0"/>
    <x v="355"/>
    <x v="333"/>
    <x v="240"/>
    <x v="1"/>
    <x v="155"/>
    <n v="41"/>
    <n v="0"/>
    <n v="6"/>
    <n v="0"/>
    <b v="1"/>
    <x v="0"/>
  </r>
  <r>
    <x v="464"/>
    <x v="25"/>
    <x v="25"/>
    <n v="1988"/>
    <x v="0"/>
    <x v="356"/>
    <x v="66"/>
    <x v="0"/>
    <x v="0"/>
    <x v="143"/>
    <n v="6"/>
    <n v="0"/>
    <n v="1"/>
    <n v="0"/>
    <b v="0"/>
    <x v="0"/>
  </r>
  <r>
    <x v="465"/>
    <x v="25"/>
    <x v="25"/>
    <n v="1988"/>
    <x v="3"/>
    <x v="357"/>
    <x v="334"/>
    <x v="0"/>
    <x v="3"/>
    <x v="153"/>
    <n v="19"/>
    <n v="0"/>
    <n v="8"/>
    <n v="0"/>
    <b v="1"/>
    <x v="0"/>
  </r>
  <r>
    <x v="466"/>
    <x v="25"/>
    <x v="25"/>
    <n v="1988"/>
    <x v="1"/>
    <x v="4"/>
    <x v="21"/>
    <x v="0"/>
    <x v="3"/>
    <x v="156"/>
    <n v="7"/>
    <n v="0"/>
    <n v="0"/>
    <n v="0"/>
    <b v="0"/>
    <x v="0"/>
  </r>
  <r>
    <x v="467"/>
    <x v="25"/>
    <x v="25"/>
    <n v="1988"/>
    <x v="1"/>
    <x v="358"/>
    <x v="335"/>
    <x v="241"/>
    <x v="1"/>
    <x v="145"/>
    <n v="32"/>
    <n v="0"/>
    <n v="0"/>
    <n v="0"/>
    <b v="1"/>
    <x v="0"/>
  </r>
  <r>
    <x v="468"/>
    <x v="25"/>
    <x v="25"/>
    <n v="1987"/>
    <x v="2"/>
    <x v="219"/>
    <x v="336"/>
    <x v="242"/>
    <x v="3"/>
    <x v="157"/>
    <n v="4"/>
    <n v="0"/>
    <n v="0"/>
    <n v="0"/>
    <b v="0"/>
    <x v="0"/>
  </r>
  <r>
    <x v="469"/>
    <x v="25"/>
    <x v="25"/>
    <n v="1988"/>
    <x v="2"/>
    <x v="359"/>
    <x v="81"/>
    <x v="243"/>
    <x v="1"/>
    <x v="28"/>
    <n v="4"/>
    <n v="0"/>
    <n v="0"/>
    <n v="0"/>
    <b v="0"/>
    <x v="0"/>
  </r>
  <r>
    <x v="470"/>
    <x v="25"/>
    <x v="25"/>
    <n v="1983"/>
    <x v="0"/>
    <x v="360"/>
    <x v="337"/>
    <x v="244"/>
    <x v="0"/>
    <x v="143"/>
    <n v="16"/>
    <n v="0"/>
    <n v="22"/>
    <n v="0"/>
    <b v="1"/>
    <x v="0"/>
  </r>
  <r>
    <x v="471"/>
    <x v="25"/>
    <x v="25"/>
    <n v="1989"/>
    <x v="2"/>
    <x v="361"/>
    <x v="287"/>
    <x v="245"/>
    <x v="1"/>
    <x v="85"/>
    <n v="27"/>
    <n v="0"/>
    <n v="10"/>
    <n v="1"/>
    <b v="1"/>
    <x v="10"/>
  </r>
  <r>
    <x v="472"/>
    <x v="25"/>
    <x v="25"/>
    <n v="1989"/>
    <x v="1"/>
    <x v="362"/>
    <x v="259"/>
    <x v="0"/>
    <x v="0"/>
    <x v="143"/>
    <n v="24"/>
    <n v="0"/>
    <n v="16"/>
    <n v="0"/>
    <b v="1"/>
    <x v="15"/>
  </r>
  <r>
    <x v="473"/>
    <x v="25"/>
    <x v="25"/>
    <n v="1989"/>
    <x v="1"/>
    <x v="275"/>
    <x v="259"/>
    <x v="0"/>
    <x v="0"/>
    <x v="143"/>
    <n v="16"/>
    <n v="0"/>
    <n v="9"/>
    <n v="0"/>
    <b v="1"/>
    <x v="10"/>
  </r>
  <r>
    <x v="474"/>
    <x v="25"/>
    <x v="25"/>
    <n v="1989"/>
    <x v="1"/>
    <x v="270"/>
    <x v="259"/>
    <x v="179"/>
    <x v="0"/>
    <x v="143"/>
    <n v="4"/>
    <n v="0"/>
    <n v="2"/>
    <n v="0"/>
    <b v="1"/>
    <x v="10"/>
  </r>
  <r>
    <x v="475"/>
    <x v="25"/>
    <x v="25"/>
    <n v="1989"/>
    <x v="1"/>
    <x v="278"/>
    <x v="271"/>
    <x v="0"/>
    <x v="0"/>
    <x v="143"/>
    <n v="11"/>
    <n v="0"/>
    <n v="12"/>
    <n v="0"/>
    <b v="1"/>
    <x v="62"/>
  </r>
  <r>
    <x v="476"/>
    <x v="25"/>
    <x v="25"/>
    <n v="1989"/>
    <x v="1"/>
    <x v="275"/>
    <x v="239"/>
    <x v="186"/>
    <x v="7"/>
    <x v="31"/>
    <n v="9"/>
    <n v="0"/>
    <n v="8"/>
    <n v="0"/>
    <b v="1"/>
    <x v="8"/>
  </r>
  <r>
    <x v="477"/>
    <x v="25"/>
    <x v="25"/>
    <n v="1989"/>
    <x v="0"/>
    <x v="363"/>
    <x v="338"/>
    <x v="246"/>
    <x v="1"/>
    <x v="28"/>
    <n v="1"/>
    <n v="0"/>
    <n v="4"/>
    <n v="0"/>
    <b v="0"/>
    <x v="12"/>
  </r>
  <r>
    <x v="478"/>
    <x v="25"/>
    <x v="25"/>
    <n v="1989"/>
    <x v="0"/>
    <x v="290"/>
    <x v="339"/>
    <x v="0"/>
    <x v="0"/>
    <x v="143"/>
    <n v="15"/>
    <n v="1"/>
    <n v="9"/>
    <n v="0"/>
    <b v="1"/>
    <x v="12"/>
  </r>
  <r>
    <x v="479"/>
    <x v="25"/>
    <x v="25"/>
    <n v="1989"/>
    <x v="0"/>
    <x v="364"/>
    <x v="340"/>
    <x v="0"/>
    <x v="0"/>
    <x v="143"/>
    <n v="18"/>
    <n v="0"/>
    <n v="9"/>
    <n v="1"/>
    <b v="1"/>
    <x v="49"/>
  </r>
  <r>
    <x v="480"/>
    <x v="25"/>
    <x v="25"/>
    <n v="1989"/>
    <x v="0"/>
    <x v="365"/>
    <x v="340"/>
    <x v="247"/>
    <x v="6"/>
    <x v="140"/>
    <n v="4"/>
    <n v="0"/>
    <n v="0"/>
    <n v="0"/>
    <b v="1"/>
    <x v="49"/>
  </r>
  <r>
    <x v="481"/>
    <x v="25"/>
    <x v="25"/>
    <n v="1989"/>
    <x v="0"/>
    <x v="366"/>
    <x v="341"/>
    <x v="248"/>
    <x v="1"/>
    <x v="131"/>
    <n v="8"/>
    <n v="0"/>
    <n v="5"/>
    <n v="0"/>
    <b v="1"/>
    <x v="12"/>
  </r>
  <r>
    <x v="482"/>
    <x v="25"/>
    <x v="25"/>
    <n v="1989"/>
    <x v="0"/>
    <x v="367"/>
    <x v="342"/>
    <x v="0"/>
    <x v="0"/>
    <x v="143"/>
    <n v="15"/>
    <n v="0"/>
    <n v="12"/>
    <n v="0"/>
    <b v="1"/>
    <x v="4"/>
  </r>
  <r>
    <x v="483"/>
    <x v="25"/>
    <x v="25"/>
    <n v="1989"/>
    <x v="0"/>
    <x v="368"/>
    <x v="342"/>
    <x v="0"/>
    <x v="0"/>
    <x v="143"/>
    <n v="19"/>
    <n v="5"/>
    <n v="0"/>
    <n v="0"/>
    <b v="1"/>
    <x v="10"/>
  </r>
  <r>
    <x v="484"/>
    <x v="25"/>
    <x v="25"/>
    <n v="1989"/>
    <x v="0"/>
    <x v="369"/>
    <x v="343"/>
    <x v="249"/>
    <x v="1"/>
    <x v="131"/>
    <n v="2"/>
    <n v="0"/>
    <n v="0"/>
    <n v="0"/>
    <b v="1"/>
    <x v="12"/>
  </r>
  <r>
    <x v="485"/>
    <x v="25"/>
    <x v="25"/>
    <n v="1988"/>
    <x v="1"/>
    <x v="370"/>
    <x v="344"/>
    <x v="0"/>
    <x v="0"/>
    <x v="143"/>
    <n v="8"/>
    <n v="4"/>
    <n v="4"/>
    <n v="0"/>
    <b v="0"/>
    <x v="4"/>
  </r>
  <r>
    <x v="486"/>
    <x v="25"/>
    <x v="25"/>
    <n v="1988"/>
    <x v="1"/>
    <x v="370"/>
    <x v="345"/>
    <x v="0"/>
    <x v="0"/>
    <x v="143"/>
    <n v="5"/>
    <n v="0"/>
    <n v="5"/>
    <n v="0"/>
    <b v="0"/>
    <x v="0"/>
  </r>
  <r>
    <x v="487"/>
    <x v="25"/>
    <x v="25"/>
    <n v="1988"/>
    <x v="1"/>
    <x v="371"/>
    <x v="346"/>
    <x v="0"/>
    <x v="0"/>
    <x v="143"/>
    <n v="1"/>
    <n v="0"/>
    <n v="3"/>
    <n v="0"/>
    <b v="0"/>
    <x v="12"/>
  </r>
  <r>
    <x v="488"/>
    <x v="25"/>
    <x v="25"/>
    <n v="1988"/>
    <x v="1"/>
    <x v="372"/>
    <x v="345"/>
    <x v="250"/>
    <x v="0"/>
    <x v="143"/>
    <n v="19"/>
    <n v="0"/>
    <n v="10"/>
    <n v="1"/>
    <b v="1"/>
    <x v="1"/>
  </r>
  <r>
    <x v="489"/>
    <x v="25"/>
    <x v="25"/>
    <n v="1988"/>
    <x v="1"/>
    <x v="373"/>
    <x v="347"/>
    <x v="0"/>
    <x v="0"/>
    <x v="143"/>
    <n v="9"/>
    <n v="0"/>
    <n v="15"/>
    <n v="2"/>
    <b v="1"/>
    <x v="11"/>
  </r>
  <r>
    <x v="490"/>
    <x v="25"/>
    <x v="25"/>
    <n v="1988"/>
    <x v="1"/>
    <x v="374"/>
    <x v="346"/>
    <x v="0"/>
    <x v="0"/>
    <x v="143"/>
    <n v="14"/>
    <n v="0"/>
    <n v="13"/>
    <n v="0"/>
    <b v="1"/>
    <x v="11"/>
  </r>
  <r>
    <x v="491"/>
    <x v="25"/>
    <x v="25"/>
    <n v="1988"/>
    <x v="1"/>
    <x v="375"/>
    <x v="348"/>
    <x v="251"/>
    <x v="0"/>
    <x v="143"/>
    <n v="13"/>
    <n v="0"/>
    <n v="28"/>
    <n v="0"/>
    <b v="1"/>
    <x v="5"/>
  </r>
  <r>
    <x v="492"/>
    <x v="25"/>
    <x v="25"/>
    <n v="1988"/>
    <x v="1"/>
    <x v="375"/>
    <x v="346"/>
    <x v="0"/>
    <x v="0"/>
    <x v="143"/>
    <n v="20"/>
    <n v="0"/>
    <n v="13"/>
    <n v="0"/>
    <b v="1"/>
    <x v="4"/>
  </r>
  <r>
    <x v="493"/>
    <x v="25"/>
    <x v="25"/>
    <n v="1985"/>
    <x v="1"/>
    <x v="376"/>
    <x v="149"/>
    <x v="0"/>
    <x v="0"/>
    <x v="143"/>
    <n v="12"/>
    <n v="0"/>
    <n v="12"/>
    <n v="0"/>
    <b v="1"/>
    <x v="0"/>
  </r>
  <r>
    <x v="494"/>
    <x v="25"/>
    <x v="25"/>
    <n v="1985"/>
    <x v="1"/>
    <x v="377"/>
    <x v="158"/>
    <x v="252"/>
    <x v="4"/>
    <x v="158"/>
    <n v="42"/>
    <n v="5"/>
    <n v="22"/>
    <n v="0"/>
    <b v="1"/>
    <x v="0"/>
  </r>
  <r>
    <x v="495"/>
    <x v="25"/>
    <x v="25"/>
    <n v="1985"/>
    <x v="0"/>
    <x v="378"/>
    <x v="118"/>
    <x v="0"/>
    <x v="4"/>
    <x v="131"/>
    <n v="21"/>
    <n v="0"/>
    <n v="12"/>
    <n v="0"/>
    <b v="1"/>
    <x v="0"/>
  </r>
  <r>
    <x v="496"/>
    <x v="25"/>
    <x v="25"/>
    <n v="1985"/>
    <x v="0"/>
    <x v="379"/>
    <x v="133"/>
    <x v="253"/>
    <x v="0"/>
    <x v="143"/>
    <n v="14"/>
    <n v="0"/>
    <n v="22"/>
    <n v="0"/>
    <b v="1"/>
    <x v="0"/>
  </r>
  <r>
    <x v="497"/>
    <x v="25"/>
    <x v="25"/>
    <n v="1984"/>
    <x v="2"/>
    <x v="380"/>
    <x v="349"/>
    <x v="254"/>
    <x v="1"/>
    <x v="13"/>
    <n v="16"/>
    <n v="0"/>
    <n v="9"/>
    <n v="0"/>
    <b v="1"/>
    <x v="0"/>
  </r>
  <r>
    <x v="498"/>
    <x v="25"/>
    <x v="25"/>
    <n v="1984"/>
    <x v="2"/>
    <x v="381"/>
    <x v="350"/>
    <x v="255"/>
    <x v="8"/>
    <x v="148"/>
    <n v="13"/>
    <n v="0"/>
    <n v="17"/>
    <n v="0"/>
    <b v="1"/>
    <x v="0"/>
  </r>
  <r>
    <x v="499"/>
    <x v="25"/>
    <x v="25"/>
    <n v="1984"/>
    <x v="1"/>
    <x v="382"/>
    <x v="351"/>
    <x v="256"/>
    <x v="2"/>
    <x v="140"/>
    <n v="6"/>
    <n v="2"/>
    <n v="1"/>
    <n v="0"/>
    <b v="0"/>
    <x v="0"/>
  </r>
  <r>
    <x v="500"/>
    <x v="25"/>
    <x v="25"/>
    <n v="1984"/>
    <x v="1"/>
    <x v="383"/>
    <x v="352"/>
    <x v="26"/>
    <x v="12"/>
    <x v="159"/>
    <n v="8"/>
    <n v="0"/>
    <n v="17"/>
    <n v="0"/>
    <b v="1"/>
    <x v="0"/>
  </r>
  <r>
    <x v="501"/>
    <x v="25"/>
    <x v="25"/>
    <n v="1984"/>
    <x v="1"/>
    <x v="384"/>
    <x v="353"/>
    <x v="257"/>
    <x v="2"/>
    <x v="153"/>
    <n v="27"/>
    <n v="1"/>
    <n v="10"/>
    <n v="1"/>
    <b v="1"/>
    <x v="0"/>
  </r>
  <r>
    <x v="502"/>
    <x v="25"/>
    <x v="25"/>
    <n v="1984"/>
    <x v="1"/>
    <x v="385"/>
    <x v="354"/>
    <x v="258"/>
    <x v="0"/>
    <x v="143"/>
    <n v="21"/>
    <n v="1"/>
    <n v="9"/>
    <n v="0"/>
    <b v="1"/>
    <x v="0"/>
  </r>
  <r>
    <x v="503"/>
    <x v="25"/>
    <x v="25"/>
    <n v="1984"/>
    <x v="0"/>
    <x v="386"/>
    <x v="355"/>
    <x v="259"/>
    <x v="0"/>
    <x v="143"/>
    <n v="24"/>
    <n v="0"/>
    <n v="40"/>
    <n v="2"/>
    <b v="1"/>
    <x v="0"/>
  </r>
  <r>
    <x v="504"/>
    <x v="25"/>
    <x v="25"/>
    <n v="1984"/>
    <x v="0"/>
    <x v="387"/>
    <x v="356"/>
    <x v="260"/>
    <x v="0"/>
    <x v="143"/>
    <n v="24"/>
    <n v="1"/>
    <n v="9"/>
    <n v="0"/>
    <b v="1"/>
    <x v="0"/>
  </r>
  <r>
    <x v="505"/>
    <x v="25"/>
    <x v="25"/>
    <n v="1983"/>
    <x v="2"/>
    <x v="388"/>
    <x v="357"/>
    <x v="0"/>
    <x v="0"/>
    <x v="143"/>
    <n v="10"/>
    <n v="0"/>
    <n v="9"/>
    <n v="0"/>
    <b v="1"/>
    <x v="32"/>
  </r>
  <r>
    <x v="506"/>
    <x v="25"/>
    <x v="25"/>
    <n v="1983"/>
    <x v="1"/>
    <x v="389"/>
    <x v="98"/>
    <x v="0"/>
    <x v="1"/>
    <x v="160"/>
    <n v="19"/>
    <n v="0"/>
    <n v="20"/>
    <n v="0"/>
    <b v="1"/>
    <x v="4"/>
  </r>
  <r>
    <x v="507"/>
    <x v="25"/>
    <x v="25"/>
    <n v="1983"/>
    <x v="1"/>
    <x v="93"/>
    <x v="11"/>
    <x v="0"/>
    <x v="0"/>
    <x v="143"/>
    <n v="5"/>
    <n v="0"/>
    <n v="10"/>
    <n v="1"/>
    <b v="0"/>
    <x v="0"/>
  </r>
  <r>
    <x v="508"/>
    <x v="25"/>
    <x v="25"/>
    <n v="1983"/>
    <x v="1"/>
    <x v="86"/>
    <x v="11"/>
    <x v="0"/>
    <x v="0"/>
    <x v="143"/>
    <n v="5"/>
    <n v="2"/>
    <n v="2"/>
    <n v="0"/>
    <b v="1"/>
    <x v="0"/>
  </r>
  <r>
    <x v="509"/>
    <x v="25"/>
    <x v="25"/>
    <n v="1982"/>
    <x v="2"/>
    <x v="390"/>
    <x v="358"/>
    <x v="261"/>
    <x v="1"/>
    <x v="37"/>
    <n v="11"/>
    <n v="0"/>
    <n v="4"/>
    <n v="0"/>
    <b v="0"/>
    <x v="0"/>
  </r>
  <r>
    <x v="510"/>
    <x v="25"/>
    <x v="25"/>
    <n v="1982"/>
    <x v="2"/>
    <x v="391"/>
    <x v="359"/>
    <x v="262"/>
    <x v="0"/>
    <x v="143"/>
    <n v="7"/>
    <n v="2"/>
    <n v="4"/>
    <n v="0"/>
    <b v="1"/>
    <x v="0"/>
  </r>
  <r>
    <x v="511"/>
    <x v="25"/>
    <x v="25"/>
    <n v="1984"/>
    <x v="1"/>
    <x v="392"/>
    <x v="360"/>
    <x v="263"/>
    <x v="0"/>
    <x v="143"/>
    <n v="9"/>
    <n v="0"/>
    <n v="2"/>
    <n v="0"/>
    <b v="0"/>
    <x v="0"/>
  </r>
  <r>
    <x v="512"/>
    <x v="25"/>
    <x v="25"/>
    <n v="1988"/>
    <x v="0"/>
    <x v="393"/>
    <x v="361"/>
    <x v="264"/>
    <x v="0"/>
    <x v="143"/>
    <n v="99"/>
    <n v="1"/>
    <n v="99"/>
    <n v="0"/>
    <b v="1"/>
    <x v="0"/>
  </r>
  <r>
    <x v="513"/>
    <x v="26"/>
    <x v="26"/>
    <n v="1955"/>
    <x v="1"/>
    <x v="394"/>
    <x v="362"/>
    <x v="265"/>
    <x v="1"/>
    <x v="83"/>
    <n v="8"/>
    <n v="0"/>
    <n v="12"/>
    <n v="0"/>
    <b v="1"/>
    <x v="0"/>
  </r>
  <r>
    <x v="514"/>
    <x v="26"/>
    <x v="26"/>
    <n v="1974"/>
    <x v="0"/>
    <x v="395"/>
    <x v="363"/>
    <x v="266"/>
    <x v="4"/>
    <x v="161"/>
    <n v="4"/>
    <n v="0"/>
    <n v="4"/>
    <n v="0"/>
    <b v="1"/>
    <x v="0"/>
  </r>
  <r>
    <x v="515"/>
    <x v="26"/>
    <x v="26"/>
    <n v="1978"/>
    <x v="1"/>
    <x v="4"/>
    <x v="21"/>
    <x v="0"/>
    <x v="5"/>
    <x v="16"/>
    <n v="11"/>
    <n v="0"/>
    <n v="0"/>
    <n v="0"/>
    <b v="0"/>
    <x v="0"/>
  </r>
  <r>
    <x v="516"/>
    <x v="26"/>
    <x v="26"/>
    <n v="1979"/>
    <x v="1"/>
    <x v="396"/>
    <x v="364"/>
    <x v="267"/>
    <x v="0"/>
    <x v="54"/>
    <n v="22"/>
    <n v="0"/>
    <n v="0"/>
    <n v="0"/>
    <b v="1"/>
    <x v="0"/>
  </r>
  <r>
    <x v="517"/>
    <x v="26"/>
    <x v="26"/>
    <n v="1980"/>
    <x v="1"/>
    <x v="397"/>
    <x v="21"/>
    <x v="0"/>
    <x v="5"/>
    <x v="16"/>
    <n v="52"/>
    <n v="0"/>
    <n v="0"/>
    <n v="0"/>
    <b v="0"/>
    <x v="0"/>
  </r>
  <r>
    <x v="518"/>
    <x v="26"/>
    <x v="26"/>
    <n v="1980"/>
    <x v="1"/>
    <x v="398"/>
    <x v="365"/>
    <x v="0"/>
    <x v="1"/>
    <x v="28"/>
    <n v="1"/>
    <n v="0"/>
    <n v="1"/>
    <n v="0"/>
    <b v="0"/>
    <x v="4"/>
  </r>
  <r>
    <x v="519"/>
    <x v="26"/>
    <x v="26"/>
    <n v="1980"/>
    <x v="2"/>
    <x v="399"/>
    <x v="366"/>
    <x v="268"/>
    <x v="7"/>
    <x v="162"/>
    <n v="6"/>
    <n v="0"/>
    <n v="5"/>
    <n v="0"/>
    <b v="0"/>
    <x v="0"/>
  </r>
  <r>
    <x v="520"/>
    <x v="26"/>
    <x v="26"/>
    <n v="1981"/>
    <x v="0"/>
    <x v="4"/>
    <x v="21"/>
    <x v="0"/>
    <x v="5"/>
    <x v="163"/>
    <n v="4"/>
    <n v="0"/>
    <n v="0"/>
    <n v="0"/>
    <b v="0"/>
    <x v="0"/>
  </r>
  <r>
    <x v="521"/>
    <x v="26"/>
    <x v="26"/>
    <n v="1982"/>
    <x v="1"/>
    <x v="400"/>
    <x v="367"/>
    <x v="269"/>
    <x v="3"/>
    <x v="164"/>
    <n v="4"/>
    <n v="0"/>
    <n v="2"/>
    <n v="0"/>
    <b v="0"/>
    <x v="0"/>
  </r>
  <r>
    <x v="522"/>
    <x v="26"/>
    <x v="26"/>
    <n v="1983"/>
    <x v="1"/>
    <x v="401"/>
    <x v="90"/>
    <x v="0"/>
    <x v="0"/>
    <x v="54"/>
    <n v="13"/>
    <n v="0"/>
    <n v="14"/>
    <n v="0"/>
    <b v="1"/>
    <x v="0"/>
  </r>
  <r>
    <x v="523"/>
    <x v="26"/>
    <x v="26"/>
    <n v="1984"/>
    <x v="1"/>
    <x v="402"/>
    <x v="368"/>
    <x v="257"/>
    <x v="5"/>
    <x v="39"/>
    <n v="3"/>
    <n v="0"/>
    <n v="0"/>
    <n v="0"/>
    <b v="0"/>
    <x v="14"/>
  </r>
  <r>
    <x v="524"/>
    <x v="26"/>
    <x v="26"/>
    <n v="1985"/>
    <x v="1"/>
    <x v="403"/>
    <x v="146"/>
    <x v="0"/>
    <x v="11"/>
    <x v="162"/>
    <n v="5"/>
    <n v="0"/>
    <n v="0"/>
    <n v="0"/>
    <b v="0"/>
    <x v="0"/>
  </r>
  <r>
    <x v="525"/>
    <x v="26"/>
    <x v="26"/>
    <n v="1985"/>
    <x v="1"/>
    <x v="168"/>
    <x v="147"/>
    <x v="104"/>
    <x v="4"/>
    <x v="140"/>
    <n v="11"/>
    <n v="1"/>
    <n v="0"/>
    <n v="0"/>
    <b v="0"/>
    <x v="0"/>
  </r>
  <r>
    <x v="526"/>
    <x v="26"/>
    <x v="26"/>
    <n v="1986"/>
    <x v="0"/>
    <x v="404"/>
    <x v="17"/>
    <x v="0"/>
    <x v="0"/>
    <x v="54"/>
    <n v="5"/>
    <n v="0"/>
    <n v="3"/>
    <n v="0"/>
    <b v="1"/>
    <x v="13"/>
  </r>
  <r>
    <x v="527"/>
    <x v="26"/>
    <x v="26"/>
    <n v="1986"/>
    <x v="0"/>
    <x v="330"/>
    <x v="369"/>
    <x v="222"/>
    <x v="0"/>
    <x v="54"/>
    <n v="2"/>
    <n v="0"/>
    <n v="0"/>
    <n v="0"/>
    <b v="0"/>
    <x v="10"/>
  </r>
  <r>
    <x v="528"/>
    <x v="26"/>
    <x v="26"/>
    <n v="1986"/>
    <x v="1"/>
    <x v="405"/>
    <x v="370"/>
    <x v="0"/>
    <x v="0"/>
    <x v="54"/>
    <n v="9"/>
    <n v="0"/>
    <n v="8"/>
    <n v="0"/>
    <b v="0"/>
    <x v="63"/>
  </r>
  <r>
    <x v="529"/>
    <x v="26"/>
    <x v="26"/>
    <n v="1987"/>
    <x v="0"/>
    <x v="189"/>
    <x v="189"/>
    <x v="0"/>
    <x v="5"/>
    <x v="153"/>
    <n v="13"/>
    <n v="0"/>
    <n v="0"/>
    <n v="0"/>
    <b v="0"/>
    <x v="11"/>
  </r>
  <r>
    <x v="530"/>
    <x v="26"/>
    <x v="26"/>
    <n v="1987"/>
    <x v="1"/>
    <x v="353"/>
    <x v="220"/>
    <x v="237"/>
    <x v="1"/>
    <x v="29"/>
    <n v="13"/>
    <n v="1"/>
    <n v="0"/>
    <n v="0"/>
    <b v="0"/>
    <x v="10"/>
  </r>
  <r>
    <x v="531"/>
    <x v="64"/>
    <x v="64"/>
    <n v="1989"/>
    <x v="2"/>
    <x v="293"/>
    <x v="371"/>
    <x v="270"/>
    <x v="1"/>
    <x v="165"/>
    <n v="9"/>
    <n v="0"/>
    <n v="0"/>
    <n v="0"/>
    <b v="0"/>
    <x v="0"/>
  </r>
  <r>
    <x v="532"/>
    <x v="14"/>
    <x v="14"/>
    <n v="1990"/>
    <x v="0"/>
    <x v="320"/>
    <x v="372"/>
    <x v="0"/>
    <x v="3"/>
    <x v="166"/>
    <n v="8"/>
    <n v="0"/>
    <n v="2"/>
    <n v="0"/>
    <b v="0"/>
    <x v="9"/>
  </r>
  <r>
    <x v="533"/>
    <x v="13"/>
    <x v="13"/>
    <n v="1991"/>
    <x v="1"/>
    <x v="406"/>
    <x v="373"/>
    <x v="271"/>
    <x v="0"/>
    <x v="167"/>
    <n v="6"/>
    <n v="0"/>
    <n v="3"/>
    <n v="0"/>
    <b v="0"/>
    <x v="13"/>
  </r>
  <r>
    <x v="534"/>
    <x v="28"/>
    <x v="28"/>
    <n v="1991"/>
    <x v="1"/>
    <x v="407"/>
    <x v="374"/>
    <x v="272"/>
    <x v="8"/>
    <x v="168"/>
    <n v="6"/>
    <n v="0"/>
    <n v="2"/>
    <n v="0"/>
    <b v="0"/>
    <x v="8"/>
  </r>
  <r>
    <x v="535"/>
    <x v="28"/>
    <x v="28"/>
    <n v="1991"/>
    <x v="1"/>
    <x v="408"/>
    <x v="375"/>
    <x v="273"/>
    <x v="1"/>
    <x v="17"/>
    <n v="7"/>
    <n v="0"/>
    <n v="0"/>
    <n v="0"/>
    <b v="0"/>
    <x v="10"/>
  </r>
  <r>
    <x v="536"/>
    <x v="28"/>
    <x v="28"/>
    <n v="1991"/>
    <x v="1"/>
    <x v="409"/>
    <x v="376"/>
    <x v="274"/>
    <x v="0"/>
    <x v="57"/>
    <n v="9"/>
    <n v="0"/>
    <n v="2"/>
    <n v="0"/>
    <b v="0"/>
    <x v="15"/>
  </r>
  <r>
    <x v="537"/>
    <x v="28"/>
    <x v="28"/>
    <n v="1991"/>
    <x v="1"/>
    <x v="410"/>
    <x v="375"/>
    <x v="275"/>
    <x v="3"/>
    <x v="120"/>
    <n v="5"/>
    <n v="0"/>
    <n v="2"/>
    <n v="0"/>
    <b v="0"/>
    <x v="13"/>
  </r>
  <r>
    <x v="538"/>
    <x v="28"/>
    <x v="28"/>
    <n v="1991"/>
    <x v="1"/>
    <x v="411"/>
    <x v="377"/>
    <x v="0"/>
    <x v="0"/>
    <x v="57"/>
    <n v="5"/>
    <n v="0"/>
    <n v="0"/>
    <n v="0"/>
    <b v="0"/>
    <x v="1"/>
  </r>
  <r>
    <x v="539"/>
    <x v="28"/>
    <x v="28"/>
    <n v="1991"/>
    <x v="1"/>
    <x v="412"/>
    <x v="377"/>
    <x v="276"/>
    <x v="6"/>
    <x v="28"/>
    <n v="6"/>
    <n v="0"/>
    <n v="3"/>
    <n v="0"/>
    <b v="0"/>
    <x v="12"/>
  </r>
  <r>
    <x v="540"/>
    <x v="42"/>
    <x v="42"/>
    <n v="1991"/>
    <x v="1"/>
    <x v="413"/>
    <x v="378"/>
    <x v="0"/>
    <x v="0"/>
    <x v="81"/>
    <n v="6"/>
    <n v="0"/>
    <n v="0"/>
    <n v="0"/>
    <b v="0"/>
    <x v="15"/>
  </r>
  <r>
    <x v="541"/>
    <x v="18"/>
    <x v="18"/>
    <n v="1991"/>
    <x v="1"/>
    <x v="414"/>
    <x v="379"/>
    <x v="274"/>
    <x v="7"/>
    <x v="169"/>
    <n v="1"/>
    <n v="0"/>
    <n v="2"/>
    <n v="0"/>
    <b v="0"/>
    <x v="0"/>
  </r>
  <r>
    <x v="542"/>
    <x v="42"/>
    <x v="42"/>
    <n v="1991"/>
    <x v="1"/>
    <x v="415"/>
    <x v="380"/>
    <x v="0"/>
    <x v="0"/>
    <x v="81"/>
    <n v="7"/>
    <n v="0"/>
    <n v="2"/>
    <n v="0"/>
    <b v="0"/>
    <x v="64"/>
  </r>
  <r>
    <x v="543"/>
    <x v="73"/>
    <x v="73"/>
    <n v="1991"/>
    <x v="1"/>
    <x v="415"/>
    <x v="381"/>
    <x v="277"/>
    <x v="0"/>
    <x v="124"/>
    <n v="6"/>
    <n v="0"/>
    <n v="2"/>
    <n v="0"/>
    <b v="0"/>
    <x v="64"/>
  </r>
  <r>
    <x v="544"/>
    <x v="78"/>
    <x v="78"/>
    <n v="1991"/>
    <x v="1"/>
    <x v="416"/>
    <x v="382"/>
    <x v="0"/>
    <x v="10"/>
    <x v="170"/>
    <n v="6"/>
    <n v="0"/>
    <n v="0"/>
    <n v="0"/>
    <b v="0"/>
    <x v="65"/>
  </r>
  <r>
    <x v="545"/>
    <x v="43"/>
    <x v="43"/>
    <n v="1991"/>
    <x v="1"/>
    <x v="417"/>
    <x v="383"/>
    <x v="278"/>
    <x v="3"/>
    <x v="14"/>
    <n v="3"/>
    <n v="0"/>
    <n v="3"/>
    <n v="0"/>
    <b v="0"/>
    <x v="10"/>
  </r>
  <r>
    <x v="546"/>
    <x v="32"/>
    <x v="32"/>
    <n v="1991"/>
    <x v="1"/>
    <x v="418"/>
    <x v="384"/>
    <x v="0"/>
    <x v="7"/>
    <x v="171"/>
    <n v="2"/>
    <n v="0"/>
    <n v="0"/>
    <n v="0"/>
    <b v="0"/>
    <x v="40"/>
  </r>
  <r>
    <x v="547"/>
    <x v="43"/>
    <x v="43"/>
    <n v="1991"/>
    <x v="1"/>
    <x v="417"/>
    <x v="385"/>
    <x v="278"/>
    <x v="3"/>
    <x v="4"/>
    <n v="8"/>
    <n v="0"/>
    <n v="3"/>
    <n v="0"/>
    <b v="0"/>
    <x v="66"/>
  </r>
  <r>
    <x v="548"/>
    <x v="32"/>
    <x v="32"/>
    <n v="1991"/>
    <x v="1"/>
    <x v="419"/>
    <x v="386"/>
    <x v="279"/>
    <x v="1"/>
    <x v="20"/>
    <n v="10"/>
    <n v="0"/>
    <n v="3"/>
    <n v="0"/>
    <b v="0"/>
    <x v="15"/>
  </r>
  <r>
    <x v="549"/>
    <x v="40"/>
    <x v="40"/>
    <n v="1991"/>
    <x v="1"/>
    <x v="420"/>
    <x v="385"/>
    <x v="280"/>
    <x v="3"/>
    <x v="110"/>
    <n v="4"/>
    <n v="0"/>
    <n v="0"/>
    <n v="0"/>
    <b v="0"/>
    <x v="62"/>
  </r>
  <r>
    <x v="550"/>
    <x v="13"/>
    <x v="13"/>
    <n v="1991"/>
    <x v="1"/>
    <x v="421"/>
    <x v="387"/>
    <x v="281"/>
    <x v="3"/>
    <x v="107"/>
    <n v="7"/>
    <n v="0"/>
    <n v="0"/>
    <n v="0"/>
    <b v="0"/>
    <x v="67"/>
  </r>
  <r>
    <x v="551"/>
    <x v="14"/>
    <x v="14"/>
    <n v="1991"/>
    <x v="1"/>
    <x v="422"/>
    <x v="386"/>
    <x v="282"/>
    <x v="3"/>
    <x v="172"/>
    <n v="6"/>
    <n v="0"/>
    <n v="0"/>
    <n v="0"/>
    <b v="0"/>
    <x v="23"/>
  </r>
  <r>
    <x v="552"/>
    <x v="14"/>
    <x v="14"/>
    <n v="1991"/>
    <x v="1"/>
    <x v="410"/>
    <x v="388"/>
    <x v="283"/>
    <x v="3"/>
    <x v="173"/>
    <n v="11"/>
    <n v="0"/>
    <n v="6"/>
    <n v="0"/>
    <b v="0"/>
    <x v="15"/>
  </r>
  <r>
    <x v="553"/>
    <x v="14"/>
    <x v="14"/>
    <n v="1991"/>
    <x v="1"/>
    <x v="423"/>
    <x v="389"/>
    <x v="280"/>
    <x v="0"/>
    <x v="41"/>
    <n v="12"/>
    <n v="0"/>
    <n v="0"/>
    <n v="0"/>
    <b v="1"/>
    <x v="62"/>
  </r>
  <r>
    <x v="554"/>
    <x v="14"/>
    <x v="14"/>
    <n v="1991"/>
    <x v="1"/>
    <x v="424"/>
    <x v="390"/>
    <x v="284"/>
    <x v="4"/>
    <x v="85"/>
    <n v="1"/>
    <n v="0"/>
    <n v="1"/>
    <n v="0"/>
    <b v="0"/>
    <x v="17"/>
  </r>
  <r>
    <x v="555"/>
    <x v="14"/>
    <x v="14"/>
    <n v="1991"/>
    <x v="1"/>
    <x v="425"/>
    <x v="391"/>
    <x v="271"/>
    <x v="0"/>
    <x v="41"/>
    <n v="10"/>
    <n v="0"/>
    <n v="0"/>
    <n v="0"/>
    <b v="0"/>
    <x v="10"/>
  </r>
  <r>
    <x v="556"/>
    <x v="14"/>
    <x v="14"/>
    <n v="1991"/>
    <x v="1"/>
    <x v="426"/>
    <x v="392"/>
    <x v="285"/>
    <x v="3"/>
    <x v="36"/>
    <n v="14"/>
    <n v="0"/>
    <n v="0"/>
    <n v="0"/>
    <b v="1"/>
    <x v="68"/>
  </r>
  <r>
    <x v="557"/>
    <x v="44"/>
    <x v="44"/>
    <n v="1991"/>
    <x v="1"/>
    <x v="427"/>
    <x v="393"/>
    <x v="282"/>
    <x v="0"/>
    <x v="78"/>
    <n v="10"/>
    <n v="0"/>
    <n v="2"/>
    <n v="0"/>
    <b v="0"/>
    <x v="37"/>
  </r>
  <r>
    <x v="558"/>
    <x v="14"/>
    <x v="14"/>
    <n v="1991"/>
    <x v="1"/>
    <x v="428"/>
    <x v="394"/>
    <x v="286"/>
    <x v="3"/>
    <x v="174"/>
    <n v="10"/>
    <n v="0"/>
    <n v="0"/>
    <n v="0"/>
    <b v="0"/>
    <x v="1"/>
  </r>
  <r>
    <x v="559"/>
    <x v="44"/>
    <x v="44"/>
    <n v="1991"/>
    <x v="1"/>
    <x v="407"/>
    <x v="395"/>
    <x v="0"/>
    <x v="0"/>
    <x v="78"/>
    <n v="15"/>
    <n v="0"/>
    <n v="2"/>
    <n v="0"/>
    <b v="0"/>
    <x v="69"/>
  </r>
  <r>
    <x v="560"/>
    <x v="14"/>
    <x v="14"/>
    <n v="1991"/>
    <x v="1"/>
    <x v="429"/>
    <x v="379"/>
    <x v="0"/>
    <x v="0"/>
    <x v="41"/>
    <n v="17"/>
    <n v="1"/>
    <n v="0"/>
    <n v="0"/>
    <b v="0"/>
    <x v="10"/>
  </r>
  <r>
    <x v="561"/>
    <x v="14"/>
    <x v="14"/>
    <n v="1991"/>
    <x v="1"/>
    <x v="430"/>
    <x v="385"/>
    <x v="275"/>
    <x v="0"/>
    <x v="41"/>
    <n v="4"/>
    <n v="0"/>
    <n v="0"/>
    <n v="0"/>
    <b v="0"/>
    <x v="62"/>
  </r>
  <r>
    <x v="562"/>
    <x v="14"/>
    <x v="14"/>
    <n v="1991"/>
    <x v="1"/>
    <x v="431"/>
    <x v="392"/>
    <x v="287"/>
    <x v="2"/>
    <x v="13"/>
    <n v="14"/>
    <n v="2"/>
    <n v="12"/>
    <n v="4"/>
    <b v="0"/>
    <x v="70"/>
  </r>
  <r>
    <x v="563"/>
    <x v="17"/>
    <x v="17"/>
    <n v="1991"/>
    <x v="1"/>
    <x v="432"/>
    <x v="374"/>
    <x v="288"/>
    <x v="1"/>
    <x v="85"/>
    <n v="7"/>
    <n v="0"/>
    <n v="2"/>
    <n v="0"/>
    <b v="0"/>
    <x v="1"/>
  </r>
  <r>
    <x v="564"/>
    <x v="17"/>
    <x v="17"/>
    <n v="1991"/>
    <x v="1"/>
    <x v="433"/>
    <x v="373"/>
    <x v="274"/>
    <x v="6"/>
    <x v="28"/>
    <n v="7"/>
    <n v="0"/>
    <n v="0"/>
    <n v="0"/>
    <b v="0"/>
    <x v="50"/>
  </r>
  <r>
    <x v="565"/>
    <x v="30"/>
    <x v="30"/>
    <n v="1991"/>
    <x v="1"/>
    <x v="434"/>
    <x v="391"/>
    <x v="289"/>
    <x v="0"/>
    <x v="60"/>
    <n v="5"/>
    <n v="0"/>
    <n v="2"/>
    <n v="0"/>
    <b v="0"/>
    <x v="26"/>
  </r>
  <r>
    <x v="566"/>
    <x v="79"/>
    <x v="79"/>
    <n v="1991"/>
    <x v="1"/>
    <x v="409"/>
    <x v="386"/>
    <x v="0"/>
    <x v="0"/>
    <x v="175"/>
    <n v="13"/>
    <n v="0"/>
    <n v="6"/>
    <n v="0"/>
    <b v="0"/>
    <x v="5"/>
  </r>
  <r>
    <x v="567"/>
    <x v="80"/>
    <x v="80"/>
    <n v="1991"/>
    <x v="1"/>
    <x v="435"/>
    <x v="396"/>
    <x v="284"/>
    <x v="0"/>
    <x v="176"/>
    <n v="7"/>
    <n v="0"/>
    <n v="2"/>
    <n v="0"/>
    <b v="0"/>
    <x v="8"/>
  </r>
  <r>
    <x v="568"/>
    <x v="80"/>
    <x v="80"/>
    <n v="1991"/>
    <x v="1"/>
    <x v="436"/>
    <x v="373"/>
    <x v="0"/>
    <x v="0"/>
    <x v="177"/>
    <n v="6"/>
    <n v="0"/>
    <n v="3"/>
    <n v="0"/>
    <b v="0"/>
    <x v="8"/>
  </r>
  <r>
    <x v="569"/>
    <x v="34"/>
    <x v="34"/>
    <n v="1991"/>
    <x v="1"/>
    <x v="416"/>
    <x v="397"/>
    <x v="290"/>
    <x v="0"/>
    <x v="77"/>
    <n v="2"/>
    <n v="0"/>
    <n v="0"/>
    <n v="0"/>
    <b v="0"/>
    <x v="19"/>
  </r>
  <r>
    <x v="570"/>
    <x v="21"/>
    <x v="21"/>
    <n v="1991"/>
    <x v="1"/>
    <x v="437"/>
    <x v="398"/>
    <x v="291"/>
    <x v="8"/>
    <x v="39"/>
    <n v="4"/>
    <n v="0"/>
    <n v="0"/>
    <n v="0"/>
    <b v="0"/>
    <x v="8"/>
  </r>
  <r>
    <x v="571"/>
    <x v="17"/>
    <x v="17"/>
    <n v="1991"/>
    <x v="1"/>
    <x v="415"/>
    <x v="380"/>
    <x v="35"/>
    <x v="1"/>
    <x v="17"/>
    <n v="10"/>
    <n v="0"/>
    <n v="1"/>
    <n v="0"/>
    <b v="0"/>
    <x v="26"/>
  </r>
  <r>
    <x v="572"/>
    <x v="17"/>
    <x v="17"/>
    <n v="1991"/>
    <x v="1"/>
    <x v="422"/>
    <x v="399"/>
    <x v="292"/>
    <x v="0"/>
    <x v="45"/>
    <n v="18"/>
    <n v="0"/>
    <n v="8"/>
    <n v="0"/>
    <b v="1"/>
    <x v="27"/>
  </r>
  <r>
    <x v="573"/>
    <x v="21"/>
    <x v="21"/>
    <n v="1991"/>
    <x v="1"/>
    <x v="438"/>
    <x v="396"/>
    <x v="293"/>
    <x v="3"/>
    <x v="178"/>
    <n v="8"/>
    <n v="0"/>
    <n v="3"/>
    <n v="0"/>
    <b v="0"/>
    <x v="15"/>
  </r>
  <r>
    <x v="574"/>
    <x v="9"/>
    <x v="9"/>
    <n v="1991"/>
    <x v="1"/>
    <x v="439"/>
    <x v="400"/>
    <x v="0"/>
    <x v="0"/>
    <x v="38"/>
    <n v="9"/>
    <n v="0"/>
    <n v="2"/>
    <n v="0"/>
    <b v="0"/>
    <x v="26"/>
  </r>
  <r>
    <x v="575"/>
    <x v="9"/>
    <x v="9"/>
    <n v="1991"/>
    <x v="1"/>
    <x v="440"/>
    <x v="401"/>
    <x v="294"/>
    <x v="3"/>
    <x v="5"/>
    <n v="14"/>
    <n v="0"/>
    <n v="2"/>
    <n v="0"/>
    <b v="0"/>
    <x v="70"/>
  </r>
  <r>
    <x v="576"/>
    <x v="9"/>
    <x v="9"/>
    <n v="1991"/>
    <x v="1"/>
    <x v="416"/>
    <x v="382"/>
    <x v="273"/>
    <x v="1"/>
    <x v="26"/>
    <n v="3"/>
    <n v="0"/>
    <n v="1"/>
    <n v="0"/>
    <b v="0"/>
    <x v="20"/>
  </r>
  <r>
    <x v="577"/>
    <x v="9"/>
    <x v="9"/>
    <n v="1991"/>
    <x v="1"/>
    <x v="441"/>
    <x v="380"/>
    <x v="295"/>
    <x v="11"/>
    <x v="83"/>
    <n v="5"/>
    <n v="0"/>
    <n v="2"/>
    <n v="0"/>
    <b v="0"/>
    <x v="30"/>
  </r>
  <r>
    <x v="578"/>
    <x v="9"/>
    <x v="9"/>
    <n v="1991"/>
    <x v="1"/>
    <x v="442"/>
    <x v="395"/>
    <x v="288"/>
    <x v="0"/>
    <x v="38"/>
    <n v="8"/>
    <n v="0"/>
    <n v="0"/>
    <n v="0"/>
    <b v="0"/>
    <x v="49"/>
  </r>
  <r>
    <x v="579"/>
    <x v="9"/>
    <x v="9"/>
    <n v="1991"/>
    <x v="1"/>
    <x v="443"/>
    <x v="379"/>
    <x v="0"/>
    <x v="0"/>
    <x v="38"/>
    <n v="16"/>
    <n v="1"/>
    <n v="0"/>
    <n v="0"/>
    <b v="1"/>
    <x v="71"/>
  </r>
  <r>
    <x v="580"/>
    <x v="9"/>
    <x v="9"/>
    <n v="1991"/>
    <x v="1"/>
    <x v="441"/>
    <x v="378"/>
    <x v="0"/>
    <x v="0"/>
    <x v="38"/>
    <n v="4"/>
    <n v="0"/>
    <n v="3"/>
    <n v="0"/>
    <b v="0"/>
    <x v="11"/>
  </r>
  <r>
    <x v="581"/>
    <x v="9"/>
    <x v="9"/>
    <n v="1991"/>
    <x v="1"/>
    <x v="407"/>
    <x v="395"/>
    <x v="0"/>
    <x v="0"/>
    <x v="38"/>
    <n v="5"/>
    <n v="0"/>
    <n v="0"/>
    <n v="0"/>
    <b v="0"/>
    <x v="71"/>
  </r>
  <r>
    <x v="582"/>
    <x v="9"/>
    <x v="9"/>
    <n v="1991"/>
    <x v="1"/>
    <x v="46"/>
    <x v="380"/>
    <x v="296"/>
    <x v="0"/>
    <x v="38"/>
    <n v="3"/>
    <n v="0"/>
    <n v="3"/>
    <n v="0"/>
    <b v="0"/>
    <x v="0"/>
  </r>
  <r>
    <x v="583"/>
    <x v="9"/>
    <x v="9"/>
    <n v="1991"/>
    <x v="1"/>
    <x v="444"/>
    <x v="402"/>
    <x v="297"/>
    <x v="3"/>
    <x v="28"/>
    <n v="8"/>
    <n v="0"/>
    <n v="5"/>
    <n v="0"/>
    <b v="1"/>
    <x v="72"/>
  </r>
  <r>
    <x v="584"/>
    <x v="9"/>
    <x v="9"/>
    <n v="1991"/>
    <x v="1"/>
    <x v="423"/>
    <x v="400"/>
    <x v="0"/>
    <x v="0"/>
    <x v="38"/>
    <n v="1"/>
    <n v="0"/>
    <n v="0"/>
    <n v="0"/>
    <b v="0"/>
    <x v="0"/>
  </r>
  <r>
    <x v="585"/>
    <x v="9"/>
    <x v="9"/>
    <n v="1991"/>
    <x v="1"/>
    <x v="46"/>
    <x v="380"/>
    <x v="277"/>
    <x v="0"/>
    <x v="38"/>
    <n v="5"/>
    <n v="0"/>
    <n v="9"/>
    <n v="0"/>
    <b v="1"/>
    <x v="13"/>
  </r>
  <r>
    <x v="586"/>
    <x v="11"/>
    <x v="11"/>
    <n v="1991"/>
    <x v="1"/>
    <x v="417"/>
    <x v="403"/>
    <x v="0"/>
    <x v="0"/>
    <x v="40"/>
    <n v="3"/>
    <n v="0"/>
    <n v="1"/>
    <n v="0"/>
    <b v="0"/>
    <x v="15"/>
  </r>
  <r>
    <x v="587"/>
    <x v="11"/>
    <x v="11"/>
    <n v="1991"/>
    <x v="1"/>
    <x v="445"/>
    <x v="404"/>
    <x v="0"/>
    <x v="0"/>
    <x v="40"/>
    <n v="9"/>
    <n v="1"/>
    <n v="0"/>
    <n v="0"/>
    <b v="0"/>
    <x v="9"/>
  </r>
  <r>
    <x v="588"/>
    <x v="11"/>
    <x v="11"/>
    <n v="1991"/>
    <x v="1"/>
    <x v="446"/>
    <x v="405"/>
    <x v="0"/>
    <x v="0"/>
    <x v="40"/>
    <n v="6"/>
    <n v="1"/>
    <n v="2"/>
    <n v="1"/>
    <b v="0"/>
    <x v="8"/>
  </r>
  <r>
    <x v="589"/>
    <x v="11"/>
    <x v="11"/>
    <n v="1991"/>
    <x v="1"/>
    <x v="435"/>
    <x v="406"/>
    <x v="291"/>
    <x v="3"/>
    <x v="135"/>
    <n v="4"/>
    <n v="0"/>
    <n v="1"/>
    <n v="0"/>
    <b v="0"/>
    <x v="8"/>
  </r>
  <r>
    <x v="590"/>
    <x v="11"/>
    <x v="11"/>
    <n v="1991"/>
    <x v="1"/>
    <x v="447"/>
    <x v="407"/>
    <x v="0"/>
    <x v="0"/>
    <x v="40"/>
    <n v="9"/>
    <n v="0"/>
    <n v="2"/>
    <n v="0"/>
    <b v="0"/>
    <x v="34"/>
  </r>
  <r>
    <x v="591"/>
    <x v="11"/>
    <x v="11"/>
    <n v="1991"/>
    <x v="1"/>
    <x v="434"/>
    <x v="376"/>
    <x v="0"/>
    <x v="0"/>
    <x v="40"/>
    <n v="6"/>
    <n v="0"/>
    <n v="0"/>
    <n v="0"/>
    <b v="0"/>
    <x v="69"/>
  </r>
  <r>
    <x v="592"/>
    <x v="11"/>
    <x v="11"/>
    <n v="1991"/>
    <x v="1"/>
    <x v="448"/>
    <x v="399"/>
    <x v="271"/>
    <x v="0"/>
    <x v="40"/>
    <n v="12"/>
    <n v="0"/>
    <n v="2"/>
    <n v="0"/>
    <b v="0"/>
    <x v="73"/>
  </r>
  <r>
    <x v="593"/>
    <x v="11"/>
    <x v="11"/>
    <n v="1991"/>
    <x v="1"/>
    <x v="449"/>
    <x v="374"/>
    <x v="35"/>
    <x v="0"/>
    <x v="40"/>
    <n v="10"/>
    <n v="0"/>
    <n v="0"/>
    <n v="0"/>
    <b v="0"/>
    <x v="19"/>
  </r>
  <r>
    <x v="594"/>
    <x v="4"/>
    <x v="4"/>
    <n v="1991"/>
    <x v="1"/>
    <x v="437"/>
    <x v="399"/>
    <x v="280"/>
    <x v="0"/>
    <x v="46"/>
    <n v="7"/>
    <n v="0"/>
    <n v="2"/>
    <n v="0"/>
    <b v="0"/>
    <x v="30"/>
  </r>
  <r>
    <x v="595"/>
    <x v="4"/>
    <x v="4"/>
    <n v="1991"/>
    <x v="1"/>
    <x v="434"/>
    <x v="407"/>
    <x v="298"/>
    <x v="0"/>
    <x v="46"/>
    <n v="10"/>
    <n v="0"/>
    <n v="0"/>
    <n v="0"/>
    <b v="0"/>
    <x v="10"/>
  </r>
  <r>
    <x v="596"/>
    <x v="4"/>
    <x v="4"/>
    <n v="1991"/>
    <x v="1"/>
    <x v="416"/>
    <x v="396"/>
    <x v="294"/>
    <x v="0"/>
    <x v="46"/>
    <n v="3"/>
    <n v="0"/>
    <n v="0"/>
    <n v="0"/>
    <b v="0"/>
    <x v="12"/>
  </r>
  <r>
    <x v="597"/>
    <x v="4"/>
    <x v="4"/>
    <n v="1991"/>
    <x v="1"/>
    <x v="450"/>
    <x v="396"/>
    <x v="0"/>
    <x v="0"/>
    <x v="46"/>
    <n v="10"/>
    <n v="0"/>
    <n v="5"/>
    <n v="0"/>
    <b v="0"/>
    <x v="37"/>
  </r>
  <r>
    <x v="598"/>
    <x v="23"/>
    <x v="23"/>
    <n v="1991"/>
    <x v="1"/>
    <x v="440"/>
    <x v="408"/>
    <x v="289"/>
    <x v="4"/>
    <x v="26"/>
    <n v="1"/>
    <n v="0"/>
    <n v="3"/>
    <n v="0"/>
    <b v="0"/>
    <x v="69"/>
  </r>
  <r>
    <x v="599"/>
    <x v="26"/>
    <x v="26"/>
    <n v="1991"/>
    <x v="1"/>
    <x v="427"/>
    <x v="409"/>
    <x v="0"/>
    <x v="1"/>
    <x v="37"/>
    <n v="2"/>
    <n v="0"/>
    <n v="2"/>
    <n v="0"/>
    <b v="0"/>
    <x v="74"/>
  </r>
  <r>
    <x v="600"/>
    <x v="11"/>
    <x v="11"/>
    <n v="1991"/>
    <x v="1"/>
    <x v="45"/>
    <x v="394"/>
    <x v="272"/>
    <x v="0"/>
    <x v="40"/>
    <n v="6"/>
    <n v="0"/>
    <n v="0"/>
    <n v="0"/>
    <b v="0"/>
    <x v="62"/>
  </r>
  <r>
    <x v="601"/>
    <x v="25"/>
    <x v="25"/>
    <n v="1991"/>
    <x v="1"/>
    <x v="451"/>
    <x v="377"/>
    <x v="279"/>
    <x v="1"/>
    <x v="37"/>
    <n v="7"/>
    <n v="0"/>
    <n v="0"/>
    <n v="0"/>
    <b v="0"/>
    <x v="24"/>
  </r>
  <r>
    <x v="602"/>
    <x v="25"/>
    <x v="25"/>
    <n v="1991"/>
    <x v="1"/>
    <x v="407"/>
    <x v="404"/>
    <x v="0"/>
    <x v="0"/>
    <x v="143"/>
    <n v="10"/>
    <n v="0"/>
    <n v="0"/>
    <n v="0"/>
    <b v="1"/>
    <x v="71"/>
  </r>
  <r>
    <x v="603"/>
    <x v="25"/>
    <x v="25"/>
    <n v="1991"/>
    <x v="1"/>
    <x v="418"/>
    <x v="393"/>
    <x v="299"/>
    <x v="6"/>
    <x v="140"/>
    <n v="4"/>
    <n v="0"/>
    <n v="0"/>
    <n v="0"/>
    <b v="0"/>
    <x v="1"/>
  </r>
  <r>
    <x v="604"/>
    <x v="25"/>
    <x v="25"/>
    <n v="1991"/>
    <x v="1"/>
    <x v="452"/>
    <x v="374"/>
    <x v="0"/>
    <x v="0"/>
    <x v="143"/>
    <n v="15"/>
    <n v="0"/>
    <n v="7"/>
    <n v="0"/>
    <b v="1"/>
    <x v="51"/>
  </r>
  <r>
    <x v="605"/>
    <x v="25"/>
    <x v="25"/>
    <n v="1991"/>
    <x v="1"/>
    <x v="438"/>
    <x v="410"/>
    <x v="300"/>
    <x v="1"/>
    <x v="17"/>
    <n v="8"/>
    <n v="0"/>
    <n v="3"/>
    <n v="0"/>
    <b v="0"/>
    <x v="11"/>
  </r>
  <r>
    <x v="606"/>
    <x v="25"/>
    <x v="25"/>
    <n v="1991"/>
    <x v="1"/>
    <x v="411"/>
    <x v="384"/>
    <x v="288"/>
    <x v="1"/>
    <x v="179"/>
    <n v="14"/>
    <n v="0"/>
    <n v="16"/>
    <n v="0"/>
    <b v="1"/>
    <x v="12"/>
  </r>
  <r>
    <x v="607"/>
    <x v="25"/>
    <x v="25"/>
    <n v="1991"/>
    <x v="1"/>
    <x v="425"/>
    <x v="411"/>
    <x v="301"/>
    <x v="7"/>
    <x v="151"/>
    <n v="8"/>
    <n v="0"/>
    <n v="6"/>
    <n v="0"/>
    <b v="1"/>
    <x v="15"/>
  </r>
  <r>
    <x v="608"/>
    <x v="25"/>
    <x v="25"/>
    <n v="1991"/>
    <x v="1"/>
    <x v="419"/>
    <x v="403"/>
    <x v="298"/>
    <x v="1"/>
    <x v="85"/>
    <n v="5"/>
    <n v="0"/>
    <n v="3"/>
    <n v="0"/>
    <b v="0"/>
    <x v="10"/>
  </r>
  <r>
    <x v="609"/>
    <x v="25"/>
    <x v="25"/>
    <n v="1991"/>
    <x v="1"/>
    <x v="453"/>
    <x v="388"/>
    <x v="302"/>
    <x v="1"/>
    <x v="120"/>
    <n v="18"/>
    <n v="0"/>
    <n v="5"/>
    <n v="0"/>
    <b v="1"/>
    <x v="4"/>
  </r>
  <r>
    <x v="610"/>
    <x v="25"/>
    <x v="25"/>
    <n v="1991"/>
    <x v="1"/>
    <x v="412"/>
    <x v="50"/>
    <x v="303"/>
    <x v="1"/>
    <x v="180"/>
    <n v="1"/>
    <n v="0"/>
    <n v="0"/>
    <n v="0"/>
    <b v="0"/>
    <x v="0"/>
  </r>
  <r>
    <x v="611"/>
    <x v="25"/>
    <x v="25"/>
    <n v="1991"/>
    <x v="1"/>
    <x v="454"/>
    <x v="412"/>
    <x v="304"/>
    <x v="7"/>
    <x v="151"/>
    <n v="8"/>
    <n v="0"/>
    <n v="4"/>
    <n v="0"/>
    <b v="1"/>
    <x v="1"/>
  </r>
  <r>
    <x v="612"/>
    <x v="25"/>
    <x v="25"/>
    <n v="1991"/>
    <x v="3"/>
    <x v="455"/>
    <x v="413"/>
    <x v="305"/>
    <x v="1"/>
    <x v="3"/>
    <n v="11"/>
    <n v="0"/>
    <n v="3"/>
    <n v="0"/>
    <b v="0"/>
    <x v="0"/>
  </r>
  <r>
    <x v="613"/>
    <x v="25"/>
    <x v="25"/>
    <n v="1991"/>
    <x v="1"/>
    <x v="456"/>
    <x v="414"/>
    <x v="306"/>
    <x v="3"/>
    <x v="13"/>
    <n v="21"/>
    <n v="0"/>
    <n v="3"/>
    <n v="0"/>
    <b v="1"/>
    <x v="55"/>
  </r>
  <r>
    <x v="614"/>
    <x v="25"/>
    <x v="25"/>
    <n v="1991"/>
    <x v="1"/>
    <x v="457"/>
    <x v="384"/>
    <x v="0"/>
    <x v="1"/>
    <x v="179"/>
    <n v="19"/>
    <n v="0"/>
    <n v="8"/>
    <n v="0"/>
    <b v="1"/>
    <x v="8"/>
  </r>
  <r>
    <x v="615"/>
    <x v="2"/>
    <x v="2"/>
    <n v="1991"/>
    <x v="1"/>
    <x v="410"/>
    <x v="411"/>
    <x v="303"/>
    <x v="0"/>
    <x v="27"/>
    <n v="6"/>
    <n v="1"/>
    <n v="2"/>
    <n v="0"/>
    <b v="1"/>
    <x v="15"/>
  </r>
  <r>
    <x v="616"/>
    <x v="2"/>
    <x v="2"/>
    <n v="1991"/>
    <x v="1"/>
    <x v="457"/>
    <x v="384"/>
    <x v="0"/>
    <x v="0"/>
    <x v="27"/>
    <n v="6"/>
    <n v="0"/>
    <n v="0"/>
    <n v="0"/>
    <b v="0"/>
    <x v="15"/>
  </r>
  <r>
    <x v="617"/>
    <x v="2"/>
    <x v="2"/>
    <n v="1991"/>
    <x v="1"/>
    <x v="458"/>
    <x v="415"/>
    <x v="302"/>
    <x v="0"/>
    <x v="27"/>
    <n v="12"/>
    <n v="0"/>
    <n v="0"/>
    <n v="0"/>
    <b v="0"/>
    <x v="1"/>
  </r>
  <r>
    <x v="618"/>
    <x v="2"/>
    <x v="2"/>
    <n v="1991"/>
    <x v="1"/>
    <x v="459"/>
    <x v="377"/>
    <x v="0"/>
    <x v="0"/>
    <x v="27"/>
    <n v="5"/>
    <n v="1"/>
    <n v="1"/>
    <n v="0"/>
    <b v="0"/>
    <x v="1"/>
  </r>
  <r>
    <x v="619"/>
    <x v="2"/>
    <x v="2"/>
    <n v="1991"/>
    <x v="1"/>
    <x v="428"/>
    <x v="377"/>
    <x v="0"/>
    <x v="0"/>
    <x v="27"/>
    <n v="2"/>
    <n v="0"/>
    <n v="0"/>
    <n v="0"/>
    <b v="0"/>
    <x v="10"/>
  </r>
  <r>
    <x v="620"/>
    <x v="3"/>
    <x v="3"/>
    <n v="1991"/>
    <x v="1"/>
    <x v="460"/>
    <x v="376"/>
    <x v="301"/>
    <x v="6"/>
    <x v="140"/>
    <n v="1"/>
    <n v="0"/>
    <n v="2"/>
    <n v="0"/>
    <b v="0"/>
    <x v="17"/>
  </r>
  <r>
    <x v="621"/>
    <x v="3"/>
    <x v="3"/>
    <n v="1991"/>
    <x v="1"/>
    <x v="446"/>
    <x v="416"/>
    <x v="285"/>
    <x v="1"/>
    <x v="153"/>
    <n v="3"/>
    <n v="0"/>
    <n v="3"/>
    <n v="0"/>
    <b v="0"/>
    <x v="10"/>
  </r>
  <r>
    <x v="622"/>
    <x v="24"/>
    <x v="24"/>
    <n v="1991"/>
    <x v="1"/>
    <x v="415"/>
    <x v="409"/>
    <x v="301"/>
    <x v="8"/>
    <x v="140"/>
    <n v="6"/>
    <n v="0"/>
    <n v="0"/>
    <n v="0"/>
    <b v="0"/>
    <x v="75"/>
  </r>
  <r>
    <x v="623"/>
    <x v="6"/>
    <x v="6"/>
    <n v="1991"/>
    <x v="1"/>
    <x v="461"/>
    <x v="379"/>
    <x v="0"/>
    <x v="0"/>
    <x v="181"/>
    <n v="11"/>
    <n v="0"/>
    <n v="1"/>
    <n v="0"/>
    <b v="0"/>
    <x v="31"/>
  </r>
  <r>
    <x v="624"/>
    <x v="5"/>
    <x v="5"/>
    <n v="1991"/>
    <x v="1"/>
    <x v="462"/>
    <x v="417"/>
    <x v="307"/>
    <x v="1"/>
    <x v="106"/>
    <n v="5"/>
    <n v="0"/>
    <n v="3"/>
    <n v="0"/>
    <b v="0"/>
    <x v="12"/>
  </r>
  <r>
    <x v="625"/>
    <x v="5"/>
    <x v="5"/>
    <n v="1991"/>
    <x v="1"/>
    <x v="463"/>
    <x v="418"/>
    <x v="307"/>
    <x v="1"/>
    <x v="182"/>
    <n v="5"/>
    <n v="0"/>
    <n v="0"/>
    <n v="0"/>
    <b v="0"/>
    <x v="76"/>
  </r>
  <r>
    <x v="626"/>
    <x v="25"/>
    <x v="25"/>
    <n v="1990"/>
    <x v="0"/>
    <x v="464"/>
    <x v="419"/>
    <x v="204"/>
    <x v="6"/>
    <x v="28"/>
    <n v="13"/>
    <n v="0"/>
    <n v="6"/>
    <n v="0"/>
    <b v="1"/>
    <x v="74"/>
  </r>
  <r>
    <x v="627"/>
    <x v="25"/>
    <x v="25"/>
    <n v="1990"/>
    <x v="0"/>
    <x v="313"/>
    <x v="420"/>
    <x v="308"/>
    <x v="4"/>
    <x v="53"/>
    <n v="9"/>
    <n v="0"/>
    <n v="1"/>
    <n v="0"/>
    <b v="1"/>
    <x v="74"/>
  </r>
  <r>
    <x v="628"/>
    <x v="25"/>
    <x v="25"/>
    <n v="1990"/>
    <x v="0"/>
    <x v="465"/>
    <x v="301"/>
    <x v="0"/>
    <x v="4"/>
    <x v="28"/>
    <n v="1"/>
    <n v="0"/>
    <n v="2"/>
    <n v="0"/>
    <b v="0"/>
    <x v="74"/>
  </r>
  <r>
    <x v="629"/>
    <x v="25"/>
    <x v="25"/>
    <n v="1990"/>
    <x v="0"/>
    <x v="466"/>
    <x v="421"/>
    <x v="0"/>
    <x v="0"/>
    <x v="143"/>
    <n v="39"/>
    <n v="0"/>
    <n v="7"/>
    <n v="0"/>
    <b v="1"/>
    <x v="77"/>
  </r>
  <r>
    <x v="630"/>
    <x v="25"/>
    <x v="25"/>
    <n v="1990"/>
    <x v="0"/>
    <x v="467"/>
    <x v="422"/>
    <x v="309"/>
    <x v="0"/>
    <x v="143"/>
    <n v="10"/>
    <n v="0"/>
    <n v="18"/>
    <n v="0"/>
    <b v="1"/>
    <x v="4"/>
  </r>
  <r>
    <x v="631"/>
    <x v="25"/>
    <x v="25"/>
    <n v="1990"/>
    <x v="0"/>
    <x v="468"/>
    <x v="423"/>
    <x v="213"/>
    <x v="6"/>
    <x v="140"/>
    <n v="6"/>
    <n v="0"/>
    <n v="3"/>
    <n v="0"/>
    <b v="0"/>
    <x v="40"/>
  </r>
  <r>
    <x v="632"/>
    <x v="25"/>
    <x v="25"/>
    <n v="1990"/>
    <x v="0"/>
    <x v="469"/>
    <x v="293"/>
    <x v="310"/>
    <x v="0"/>
    <x v="143"/>
    <n v="4"/>
    <n v="0"/>
    <n v="2"/>
    <n v="0"/>
    <b v="0"/>
    <x v="1"/>
  </r>
  <r>
    <x v="633"/>
    <x v="25"/>
    <x v="25"/>
    <n v="1990"/>
    <x v="0"/>
    <x v="470"/>
    <x v="424"/>
    <x v="0"/>
    <x v="0"/>
    <x v="143"/>
    <n v="26"/>
    <n v="0"/>
    <n v="24"/>
    <n v="0"/>
    <b v="1"/>
    <x v="1"/>
  </r>
  <r>
    <x v="634"/>
    <x v="25"/>
    <x v="25"/>
    <n v="1990"/>
    <x v="0"/>
    <x v="467"/>
    <x v="422"/>
    <x v="0"/>
    <x v="0"/>
    <x v="143"/>
    <n v="10"/>
    <n v="0"/>
    <n v="9"/>
    <n v="0"/>
    <b v="1"/>
    <x v="78"/>
  </r>
  <r>
    <x v="635"/>
    <x v="25"/>
    <x v="25"/>
    <n v="1990"/>
    <x v="0"/>
    <x v="467"/>
    <x v="303"/>
    <x v="0"/>
    <x v="7"/>
    <x v="141"/>
    <n v="3"/>
    <n v="0"/>
    <n v="4"/>
    <n v="0"/>
    <b v="1"/>
    <x v="12"/>
  </r>
  <r>
    <x v="636"/>
    <x v="25"/>
    <x v="25"/>
    <n v="1991"/>
    <x v="0"/>
    <x v="471"/>
    <x v="425"/>
    <x v="0"/>
    <x v="3"/>
    <x v="127"/>
    <n v="12"/>
    <n v="0"/>
    <n v="14"/>
    <n v="0"/>
    <b v="1"/>
    <x v="0"/>
  </r>
  <r>
    <x v="637"/>
    <x v="3"/>
    <x v="3"/>
    <n v="1990"/>
    <x v="0"/>
    <x v="472"/>
    <x v="291"/>
    <x v="203"/>
    <x v="1"/>
    <x v="28"/>
    <n v="10"/>
    <n v="0"/>
    <n v="0"/>
    <n v="0"/>
    <b v="0"/>
    <x v="9"/>
  </r>
  <r>
    <x v="638"/>
    <x v="3"/>
    <x v="3"/>
    <n v="1990"/>
    <x v="0"/>
    <x v="473"/>
    <x v="426"/>
    <x v="309"/>
    <x v="0"/>
    <x v="30"/>
    <n v="9"/>
    <n v="0"/>
    <n v="0"/>
    <n v="0"/>
    <b v="1"/>
    <x v="51"/>
  </r>
  <r>
    <x v="639"/>
    <x v="26"/>
    <x v="26"/>
    <n v="1990"/>
    <x v="0"/>
    <x v="313"/>
    <x v="292"/>
    <x v="311"/>
    <x v="0"/>
    <x v="54"/>
    <n v="3"/>
    <n v="0"/>
    <n v="0"/>
    <n v="0"/>
    <b v="0"/>
    <x v="78"/>
  </r>
  <r>
    <x v="640"/>
    <x v="2"/>
    <x v="2"/>
    <n v="1990"/>
    <x v="0"/>
    <x v="473"/>
    <x v="427"/>
    <x v="0"/>
    <x v="0"/>
    <x v="27"/>
    <n v="4"/>
    <n v="0"/>
    <n v="3"/>
    <n v="0"/>
    <b v="1"/>
    <x v="15"/>
  </r>
  <r>
    <x v="641"/>
    <x v="2"/>
    <x v="2"/>
    <n v="1990"/>
    <x v="0"/>
    <x v="474"/>
    <x v="428"/>
    <x v="0"/>
    <x v="6"/>
    <x v="28"/>
    <n v="9"/>
    <n v="0"/>
    <n v="4"/>
    <n v="0"/>
    <b v="0"/>
    <x v="11"/>
  </r>
  <r>
    <x v="642"/>
    <x v="2"/>
    <x v="2"/>
    <n v="1990"/>
    <x v="0"/>
    <x v="470"/>
    <x v="429"/>
    <x v="312"/>
    <x v="0"/>
    <x v="27"/>
    <n v="6"/>
    <n v="0"/>
    <n v="0"/>
    <n v="0"/>
    <b v="0"/>
    <x v="1"/>
  </r>
  <r>
    <x v="643"/>
    <x v="5"/>
    <x v="5"/>
    <n v="1990"/>
    <x v="0"/>
    <x v="473"/>
    <x v="430"/>
    <x v="313"/>
    <x v="4"/>
    <x v="26"/>
    <n v="2"/>
    <n v="0"/>
    <n v="1"/>
    <n v="0"/>
    <b v="0"/>
    <x v="10"/>
  </r>
  <r>
    <x v="644"/>
    <x v="9"/>
    <x v="9"/>
    <n v="1990"/>
    <x v="3"/>
    <x v="475"/>
    <x v="431"/>
    <x v="0"/>
    <x v="0"/>
    <x v="38"/>
    <n v="3"/>
    <n v="0"/>
    <n v="2"/>
    <n v="0"/>
    <b v="0"/>
    <x v="79"/>
  </r>
  <r>
    <x v="645"/>
    <x v="9"/>
    <x v="9"/>
    <n v="1990"/>
    <x v="3"/>
    <x v="476"/>
    <x v="432"/>
    <x v="314"/>
    <x v="3"/>
    <x v="163"/>
    <n v="6"/>
    <n v="0"/>
    <n v="2"/>
    <n v="0"/>
    <b v="0"/>
    <x v="10"/>
  </r>
  <r>
    <x v="646"/>
    <x v="9"/>
    <x v="9"/>
    <n v="1990"/>
    <x v="3"/>
    <x v="477"/>
    <x v="433"/>
    <x v="0"/>
    <x v="0"/>
    <x v="38"/>
    <n v="10"/>
    <n v="0"/>
    <n v="4"/>
    <n v="0"/>
    <b v="0"/>
    <x v="4"/>
  </r>
  <r>
    <x v="647"/>
    <x v="9"/>
    <x v="9"/>
    <n v="1990"/>
    <x v="3"/>
    <x v="478"/>
    <x v="434"/>
    <x v="315"/>
    <x v="3"/>
    <x v="162"/>
    <n v="6"/>
    <n v="0"/>
    <n v="4"/>
    <n v="1"/>
    <b v="1"/>
    <x v="13"/>
  </r>
  <r>
    <x v="648"/>
    <x v="54"/>
    <x v="54"/>
    <n v="1990"/>
    <x v="1"/>
    <x v="479"/>
    <x v="435"/>
    <x v="0"/>
    <x v="0"/>
    <x v="97"/>
    <n v="5"/>
    <n v="0"/>
    <n v="5"/>
    <n v="0"/>
    <b v="0"/>
    <x v="19"/>
  </r>
  <r>
    <x v="649"/>
    <x v="54"/>
    <x v="54"/>
    <n v="1990"/>
    <x v="1"/>
    <x v="480"/>
    <x v="436"/>
    <x v="316"/>
    <x v="0"/>
    <x v="97"/>
    <n v="7"/>
    <n v="0"/>
    <n v="4"/>
    <n v="0"/>
    <b v="0"/>
    <x v="68"/>
  </r>
  <r>
    <x v="650"/>
    <x v="44"/>
    <x v="44"/>
    <n v="1990"/>
    <x v="1"/>
    <x v="481"/>
    <x v="437"/>
    <x v="317"/>
    <x v="3"/>
    <x v="92"/>
    <n v="10"/>
    <n v="0"/>
    <n v="2"/>
    <n v="0"/>
    <b v="0"/>
    <x v="8"/>
  </r>
  <r>
    <x v="651"/>
    <x v="44"/>
    <x v="44"/>
    <n v="1990"/>
    <x v="1"/>
    <x v="482"/>
    <x v="438"/>
    <x v="318"/>
    <x v="4"/>
    <x v="26"/>
    <n v="6"/>
    <n v="0"/>
    <n v="0"/>
    <n v="0"/>
    <b v="1"/>
    <x v="2"/>
  </r>
  <r>
    <x v="652"/>
    <x v="72"/>
    <x v="72"/>
    <n v="1990"/>
    <x v="1"/>
    <x v="483"/>
    <x v="439"/>
    <x v="0"/>
    <x v="0"/>
    <x v="123"/>
    <n v="7"/>
    <n v="0"/>
    <n v="3"/>
    <n v="0"/>
    <b v="0"/>
    <x v="0"/>
  </r>
  <r>
    <x v="653"/>
    <x v="68"/>
    <x v="68"/>
    <n v="1990"/>
    <x v="1"/>
    <x v="4"/>
    <x v="21"/>
    <x v="0"/>
    <x v="9"/>
    <x v="16"/>
    <n v="6"/>
    <n v="0"/>
    <n v="0"/>
    <n v="0"/>
    <b v="0"/>
    <x v="12"/>
  </r>
  <r>
    <x v="654"/>
    <x v="53"/>
    <x v="53"/>
    <n v="1990"/>
    <x v="1"/>
    <x v="484"/>
    <x v="440"/>
    <x v="319"/>
    <x v="3"/>
    <x v="107"/>
    <n v="5"/>
    <n v="0"/>
    <n v="0"/>
    <n v="0"/>
    <b v="0"/>
    <x v="62"/>
  </r>
  <r>
    <x v="655"/>
    <x v="31"/>
    <x v="31"/>
    <n v="1990"/>
    <x v="1"/>
    <x v="485"/>
    <x v="441"/>
    <x v="320"/>
    <x v="0"/>
    <x v="62"/>
    <n v="5"/>
    <n v="0"/>
    <n v="3"/>
    <n v="0"/>
    <b v="0"/>
    <x v="62"/>
  </r>
  <r>
    <x v="656"/>
    <x v="74"/>
    <x v="74"/>
    <n v="1990"/>
    <x v="1"/>
    <x v="486"/>
    <x v="437"/>
    <x v="321"/>
    <x v="3"/>
    <x v="102"/>
    <n v="9"/>
    <n v="0"/>
    <n v="0"/>
    <n v="0"/>
    <b v="0"/>
    <x v="0"/>
  </r>
  <r>
    <x v="657"/>
    <x v="28"/>
    <x v="28"/>
    <n v="1990"/>
    <x v="1"/>
    <x v="487"/>
    <x v="442"/>
    <x v="0"/>
    <x v="0"/>
    <x v="57"/>
    <n v="5"/>
    <n v="0"/>
    <n v="4"/>
    <n v="0"/>
    <b v="1"/>
    <x v="15"/>
  </r>
  <r>
    <x v="658"/>
    <x v="28"/>
    <x v="28"/>
    <n v="1990"/>
    <x v="1"/>
    <x v="488"/>
    <x v="443"/>
    <x v="322"/>
    <x v="0"/>
    <x v="57"/>
    <n v="3"/>
    <n v="1"/>
    <n v="1"/>
    <n v="0"/>
    <b v="1"/>
    <x v="40"/>
  </r>
  <r>
    <x v="659"/>
    <x v="73"/>
    <x v="73"/>
    <n v="1990"/>
    <x v="1"/>
    <x v="481"/>
    <x v="46"/>
    <x v="0"/>
    <x v="0"/>
    <x v="124"/>
    <n v="17"/>
    <n v="0"/>
    <n v="2"/>
    <n v="0"/>
    <b v="0"/>
    <x v="80"/>
  </r>
  <r>
    <x v="660"/>
    <x v="28"/>
    <x v="28"/>
    <n v="1990"/>
    <x v="1"/>
    <x v="489"/>
    <x v="444"/>
    <x v="0"/>
    <x v="0"/>
    <x v="57"/>
    <n v="5"/>
    <n v="0"/>
    <n v="1"/>
    <n v="0"/>
    <b v="0"/>
    <x v="36"/>
  </r>
  <r>
    <x v="661"/>
    <x v="28"/>
    <x v="28"/>
    <n v="1990"/>
    <x v="1"/>
    <x v="490"/>
    <x v="45"/>
    <x v="323"/>
    <x v="6"/>
    <x v="37"/>
    <n v="7"/>
    <n v="0"/>
    <n v="3"/>
    <n v="0"/>
    <b v="1"/>
    <x v="1"/>
  </r>
  <r>
    <x v="662"/>
    <x v="28"/>
    <x v="28"/>
    <n v="1990"/>
    <x v="1"/>
    <x v="491"/>
    <x v="445"/>
    <x v="324"/>
    <x v="6"/>
    <x v="5"/>
    <n v="8"/>
    <n v="0"/>
    <n v="0"/>
    <n v="0"/>
    <b v="0"/>
    <x v="1"/>
  </r>
  <r>
    <x v="663"/>
    <x v="42"/>
    <x v="42"/>
    <n v="1990"/>
    <x v="1"/>
    <x v="492"/>
    <x v="446"/>
    <x v="0"/>
    <x v="0"/>
    <x v="81"/>
    <n v="2"/>
    <n v="0"/>
    <n v="3"/>
    <n v="0"/>
    <b v="0"/>
    <x v="19"/>
  </r>
  <r>
    <x v="664"/>
    <x v="28"/>
    <x v="28"/>
    <n v="1990"/>
    <x v="1"/>
    <x v="493"/>
    <x v="447"/>
    <x v="0"/>
    <x v="0"/>
    <x v="57"/>
    <n v="16"/>
    <n v="0"/>
    <n v="4"/>
    <n v="0"/>
    <b v="0"/>
    <x v="17"/>
  </r>
  <r>
    <x v="665"/>
    <x v="28"/>
    <x v="28"/>
    <n v="1990"/>
    <x v="1"/>
    <x v="494"/>
    <x v="448"/>
    <x v="0"/>
    <x v="0"/>
    <x v="57"/>
    <n v="8"/>
    <n v="0"/>
    <n v="5"/>
    <n v="0"/>
    <b v="0"/>
    <x v="69"/>
  </r>
  <r>
    <x v="666"/>
    <x v="14"/>
    <x v="14"/>
    <n v="1990"/>
    <x v="1"/>
    <x v="495"/>
    <x v="449"/>
    <x v="325"/>
    <x v="3"/>
    <x v="61"/>
    <n v="12"/>
    <n v="0"/>
    <n v="4"/>
    <n v="0"/>
    <b v="0"/>
    <x v="27"/>
  </r>
  <r>
    <x v="667"/>
    <x v="14"/>
    <x v="14"/>
    <n v="1990"/>
    <x v="1"/>
    <x v="490"/>
    <x v="450"/>
    <x v="0"/>
    <x v="7"/>
    <x v="4"/>
    <n v="4"/>
    <n v="0"/>
    <n v="0"/>
    <n v="0"/>
    <b v="0"/>
    <x v="1"/>
  </r>
  <r>
    <x v="668"/>
    <x v="32"/>
    <x v="32"/>
    <n v="1990"/>
    <x v="1"/>
    <x v="496"/>
    <x v="444"/>
    <x v="0"/>
    <x v="0"/>
    <x v="87"/>
    <n v="5"/>
    <n v="0"/>
    <n v="4"/>
    <n v="0"/>
    <b v="0"/>
    <x v="70"/>
  </r>
  <r>
    <x v="669"/>
    <x v="43"/>
    <x v="43"/>
    <n v="1990"/>
    <x v="1"/>
    <x v="497"/>
    <x v="451"/>
    <x v="0"/>
    <x v="4"/>
    <x v="88"/>
    <n v="5"/>
    <n v="0"/>
    <n v="0"/>
    <n v="0"/>
    <b v="0"/>
    <x v="17"/>
  </r>
  <r>
    <x v="670"/>
    <x v="40"/>
    <x v="40"/>
    <n v="1990"/>
    <x v="1"/>
    <x v="489"/>
    <x v="452"/>
    <x v="326"/>
    <x v="0"/>
    <x v="72"/>
    <n v="5"/>
    <n v="0"/>
    <n v="3"/>
    <n v="0"/>
    <b v="0"/>
    <x v="62"/>
  </r>
  <r>
    <x v="671"/>
    <x v="58"/>
    <x v="58"/>
    <n v="1990"/>
    <x v="1"/>
    <x v="498"/>
    <x v="435"/>
    <x v="327"/>
    <x v="4"/>
    <x v="110"/>
    <n v="7"/>
    <n v="0"/>
    <n v="3"/>
    <n v="0"/>
    <b v="0"/>
    <x v="19"/>
  </r>
  <r>
    <x v="672"/>
    <x v="34"/>
    <x v="34"/>
    <n v="1990"/>
    <x v="1"/>
    <x v="499"/>
    <x v="453"/>
    <x v="0"/>
    <x v="0"/>
    <x v="77"/>
    <n v="7"/>
    <n v="0"/>
    <n v="3"/>
    <n v="0"/>
    <b v="0"/>
    <x v="15"/>
  </r>
  <r>
    <x v="673"/>
    <x v="17"/>
    <x v="17"/>
    <n v="1990"/>
    <x v="1"/>
    <x v="500"/>
    <x v="454"/>
    <x v="328"/>
    <x v="3"/>
    <x v="4"/>
    <n v="6"/>
    <n v="0"/>
    <n v="0"/>
    <n v="0"/>
    <b v="0"/>
    <x v="62"/>
  </r>
  <r>
    <x v="674"/>
    <x v="17"/>
    <x v="17"/>
    <n v="1990"/>
    <x v="1"/>
    <x v="501"/>
    <x v="455"/>
    <x v="329"/>
    <x v="2"/>
    <x v="14"/>
    <n v="8"/>
    <n v="3"/>
    <n v="0"/>
    <n v="0"/>
    <b v="0"/>
    <x v="17"/>
  </r>
  <r>
    <x v="675"/>
    <x v="27"/>
    <x v="27"/>
    <n v="1990"/>
    <x v="1"/>
    <x v="502"/>
    <x v="438"/>
    <x v="330"/>
    <x v="1"/>
    <x v="61"/>
    <n v="4"/>
    <n v="0"/>
    <n v="2"/>
    <n v="1"/>
    <b v="0"/>
    <x v="19"/>
  </r>
  <r>
    <x v="676"/>
    <x v="79"/>
    <x v="79"/>
    <n v="1990"/>
    <x v="1"/>
    <x v="503"/>
    <x v="456"/>
    <x v="0"/>
    <x v="2"/>
    <x v="66"/>
    <n v="5"/>
    <n v="0"/>
    <n v="4"/>
    <n v="1"/>
    <b v="0"/>
    <x v="81"/>
  </r>
  <r>
    <x v="677"/>
    <x v="21"/>
    <x v="21"/>
    <n v="1990"/>
    <x v="1"/>
    <x v="479"/>
    <x v="46"/>
    <x v="0"/>
    <x v="7"/>
    <x v="39"/>
    <n v="7"/>
    <n v="0"/>
    <n v="1"/>
    <n v="0"/>
    <b v="0"/>
    <x v="82"/>
  </r>
  <r>
    <x v="678"/>
    <x v="4"/>
    <x v="4"/>
    <n v="1990"/>
    <x v="1"/>
    <x v="19"/>
    <x v="446"/>
    <x v="0"/>
    <x v="0"/>
    <x v="46"/>
    <n v="6"/>
    <n v="0"/>
    <n v="0"/>
    <n v="0"/>
    <b v="0"/>
    <x v="39"/>
  </r>
  <r>
    <x v="679"/>
    <x v="4"/>
    <x v="4"/>
    <n v="1990"/>
    <x v="1"/>
    <x v="504"/>
    <x v="457"/>
    <x v="0"/>
    <x v="0"/>
    <x v="46"/>
    <n v="2"/>
    <n v="0"/>
    <n v="0"/>
    <n v="0"/>
    <b v="0"/>
    <x v="17"/>
  </r>
  <r>
    <x v="680"/>
    <x v="4"/>
    <x v="4"/>
    <n v="1990"/>
    <x v="1"/>
    <x v="505"/>
    <x v="451"/>
    <x v="316"/>
    <x v="0"/>
    <x v="46"/>
    <n v="4"/>
    <n v="0"/>
    <n v="2"/>
    <n v="0"/>
    <b v="0"/>
    <x v="10"/>
  </r>
  <r>
    <x v="681"/>
    <x v="4"/>
    <x v="4"/>
    <n v="1990"/>
    <x v="1"/>
    <x v="506"/>
    <x v="458"/>
    <x v="16"/>
    <x v="3"/>
    <x v="92"/>
    <n v="3"/>
    <n v="0"/>
    <n v="0"/>
    <n v="0"/>
    <b v="0"/>
    <x v="20"/>
  </r>
  <r>
    <x v="682"/>
    <x v="4"/>
    <x v="4"/>
    <n v="1990"/>
    <x v="1"/>
    <x v="480"/>
    <x v="459"/>
    <x v="0"/>
    <x v="3"/>
    <x v="39"/>
    <n v="12"/>
    <n v="0"/>
    <n v="2"/>
    <n v="0"/>
    <b v="0"/>
    <x v="26"/>
  </r>
  <r>
    <x v="683"/>
    <x v="4"/>
    <x v="4"/>
    <n v="1990"/>
    <x v="1"/>
    <x v="486"/>
    <x v="440"/>
    <x v="319"/>
    <x v="8"/>
    <x v="23"/>
    <n v="7"/>
    <n v="0"/>
    <n v="0"/>
    <n v="0"/>
    <b v="0"/>
    <x v="33"/>
  </r>
  <r>
    <x v="684"/>
    <x v="4"/>
    <x v="4"/>
    <n v="1990"/>
    <x v="1"/>
    <x v="507"/>
    <x v="460"/>
    <x v="0"/>
    <x v="0"/>
    <x v="46"/>
    <n v="6"/>
    <n v="0"/>
    <n v="2"/>
    <n v="0"/>
    <b v="0"/>
    <x v="4"/>
  </r>
  <r>
    <x v="685"/>
    <x v="11"/>
    <x v="11"/>
    <n v="1990"/>
    <x v="1"/>
    <x v="508"/>
    <x v="442"/>
    <x v="331"/>
    <x v="2"/>
    <x v="183"/>
    <n v="3"/>
    <n v="0"/>
    <n v="0"/>
    <n v="0"/>
    <b v="0"/>
    <x v="40"/>
  </r>
  <r>
    <x v="686"/>
    <x v="11"/>
    <x v="11"/>
    <n v="1990"/>
    <x v="1"/>
    <x v="509"/>
    <x v="461"/>
    <x v="0"/>
    <x v="0"/>
    <x v="40"/>
    <n v="5"/>
    <n v="0"/>
    <n v="2"/>
    <n v="0"/>
    <b v="0"/>
    <x v="30"/>
  </r>
  <r>
    <x v="687"/>
    <x v="11"/>
    <x v="11"/>
    <n v="1990"/>
    <x v="1"/>
    <x v="510"/>
    <x v="462"/>
    <x v="0"/>
    <x v="0"/>
    <x v="40"/>
    <n v="8"/>
    <n v="0"/>
    <n v="0"/>
    <n v="0"/>
    <b v="0"/>
    <x v="50"/>
  </r>
  <r>
    <x v="688"/>
    <x v="11"/>
    <x v="11"/>
    <n v="1990"/>
    <x v="1"/>
    <x v="511"/>
    <x v="463"/>
    <x v="0"/>
    <x v="0"/>
    <x v="40"/>
    <n v="12"/>
    <n v="0"/>
    <n v="2"/>
    <n v="0"/>
    <b v="0"/>
    <x v="12"/>
  </r>
  <r>
    <x v="689"/>
    <x v="11"/>
    <x v="11"/>
    <n v="1990"/>
    <x v="1"/>
    <x v="512"/>
    <x v="445"/>
    <x v="332"/>
    <x v="0"/>
    <x v="40"/>
    <n v="6"/>
    <n v="0"/>
    <n v="0"/>
    <n v="0"/>
    <b v="1"/>
    <x v="1"/>
  </r>
  <r>
    <x v="690"/>
    <x v="11"/>
    <x v="11"/>
    <n v="1990"/>
    <x v="1"/>
    <x v="505"/>
    <x v="464"/>
    <x v="31"/>
    <x v="3"/>
    <x v="92"/>
    <n v="3"/>
    <n v="0"/>
    <n v="1"/>
    <n v="0"/>
    <b v="0"/>
    <x v="15"/>
  </r>
  <r>
    <x v="691"/>
    <x v="11"/>
    <x v="11"/>
    <n v="1990"/>
    <x v="1"/>
    <x v="513"/>
    <x v="465"/>
    <x v="333"/>
    <x v="3"/>
    <x v="71"/>
    <n v="7"/>
    <n v="0"/>
    <n v="1"/>
    <n v="0"/>
    <b v="0"/>
    <x v="26"/>
  </r>
  <r>
    <x v="692"/>
    <x v="11"/>
    <x v="11"/>
    <n v="1990"/>
    <x v="1"/>
    <x v="506"/>
    <x v="466"/>
    <x v="0"/>
    <x v="0"/>
    <x v="40"/>
    <n v="6"/>
    <n v="0"/>
    <n v="0"/>
    <n v="0"/>
    <b v="0"/>
    <x v="26"/>
  </r>
  <r>
    <x v="693"/>
    <x v="11"/>
    <x v="11"/>
    <n v="1990"/>
    <x v="1"/>
    <x v="514"/>
    <x v="460"/>
    <x v="0"/>
    <x v="0"/>
    <x v="40"/>
    <n v="8"/>
    <n v="0"/>
    <n v="0"/>
    <n v="0"/>
    <b v="0"/>
    <x v="6"/>
  </r>
  <r>
    <x v="694"/>
    <x v="11"/>
    <x v="11"/>
    <n v="1990"/>
    <x v="1"/>
    <x v="496"/>
    <x v="445"/>
    <x v="0"/>
    <x v="0"/>
    <x v="40"/>
    <n v="2"/>
    <n v="0"/>
    <n v="0"/>
    <n v="0"/>
    <b v="0"/>
    <x v="62"/>
  </r>
  <r>
    <x v="695"/>
    <x v="11"/>
    <x v="11"/>
    <n v="1990"/>
    <x v="1"/>
    <x v="515"/>
    <x v="440"/>
    <x v="0"/>
    <x v="0"/>
    <x v="40"/>
    <n v="1"/>
    <n v="0"/>
    <n v="0"/>
    <n v="0"/>
    <b v="0"/>
    <x v="0"/>
  </r>
  <r>
    <x v="696"/>
    <x v="11"/>
    <x v="11"/>
    <n v="1990"/>
    <x v="1"/>
    <x v="506"/>
    <x v="442"/>
    <x v="325"/>
    <x v="0"/>
    <x v="40"/>
    <n v="12"/>
    <n v="0"/>
    <n v="2"/>
    <n v="0"/>
    <b v="0"/>
    <x v="19"/>
  </r>
  <r>
    <x v="697"/>
    <x v="9"/>
    <x v="9"/>
    <n v="1990"/>
    <x v="1"/>
    <x v="516"/>
    <x v="450"/>
    <x v="334"/>
    <x v="0"/>
    <x v="38"/>
    <n v="3"/>
    <n v="0"/>
    <n v="0"/>
    <n v="0"/>
    <b v="0"/>
    <x v="29"/>
  </r>
  <r>
    <x v="698"/>
    <x v="9"/>
    <x v="9"/>
    <n v="1990"/>
    <x v="1"/>
    <x v="517"/>
    <x v="443"/>
    <x v="323"/>
    <x v="0"/>
    <x v="38"/>
    <n v="7"/>
    <n v="0"/>
    <n v="0"/>
    <n v="0"/>
    <b v="0"/>
    <x v="26"/>
  </r>
  <r>
    <x v="699"/>
    <x v="9"/>
    <x v="9"/>
    <n v="1990"/>
    <x v="1"/>
    <x v="518"/>
    <x v="454"/>
    <x v="324"/>
    <x v="4"/>
    <x v="28"/>
    <n v="4"/>
    <n v="0"/>
    <n v="0"/>
    <n v="0"/>
    <b v="0"/>
    <x v="0"/>
  </r>
  <r>
    <x v="700"/>
    <x v="9"/>
    <x v="9"/>
    <n v="1990"/>
    <x v="1"/>
    <x v="519"/>
    <x v="467"/>
    <x v="335"/>
    <x v="3"/>
    <x v="8"/>
    <n v="11"/>
    <n v="0"/>
    <n v="3"/>
    <n v="0"/>
    <b v="0"/>
    <x v="0"/>
  </r>
  <r>
    <x v="701"/>
    <x v="9"/>
    <x v="9"/>
    <n v="1990"/>
    <x v="1"/>
    <x v="520"/>
    <x v="447"/>
    <x v="0"/>
    <x v="0"/>
    <x v="38"/>
    <n v="3"/>
    <n v="0"/>
    <n v="3"/>
    <n v="0"/>
    <b v="0"/>
    <x v="1"/>
  </r>
  <r>
    <x v="702"/>
    <x v="9"/>
    <x v="9"/>
    <n v="1990"/>
    <x v="1"/>
    <x v="492"/>
    <x v="457"/>
    <x v="0"/>
    <x v="4"/>
    <x v="10"/>
    <n v="3"/>
    <n v="0"/>
    <n v="0"/>
    <n v="0"/>
    <b v="0"/>
    <x v="10"/>
  </r>
  <r>
    <x v="703"/>
    <x v="9"/>
    <x v="9"/>
    <n v="1990"/>
    <x v="1"/>
    <x v="493"/>
    <x v="447"/>
    <x v="0"/>
    <x v="0"/>
    <x v="38"/>
    <n v="8"/>
    <n v="0"/>
    <n v="1"/>
    <n v="0"/>
    <b v="0"/>
    <x v="1"/>
  </r>
  <r>
    <x v="704"/>
    <x v="9"/>
    <x v="9"/>
    <n v="1990"/>
    <x v="1"/>
    <x v="511"/>
    <x v="47"/>
    <x v="0"/>
    <x v="1"/>
    <x v="148"/>
    <n v="10"/>
    <n v="0"/>
    <n v="0"/>
    <n v="0"/>
    <b v="0"/>
    <x v="31"/>
  </r>
  <r>
    <x v="705"/>
    <x v="9"/>
    <x v="9"/>
    <n v="1990"/>
    <x v="1"/>
    <x v="490"/>
    <x v="459"/>
    <x v="0"/>
    <x v="0"/>
    <x v="38"/>
    <n v="16"/>
    <n v="0"/>
    <n v="0"/>
    <n v="0"/>
    <b v="0"/>
    <x v="0"/>
  </r>
  <r>
    <x v="706"/>
    <x v="12"/>
    <x v="12"/>
    <n v="1990"/>
    <x v="1"/>
    <x v="521"/>
    <x v="436"/>
    <x v="0"/>
    <x v="0"/>
    <x v="49"/>
    <n v="4"/>
    <n v="0"/>
    <n v="0"/>
    <n v="0"/>
    <b v="0"/>
    <x v="10"/>
  </r>
  <r>
    <x v="707"/>
    <x v="12"/>
    <x v="12"/>
    <n v="1990"/>
    <x v="1"/>
    <x v="507"/>
    <x v="457"/>
    <x v="0"/>
    <x v="3"/>
    <x v="110"/>
    <n v="5"/>
    <n v="0"/>
    <n v="0"/>
    <n v="0"/>
    <b v="0"/>
    <x v="11"/>
  </r>
  <r>
    <x v="708"/>
    <x v="26"/>
    <x v="26"/>
    <n v="1990"/>
    <x v="1"/>
    <x v="494"/>
    <x v="442"/>
    <x v="336"/>
    <x v="1"/>
    <x v="37"/>
    <n v="2"/>
    <n v="0"/>
    <n v="0"/>
    <n v="0"/>
    <b v="0"/>
    <x v="1"/>
  </r>
  <r>
    <x v="709"/>
    <x v="8"/>
    <x v="8"/>
    <n v="1990"/>
    <x v="1"/>
    <x v="522"/>
    <x v="468"/>
    <x v="0"/>
    <x v="0"/>
    <x v="108"/>
    <n v="9"/>
    <n v="0"/>
    <n v="0"/>
    <n v="0"/>
    <b v="0"/>
    <x v="1"/>
  </r>
  <r>
    <x v="710"/>
    <x v="26"/>
    <x v="26"/>
    <n v="1990"/>
    <x v="1"/>
    <x v="523"/>
    <x v="469"/>
    <x v="0"/>
    <x v="0"/>
    <x v="54"/>
    <n v="20"/>
    <n v="0"/>
    <n v="0"/>
    <n v="0"/>
    <b v="1"/>
    <x v="71"/>
  </r>
  <r>
    <x v="711"/>
    <x v="2"/>
    <x v="2"/>
    <n v="1990"/>
    <x v="1"/>
    <x v="490"/>
    <x v="470"/>
    <x v="0"/>
    <x v="1"/>
    <x v="44"/>
    <n v="2"/>
    <n v="0"/>
    <n v="3"/>
    <n v="0"/>
    <b v="1"/>
    <x v="15"/>
  </r>
  <r>
    <x v="712"/>
    <x v="5"/>
    <x v="5"/>
    <n v="1990"/>
    <x v="1"/>
    <x v="515"/>
    <x v="471"/>
    <x v="0"/>
    <x v="0"/>
    <x v="95"/>
    <n v="8"/>
    <n v="0"/>
    <n v="2"/>
    <n v="1"/>
    <b v="0"/>
    <x v="8"/>
  </r>
  <r>
    <x v="713"/>
    <x v="2"/>
    <x v="2"/>
    <n v="1990"/>
    <x v="1"/>
    <x v="496"/>
    <x v="447"/>
    <x v="337"/>
    <x v="1"/>
    <x v="85"/>
    <n v="9"/>
    <n v="0"/>
    <n v="4"/>
    <n v="0"/>
    <b v="0"/>
    <x v="17"/>
  </r>
  <r>
    <x v="714"/>
    <x v="2"/>
    <x v="2"/>
    <n v="1990"/>
    <x v="1"/>
    <x v="516"/>
    <x v="445"/>
    <x v="337"/>
    <x v="1"/>
    <x v="85"/>
    <n v="1"/>
    <n v="0"/>
    <n v="0"/>
    <n v="0"/>
    <b v="0"/>
    <x v="15"/>
  </r>
  <r>
    <x v="715"/>
    <x v="5"/>
    <x v="5"/>
    <n v="1990"/>
    <x v="1"/>
    <x v="488"/>
    <x v="447"/>
    <x v="0"/>
    <x v="3"/>
    <x v="19"/>
    <n v="3"/>
    <n v="0"/>
    <n v="0"/>
    <n v="0"/>
    <b v="0"/>
    <x v="10"/>
  </r>
  <r>
    <x v="716"/>
    <x v="6"/>
    <x v="6"/>
    <n v="1990"/>
    <x v="1"/>
    <x v="524"/>
    <x v="472"/>
    <x v="318"/>
    <x v="0"/>
    <x v="181"/>
    <n v="6"/>
    <n v="0"/>
    <n v="0"/>
    <n v="0"/>
    <b v="0"/>
    <x v="65"/>
  </r>
  <r>
    <x v="717"/>
    <x v="2"/>
    <x v="2"/>
    <n v="1990"/>
    <x v="1"/>
    <x v="19"/>
    <x v="464"/>
    <x v="338"/>
    <x v="1"/>
    <x v="5"/>
    <n v="11"/>
    <n v="0"/>
    <n v="3"/>
    <n v="0"/>
    <b v="0"/>
    <x v="49"/>
  </r>
  <r>
    <x v="718"/>
    <x v="2"/>
    <x v="2"/>
    <n v="1990"/>
    <x v="1"/>
    <x v="513"/>
    <x v="473"/>
    <x v="339"/>
    <x v="7"/>
    <x v="14"/>
    <n v="8"/>
    <n v="0"/>
    <n v="6"/>
    <n v="0"/>
    <b v="1"/>
    <x v="27"/>
  </r>
  <r>
    <x v="719"/>
    <x v="2"/>
    <x v="2"/>
    <n v="1990"/>
    <x v="1"/>
    <x v="483"/>
    <x v="474"/>
    <x v="331"/>
    <x v="0"/>
    <x v="27"/>
    <n v="14"/>
    <n v="0"/>
    <n v="4"/>
    <n v="0"/>
    <b v="0"/>
    <x v="1"/>
  </r>
  <r>
    <x v="720"/>
    <x v="61"/>
    <x v="61"/>
    <n v="1990"/>
    <x v="1"/>
    <x v="525"/>
    <x v="475"/>
    <x v="323"/>
    <x v="1"/>
    <x v="127"/>
    <n v="13"/>
    <n v="0"/>
    <n v="5"/>
    <n v="0"/>
    <b v="1"/>
    <x v="27"/>
  </r>
  <r>
    <x v="721"/>
    <x v="25"/>
    <x v="25"/>
    <n v="1990"/>
    <x v="1"/>
    <x v="489"/>
    <x v="459"/>
    <x v="340"/>
    <x v="0"/>
    <x v="143"/>
    <n v="11"/>
    <n v="0"/>
    <n v="16"/>
    <n v="0"/>
    <b v="1"/>
    <x v="13"/>
  </r>
  <r>
    <x v="722"/>
    <x v="25"/>
    <x v="25"/>
    <n v="1990"/>
    <x v="1"/>
    <x v="525"/>
    <x v="458"/>
    <x v="341"/>
    <x v="1"/>
    <x v="145"/>
    <n v="6"/>
    <n v="0"/>
    <n v="1"/>
    <n v="0"/>
    <b v="0"/>
    <x v="62"/>
  </r>
  <r>
    <x v="723"/>
    <x v="25"/>
    <x v="25"/>
    <n v="1990"/>
    <x v="1"/>
    <x v="526"/>
    <x v="455"/>
    <x v="0"/>
    <x v="0"/>
    <x v="143"/>
    <n v="14"/>
    <n v="0"/>
    <n v="10"/>
    <n v="0"/>
    <b v="1"/>
    <x v="49"/>
  </r>
  <r>
    <x v="724"/>
    <x v="25"/>
    <x v="25"/>
    <n v="1990"/>
    <x v="1"/>
    <x v="522"/>
    <x v="447"/>
    <x v="329"/>
    <x v="0"/>
    <x v="143"/>
    <n v="14"/>
    <n v="1"/>
    <n v="11"/>
    <n v="0"/>
    <b v="1"/>
    <x v="13"/>
  </r>
  <r>
    <x v="725"/>
    <x v="25"/>
    <x v="25"/>
    <n v="1990"/>
    <x v="1"/>
    <x v="527"/>
    <x v="442"/>
    <x v="342"/>
    <x v="1"/>
    <x v="184"/>
    <n v="11"/>
    <n v="0"/>
    <n v="10"/>
    <n v="0"/>
    <b v="0"/>
    <x v="10"/>
  </r>
  <r>
    <x v="726"/>
    <x v="25"/>
    <x v="25"/>
    <n v="1990"/>
    <x v="1"/>
    <x v="528"/>
    <x v="476"/>
    <x v="332"/>
    <x v="3"/>
    <x v="28"/>
    <n v="6"/>
    <n v="0"/>
    <n v="0"/>
    <n v="0"/>
    <b v="0"/>
    <x v="0"/>
  </r>
  <r>
    <x v="727"/>
    <x v="25"/>
    <x v="25"/>
    <n v="1990"/>
    <x v="1"/>
    <x v="489"/>
    <x v="468"/>
    <x v="329"/>
    <x v="1"/>
    <x v="151"/>
    <n v="11"/>
    <n v="0"/>
    <n v="12"/>
    <n v="0"/>
    <b v="1"/>
    <x v="8"/>
  </r>
  <r>
    <x v="728"/>
    <x v="25"/>
    <x v="25"/>
    <n v="1990"/>
    <x v="1"/>
    <x v="494"/>
    <x v="447"/>
    <x v="343"/>
    <x v="1"/>
    <x v="141"/>
    <n v="2"/>
    <n v="0"/>
    <n v="2"/>
    <n v="0"/>
    <b v="1"/>
    <x v="31"/>
  </r>
  <r>
    <x v="729"/>
    <x v="25"/>
    <x v="25"/>
    <n v="1990"/>
    <x v="1"/>
    <x v="529"/>
    <x v="445"/>
    <x v="343"/>
    <x v="3"/>
    <x v="1"/>
    <n v="3"/>
    <n v="0"/>
    <n v="0"/>
    <n v="0"/>
    <b v="0"/>
    <x v="0"/>
  </r>
  <r>
    <x v="730"/>
    <x v="25"/>
    <x v="25"/>
    <n v="1990"/>
    <x v="1"/>
    <x v="491"/>
    <x v="477"/>
    <x v="344"/>
    <x v="2"/>
    <x v="19"/>
    <n v="11"/>
    <n v="1"/>
    <n v="10"/>
    <n v="2"/>
    <b v="1"/>
    <x v="0"/>
  </r>
  <r>
    <x v="731"/>
    <x v="25"/>
    <x v="25"/>
    <n v="1990"/>
    <x v="1"/>
    <x v="530"/>
    <x v="444"/>
    <x v="0"/>
    <x v="0"/>
    <x v="143"/>
    <n v="18"/>
    <n v="0"/>
    <n v="15"/>
    <n v="0"/>
    <b v="1"/>
    <x v="12"/>
  </r>
  <r>
    <x v="732"/>
    <x v="25"/>
    <x v="25"/>
    <n v="1990"/>
    <x v="1"/>
    <x v="531"/>
    <x v="459"/>
    <x v="0"/>
    <x v="0"/>
    <x v="143"/>
    <n v="22"/>
    <n v="0"/>
    <n v="15"/>
    <n v="0"/>
    <b v="1"/>
    <x v="17"/>
  </r>
  <r>
    <x v="733"/>
    <x v="59"/>
    <x v="59"/>
    <n v="1990"/>
    <x v="2"/>
    <x v="532"/>
    <x v="478"/>
    <x v="0"/>
    <x v="0"/>
    <x v="185"/>
    <n v="6"/>
    <n v="0"/>
    <n v="4"/>
    <n v="0"/>
    <b v="0"/>
    <x v="70"/>
  </r>
  <r>
    <x v="734"/>
    <x v="2"/>
    <x v="2"/>
    <n v="1990"/>
    <x v="2"/>
    <x v="533"/>
    <x v="479"/>
    <x v="345"/>
    <x v="1"/>
    <x v="5"/>
    <n v="4"/>
    <n v="0"/>
    <n v="0"/>
    <n v="0"/>
    <b v="0"/>
    <x v="10"/>
  </r>
  <r>
    <x v="735"/>
    <x v="4"/>
    <x v="4"/>
    <n v="1990"/>
    <x v="2"/>
    <x v="534"/>
    <x v="480"/>
    <x v="346"/>
    <x v="0"/>
    <x v="46"/>
    <n v="1"/>
    <n v="0"/>
    <n v="0"/>
    <n v="0"/>
    <b v="0"/>
    <x v="0"/>
  </r>
  <r>
    <x v="736"/>
    <x v="4"/>
    <x v="4"/>
    <n v="1990"/>
    <x v="2"/>
    <x v="535"/>
    <x v="481"/>
    <x v="347"/>
    <x v="0"/>
    <x v="46"/>
    <n v="6"/>
    <n v="0"/>
    <n v="0"/>
    <n v="0"/>
    <b v="0"/>
    <x v="61"/>
  </r>
  <r>
    <x v="737"/>
    <x v="4"/>
    <x v="4"/>
    <n v="1990"/>
    <x v="2"/>
    <x v="536"/>
    <x v="482"/>
    <x v="0"/>
    <x v="0"/>
    <x v="46"/>
    <n v="5"/>
    <n v="0"/>
    <n v="0"/>
    <n v="0"/>
    <b v="0"/>
    <x v="4"/>
  </r>
  <r>
    <x v="738"/>
    <x v="14"/>
    <x v="14"/>
    <n v="1990"/>
    <x v="2"/>
    <x v="537"/>
    <x v="480"/>
    <x v="348"/>
    <x v="4"/>
    <x v="4"/>
    <n v="13"/>
    <n v="0"/>
    <n v="3"/>
    <n v="0"/>
    <b v="0"/>
    <x v="17"/>
  </r>
  <r>
    <x v="739"/>
    <x v="17"/>
    <x v="17"/>
    <n v="1990"/>
    <x v="2"/>
    <x v="538"/>
    <x v="483"/>
    <x v="0"/>
    <x v="6"/>
    <x v="180"/>
    <n v="2"/>
    <n v="0"/>
    <n v="0"/>
    <n v="0"/>
    <b v="0"/>
    <x v="68"/>
  </r>
  <r>
    <x v="740"/>
    <x v="4"/>
    <x v="4"/>
    <n v="1990"/>
    <x v="2"/>
    <x v="539"/>
    <x v="484"/>
    <x v="0"/>
    <x v="0"/>
    <x v="46"/>
    <n v="5"/>
    <n v="0"/>
    <n v="0"/>
    <n v="0"/>
    <b v="0"/>
    <x v="26"/>
  </r>
  <r>
    <x v="741"/>
    <x v="9"/>
    <x v="9"/>
    <n v="1990"/>
    <x v="2"/>
    <x v="540"/>
    <x v="485"/>
    <x v="349"/>
    <x v="1"/>
    <x v="13"/>
    <n v="1"/>
    <n v="0"/>
    <n v="0"/>
    <n v="0"/>
    <b v="0"/>
    <x v="10"/>
  </r>
  <r>
    <x v="742"/>
    <x v="17"/>
    <x v="17"/>
    <n v="1990"/>
    <x v="2"/>
    <x v="541"/>
    <x v="486"/>
    <x v="350"/>
    <x v="3"/>
    <x v="10"/>
    <n v="6"/>
    <n v="0"/>
    <n v="0"/>
    <n v="0"/>
    <b v="0"/>
    <x v="24"/>
  </r>
  <r>
    <x v="743"/>
    <x v="14"/>
    <x v="14"/>
    <n v="1990"/>
    <x v="2"/>
    <x v="542"/>
    <x v="487"/>
    <x v="351"/>
    <x v="4"/>
    <x v="20"/>
    <n v="9"/>
    <n v="0"/>
    <n v="2"/>
    <n v="0"/>
    <b v="0"/>
    <x v="6"/>
  </r>
  <r>
    <x v="744"/>
    <x v="4"/>
    <x v="4"/>
    <n v="1990"/>
    <x v="2"/>
    <x v="543"/>
    <x v="488"/>
    <x v="352"/>
    <x v="0"/>
    <x v="46"/>
    <n v="3"/>
    <n v="0"/>
    <n v="0"/>
    <n v="0"/>
    <b v="0"/>
    <x v="67"/>
  </r>
  <r>
    <x v="745"/>
    <x v="9"/>
    <x v="9"/>
    <n v="1991"/>
    <x v="0"/>
    <x v="544"/>
    <x v="489"/>
    <x v="0"/>
    <x v="0"/>
    <x v="38"/>
    <n v="6"/>
    <n v="0"/>
    <n v="2"/>
    <n v="0"/>
    <b v="0"/>
    <x v="48"/>
  </r>
  <r>
    <x v="746"/>
    <x v="9"/>
    <x v="9"/>
    <n v="1991"/>
    <x v="0"/>
    <x v="545"/>
    <x v="489"/>
    <x v="0"/>
    <x v="0"/>
    <x v="38"/>
    <n v="1"/>
    <n v="0"/>
    <n v="0"/>
    <n v="0"/>
    <b v="0"/>
    <x v="0"/>
  </r>
  <r>
    <x v="747"/>
    <x v="4"/>
    <x v="4"/>
    <n v="1991"/>
    <x v="0"/>
    <x v="44"/>
    <x v="490"/>
    <x v="0"/>
    <x v="4"/>
    <x v="186"/>
    <n v="4"/>
    <n v="0"/>
    <n v="0"/>
    <n v="0"/>
    <b v="0"/>
    <x v="51"/>
  </r>
  <r>
    <x v="748"/>
    <x v="4"/>
    <x v="4"/>
    <n v="1991"/>
    <x v="0"/>
    <x v="546"/>
    <x v="491"/>
    <x v="353"/>
    <x v="1"/>
    <x v="187"/>
    <n v="10"/>
    <n v="0"/>
    <n v="1"/>
    <n v="0"/>
    <b v="0"/>
    <x v="49"/>
  </r>
  <r>
    <x v="749"/>
    <x v="4"/>
    <x v="4"/>
    <n v="1991"/>
    <x v="0"/>
    <x v="547"/>
    <x v="492"/>
    <x v="354"/>
    <x v="1"/>
    <x v="4"/>
    <n v="9"/>
    <n v="0"/>
    <n v="4"/>
    <n v="0"/>
    <b v="0"/>
    <x v="4"/>
  </r>
  <r>
    <x v="750"/>
    <x v="11"/>
    <x v="11"/>
    <n v="1991"/>
    <x v="0"/>
    <x v="44"/>
    <x v="493"/>
    <x v="0"/>
    <x v="0"/>
    <x v="40"/>
    <n v="5"/>
    <n v="0"/>
    <n v="0"/>
    <n v="0"/>
    <b v="0"/>
    <x v="0"/>
  </r>
  <r>
    <x v="751"/>
    <x v="4"/>
    <x v="4"/>
    <n v="1991"/>
    <x v="0"/>
    <x v="546"/>
    <x v="494"/>
    <x v="355"/>
    <x v="0"/>
    <x v="46"/>
    <n v="7"/>
    <n v="0"/>
    <n v="0"/>
    <n v="0"/>
    <b v="0"/>
    <x v="8"/>
  </r>
  <r>
    <x v="752"/>
    <x v="4"/>
    <x v="4"/>
    <n v="1991"/>
    <x v="0"/>
    <x v="548"/>
    <x v="495"/>
    <x v="356"/>
    <x v="4"/>
    <x v="23"/>
    <n v="4"/>
    <n v="0"/>
    <n v="3"/>
    <n v="0"/>
    <b v="0"/>
    <x v="4"/>
  </r>
  <r>
    <x v="753"/>
    <x v="4"/>
    <x v="4"/>
    <n v="1991"/>
    <x v="0"/>
    <x v="549"/>
    <x v="496"/>
    <x v="357"/>
    <x v="1"/>
    <x v="4"/>
    <n v="3"/>
    <n v="0"/>
    <n v="0"/>
    <n v="0"/>
    <b v="0"/>
    <x v="10"/>
  </r>
  <r>
    <x v="754"/>
    <x v="9"/>
    <x v="9"/>
    <n v="1991"/>
    <x v="0"/>
    <x v="550"/>
    <x v="497"/>
    <x v="0"/>
    <x v="0"/>
    <x v="38"/>
    <n v="5"/>
    <n v="0"/>
    <n v="1"/>
    <n v="0"/>
    <b v="0"/>
    <x v="26"/>
  </r>
  <r>
    <x v="755"/>
    <x v="9"/>
    <x v="9"/>
    <n v="1991"/>
    <x v="0"/>
    <x v="551"/>
    <x v="498"/>
    <x v="358"/>
    <x v="3"/>
    <x v="39"/>
    <n v="4"/>
    <n v="0"/>
    <n v="3"/>
    <n v="0"/>
    <b v="0"/>
    <x v="83"/>
  </r>
  <r>
    <x v="756"/>
    <x v="81"/>
    <x v="81"/>
    <n v="1991"/>
    <x v="0"/>
    <x v="552"/>
    <x v="499"/>
    <x v="0"/>
    <x v="10"/>
    <x v="188"/>
    <n v="2"/>
    <n v="0"/>
    <n v="0"/>
    <n v="0"/>
    <b v="0"/>
    <x v="0"/>
  </r>
  <r>
    <x v="757"/>
    <x v="9"/>
    <x v="9"/>
    <n v="1991"/>
    <x v="0"/>
    <x v="553"/>
    <x v="500"/>
    <x v="359"/>
    <x v="0"/>
    <x v="38"/>
    <n v="15"/>
    <n v="0"/>
    <n v="2"/>
    <n v="0"/>
    <b v="0"/>
    <x v="0"/>
  </r>
  <r>
    <x v="758"/>
    <x v="9"/>
    <x v="9"/>
    <n v="1991"/>
    <x v="0"/>
    <x v="554"/>
    <x v="497"/>
    <x v="0"/>
    <x v="0"/>
    <x v="38"/>
    <n v="6"/>
    <n v="0"/>
    <n v="0"/>
    <n v="0"/>
    <b v="0"/>
    <x v="0"/>
  </r>
  <r>
    <x v="759"/>
    <x v="9"/>
    <x v="9"/>
    <n v="1991"/>
    <x v="0"/>
    <x v="555"/>
    <x v="497"/>
    <x v="360"/>
    <x v="0"/>
    <x v="38"/>
    <n v="30"/>
    <n v="1"/>
    <n v="3"/>
    <n v="0"/>
    <b v="0"/>
    <x v="4"/>
  </r>
  <r>
    <x v="760"/>
    <x v="13"/>
    <x v="13"/>
    <n v="1991"/>
    <x v="0"/>
    <x v="556"/>
    <x v="501"/>
    <x v="361"/>
    <x v="3"/>
    <x v="107"/>
    <n v="2"/>
    <n v="0"/>
    <n v="0"/>
    <n v="0"/>
    <b v="0"/>
    <x v="6"/>
  </r>
  <r>
    <x v="761"/>
    <x v="80"/>
    <x v="80"/>
    <n v="1991"/>
    <x v="0"/>
    <x v="4"/>
    <x v="21"/>
    <x v="0"/>
    <x v="9"/>
    <x v="16"/>
    <n v="3"/>
    <n v="0"/>
    <n v="0"/>
    <n v="0"/>
    <b v="0"/>
    <x v="8"/>
  </r>
  <r>
    <x v="762"/>
    <x v="14"/>
    <x v="14"/>
    <n v="1991"/>
    <x v="0"/>
    <x v="471"/>
    <x v="502"/>
    <x v="362"/>
    <x v="3"/>
    <x v="68"/>
    <n v="6"/>
    <n v="0"/>
    <n v="4"/>
    <n v="0"/>
    <b v="0"/>
    <x v="49"/>
  </r>
  <r>
    <x v="763"/>
    <x v="28"/>
    <x v="28"/>
    <n v="1991"/>
    <x v="0"/>
    <x v="557"/>
    <x v="503"/>
    <x v="360"/>
    <x v="0"/>
    <x v="57"/>
    <n v="14"/>
    <n v="0"/>
    <n v="0"/>
    <n v="0"/>
    <b v="0"/>
    <x v="17"/>
  </r>
  <r>
    <x v="764"/>
    <x v="17"/>
    <x v="17"/>
    <n v="1991"/>
    <x v="0"/>
    <x v="558"/>
    <x v="504"/>
    <x v="363"/>
    <x v="3"/>
    <x v="189"/>
    <n v="6"/>
    <n v="0"/>
    <n v="1"/>
    <n v="0"/>
    <b v="0"/>
    <x v="0"/>
  </r>
  <r>
    <x v="765"/>
    <x v="14"/>
    <x v="14"/>
    <n v="1991"/>
    <x v="0"/>
    <x v="559"/>
    <x v="505"/>
    <x v="0"/>
    <x v="3"/>
    <x v="136"/>
    <n v="15"/>
    <n v="0"/>
    <n v="3"/>
    <n v="0"/>
    <b v="0"/>
    <x v="12"/>
  </r>
  <r>
    <x v="766"/>
    <x v="28"/>
    <x v="28"/>
    <n v="1991"/>
    <x v="0"/>
    <x v="544"/>
    <x v="506"/>
    <x v="0"/>
    <x v="0"/>
    <x v="57"/>
    <n v="9"/>
    <n v="0"/>
    <n v="0"/>
    <n v="0"/>
    <b v="0"/>
    <x v="19"/>
  </r>
  <r>
    <x v="767"/>
    <x v="45"/>
    <x v="45"/>
    <n v="1991"/>
    <x v="0"/>
    <x v="560"/>
    <x v="500"/>
    <x v="359"/>
    <x v="0"/>
    <x v="79"/>
    <n v="3"/>
    <n v="0"/>
    <n v="6"/>
    <n v="0"/>
    <b v="0"/>
    <x v="84"/>
  </r>
  <r>
    <x v="768"/>
    <x v="44"/>
    <x v="44"/>
    <n v="1991"/>
    <x v="0"/>
    <x v="561"/>
    <x v="21"/>
    <x v="33"/>
    <x v="5"/>
    <x v="190"/>
    <n v="4"/>
    <n v="0"/>
    <n v="0"/>
    <n v="0"/>
    <b v="0"/>
    <x v="0"/>
  </r>
  <r>
    <x v="769"/>
    <x v="80"/>
    <x v="80"/>
    <n v="1991"/>
    <x v="0"/>
    <x v="4"/>
    <x v="21"/>
    <x v="364"/>
    <x v="9"/>
    <x v="16"/>
    <n v="4"/>
    <n v="0"/>
    <n v="0"/>
    <n v="0"/>
    <b v="0"/>
    <x v="85"/>
  </r>
  <r>
    <x v="770"/>
    <x v="17"/>
    <x v="17"/>
    <n v="1991"/>
    <x v="0"/>
    <x v="562"/>
    <x v="507"/>
    <x v="365"/>
    <x v="3"/>
    <x v="39"/>
    <n v="13"/>
    <n v="0"/>
    <n v="0"/>
    <n v="0"/>
    <b v="0"/>
    <x v="0"/>
  </r>
  <r>
    <x v="771"/>
    <x v="17"/>
    <x v="17"/>
    <n v="1991"/>
    <x v="0"/>
    <x v="554"/>
    <x v="503"/>
    <x v="366"/>
    <x v="1"/>
    <x v="13"/>
    <n v="12"/>
    <n v="2"/>
    <n v="1"/>
    <n v="0"/>
    <b v="0"/>
    <x v="0"/>
  </r>
  <r>
    <x v="772"/>
    <x v="17"/>
    <x v="17"/>
    <n v="1991"/>
    <x v="0"/>
    <x v="563"/>
    <x v="508"/>
    <x v="367"/>
    <x v="0"/>
    <x v="45"/>
    <n v="17"/>
    <n v="0"/>
    <n v="0"/>
    <n v="0"/>
    <b v="0"/>
    <x v="0"/>
  </r>
  <r>
    <x v="773"/>
    <x v="2"/>
    <x v="2"/>
    <n v="1991"/>
    <x v="0"/>
    <x v="44"/>
    <x v="509"/>
    <x v="0"/>
    <x v="1"/>
    <x v="8"/>
    <n v="7"/>
    <n v="0"/>
    <n v="6"/>
    <n v="0"/>
    <b v="1"/>
    <x v="0"/>
  </r>
  <r>
    <x v="774"/>
    <x v="2"/>
    <x v="2"/>
    <n v="1991"/>
    <x v="0"/>
    <x v="564"/>
    <x v="510"/>
    <x v="0"/>
    <x v="1"/>
    <x v="191"/>
    <n v="1"/>
    <n v="0"/>
    <n v="2"/>
    <n v="0"/>
    <b v="0"/>
    <x v="0"/>
  </r>
  <r>
    <x v="775"/>
    <x v="5"/>
    <x v="5"/>
    <n v="1991"/>
    <x v="0"/>
    <x v="565"/>
    <x v="509"/>
    <x v="0"/>
    <x v="0"/>
    <x v="95"/>
    <n v="9"/>
    <n v="0"/>
    <n v="1"/>
    <n v="0"/>
    <b v="0"/>
    <x v="67"/>
  </r>
  <r>
    <x v="776"/>
    <x v="2"/>
    <x v="2"/>
    <n v="1991"/>
    <x v="0"/>
    <x v="566"/>
    <x v="507"/>
    <x v="368"/>
    <x v="1"/>
    <x v="5"/>
    <n v="6"/>
    <n v="0"/>
    <n v="3"/>
    <n v="0"/>
    <b v="0"/>
    <x v="0"/>
  </r>
  <r>
    <x v="777"/>
    <x v="3"/>
    <x v="3"/>
    <n v="1991"/>
    <x v="0"/>
    <x v="567"/>
    <x v="495"/>
    <x v="0"/>
    <x v="0"/>
    <x v="30"/>
    <n v="15"/>
    <n v="2"/>
    <n v="4"/>
    <n v="0"/>
    <b v="1"/>
    <x v="0"/>
  </r>
  <r>
    <x v="778"/>
    <x v="64"/>
    <x v="64"/>
    <n v="1991"/>
    <x v="0"/>
    <x v="567"/>
    <x v="495"/>
    <x v="369"/>
    <x v="1"/>
    <x v="44"/>
    <n v="3"/>
    <n v="0"/>
    <n v="0"/>
    <n v="0"/>
    <b v="0"/>
    <x v="0"/>
  </r>
  <r>
    <x v="779"/>
    <x v="3"/>
    <x v="3"/>
    <n v="1991"/>
    <x v="0"/>
    <x v="568"/>
    <x v="511"/>
    <x v="370"/>
    <x v="0"/>
    <x v="30"/>
    <n v="36"/>
    <n v="1"/>
    <n v="33"/>
    <n v="0"/>
    <b v="1"/>
    <x v="0"/>
  </r>
  <r>
    <x v="780"/>
    <x v="25"/>
    <x v="25"/>
    <n v="1991"/>
    <x v="0"/>
    <x v="569"/>
    <x v="495"/>
    <x v="367"/>
    <x v="1"/>
    <x v="85"/>
    <n v="6"/>
    <n v="0"/>
    <n v="2"/>
    <n v="0"/>
    <b v="0"/>
    <x v="0"/>
  </r>
  <r>
    <x v="781"/>
    <x v="25"/>
    <x v="25"/>
    <n v="1991"/>
    <x v="0"/>
    <x v="558"/>
    <x v="497"/>
    <x v="0"/>
    <x v="0"/>
    <x v="143"/>
    <n v="4"/>
    <n v="0"/>
    <n v="0"/>
    <n v="0"/>
    <b v="1"/>
    <x v="4"/>
  </r>
  <r>
    <x v="782"/>
    <x v="25"/>
    <x v="25"/>
    <n v="1991"/>
    <x v="0"/>
    <x v="558"/>
    <x v="512"/>
    <x v="371"/>
    <x v="0"/>
    <x v="143"/>
    <n v="8"/>
    <n v="0"/>
    <n v="6"/>
    <n v="0"/>
    <b v="1"/>
    <x v="40"/>
  </r>
  <r>
    <x v="783"/>
    <x v="25"/>
    <x v="25"/>
    <n v="1991"/>
    <x v="0"/>
    <x v="559"/>
    <x v="508"/>
    <x v="366"/>
    <x v="1"/>
    <x v="85"/>
    <n v="6"/>
    <n v="0"/>
    <n v="0"/>
    <n v="0"/>
    <b v="0"/>
    <x v="0"/>
  </r>
  <r>
    <x v="784"/>
    <x v="25"/>
    <x v="25"/>
    <n v="1991"/>
    <x v="0"/>
    <x v="570"/>
    <x v="500"/>
    <x v="370"/>
    <x v="0"/>
    <x v="143"/>
    <n v="2"/>
    <n v="1"/>
    <n v="6"/>
    <n v="0"/>
    <b v="1"/>
    <x v="0"/>
  </r>
  <r>
    <x v="785"/>
    <x v="25"/>
    <x v="25"/>
    <n v="1991"/>
    <x v="0"/>
    <x v="568"/>
    <x v="513"/>
    <x v="372"/>
    <x v="3"/>
    <x v="29"/>
    <n v="2"/>
    <n v="0"/>
    <n v="2"/>
    <n v="0"/>
    <b v="1"/>
    <x v="0"/>
  </r>
  <r>
    <x v="786"/>
    <x v="25"/>
    <x v="25"/>
    <n v="1991"/>
    <x v="0"/>
    <x v="571"/>
    <x v="495"/>
    <x v="373"/>
    <x v="11"/>
    <x v="140"/>
    <n v="3"/>
    <n v="0"/>
    <n v="2"/>
    <n v="0"/>
    <b v="0"/>
    <x v="31"/>
  </r>
  <r>
    <x v="787"/>
    <x v="25"/>
    <x v="25"/>
    <n v="1991"/>
    <x v="0"/>
    <x v="572"/>
    <x v="514"/>
    <x v="374"/>
    <x v="4"/>
    <x v="4"/>
    <n v="13"/>
    <n v="0"/>
    <n v="6"/>
    <n v="0"/>
    <b v="0"/>
    <x v="0"/>
  </r>
  <r>
    <x v="788"/>
    <x v="25"/>
    <x v="25"/>
    <n v="1991"/>
    <x v="0"/>
    <x v="573"/>
    <x v="509"/>
    <x v="375"/>
    <x v="0"/>
    <x v="143"/>
    <n v="8"/>
    <n v="0"/>
    <n v="0"/>
    <n v="0"/>
    <b v="1"/>
    <x v="0"/>
  </r>
  <r>
    <x v="789"/>
    <x v="25"/>
    <x v="25"/>
    <n v="1991"/>
    <x v="0"/>
    <x v="44"/>
    <x v="515"/>
    <x v="372"/>
    <x v="0"/>
    <x v="143"/>
    <n v="16"/>
    <n v="0"/>
    <n v="9"/>
    <n v="0"/>
    <b v="1"/>
    <x v="0"/>
  </r>
  <r>
    <x v="790"/>
    <x v="25"/>
    <x v="25"/>
    <n v="1991"/>
    <x v="0"/>
    <x v="551"/>
    <x v="512"/>
    <x v="376"/>
    <x v="0"/>
    <x v="143"/>
    <n v="10"/>
    <n v="0"/>
    <n v="5"/>
    <n v="0"/>
    <b v="1"/>
    <x v="0"/>
  </r>
  <r>
    <x v="791"/>
    <x v="25"/>
    <x v="25"/>
    <n v="1991"/>
    <x v="0"/>
    <x v="546"/>
    <x v="512"/>
    <x v="357"/>
    <x v="0"/>
    <x v="143"/>
    <n v="22"/>
    <n v="0"/>
    <n v="12"/>
    <n v="0"/>
    <b v="1"/>
    <x v="4"/>
  </r>
  <r>
    <x v="792"/>
    <x v="25"/>
    <x v="25"/>
    <n v="1991"/>
    <x v="0"/>
    <x v="558"/>
    <x v="497"/>
    <x v="0"/>
    <x v="0"/>
    <x v="143"/>
    <n v="13"/>
    <n v="0"/>
    <n v="0"/>
    <n v="0"/>
    <b v="1"/>
    <x v="4"/>
  </r>
  <r>
    <x v="793"/>
    <x v="25"/>
    <x v="25"/>
    <n v="1991"/>
    <x v="0"/>
    <x v="574"/>
    <x v="512"/>
    <x v="0"/>
    <x v="0"/>
    <x v="143"/>
    <n v="21"/>
    <n v="0"/>
    <n v="14"/>
    <n v="0"/>
    <b v="1"/>
    <x v="0"/>
  </r>
  <r>
    <x v="794"/>
    <x v="25"/>
    <x v="25"/>
    <n v="1991"/>
    <x v="0"/>
    <x v="559"/>
    <x v="512"/>
    <x v="0"/>
    <x v="1"/>
    <x v="155"/>
    <n v="18"/>
    <n v="1"/>
    <n v="0"/>
    <n v="0"/>
    <b v="0"/>
    <x v="0"/>
  </r>
  <r>
    <x v="795"/>
    <x v="25"/>
    <x v="25"/>
    <n v="1988"/>
    <x v="1"/>
    <x v="575"/>
    <x v="516"/>
    <x v="377"/>
    <x v="1"/>
    <x v="150"/>
    <n v="13"/>
    <n v="1"/>
    <n v="4"/>
    <n v="0"/>
    <b v="0"/>
    <x v="0"/>
  </r>
  <r>
    <x v="796"/>
    <x v="82"/>
    <x v="82"/>
    <n v="1991"/>
    <x v="0"/>
    <x v="567"/>
    <x v="517"/>
    <x v="0"/>
    <x v="0"/>
    <x v="192"/>
    <n v="3"/>
    <n v="0"/>
    <n v="0"/>
    <n v="0"/>
    <b v="0"/>
    <x v="0"/>
  </r>
  <r>
    <x v="797"/>
    <x v="24"/>
    <x v="24"/>
    <n v="1988"/>
    <x v="1"/>
    <x v="576"/>
    <x v="518"/>
    <x v="378"/>
    <x v="0"/>
    <x v="89"/>
    <n v="8"/>
    <n v="0"/>
    <n v="2"/>
    <n v="0"/>
    <b v="0"/>
    <x v="1"/>
  </r>
  <r>
    <x v="798"/>
    <x v="26"/>
    <x v="26"/>
    <n v="1989"/>
    <x v="0"/>
    <x v="363"/>
    <x v="519"/>
    <x v="249"/>
    <x v="3"/>
    <x v="17"/>
    <n v="11"/>
    <n v="0"/>
    <n v="4"/>
    <n v="0"/>
    <b v="0"/>
    <x v="4"/>
  </r>
  <r>
    <x v="799"/>
    <x v="14"/>
    <x v="14"/>
    <n v="1989"/>
    <x v="0"/>
    <x v="577"/>
    <x v="520"/>
    <x v="379"/>
    <x v="6"/>
    <x v="132"/>
    <n v="2"/>
    <n v="0"/>
    <n v="0"/>
    <n v="0"/>
    <b v="0"/>
    <x v="10"/>
  </r>
  <r>
    <x v="800"/>
    <x v="28"/>
    <x v="28"/>
    <n v="1989"/>
    <x v="0"/>
    <x v="577"/>
    <x v="521"/>
    <x v="380"/>
    <x v="1"/>
    <x v="147"/>
    <n v="5"/>
    <n v="0"/>
    <n v="3"/>
    <n v="0"/>
    <b v="0"/>
    <x v="1"/>
  </r>
  <r>
    <x v="801"/>
    <x v="13"/>
    <x v="13"/>
    <n v="1989"/>
    <x v="0"/>
    <x v="578"/>
    <x v="339"/>
    <x v="381"/>
    <x v="1"/>
    <x v="10"/>
    <n v="6"/>
    <n v="0"/>
    <n v="0"/>
    <n v="0"/>
    <b v="0"/>
    <x v="9"/>
  </r>
  <r>
    <x v="802"/>
    <x v="14"/>
    <x v="14"/>
    <n v="1989"/>
    <x v="0"/>
    <x v="579"/>
    <x v="522"/>
    <x v="382"/>
    <x v="4"/>
    <x v="110"/>
    <n v="4"/>
    <n v="0"/>
    <n v="2"/>
    <n v="0"/>
    <b v="0"/>
    <x v="10"/>
  </r>
  <r>
    <x v="803"/>
    <x v="28"/>
    <x v="28"/>
    <n v="1989"/>
    <x v="0"/>
    <x v="368"/>
    <x v="523"/>
    <x v="383"/>
    <x v="3"/>
    <x v="14"/>
    <n v="4"/>
    <n v="0"/>
    <n v="1"/>
    <n v="0"/>
    <b v="0"/>
    <x v="1"/>
  </r>
  <r>
    <x v="804"/>
    <x v="59"/>
    <x v="59"/>
    <n v="1989"/>
    <x v="0"/>
    <x v="580"/>
    <x v="524"/>
    <x v="0"/>
    <x v="0"/>
    <x v="185"/>
    <n v="12"/>
    <n v="0"/>
    <n v="3"/>
    <n v="0"/>
    <b v="0"/>
    <x v="86"/>
  </r>
  <r>
    <x v="805"/>
    <x v="83"/>
    <x v="83"/>
    <n v="1989"/>
    <x v="0"/>
    <x v="581"/>
    <x v="525"/>
    <x v="246"/>
    <x v="1"/>
    <x v="9"/>
    <n v="8"/>
    <n v="0"/>
    <n v="2"/>
    <n v="0"/>
    <b v="0"/>
    <x v="15"/>
  </r>
  <r>
    <x v="806"/>
    <x v="17"/>
    <x v="17"/>
    <n v="1989"/>
    <x v="0"/>
    <x v="582"/>
    <x v="526"/>
    <x v="0"/>
    <x v="2"/>
    <x v="8"/>
    <n v="6"/>
    <n v="1"/>
    <n v="2"/>
    <n v="0"/>
    <b v="0"/>
    <x v="11"/>
  </r>
  <r>
    <x v="807"/>
    <x v="21"/>
    <x v="21"/>
    <n v="1989"/>
    <x v="0"/>
    <x v="583"/>
    <x v="527"/>
    <x v="384"/>
    <x v="2"/>
    <x v="128"/>
    <n v="13"/>
    <n v="3"/>
    <n v="4"/>
    <n v="0"/>
    <b v="0"/>
    <x v="36"/>
  </r>
  <r>
    <x v="808"/>
    <x v="44"/>
    <x v="44"/>
    <n v="1989"/>
    <x v="0"/>
    <x v="584"/>
    <x v="338"/>
    <x v="0"/>
    <x v="0"/>
    <x v="78"/>
    <n v="6"/>
    <n v="0"/>
    <n v="3"/>
    <n v="0"/>
    <b v="0"/>
    <x v="12"/>
  </r>
  <r>
    <x v="809"/>
    <x v="17"/>
    <x v="17"/>
    <n v="1989"/>
    <x v="0"/>
    <x v="585"/>
    <x v="523"/>
    <x v="0"/>
    <x v="1"/>
    <x v="8"/>
    <n v="6"/>
    <n v="0"/>
    <n v="0"/>
    <n v="0"/>
    <b v="0"/>
    <x v="10"/>
  </r>
  <r>
    <x v="810"/>
    <x v="28"/>
    <x v="28"/>
    <n v="1989"/>
    <x v="0"/>
    <x v="586"/>
    <x v="521"/>
    <x v="0"/>
    <x v="0"/>
    <x v="57"/>
    <n v="10"/>
    <n v="0"/>
    <n v="2"/>
    <n v="0"/>
    <b v="0"/>
    <x v="26"/>
  </r>
  <r>
    <x v="811"/>
    <x v="28"/>
    <x v="28"/>
    <n v="1989"/>
    <x v="0"/>
    <x v="587"/>
    <x v="528"/>
    <x v="381"/>
    <x v="6"/>
    <x v="14"/>
    <n v="8"/>
    <n v="0"/>
    <n v="2"/>
    <n v="0"/>
    <b v="0"/>
    <x v="10"/>
  </r>
  <r>
    <x v="812"/>
    <x v="28"/>
    <x v="28"/>
    <n v="1989"/>
    <x v="0"/>
    <x v="588"/>
    <x v="529"/>
    <x v="385"/>
    <x v="1"/>
    <x v="193"/>
    <n v="5"/>
    <n v="0"/>
    <n v="7"/>
    <n v="0"/>
    <b v="0"/>
    <x v="4"/>
  </r>
  <r>
    <x v="813"/>
    <x v="9"/>
    <x v="9"/>
    <n v="1989"/>
    <x v="0"/>
    <x v="589"/>
    <x v="530"/>
    <x v="0"/>
    <x v="3"/>
    <x v="23"/>
    <n v="7"/>
    <n v="0"/>
    <n v="4"/>
    <n v="0"/>
    <b v="0"/>
    <x v="27"/>
  </r>
  <r>
    <x v="814"/>
    <x v="22"/>
    <x v="22"/>
    <n v="1989"/>
    <x v="0"/>
    <x v="585"/>
    <x v="531"/>
    <x v="0"/>
    <x v="3"/>
    <x v="156"/>
    <n v="2"/>
    <n v="0"/>
    <n v="1"/>
    <n v="0"/>
    <b v="0"/>
    <x v="21"/>
  </r>
  <r>
    <x v="815"/>
    <x v="4"/>
    <x v="4"/>
    <n v="1989"/>
    <x v="0"/>
    <x v="590"/>
    <x v="521"/>
    <x v="0"/>
    <x v="3"/>
    <x v="182"/>
    <n v="6"/>
    <n v="0"/>
    <n v="0"/>
    <n v="0"/>
    <b v="0"/>
    <x v="87"/>
  </r>
  <r>
    <x v="816"/>
    <x v="4"/>
    <x v="4"/>
    <n v="1989"/>
    <x v="0"/>
    <x v="591"/>
    <x v="532"/>
    <x v="0"/>
    <x v="4"/>
    <x v="22"/>
    <n v="6"/>
    <n v="0"/>
    <n v="3"/>
    <n v="0"/>
    <b v="0"/>
    <x v="4"/>
  </r>
  <r>
    <x v="817"/>
    <x v="9"/>
    <x v="9"/>
    <n v="1989"/>
    <x v="0"/>
    <x v="592"/>
    <x v="533"/>
    <x v="0"/>
    <x v="0"/>
    <x v="38"/>
    <n v="3"/>
    <n v="0"/>
    <n v="2"/>
    <n v="0"/>
    <b v="0"/>
    <x v="17"/>
  </r>
  <r>
    <x v="818"/>
    <x v="4"/>
    <x v="4"/>
    <n v="1989"/>
    <x v="0"/>
    <x v="593"/>
    <x v="534"/>
    <x v="386"/>
    <x v="4"/>
    <x v="4"/>
    <n v="4"/>
    <n v="0"/>
    <n v="3"/>
    <n v="0"/>
    <b v="0"/>
    <x v="4"/>
  </r>
  <r>
    <x v="819"/>
    <x v="4"/>
    <x v="4"/>
    <n v="1989"/>
    <x v="0"/>
    <x v="578"/>
    <x v="535"/>
    <x v="379"/>
    <x v="3"/>
    <x v="68"/>
    <n v="6"/>
    <n v="0"/>
    <n v="0"/>
    <n v="0"/>
    <b v="0"/>
    <x v="24"/>
  </r>
  <r>
    <x v="820"/>
    <x v="57"/>
    <x v="57"/>
    <n v="1989"/>
    <x v="0"/>
    <x v="578"/>
    <x v="532"/>
    <x v="0"/>
    <x v="0"/>
    <x v="134"/>
    <n v="2"/>
    <n v="0"/>
    <n v="1"/>
    <n v="0"/>
    <b v="0"/>
    <x v="42"/>
  </r>
  <r>
    <x v="821"/>
    <x v="9"/>
    <x v="9"/>
    <n v="1989"/>
    <x v="0"/>
    <x v="594"/>
    <x v="536"/>
    <x v="387"/>
    <x v="1"/>
    <x v="92"/>
    <n v="7"/>
    <n v="0"/>
    <n v="0"/>
    <n v="0"/>
    <b v="0"/>
    <x v="42"/>
  </r>
  <r>
    <x v="822"/>
    <x v="84"/>
    <x v="84"/>
    <n v="1989"/>
    <x v="0"/>
    <x v="595"/>
    <x v="520"/>
    <x v="0"/>
    <x v="10"/>
    <x v="194"/>
    <n v="2"/>
    <n v="0"/>
    <n v="0"/>
    <n v="0"/>
    <b v="0"/>
    <x v="55"/>
  </r>
  <r>
    <x v="823"/>
    <x v="5"/>
    <x v="5"/>
    <n v="1989"/>
    <x v="0"/>
    <x v="596"/>
    <x v="521"/>
    <x v="388"/>
    <x v="3"/>
    <x v="19"/>
    <n v="12"/>
    <n v="0"/>
    <n v="3"/>
    <n v="0"/>
    <b v="0"/>
    <x v="39"/>
  </r>
  <r>
    <x v="824"/>
    <x v="5"/>
    <x v="5"/>
    <n v="1989"/>
    <x v="0"/>
    <x v="597"/>
    <x v="537"/>
    <x v="0"/>
    <x v="4"/>
    <x v="195"/>
    <n v="6"/>
    <n v="0"/>
    <n v="1"/>
    <n v="0"/>
    <b v="0"/>
    <x v="4"/>
  </r>
  <r>
    <x v="825"/>
    <x v="64"/>
    <x v="64"/>
    <n v="1989"/>
    <x v="0"/>
    <x v="577"/>
    <x v="536"/>
    <x v="379"/>
    <x v="0"/>
    <x v="115"/>
    <n v="2"/>
    <n v="0"/>
    <n v="0"/>
    <n v="0"/>
    <b v="0"/>
    <x v="49"/>
  </r>
  <r>
    <x v="826"/>
    <x v="3"/>
    <x v="3"/>
    <n v="1989"/>
    <x v="0"/>
    <x v="363"/>
    <x v="538"/>
    <x v="389"/>
    <x v="0"/>
    <x v="30"/>
    <n v="18"/>
    <n v="0"/>
    <n v="6"/>
    <n v="0"/>
    <b v="1"/>
    <x v="35"/>
  </r>
  <r>
    <x v="827"/>
    <x v="3"/>
    <x v="3"/>
    <n v="1989"/>
    <x v="0"/>
    <x v="592"/>
    <x v="539"/>
    <x v="0"/>
    <x v="0"/>
    <x v="30"/>
    <n v="32"/>
    <n v="0"/>
    <n v="17"/>
    <n v="0"/>
    <b v="1"/>
    <x v="0"/>
  </r>
  <r>
    <x v="828"/>
    <x v="49"/>
    <x v="49"/>
    <n v="1989"/>
    <x v="0"/>
    <x v="598"/>
    <x v="530"/>
    <x v="0"/>
    <x v="0"/>
    <x v="90"/>
    <n v="10"/>
    <n v="0"/>
    <n v="3"/>
    <n v="0"/>
    <b v="0"/>
    <x v="4"/>
  </r>
  <r>
    <x v="829"/>
    <x v="2"/>
    <x v="2"/>
    <n v="1989"/>
    <x v="0"/>
    <x v="599"/>
    <x v="535"/>
    <x v="385"/>
    <x v="6"/>
    <x v="56"/>
    <n v="13"/>
    <n v="0"/>
    <n v="1"/>
    <n v="0"/>
    <b v="1"/>
    <x v="10"/>
  </r>
  <r>
    <x v="830"/>
    <x v="2"/>
    <x v="2"/>
    <n v="1989"/>
    <x v="0"/>
    <x v="585"/>
    <x v="538"/>
    <x v="390"/>
    <x v="7"/>
    <x v="127"/>
    <n v="4"/>
    <n v="0"/>
    <n v="1"/>
    <n v="0"/>
    <b v="0"/>
    <x v="10"/>
  </r>
  <r>
    <x v="831"/>
    <x v="5"/>
    <x v="5"/>
    <n v="1989"/>
    <x v="0"/>
    <x v="589"/>
    <x v="540"/>
    <x v="0"/>
    <x v="3"/>
    <x v="17"/>
    <n v="7"/>
    <n v="0"/>
    <n v="0"/>
    <n v="0"/>
    <b v="0"/>
    <x v="0"/>
  </r>
  <r>
    <x v="832"/>
    <x v="11"/>
    <x v="11"/>
    <n v="1989"/>
    <x v="0"/>
    <x v="366"/>
    <x v="541"/>
    <x v="0"/>
    <x v="0"/>
    <x v="40"/>
    <n v="8"/>
    <n v="0"/>
    <n v="2"/>
    <n v="0"/>
    <b v="0"/>
    <x v="36"/>
  </r>
  <r>
    <x v="833"/>
    <x v="11"/>
    <x v="11"/>
    <n v="1989"/>
    <x v="0"/>
    <x v="600"/>
    <x v="535"/>
    <x v="0"/>
    <x v="0"/>
    <x v="40"/>
    <n v="8"/>
    <n v="0"/>
    <n v="0"/>
    <n v="0"/>
    <b v="0"/>
    <x v="4"/>
  </r>
  <r>
    <x v="834"/>
    <x v="23"/>
    <x v="23"/>
    <n v="1989"/>
    <x v="0"/>
    <x v="601"/>
    <x v="528"/>
    <x v="249"/>
    <x v="4"/>
    <x v="8"/>
    <n v="4"/>
    <n v="0"/>
    <n v="0"/>
    <n v="0"/>
    <b v="0"/>
    <x v="40"/>
  </r>
  <r>
    <x v="835"/>
    <x v="23"/>
    <x v="23"/>
    <n v="1989"/>
    <x v="0"/>
    <x v="582"/>
    <x v="343"/>
    <x v="391"/>
    <x v="1"/>
    <x v="196"/>
    <n v="3"/>
    <n v="0"/>
    <n v="0"/>
    <n v="0"/>
    <b v="0"/>
    <x v="26"/>
  </r>
  <r>
    <x v="836"/>
    <x v="25"/>
    <x v="25"/>
    <n v="1989"/>
    <x v="3"/>
    <x v="602"/>
    <x v="542"/>
    <x v="392"/>
    <x v="3"/>
    <x v="13"/>
    <n v="6"/>
    <n v="0"/>
    <n v="0"/>
    <n v="0"/>
    <b v="0"/>
    <x v="26"/>
  </r>
  <r>
    <x v="837"/>
    <x v="25"/>
    <x v="25"/>
    <n v="1989"/>
    <x v="3"/>
    <x v="603"/>
    <x v="543"/>
    <x v="393"/>
    <x v="3"/>
    <x v="197"/>
    <n v="16"/>
    <n v="0"/>
    <n v="6"/>
    <n v="0"/>
    <b v="1"/>
    <x v="4"/>
  </r>
  <r>
    <x v="838"/>
    <x v="25"/>
    <x v="25"/>
    <n v="1989"/>
    <x v="3"/>
    <x v="604"/>
    <x v="544"/>
    <x v="0"/>
    <x v="1"/>
    <x v="83"/>
    <n v="5"/>
    <n v="0"/>
    <n v="0"/>
    <n v="0"/>
    <b v="0"/>
    <x v="19"/>
  </r>
  <r>
    <x v="839"/>
    <x v="25"/>
    <x v="25"/>
    <n v="1989"/>
    <x v="1"/>
    <x v="605"/>
    <x v="254"/>
    <x v="188"/>
    <x v="1"/>
    <x v="140"/>
    <n v="10"/>
    <n v="0"/>
    <n v="6"/>
    <n v="0"/>
    <b v="1"/>
    <x v="40"/>
  </r>
  <r>
    <x v="840"/>
    <x v="28"/>
    <x v="28"/>
    <n v="1988"/>
    <x v="1"/>
    <x v="606"/>
    <x v="545"/>
    <x v="0"/>
    <x v="0"/>
    <x v="57"/>
    <n v="9"/>
    <n v="0"/>
    <n v="0"/>
    <n v="0"/>
    <b v="0"/>
    <x v="75"/>
  </r>
  <r>
    <x v="841"/>
    <x v="54"/>
    <x v="54"/>
    <n v="1988"/>
    <x v="1"/>
    <x v="607"/>
    <x v="546"/>
    <x v="0"/>
    <x v="3"/>
    <x v="110"/>
    <n v="8"/>
    <n v="0"/>
    <n v="0"/>
    <n v="0"/>
    <b v="0"/>
    <x v="36"/>
  </r>
  <r>
    <x v="842"/>
    <x v="73"/>
    <x v="73"/>
    <n v="1988"/>
    <x v="1"/>
    <x v="4"/>
    <x v="21"/>
    <x v="0"/>
    <x v="9"/>
    <x v="16"/>
    <n v="8"/>
    <n v="0"/>
    <n v="0"/>
    <n v="0"/>
    <b v="0"/>
    <x v="31"/>
  </r>
  <r>
    <x v="843"/>
    <x v="28"/>
    <x v="28"/>
    <n v="1988"/>
    <x v="1"/>
    <x v="373"/>
    <x v="547"/>
    <x v="394"/>
    <x v="3"/>
    <x v="23"/>
    <n v="6"/>
    <n v="0"/>
    <n v="2"/>
    <n v="0"/>
    <b v="0"/>
    <x v="15"/>
  </r>
  <r>
    <x v="844"/>
    <x v="28"/>
    <x v="28"/>
    <n v="1988"/>
    <x v="1"/>
    <x v="608"/>
    <x v="548"/>
    <x v="395"/>
    <x v="1"/>
    <x v="198"/>
    <n v="3"/>
    <n v="0"/>
    <n v="5"/>
    <n v="0"/>
    <b v="0"/>
    <x v="5"/>
  </r>
  <r>
    <x v="845"/>
    <x v="28"/>
    <x v="28"/>
    <n v="1988"/>
    <x v="1"/>
    <x v="609"/>
    <x v="549"/>
    <x v="396"/>
    <x v="0"/>
    <x v="57"/>
    <n v="12"/>
    <n v="0"/>
    <n v="5"/>
    <n v="0"/>
    <b v="0"/>
    <x v="27"/>
  </r>
  <r>
    <x v="846"/>
    <x v="33"/>
    <x v="33"/>
    <n v="1988"/>
    <x v="1"/>
    <x v="610"/>
    <x v="346"/>
    <x v="0"/>
    <x v="0"/>
    <x v="64"/>
    <n v="9"/>
    <n v="0"/>
    <n v="3"/>
    <n v="0"/>
    <b v="0"/>
    <x v="27"/>
  </r>
  <r>
    <x v="847"/>
    <x v="44"/>
    <x v="44"/>
    <n v="1988"/>
    <x v="1"/>
    <x v="611"/>
    <x v="550"/>
    <x v="397"/>
    <x v="0"/>
    <x v="78"/>
    <n v="8"/>
    <n v="2"/>
    <n v="1"/>
    <n v="0"/>
    <b v="0"/>
    <x v="61"/>
  </r>
  <r>
    <x v="848"/>
    <x v="32"/>
    <x v="32"/>
    <n v="1988"/>
    <x v="1"/>
    <x v="576"/>
    <x v="548"/>
    <x v="0"/>
    <x v="1"/>
    <x v="173"/>
    <n v="5"/>
    <n v="0"/>
    <n v="1"/>
    <n v="1"/>
    <b v="0"/>
    <x v="9"/>
  </r>
  <r>
    <x v="849"/>
    <x v="14"/>
    <x v="14"/>
    <n v="1988"/>
    <x v="1"/>
    <x v="359"/>
    <x v="548"/>
    <x v="0"/>
    <x v="0"/>
    <x v="41"/>
    <n v="7"/>
    <n v="0"/>
    <n v="0"/>
    <n v="0"/>
    <b v="0"/>
    <x v="31"/>
  </r>
  <r>
    <x v="850"/>
    <x v="14"/>
    <x v="14"/>
    <n v="1988"/>
    <x v="1"/>
    <x v="610"/>
    <x v="551"/>
    <x v="398"/>
    <x v="3"/>
    <x v="56"/>
    <n v="5"/>
    <n v="0"/>
    <n v="0"/>
    <n v="0"/>
    <b v="0"/>
    <x v="36"/>
  </r>
  <r>
    <x v="851"/>
    <x v="14"/>
    <x v="14"/>
    <n v="1988"/>
    <x v="1"/>
    <x v="359"/>
    <x v="552"/>
    <x v="0"/>
    <x v="0"/>
    <x v="41"/>
    <n v="14"/>
    <n v="1"/>
    <n v="0"/>
    <n v="0"/>
    <b v="0"/>
    <x v="75"/>
  </r>
  <r>
    <x v="852"/>
    <x v="85"/>
    <x v="85"/>
    <n v="1988"/>
    <x v="1"/>
    <x v="612"/>
    <x v="347"/>
    <x v="399"/>
    <x v="0"/>
    <x v="199"/>
    <n v="11"/>
    <n v="1"/>
    <n v="2"/>
    <n v="0"/>
    <b v="1"/>
    <x v="10"/>
  </r>
  <r>
    <x v="853"/>
    <x v="17"/>
    <x v="17"/>
    <n v="1988"/>
    <x v="1"/>
    <x v="613"/>
    <x v="553"/>
    <x v="0"/>
    <x v="7"/>
    <x v="13"/>
    <n v="2"/>
    <n v="0"/>
    <n v="2"/>
    <n v="0"/>
    <b v="0"/>
    <x v="15"/>
  </r>
  <r>
    <x v="854"/>
    <x v="17"/>
    <x v="17"/>
    <n v="1988"/>
    <x v="1"/>
    <x v="370"/>
    <x v="554"/>
    <x v="0"/>
    <x v="0"/>
    <x v="45"/>
    <n v="11"/>
    <n v="0"/>
    <n v="6"/>
    <n v="0"/>
    <b v="0"/>
    <x v="1"/>
  </r>
  <r>
    <x v="855"/>
    <x v="21"/>
    <x v="21"/>
    <n v="1988"/>
    <x v="1"/>
    <x v="614"/>
    <x v="555"/>
    <x v="0"/>
    <x v="7"/>
    <x v="20"/>
    <n v="8"/>
    <n v="0"/>
    <n v="0"/>
    <n v="0"/>
    <b v="0"/>
    <x v="10"/>
  </r>
  <r>
    <x v="856"/>
    <x v="9"/>
    <x v="9"/>
    <n v="1988"/>
    <x v="1"/>
    <x v="615"/>
    <x v="556"/>
    <x v="400"/>
    <x v="0"/>
    <x v="38"/>
    <n v="8"/>
    <n v="0"/>
    <n v="1"/>
    <n v="0"/>
    <b v="0"/>
    <x v="0"/>
  </r>
  <r>
    <x v="857"/>
    <x v="11"/>
    <x v="11"/>
    <n v="1988"/>
    <x v="1"/>
    <x v="614"/>
    <x v="550"/>
    <x v="399"/>
    <x v="2"/>
    <x v="4"/>
    <n v="4"/>
    <n v="2"/>
    <n v="0"/>
    <n v="0"/>
    <b v="0"/>
    <x v="4"/>
  </r>
  <r>
    <x v="858"/>
    <x v="9"/>
    <x v="9"/>
    <n v="1988"/>
    <x v="1"/>
    <x v="373"/>
    <x v="557"/>
    <x v="0"/>
    <x v="0"/>
    <x v="38"/>
    <n v="2"/>
    <n v="0"/>
    <n v="0"/>
    <n v="0"/>
    <b v="0"/>
    <x v="0"/>
  </r>
  <r>
    <x v="859"/>
    <x v="9"/>
    <x v="9"/>
    <n v="1988"/>
    <x v="1"/>
    <x v="616"/>
    <x v="558"/>
    <x v="0"/>
    <x v="0"/>
    <x v="38"/>
    <n v="6"/>
    <n v="0"/>
    <n v="0"/>
    <n v="0"/>
    <b v="0"/>
    <x v="26"/>
  </r>
  <r>
    <x v="860"/>
    <x v="9"/>
    <x v="9"/>
    <n v="1988"/>
    <x v="1"/>
    <x v="617"/>
    <x v="344"/>
    <x v="401"/>
    <x v="1"/>
    <x v="28"/>
    <n v="2"/>
    <n v="0"/>
    <n v="0"/>
    <n v="0"/>
    <b v="0"/>
    <x v="0"/>
  </r>
  <r>
    <x v="861"/>
    <x v="9"/>
    <x v="9"/>
    <n v="1988"/>
    <x v="1"/>
    <x v="618"/>
    <x v="559"/>
    <x v="0"/>
    <x v="0"/>
    <x v="38"/>
    <n v="2"/>
    <n v="0"/>
    <n v="0"/>
    <n v="0"/>
    <b v="0"/>
    <x v="0"/>
  </r>
  <r>
    <x v="862"/>
    <x v="9"/>
    <x v="9"/>
    <n v="1988"/>
    <x v="1"/>
    <x v="619"/>
    <x v="560"/>
    <x v="0"/>
    <x v="0"/>
    <x v="38"/>
    <n v="7"/>
    <n v="0"/>
    <n v="0"/>
    <n v="0"/>
    <b v="0"/>
    <x v="26"/>
  </r>
  <r>
    <x v="863"/>
    <x v="11"/>
    <x v="11"/>
    <n v="1988"/>
    <x v="1"/>
    <x v="620"/>
    <x v="561"/>
    <x v="0"/>
    <x v="0"/>
    <x v="40"/>
    <n v="3"/>
    <n v="0"/>
    <n v="0"/>
    <n v="0"/>
    <b v="0"/>
    <x v="36"/>
  </r>
  <r>
    <x v="864"/>
    <x v="11"/>
    <x v="11"/>
    <n v="1988"/>
    <x v="1"/>
    <x v="620"/>
    <x v="547"/>
    <x v="0"/>
    <x v="0"/>
    <x v="40"/>
    <n v="6"/>
    <n v="0"/>
    <n v="0"/>
    <n v="0"/>
    <b v="0"/>
    <x v="1"/>
  </r>
  <r>
    <x v="865"/>
    <x v="11"/>
    <x v="11"/>
    <n v="1988"/>
    <x v="1"/>
    <x v="621"/>
    <x v="562"/>
    <x v="0"/>
    <x v="0"/>
    <x v="40"/>
    <n v="7"/>
    <n v="0"/>
    <n v="3"/>
    <n v="0"/>
    <b v="0"/>
    <x v="20"/>
  </r>
  <r>
    <x v="866"/>
    <x v="69"/>
    <x v="69"/>
    <n v="1988"/>
    <x v="1"/>
    <x v="622"/>
    <x v="563"/>
    <x v="402"/>
    <x v="3"/>
    <x v="39"/>
    <n v="10"/>
    <n v="0"/>
    <n v="0"/>
    <n v="0"/>
    <b v="0"/>
    <x v="2"/>
  </r>
  <r>
    <x v="867"/>
    <x v="9"/>
    <x v="9"/>
    <n v="1988"/>
    <x v="1"/>
    <x v="623"/>
    <x v="564"/>
    <x v="0"/>
    <x v="0"/>
    <x v="38"/>
    <n v="4"/>
    <n v="0"/>
    <n v="0"/>
    <n v="0"/>
    <b v="0"/>
    <x v="0"/>
  </r>
  <r>
    <x v="868"/>
    <x v="34"/>
    <x v="34"/>
    <n v="1988"/>
    <x v="1"/>
    <x v="624"/>
    <x v="565"/>
    <x v="0"/>
    <x v="0"/>
    <x v="77"/>
    <n v="3"/>
    <n v="0"/>
    <n v="3"/>
    <n v="0"/>
    <b v="0"/>
    <x v="10"/>
  </r>
  <r>
    <x v="869"/>
    <x v="77"/>
    <x v="77"/>
    <n v="1988"/>
    <x v="1"/>
    <x v="611"/>
    <x v="553"/>
    <x v="0"/>
    <x v="0"/>
    <x v="200"/>
    <n v="8"/>
    <n v="0"/>
    <n v="7"/>
    <n v="0"/>
    <b v="0"/>
    <x v="10"/>
  </r>
  <r>
    <x v="870"/>
    <x v="77"/>
    <x v="77"/>
    <n v="1988"/>
    <x v="1"/>
    <x v="625"/>
    <x v="344"/>
    <x v="0"/>
    <x v="2"/>
    <x v="28"/>
    <n v="8"/>
    <n v="1"/>
    <n v="6"/>
    <n v="0"/>
    <b v="0"/>
    <x v="41"/>
  </r>
  <r>
    <x v="871"/>
    <x v="9"/>
    <x v="9"/>
    <n v="1988"/>
    <x v="1"/>
    <x v="626"/>
    <x v="566"/>
    <x v="0"/>
    <x v="0"/>
    <x v="38"/>
    <n v="18"/>
    <n v="1"/>
    <n v="8"/>
    <n v="0"/>
    <b v="0"/>
    <x v="0"/>
  </r>
  <r>
    <x v="872"/>
    <x v="4"/>
    <x v="4"/>
    <n v="1988"/>
    <x v="1"/>
    <x v="627"/>
    <x v="560"/>
    <x v="403"/>
    <x v="3"/>
    <x v="10"/>
    <n v="6"/>
    <n v="0"/>
    <n v="1"/>
    <n v="0"/>
    <b v="0"/>
    <x v="27"/>
  </r>
  <r>
    <x v="873"/>
    <x v="4"/>
    <x v="4"/>
    <n v="1988"/>
    <x v="1"/>
    <x v="628"/>
    <x v="518"/>
    <x v="251"/>
    <x v="0"/>
    <x v="46"/>
    <n v="8"/>
    <n v="0"/>
    <n v="0"/>
    <n v="0"/>
    <b v="0"/>
    <x v="34"/>
  </r>
  <r>
    <x v="874"/>
    <x v="86"/>
    <x v="86"/>
    <n v="1988"/>
    <x v="1"/>
    <x v="629"/>
    <x v="567"/>
    <x v="0"/>
    <x v="2"/>
    <x v="10"/>
    <n v="3"/>
    <n v="1"/>
    <n v="1"/>
    <n v="0"/>
    <b v="0"/>
    <x v="83"/>
  </r>
  <r>
    <x v="875"/>
    <x v="4"/>
    <x v="4"/>
    <n v="1988"/>
    <x v="1"/>
    <x v="607"/>
    <x v="553"/>
    <x v="397"/>
    <x v="0"/>
    <x v="46"/>
    <n v="3"/>
    <n v="0"/>
    <n v="0"/>
    <n v="0"/>
    <b v="0"/>
    <x v="20"/>
  </r>
  <r>
    <x v="876"/>
    <x v="4"/>
    <x v="4"/>
    <n v="1988"/>
    <x v="1"/>
    <x v="630"/>
    <x v="345"/>
    <x v="404"/>
    <x v="3"/>
    <x v="15"/>
    <n v="4"/>
    <n v="0"/>
    <n v="0"/>
    <n v="0"/>
    <b v="0"/>
    <x v="10"/>
  </r>
  <r>
    <x v="877"/>
    <x v="8"/>
    <x v="8"/>
    <n v="1988"/>
    <x v="1"/>
    <x v="631"/>
    <x v="568"/>
    <x v="0"/>
    <x v="8"/>
    <x v="61"/>
    <n v="3"/>
    <n v="0"/>
    <n v="0"/>
    <n v="0"/>
    <b v="0"/>
    <x v="31"/>
  </r>
  <r>
    <x v="878"/>
    <x v="8"/>
    <x v="8"/>
    <n v="1988"/>
    <x v="1"/>
    <x v="625"/>
    <x v="563"/>
    <x v="0"/>
    <x v="0"/>
    <x v="108"/>
    <n v="16"/>
    <n v="0"/>
    <n v="8"/>
    <n v="0"/>
    <b v="0"/>
    <x v="27"/>
  </r>
  <r>
    <x v="879"/>
    <x v="48"/>
    <x v="48"/>
    <n v="1988"/>
    <x v="1"/>
    <x v="611"/>
    <x v="546"/>
    <x v="0"/>
    <x v="0"/>
    <x v="88"/>
    <n v="5"/>
    <n v="0"/>
    <n v="2"/>
    <n v="0"/>
    <b v="0"/>
    <x v="1"/>
  </r>
  <r>
    <x v="880"/>
    <x v="2"/>
    <x v="2"/>
    <n v="1988"/>
    <x v="1"/>
    <x v="632"/>
    <x v="569"/>
    <x v="0"/>
    <x v="0"/>
    <x v="27"/>
    <n v="10"/>
    <n v="0"/>
    <n v="0"/>
    <n v="0"/>
    <b v="1"/>
    <x v="10"/>
  </r>
  <r>
    <x v="881"/>
    <x v="2"/>
    <x v="2"/>
    <n v="1988"/>
    <x v="1"/>
    <x v="619"/>
    <x v="345"/>
    <x v="0"/>
    <x v="0"/>
    <x v="27"/>
    <n v="11"/>
    <n v="1"/>
    <n v="0"/>
    <n v="0"/>
    <b v="0"/>
    <x v="9"/>
  </r>
  <r>
    <x v="882"/>
    <x v="2"/>
    <x v="2"/>
    <n v="1988"/>
    <x v="1"/>
    <x v="633"/>
    <x v="559"/>
    <x v="0"/>
    <x v="1"/>
    <x v="14"/>
    <n v="9"/>
    <n v="0"/>
    <n v="4"/>
    <n v="0"/>
    <b v="0"/>
    <x v="1"/>
  </r>
  <r>
    <x v="883"/>
    <x v="2"/>
    <x v="2"/>
    <n v="1988"/>
    <x v="1"/>
    <x v="608"/>
    <x v="335"/>
    <x v="405"/>
    <x v="1"/>
    <x v="162"/>
    <n v="11"/>
    <n v="0"/>
    <n v="4"/>
    <n v="0"/>
    <b v="0"/>
    <x v="1"/>
  </r>
  <r>
    <x v="884"/>
    <x v="2"/>
    <x v="2"/>
    <n v="1988"/>
    <x v="1"/>
    <x v="634"/>
    <x v="335"/>
    <x v="406"/>
    <x v="3"/>
    <x v="83"/>
    <n v="11"/>
    <n v="0"/>
    <n v="1"/>
    <n v="0"/>
    <b v="0"/>
    <x v="31"/>
  </r>
  <r>
    <x v="885"/>
    <x v="5"/>
    <x v="5"/>
    <n v="1988"/>
    <x v="1"/>
    <x v="635"/>
    <x v="344"/>
    <x v="0"/>
    <x v="4"/>
    <x v="92"/>
    <n v="4"/>
    <n v="0"/>
    <n v="0"/>
    <n v="0"/>
    <b v="0"/>
    <x v="23"/>
  </r>
  <r>
    <x v="886"/>
    <x v="5"/>
    <x v="5"/>
    <n v="1988"/>
    <x v="1"/>
    <x v="636"/>
    <x v="570"/>
    <x v="407"/>
    <x v="4"/>
    <x v="1"/>
    <n v="8"/>
    <n v="0"/>
    <n v="3"/>
    <n v="0"/>
    <b v="0"/>
    <x v="12"/>
  </r>
  <r>
    <x v="887"/>
    <x v="3"/>
    <x v="3"/>
    <n v="1988"/>
    <x v="1"/>
    <x v="359"/>
    <x v="344"/>
    <x v="0"/>
    <x v="0"/>
    <x v="30"/>
    <n v="3"/>
    <n v="0"/>
    <n v="3"/>
    <n v="0"/>
    <b v="1"/>
    <x v="15"/>
  </r>
  <r>
    <x v="888"/>
    <x v="2"/>
    <x v="2"/>
    <n v="1987"/>
    <x v="1"/>
    <x v="637"/>
    <x v="215"/>
    <x v="29"/>
    <x v="1"/>
    <x v="26"/>
    <n v="5"/>
    <n v="0"/>
    <n v="1"/>
    <n v="0"/>
    <b v="0"/>
    <x v="39"/>
  </r>
  <r>
    <x v="889"/>
    <x v="2"/>
    <x v="2"/>
    <n v="1987"/>
    <x v="1"/>
    <x v="211"/>
    <x v="571"/>
    <x v="408"/>
    <x v="1"/>
    <x v="163"/>
    <n v="13"/>
    <n v="0"/>
    <n v="3"/>
    <n v="0"/>
    <b v="0"/>
    <x v="11"/>
  </r>
  <r>
    <x v="890"/>
    <x v="5"/>
    <x v="5"/>
    <n v="1987"/>
    <x v="1"/>
    <x v="638"/>
    <x v="202"/>
    <x v="29"/>
    <x v="3"/>
    <x v="10"/>
    <n v="4"/>
    <n v="0"/>
    <n v="5"/>
    <n v="0"/>
    <b v="0"/>
    <x v="30"/>
  </r>
  <r>
    <x v="891"/>
    <x v="5"/>
    <x v="5"/>
    <n v="1987"/>
    <x v="1"/>
    <x v="4"/>
    <x v="21"/>
    <x v="0"/>
    <x v="9"/>
    <x v="16"/>
    <n v="5"/>
    <n v="0"/>
    <n v="0"/>
    <n v="0"/>
    <b v="0"/>
    <x v="8"/>
  </r>
  <r>
    <x v="892"/>
    <x v="2"/>
    <x v="2"/>
    <n v="1987"/>
    <x v="1"/>
    <x v="639"/>
    <x v="18"/>
    <x v="238"/>
    <x v="1"/>
    <x v="37"/>
    <n v="3"/>
    <n v="0"/>
    <n v="0"/>
    <n v="0"/>
    <b v="0"/>
    <x v="42"/>
  </r>
  <r>
    <x v="893"/>
    <x v="64"/>
    <x v="64"/>
    <n v="1987"/>
    <x v="1"/>
    <x v="208"/>
    <x v="218"/>
    <x v="154"/>
    <x v="0"/>
    <x v="115"/>
    <n v="4"/>
    <n v="0"/>
    <n v="0"/>
    <n v="0"/>
    <b v="0"/>
    <x v="11"/>
  </r>
  <r>
    <x v="894"/>
    <x v="24"/>
    <x v="24"/>
    <n v="1987"/>
    <x v="1"/>
    <x v="210"/>
    <x v="204"/>
    <x v="29"/>
    <x v="6"/>
    <x v="83"/>
    <n v="5"/>
    <n v="0"/>
    <n v="2"/>
    <n v="0"/>
    <b v="0"/>
    <x v="1"/>
  </r>
  <r>
    <x v="895"/>
    <x v="87"/>
    <x v="87"/>
    <n v="1987"/>
    <x v="1"/>
    <x v="208"/>
    <x v="215"/>
    <x v="238"/>
    <x v="1"/>
    <x v="120"/>
    <n v="3"/>
    <n v="0"/>
    <n v="0"/>
    <n v="0"/>
    <b v="0"/>
    <x v="79"/>
  </r>
  <r>
    <x v="896"/>
    <x v="3"/>
    <x v="3"/>
    <n v="1987"/>
    <x v="1"/>
    <x v="220"/>
    <x v="43"/>
    <x v="409"/>
    <x v="1"/>
    <x v="13"/>
    <n v="3"/>
    <n v="0"/>
    <n v="3"/>
    <n v="0"/>
    <b v="0"/>
    <x v="87"/>
  </r>
  <r>
    <x v="897"/>
    <x v="25"/>
    <x v="25"/>
    <n v="1987"/>
    <x v="1"/>
    <x v="640"/>
    <x v="572"/>
    <x v="154"/>
    <x v="1"/>
    <x v="141"/>
    <n v="15"/>
    <n v="0"/>
    <n v="1"/>
    <n v="0"/>
    <b v="1"/>
    <x v="0"/>
  </r>
  <r>
    <x v="898"/>
    <x v="14"/>
    <x v="14"/>
    <n v="1986"/>
    <x v="2"/>
    <x v="641"/>
    <x v="573"/>
    <x v="0"/>
    <x v="0"/>
    <x v="41"/>
    <n v="7"/>
    <n v="0"/>
    <n v="0"/>
    <n v="0"/>
    <b v="0"/>
    <x v="10"/>
  </r>
  <r>
    <x v="899"/>
    <x v="14"/>
    <x v="14"/>
    <n v="1986"/>
    <x v="2"/>
    <x v="642"/>
    <x v="574"/>
    <x v="0"/>
    <x v="6"/>
    <x v="169"/>
    <n v="2"/>
    <n v="0"/>
    <n v="0"/>
    <n v="0"/>
    <b v="0"/>
    <x v="88"/>
  </r>
  <r>
    <x v="900"/>
    <x v="28"/>
    <x v="28"/>
    <n v="1986"/>
    <x v="2"/>
    <x v="184"/>
    <x v="575"/>
    <x v="0"/>
    <x v="1"/>
    <x v="201"/>
    <n v="5"/>
    <n v="0"/>
    <n v="8"/>
    <n v="0"/>
    <b v="0"/>
    <x v="27"/>
  </r>
  <r>
    <x v="901"/>
    <x v="28"/>
    <x v="28"/>
    <n v="1986"/>
    <x v="2"/>
    <x v="643"/>
    <x v="576"/>
    <x v="410"/>
    <x v="7"/>
    <x v="1"/>
    <n v="4"/>
    <n v="0"/>
    <n v="0"/>
    <n v="0"/>
    <b v="0"/>
    <x v="1"/>
  </r>
  <r>
    <x v="902"/>
    <x v="29"/>
    <x v="29"/>
    <n v="1986"/>
    <x v="2"/>
    <x v="644"/>
    <x v="577"/>
    <x v="411"/>
    <x v="4"/>
    <x v="92"/>
    <n v="7"/>
    <n v="1"/>
    <n v="0"/>
    <n v="0"/>
    <b v="0"/>
    <x v="10"/>
  </r>
  <r>
    <x v="903"/>
    <x v="2"/>
    <x v="2"/>
    <n v="1986"/>
    <x v="1"/>
    <x v="645"/>
    <x v="578"/>
    <x v="412"/>
    <x v="1"/>
    <x v="120"/>
    <n v="4"/>
    <n v="0"/>
    <n v="2"/>
    <n v="0"/>
    <b v="0"/>
    <x v="19"/>
  </r>
  <r>
    <x v="904"/>
    <x v="2"/>
    <x v="2"/>
    <n v="1986"/>
    <x v="1"/>
    <x v="646"/>
    <x v="579"/>
    <x v="413"/>
    <x v="0"/>
    <x v="27"/>
    <n v="9"/>
    <n v="0"/>
    <n v="8"/>
    <n v="0"/>
    <b v="0"/>
    <x v="0"/>
  </r>
  <r>
    <x v="905"/>
    <x v="2"/>
    <x v="2"/>
    <n v="1986"/>
    <x v="1"/>
    <x v="647"/>
    <x v="578"/>
    <x v="412"/>
    <x v="1"/>
    <x v="120"/>
    <n v="10"/>
    <n v="0"/>
    <n v="8"/>
    <n v="1"/>
    <b v="1"/>
    <x v="89"/>
  </r>
  <r>
    <x v="906"/>
    <x v="2"/>
    <x v="2"/>
    <n v="1986"/>
    <x v="1"/>
    <x v="648"/>
    <x v="580"/>
    <x v="414"/>
    <x v="0"/>
    <x v="27"/>
    <n v="15"/>
    <n v="1"/>
    <n v="1"/>
    <n v="0"/>
    <b v="0"/>
    <x v="10"/>
  </r>
  <r>
    <x v="907"/>
    <x v="64"/>
    <x v="64"/>
    <n v="1986"/>
    <x v="1"/>
    <x v="649"/>
    <x v="581"/>
    <x v="415"/>
    <x v="2"/>
    <x v="135"/>
    <n v="3"/>
    <n v="1"/>
    <n v="0"/>
    <n v="0"/>
    <b v="0"/>
    <x v="0"/>
  </r>
  <r>
    <x v="908"/>
    <x v="8"/>
    <x v="8"/>
    <n v="1986"/>
    <x v="1"/>
    <x v="650"/>
    <x v="582"/>
    <x v="0"/>
    <x v="2"/>
    <x v="5"/>
    <n v="10"/>
    <n v="1"/>
    <n v="1"/>
    <n v="0"/>
    <b v="0"/>
    <x v="90"/>
  </r>
  <r>
    <x v="909"/>
    <x v="6"/>
    <x v="6"/>
    <n v="1986"/>
    <x v="1"/>
    <x v="651"/>
    <x v="370"/>
    <x v="0"/>
    <x v="0"/>
    <x v="181"/>
    <n v="13"/>
    <n v="0"/>
    <n v="2"/>
    <n v="0"/>
    <b v="0"/>
    <x v="5"/>
  </r>
  <r>
    <x v="910"/>
    <x v="6"/>
    <x v="6"/>
    <n v="1986"/>
    <x v="1"/>
    <x v="652"/>
    <x v="583"/>
    <x v="0"/>
    <x v="0"/>
    <x v="181"/>
    <n v="5"/>
    <n v="0"/>
    <n v="5"/>
    <n v="0"/>
    <b v="0"/>
    <x v="5"/>
  </r>
  <r>
    <x v="911"/>
    <x v="41"/>
    <x v="41"/>
    <n v="1986"/>
    <x v="1"/>
    <x v="653"/>
    <x v="578"/>
    <x v="416"/>
    <x v="1"/>
    <x v="5"/>
    <n v="7"/>
    <n v="0"/>
    <n v="0"/>
    <n v="0"/>
    <b v="0"/>
    <x v="33"/>
  </r>
  <r>
    <x v="912"/>
    <x v="41"/>
    <x v="41"/>
    <n v="1986"/>
    <x v="1"/>
    <x v="654"/>
    <x v="584"/>
    <x v="0"/>
    <x v="0"/>
    <x v="74"/>
    <n v="9"/>
    <n v="0"/>
    <n v="2"/>
    <n v="0"/>
    <b v="0"/>
    <x v="10"/>
  </r>
  <r>
    <x v="913"/>
    <x v="3"/>
    <x v="3"/>
    <n v="1986"/>
    <x v="1"/>
    <x v="647"/>
    <x v="585"/>
    <x v="0"/>
    <x v="0"/>
    <x v="30"/>
    <n v="10"/>
    <n v="0"/>
    <n v="4"/>
    <n v="0"/>
    <b v="0"/>
    <x v="1"/>
  </r>
  <r>
    <x v="914"/>
    <x v="88"/>
    <x v="88"/>
    <n v="1986"/>
    <x v="1"/>
    <x v="655"/>
    <x v="370"/>
    <x v="417"/>
    <x v="3"/>
    <x v="47"/>
    <n v="6"/>
    <n v="0"/>
    <n v="3"/>
    <n v="0"/>
    <b v="1"/>
    <x v="33"/>
  </r>
  <r>
    <x v="915"/>
    <x v="9"/>
    <x v="9"/>
    <n v="1986"/>
    <x v="1"/>
    <x v="656"/>
    <x v="370"/>
    <x v="414"/>
    <x v="0"/>
    <x v="38"/>
    <n v="8"/>
    <n v="0"/>
    <n v="0"/>
    <n v="0"/>
    <b v="0"/>
    <x v="51"/>
  </r>
  <r>
    <x v="916"/>
    <x v="9"/>
    <x v="9"/>
    <n v="1986"/>
    <x v="1"/>
    <x v="657"/>
    <x v="586"/>
    <x v="0"/>
    <x v="2"/>
    <x v="14"/>
    <n v="3"/>
    <n v="1"/>
    <n v="1"/>
    <n v="0"/>
    <b v="0"/>
    <x v="10"/>
  </r>
  <r>
    <x v="917"/>
    <x v="58"/>
    <x v="58"/>
    <n v="1986"/>
    <x v="1"/>
    <x v="658"/>
    <x v="40"/>
    <x v="0"/>
    <x v="0"/>
    <x v="100"/>
    <n v="5"/>
    <n v="0"/>
    <n v="2"/>
    <n v="0"/>
    <b v="0"/>
    <x v="19"/>
  </r>
  <r>
    <x v="918"/>
    <x v="36"/>
    <x v="36"/>
    <n v="1986"/>
    <x v="1"/>
    <x v="659"/>
    <x v="587"/>
    <x v="418"/>
    <x v="3"/>
    <x v="15"/>
    <n v="5"/>
    <n v="0"/>
    <n v="0"/>
    <n v="0"/>
    <b v="0"/>
    <x v="17"/>
  </r>
  <r>
    <x v="919"/>
    <x v="77"/>
    <x v="77"/>
    <n v="1986"/>
    <x v="1"/>
    <x v="660"/>
    <x v="588"/>
    <x v="415"/>
    <x v="1"/>
    <x v="17"/>
    <n v="10"/>
    <n v="0"/>
    <n v="1"/>
    <n v="0"/>
    <b v="0"/>
    <x v="1"/>
  </r>
  <r>
    <x v="920"/>
    <x v="21"/>
    <x v="21"/>
    <n v="1986"/>
    <x v="1"/>
    <x v="652"/>
    <x v="583"/>
    <x v="0"/>
    <x v="0"/>
    <x v="48"/>
    <n v="8"/>
    <n v="0"/>
    <n v="3"/>
    <n v="0"/>
    <b v="0"/>
    <x v="10"/>
  </r>
  <r>
    <x v="921"/>
    <x v="21"/>
    <x v="21"/>
    <n v="1986"/>
    <x v="1"/>
    <x v="661"/>
    <x v="578"/>
    <x v="419"/>
    <x v="1"/>
    <x v="36"/>
    <n v="5"/>
    <n v="0"/>
    <n v="1"/>
    <n v="0"/>
    <b v="0"/>
    <x v="1"/>
  </r>
  <r>
    <x v="922"/>
    <x v="4"/>
    <x v="4"/>
    <n v="1986"/>
    <x v="1"/>
    <x v="651"/>
    <x v="589"/>
    <x v="0"/>
    <x v="0"/>
    <x v="46"/>
    <n v="11"/>
    <n v="0"/>
    <n v="0"/>
    <n v="0"/>
    <b v="0"/>
    <x v="4"/>
  </r>
  <r>
    <x v="923"/>
    <x v="10"/>
    <x v="10"/>
    <n v="1986"/>
    <x v="1"/>
    <x v="662"/>
    <x v="590"/>
    <x v="0"/>
    <x v="0"/>
    <x v="105"/>
    <n v="5"/>
    <n v="0"/>
    <n v="0"/>
    <n v="0"/>
    <b v="0"/>
    <x v="13"/>
  </r>
  <r>
    <x v="924"/>
    <x v="11"/>
    <x v="11"/>
    <n v="1986"/>
    <x v="1"/>
    <x v="656"/>
    <x v="591"/>
    <x v="0"/>
    <x v="0"/>
    <x v="40"/>
    <n v="4"/>
    <n v="0"/>
    <n v="0"/>
    <n v="0"/>
    <b v="0"/>
    <x v="1"/>
  </r>
  <r>
    <x v="925"/>
    <x v="22"/>
    <x v="22"/>
    <n v="1986"/>
    <x v="1"/>
    <x v="656"/>
    <x v="588"/>
    <x v="420"/>
    <x v="7"/>
    <x v="36"/>
    <n v="4"/>
    <n v="0"/>
    <n v="0"/>
    <n v="0"/>
    <b v="0"/>
    <x v="1"/>
  </r>
  <r>
    <x v="926"/>
    <x v="4"/>
    <x v="4"/>
    <n v="1986"/>
    <x v="1"/>
    <x v="663"/>
    <x v="592"/>
    <x v="0"/>
    <x v="0"/>
    <x v="46"/>
    <n v="6"/>
    <n v="0"/>
    <n v="1"/>
    <n v="0"/>
    <b v="0"/>
    <x v="91"/>
  </r>
  <r>
    <x v="927"/>
    <x v="11"/>
    <x v="11"/>
    <n v="1986"/>
    <x v="1"/>
    <x v="659"/>
    <x v="585"/>
    <x v="0"/>
    <x v="6"/>
    <x v="202"/>
    <n v="6"/>
    <n v="0"/>
    <n v="0"/>
    <n v="0"/>
    <b v="0"/>
    <x v="4"/>
  </r>
  <r>
    <x v="928"/>
    <x v="11"/>
    <x v="11"/>
    <n v="1986"/>
    <x v="1"/>
    <x v="664"/>
    <x v="593"/>
    <x v="421"/>
    <x v="2"/>
    <x v="10"/>
    <n v="2"/>
    <n v="0"/>
    <n v="1"/>
    <n v="0"/>
    <b v="1"/>
    <x v="15"/>
  </r>
  <r>
    <x v="929"/>
    <x v="4"/>
    <x v="4"/>
    <n v="1986"/>
    <x v="1"/>
    <x v="665"/>
    <x v="370"/>
    <x v="422"/>
    <x v="0"/>
    <x v="46"/>
    <n v="7"/>
    <n v="0"/>
    <n v="0"/>
    <n v="0"/>
    <b v="0"/>
    <x v="4"/>
  </r>
  <r>
    <x v="930"/>
    <x v="51"/>
    <x v="51"/>
    <n v="1986"/>
    <x v="1"/>
    <x v="660"/>
    <x v="322"/>
    <x v="417"/>
    <x v="2"/>
    <x v="26"/>
    <n v="4"/>
    <n v="3"/>
    <n v="2"/>
    <n v="0"/>
    <b v="0"/>
    <x v="19"/>
  </r>
  <r>
    <x v="931"/>
    <x v="17"/>
    <x v="17"/>
    <n v="1986"/>
    <x v="1"/>
    <x v="338"/>
    <x v="594"/>
    <x v="423"/>
    <x v="0"/>
    <x v="45"/>
    <n v="6"/>
    <n v="0"/>
    <n v="0"/>
    <n v="0"/>
    <b v="0"/>
    <x v="10"/>
  </r>
  <r>
    <x v="932"/>
    <x v="29"/>
    <x v="29"/>
    <n v="1986"/>
    <x v="1"/>
    <x v="666"/>
    <x v="595"/>
    <x v="0"/>
    <x v="0"/>
    <x v="82"/>
    <n v="7"/>
    <n v="1"/>
    <n v="5"/>
    <n v="0"/>
    <b v="1"/>
    <x v="36"/>
  </r>
  <r>
    <x v="933"/>
    <x v="17"/>
    <x v="17"/>
    <n v="1986"/>
    <x v="1"/>
    <x v="667"/>
    <x v="581"/>
    <x v="424"/>
    <x v="1"/>
    <x v="3"/>
    <n v="9"/>
    <n v="0"/>
    <n v="0"/>
    <n v="0"/>
    <b v="0"/>
    <x v="33"/>
  </r>
  <r>
    <x v="934"/>
    <x v="17"/>
    <x v="17"/>
    <n v="1986"/>
    <x v="1"/>
    <x v="668"/>
    <x v="590"/>
    <x v="424"/>
    <x v="1"/>
    <x v="5"/>
    <n v="13"/>
    <n v="0"/>
    <n v="3"/>
    <n v="0"/>
    <b v="0"/>
    <x v="11"/>
  </r>
  <r>
    <x v="935"/>
    <x v="32"/>
    <x v="32"/>
    <n v="1986"/>
    <x v="1"/>
    <x v="654"/>
    <x v="323"/>
    <x v="0"/>
    <x v="2"/>
    <x v="26"/>
    <n v="7"/>
    <n v="1"/>
    <n v="1"/>
    <n v="0"/>
    <b v="0"/>
    <x v="19"/>
  </r>
  <r>
    <x v="936"/>
    <x v="14"/>
    <x v="14"/>
    <n v="1986"/>
    <x v="1"/>
    <x v="645"/>
    <x v="596"/>
    <x v="425"/>
    <x v="2"/>
    <x v="10"/>
    <n v="10"/>
    <n v="1"/>
    <n v="3"/>
    <n v="0"/>
    <b v="0"/>
    <x v="17"/>
  </r>
  <r>
    <x v="937"/>
    <x v="89"/>
    <x v="89"/>
    <n v="1986"/>
    <x v="1"/>
    <x v="649"/>
    <x v="597"/>
    <x v="426"/>
    <x v="7"/>
    <x v="203"/>
    <n v="6"/>
    <n v="0"/>
    <n v="2"/>
    <n v="0"/>
    <b v="0"/>
    <x v="36"/>
  </r>
  <r>
    <x v="938"/>
    <x v="43"/>
    <x v="43"/>
    <n v="1986"/>
    <x v="1"/>
    <x v="669"/>
    <x v="321"/>
    <x v="418"/>
    <x v="3"/>
    <x v="178"/>
    <n v="6"/>
    <n v="0"/>
    <n v="5"/>
    <n v="0"/>
    <b v="0"/>
    <x v="10"/>
  </r>
  <r>
    <x v="939"/>
    <x v="32"/>
    <x v="32"/>
    <n v="1986"/>
    <x v="1"/>
    <x v="670"/>
    <x v="598"/>
    <x v="427"/>
    <x v="7"/>
    <x v="169"/>
    <n v="6"/>
    <n v="0"/>
    <n v="3"/>
    <n v="0"/>
    <b v="0"/>
    <x v="10"/>
  </r>
  <r>
    <x v="940"/>
    <x v="14"/>
    <x v="14"/>
    <n v="1986"/>
    <x v="1"/>
    <x v="659"/>
    <x v="599"/>
    <x v="428"/>
    <x v="1"/>
    <x v="85"/>
    <n v="3"/>
    <n v="0"/>
    <n v="2"/>
    <n v="0"/>
    <b v="0"/>
    <x v="33"/>
  </r>
  <r>
    <x v="941"/>
    <x v="14"/>
    <x v="14"/>
    <n v="1986"/>
    <x v="1"/>
    <x v="671"/>
    <x v="40"/>
    <x v="429"/>
    <x v="3"/>
    <x v="17"/>
    <n v="10"/>
    <n v="0"/>
    <n v="4"/>
    <n v="0"/>
    <b v="0"/>
    <x v="8"/>
  </r>
  <r>
    <x v="942"/>
    <x v="14"/>
    <x v="14"/>
    <n v="1986"/>
    <x v="1"/>
    <x v="666"/>
    <x v="598"/>
    <x v="430"/>
    <x v="0"/>
    <x v="41"/>
    <n v="3"/>
    <n v="0"/>
    <n v="1"/>
    <n v="0"/>
    <b v="0"/>
    <x v="17"/>
  </r>
  <r>
    <x v="943"/>
    <x v="28"/>
    <x v="28"/>
    <n v="1986"/>
    <x v="1"/>
    <x v="659"/>
    <x v="587"/>
    <x v="0"/>
    <x v="2"/>
    <x v="10"/>
    <n v="8"/>
    <n v="1"/>
    <n v="0"/>
    <n v="0"/>
    <b v="0"/>
    <x v="19"/>
  </r>
  <r>
    <x v="944"/>
    <x v="28"/>
    <x v="28"/>
    <n v="1986"/>
    <x v="1"/>
    <x v="659"/>
    <x v="600"/>
    <x v="431"/>
    <x v="1"/>
    <x v="163"/>
    <n v="16"/>
    <n v="0"/>
    <n v="0"/>
    <n v="0"/>
    <b v="0"/>
    <x v="10"/>
  </r>
  <r>
    <x v="945"/>
    <x v="28"/>
    <x v="28"/>
    <n v="1986"/>
    <x v="1"/>
    <x v="335"/>
    <x v="601"/>
    <x v="432"/>
    <x v="3"/>
    <x v="39"/>
    <n v="5"/>
    <n v="0"/>
    <n v="2"/>
    <n v="0"/>
    <b v="0"/>
    <x v="30"/>
  </r>
  <r>
    <x v="946"/>
    <x v="78"/>
    <x v="78"/>
    <n v="1986"/>
    <x v="1"/>
    <x v="335"/>
    <x v="602"/>
    <x v="0"/>
    <x v="0"/>
    <x v="204"/>
    <n v="4"/>
    <n v="0"/>
    <n v="2"/>
    <n v="0"/>
    <b v="0"/>
    <x v="15"/>
  </r>
  <r>
    <x v="947"/>
    <x v="42"/>
    <x v="42"/>
    <n v="1986"/>
    <x v="1"/>
    <x v="662"/>
    <x v="592"/>
    <x v="0"/>
    <x v="0"/>
    <x v="81"/>
    <n v="50"/>
    <n v="0"/>
    <n v="0"/>
    <n v="0"/>
    <b v="0"/>
    <x v="92"/>
  </r>
  <r>
    <x v="948"/>
    <x v="77"/>
    <x v="77"/>
    <n v="1986"/>
    <x v="0"/>
    <x v="672"/>
    <x v="603"/>
    <x v="433"/>
    <x v="0"/>
    <x v="200"/>
    <n v="13"/>
    <n v="0"/>
    <n v="3"/>
    <n v="0"/>
    <b v="0"/>
    <x v="11"/>
  </r>
  <r>
    <x v="949"/>
    <x v="9"/>
    <x v="9"/>
    <n v="1986"/>
    <x v="0"/>
    <x v="329"/>
    <x v="604"/>
    <x v="0"/>
    <x v="0"/>
    <x v="38"/>
    <n v="8"/>
    <n v="0"/>
    <n v="10"/>
    <n v="0"/>
    <b v="0"/>
    <x v="5"/>
  </r>
  <r>
    <x v="950"/>
    <x v="9"/>
    <x v="9"/>
    <n v="1986"/>
    <x v="0"/>
    <x v="673"/>
    <x v="312"/>
    <x v="0"/>
    <x v="0"/>
    <x v="38"/>
    <n v="8"/>
    <n v="0"/>
    <n v="0"/>
    <n v="0"/>
    <b v="0"/>
    <x v="10"/>
  </r>
  <r>
    <x v="951"/>
    <x v="9"/>
    <x v="9"/>
    <n v="1986"/>
    <x v="0"/>
    <x v="674"/>
    <x v="605"/>
    <x v="434"/>
    <x v="0"/>
    <x v="38"/>
    <n v="12"/>
    <n v="0"/>
    <n v="4"/>
    <n v="0"/>
    <b v="0"/>
    <x v="91"/>
  </r>
  <r>
    <x v="952"/>
    <x v="4"/>
    <x v="4"/>
    <n v="1986"/>
    <x v="0"/>
    <x v="404"/>
    <x v="606"/>
    <x v="0"/>
    <x v="3"/>
    <x v="4"/>
    <n v="5"/>
    <n v="0"/>
    <n v="3"/>
    <n v="0"/>
    <b v="0"/>
    <x v="13"/>
  </r>
  <r>
    <x v="953"/>
    <x v="23"/>
    <x v="23"/>
    <n v="1986"/>
    <x v="0"/>
    <x v="675"/>
    <x v="607"/>
    <x v="0"/>
    <x v="3"/>
    <x v="117"/>
    <n v="2"/>
    <n v="0"/>
    <n v="0"/>
    <n v="0"/>
    <b v="0"/>
    <x v="4"/>
  </r>
  <r>
    <x v="954"/>
    <x v="10"/>
    <x v="10"/>
    <n v="1986"/>
    <x v="0"/>
    <x v="676"/>
    <x v="608"/>
    <x v="435"/>
    <x v="0"/>
    <x v="105"/>
    <n v="6"/>
    <n v="0"/>
    <n v="0"/>
    <n v="0"/>
    <b v="0"/>
    <x v="4"/>
  </r>
  <r>
    <x v="955"/>
    <x v="4"/>
    <x v="4"/>
    <n v="1986"/>
    <x v="0"/>
    <x v="677"/>
    <x v="609"/>
    <x v="436"/>
    <x v="0"/>
    <x v="46"/>
    <n v="10"/>
    <n v="0"/>
    <n v="0"/>
    <n v="0"/>
    <b v="0"/>
    <x v="10"/>
  </r>
  <r>
    <x v="956"/>
    <x v="10"/>
    <x v="10"/>
    <n v="1986"/>
    <x v="0"/>
    <x v="677"/>
    <x v="610"/>
    <x v="437"/>
    <x v="3"/>
    <x v="10"/>
    <n v="10"/>
    <n v="0"/>
    <n v="1"/>
    <n v="0"/>
    <b v="0"/>
    <x v="10"/>
  </r>
  <r>
    <x v="957"/>
    <x v="3"/>
    <x v="3"/>
    <n v="1986"/>
    <x v="0"/>
    <x v="676"/>
    <x v="316"/>
    <x v="0"/>
    <x v="4"/>
    <x v="153"/>
    <n v="5"/>
    <n v="0"/>
    <n v="0"/>
    <n v="0"/>
    <b v="0"/>
    <x v="3"/>
  </r>
  <r>
    <x v="958"/>
    <x v="2"/>
    <x v="2"/>
    <n v="1986"/>
    <x v="0"/>
    <x v="678"/>
    <x v="611"/>
    <x v="0"/>
    <x v="4"/>
    <x v="83"/>
    <n v="4"/>
    <n v="0"/>
    <n v="4"/>
    <n v="0"/>
    <b v="1"/>
    <x v="4"/>
  </r>
  <r>
    <x v="959"/>
    <x v="41"/>
    <x v="41"/>
    <n v="1986"/>
    <x v="0"/>
    <x v="404"/>
    <x v="606"/>
    <x v="438"/>
    <x v="2"/>
    <x v="61"/>
    <n v="7"/>
    <n v="1"/>
    <n v="8"/>
    <n v="0"/>
    <b v="0"/>
    <x v="51"/>
  </r>
  <r>
    <x v="960"/>
    <x v="8"/>
    <x v="8"/>
    <n v="1986"/>
    <x v="0"/>
    <x v="679"/>
    <x v="314"/>
    <x v="0"/>
    <x v="6"/>
    <x v="1"/>
    <n v="2"/>
    <n v="0"/>
    <n v="0"/>
    <n v="0"/>
    <b v="0"/>
    <x v="4"/>
  </r>
  <r>
    <x v="961"/>
    <x v="13"/>
    <x v="13"/>
    <n v="1986"/>
    <x v="0"/>
    <x v="674"/>
    <x v="612"/>
    <x v="0"/>
    <x v="1"/>
    <x v="205"/>
    <n v="9"/>
    <n v="0"/>
    <n v="0"/>
    <n v="0"/>
    <b v="0"/>
    <x v="4"/>
  </r>
  <r>
    <x v="962"/>
    <x v="43"/>
    <x v="43"/>
    <n v="1986"/>
    <x v="0"/>
    <x v="16"/>
    <x v="613"/>
    <x v="0"/>
    <x v="0"/>
    <x v="75"/>
    <n v="8"/>
    <n v="0"/>
    <n v="4"/>
    <n v="0"/>
    <b v="0"/>
    <x v="10"/>
  </r>
  <r>
    <x v="963"/>
    <x v="14"/>
    <x v="14"/>
    <n v="1986"/>
    <x v="0"/>
    <x v="680"/>
    <x v="314"/>
    <x v="0"/>
    <x v="3"/>
    <x v="163"/>
    <n v="9"/>
    <n v="0"/>
    <n v="3"/>
    <n v="0"/>
    <b v="0"/>
    <x v="33"/>
  </r>
  <r>
    <x v="964"/>
    <x v="14"/>
    <x v="14"/>
    <n v="1986"/>
    <x v="0"/>
    <x v="681"/>
    <x v="614"/>
    <x v="439"/>
    <x v="3"/>
    <x v="92"/>
    <n v="5"/>
    <n v="0"/>
    <n v="0"/>
    <n v="0"/>
    <b v="0"/>
    <x v="4"/>
  </r>
  <r>
    <x v="965"/>
    <x v="21"/>
    <x v="21"/>
    <n v="1986"/>
    <x v="0"/>
    <x v="17"/>
    <x v="615"/>
    <x v="0"/>
    <x v="0"/>
    <x v="48"/>
    <n v="8"/>
    <n v="0"/>
    <n v="4"/>
    <n v="0"/>
    <b v="0"/>
    <x v="23"/>
  </r>
  <r>
    <x v="966"/>
    <x v="17"/>
    <x v="17"/>
    <n v="1986"/>
    <x v="0"/>
    <x v="682"/>
    <x v="615"/>
    <x v="440"/>
    <x v="1"/>
    <x v="5"/>
    <n v="16"/>
    <n v="2"/>
    <n v="3"/>
    <n v="0"/>
    <b v="0"/>
    <x v="19"/>
  </r>
  <r>
    <x v="967"/>
    <x v="50"/>
    <x v="50"/>
    <n v="1986"/>
    <x v="0"/>
    <x v="683"/>
    <x v="615"/>
    <x v="441"/>
    <x v="1"/>
    <x v="110"/>
    <n v="9"/>
    <n v="0"/>
    <n v="0"/>
    <n v="0"/>
    <b v="0"/>
    <x v="3"/>
  </r>
  <r>
    <x v="968"/>
    <x v="57"/>
    <x v="57"/>
    <n v="1986"/>
    <x v="0"/>
    <x v="35"/>
    <x v="616"/>
    <x v="442"/>
    <x v="0"/>
    <x v="134"/>
    <n v="5"/>
    <n v="0"/>
    <n v="0"/>
    <n v="0"/>
    <b v="0"/>
    <x v="54"/>
  </r>
  <r>
    <x v="969"/>
    <x v="37"/>
    <x v="37"/>
    <n v="1986"/>
    <x v="0"/>
    <x v="684"/>
    <x v="315"/>
    <x v="0"/>
    <x v="1"/>
    <x v="23"/>
    <n v="6"/>
    <n v="0"/>
    <n v="2"/>
    <n v="0"/>
    <b v="0"/>
    <x v="27"/>
  </r>
  <r>
    <x v="970"/>
    <x v="28"/>
    <x v="28"/>
    <n v="1986"/>
    <x v="0"/>
    <x v="678"/>
    <x v="314"/>
    <x v="443"/>
    <x v="3"/>
    <x v="157"/>
    <n v="2"/>
    <n v="0"/>
    <n v="0"/>
    <n v="0"/>
    <b v="0"/>
    <x v="4"/>
  </r>
  <r>
    <x v="971"/>
    <x v="44"/>
    <x v="44"/>
    <n v="1986"/>
    <x v="0"/>
    <x v="685"/>
    <x v="617"/>
    <x v="444"/>
    <x v="5"/>
    <x v="21"/>
    <n v="16"/>
    <n v="2"/>
    <n v="0"/>
    <n v="0"/>
    <b v="0"/>
    <x v="19"/>
  </r>
  <r>
    <x v="972"/>
    <x v="80"/>
    <x v="80"/>
    <n v="1986"/>
    <x v="0"/>
    <x v="686"/>
    <x v="16"/>
    <x v="0"/>
    <x v="8"/>
    <x v="66"/>
    <n v="9"/>
    <n v="0"/>
    <n v="3"/>
    <n v="0"/>
    <b v="0"/>
    <x v="17"/>
  </r>
  <r>
    <x v="973"/>
    <x v="28"/>
    <x v="28"/>
    <n v="1986"/>
    <x v="0"/>
    <x v="682"/>
    <x v="615"/>
    <x v="445"/>
    <x v="0"/>
    <x v="57"/>
    <n v="15"/>
    <n v="0"/>
    <n v="5"/>
    <n v="0"/>
    <b v="0"/>
    <x v="19"/>
  </r>
  <r>
    <x v="974"/>
    <x v="56"/>
    <x v="56"/>
    <n v="1986"/>
    <x v="0"/>
    <x v="330"/>
    <x v="603"/>
    <x v="0"/>
    <x v="0"/>
    <x v="206"/>
    <n v="4"/>
    <n v="1"/>
    <n v="5"/>
    <n v="0"/>
    <b v="0"/>
    <x v="27"/>
  </r>
  <r>
    <x v="975"/>
    <x v="12"/>
    <x v="12"/>
    <n v="1985"/>
    <x v="2"/>
    <x v="687"/>
    <x v="618"/>
    <x v="0"/>
    <x v="0"/>
    <x v="49"/>
    <n v="11"/>
    <n v="1"/>
    <n v="1"/>
    <n v="0"/>
    <b v="0"/>
    <x v="0"/>
  </r>
  <r>
    <x v="976"/>
    <x v="25"/>
    <x v="25"/>
    <n v="1985"/>
    <x v="3"/>
    <x v="688"/>
    <x v="619"/>
    <x v="0"/>
    <x v="0"/>
    <x v="143"/>
    <n v="14"/>
    <n v="0"/>
    <n v="5"/>
    <n v="0"/>
    <b v="1"/>
    <x v="0"/>
  </r>
  <r>
    <x v="977"/>
    <x v="25"/>
    <x v="25"/>
    <n v="1985"/>
    <x v="0"/>
    <x v="689"/>
    <x v="620"/>
    <x v="446"/>
    <x v="6"/>
    <x v="207"/>
    <n v="19"/>
    <n v="0"/>
    <n v="0"/>
    <n v="0"/>
    <b v="1"/>
    <x v="0"/>
  </r>
  <r>
    <x v="978"/>
    <x v="3"/>
    <x v="3"/>
    <n v="1984"/>
    <x v="2"/>
    <x v="690"/>
    <x v="621"/>
    <x v="447"/>
    <x v="2"/>
    <x v="65"/>
    <n v="3"/>
    <n v="1"/>
    <n v="1"/>
    <n v="0"/>
    <b v="0"/>
    <x v="0"/>
  </r>
  <r>
    <x v="979"/>
    <x v="64"/>
    <x v="64"/>
    <n v="1984"/>
    <x v="2"/>
    <x v="691"/>
    <x v="622"/>
    <x v="0"/>
    <x v="0"/>
    <x v="115"/>
    <n v="9"/>
    <n v="0"/>
    <n v="2"/>
    <n v="0"/>
    <b v="0"/>
    <x v="0"/>
  </r>
  <r>
    <x v="980"/>
    <x v="4"/>
    <x v="4"/>
    <n v="1984"/>
    <x v="2"/>
    <x v="691"/>
    <x v="623"/>
    <x v="448"/>
    <x v="7"/>
    <x v="23"/>
    <n v="6"/>
    <n v="0"/>
    <n v="0"/>
    <n v="0"/>
    <b v="0"/>
    <x v="0"/>
  </r>
  <r>
    <x v="981"/>
    <x v="9"/>
    <x v="9"/>
    <n v="1984"/>
    <x v="2"/>
    <x v="692"/>
    <x v="624"/>
    <x v="449"/>
    <x v="0"/>
    <x v="38"/>
    <n v="12"/>
    <n v="0"/>
    <n v="4"/>
    <n v="0"/>
    <b v="0"/>
    <x v="0"/>
  </r>
  <r>
    <x v="982"/>
    <x v="30"/>
    <x v="30"/>
    <n v="1984"/>
    <x v="2"/>
    <x v="693"/>
    <x v="622"/>
    <x v="450"/>
    <x v="1"/>
    <x v="19"/>
    <n v="3"/>
    <n v="0"/>
    <n v="3"/>
    <n v="0"/>
    <b v="0"/>
    <x v="0"/>
  </r>
  <r>
    <x v="983"/>
    <x v="69"/>
    <x v="69"/>
    <n v="1984"/>
    <x v="2"/>
    <x v="694"/>
    <x v="625"/>
    <x v="451"/>
    <x v="7"/>
    <x v="39"/>
    <n v="2"/>
    <n v="0"/>
    <n v="0"/>
    <n v="0"/>
    <b v="0"/>
    <x v="34"/>
  </r>
  <r>
    <x v="984"/>
    <x v="20"/>
    <x v="20"/>
    <n v="1984"/>
    <x v="2"/>
    <x v="691"/>
    <x v="350"/>
    <x v="0"/>
    <x v="3"/>
    <x v="36"/>
    <n v="9"/>
    <n v="0"/>
    <n v="3"/>
    <n v="0"/>
    <b v="0"/>
    <x v="0"/>
  </r>
  <r>
    <x v="985"/>
    <x v="14"/>
    <x v="14"/>
    <n v="1984"/>
    <x v="2"/>
    <x v="695"/>
    <x v="626"/>
    <x v="0"/>
    <x v="12"/>
    <x v="41"/>
    <n v="5"/>
    <n v="0"/>
    <n v="8"/>
    <n v="0"/>
    <b v="1"/>
    <x v="0"/>
  </r>
  <r>
    <x v="986"/>
    <x v="43"/>
    <x v="43"/>
    <n v="1984"/>
    <x v="2"/>
    <x v="696"/>
    <x v="627"/>
    <x v="452"/>
    <x v="6"/>
    <x v="17"/>
    <n v="1"/>
    <n v="0"/>
    <n v="2"/>
    <n v="0"/>
    <b v="0"/>
    <x v="0"/>
  </r>
  <r>
    <x v="987"/>
    <x v="14"/>
    <x v="14"/>
    <n v="1984"/>
    <x v="2"/>
    <x v="697"/>
    <x v="628"/>
    <x v="453"/>
    <x v="3"/>
    <x v="14"/>
    <n v="15"/>
    <n v="0"/>
    <n v="8"/>
    <n v="0"/>
    <b v="1"/>
    <x v="0"/>
  </r>
  <r>
    <x v="988"/>
    <x v="14"/>
    <x v="14"/>
    <n v="1984"/>
    <x v="2"/>
    <x v="698"/>
    <x v="629"/>
    <x v="454"/>
    <x v="1"/>
    <x v="10"/>
    <n v="6"/>
    <n v="0"/>
    <n v="1"/>
    <n v="0"/>
    <b v="0"/>
    <x v="0"/>
  </r>
  <r>
    <x v="989"/>
    <x v="13"/>
    <x v="13"/>
    <n v="1984"/>
    <x v="2"/>
    <x v="699"/>
    <x v="630"/>
    <x v="455"/>
    <x v="4"/>
    <x v="36"/>
    <n v="3"/>
    <n v="0"/>
    <n v="2"/>
    <n v="0"/>
    <b v="0"/>
    <x v="0"/>
  </r>
  <r>
    <x v="990"/>
    <x v="28"/>
    <x v="28"/>
    <n v="1984"/>
    <x v="2"/>
    <x v="691"/>
    <x v="631"/>
    <x v="456"/>
    <x v="4"/>
    <x v="61"/>
    <n v="3"/>
    <n v="0"/>
    <n v="1"/>
    <n v="0"/>
    <b v="0"/>
    <x v="0"/>
  </r>
  <r>
    <x v="991"/>
    <x v="44"/>
    <x v="44"/>
    <n v="1984"/>
    <x v="2"/>
    <x v="700"/>
    <x v="632"/>
    <x v="457"/>
    <x v="3"/>
    <x v="110"/>
    <n v="8"/>
    <n v="0"/>
    <n v="0"/>
    <n v="0"/>
    <b v="0"/>
    <x v="0"/>
  </r>
  <r>
    <x v="992"/>
    <x v="28"/>
    <x v="28"/>
    <n v="1984"/>
    <x v="2"/>
    <x v="701"/>
    <x v="633"/>
    <x v="458"/>
    <x v="0"/>
    <x v="57"/>
    <n v="11"/>
    <n v="0"/>
    <n v="2"/>
    <n v="0"/>
    <b v="0"/>
    <x v="0"/>
  </r>
  <r>
    <x v="993"/>
    <x v="64"/>
    <x v="64"/>
    <n v="1984"/>
    <x v="1"/>
    <x v="702"/>
    <x v="634"/>
    <x v="0"/>
    <x v="0"/>
    <x v="115"/>
    <n v="6"/>
    <n v="0"/>
    <n v="0"/>
    <n v="0"/>
    <b v="0"/>
    <x v="0"/>
  </r>
  <r>
    <x v="994"/>
    <x v="24"/>
    <x v="24"/>
    <n v="1984"/>
    <x v="1"/>
    <x v="703"/>
    <x v="635"/>
    <x v="0"/>
    <x v="0"/>
    <x v="89"/>
    <n v="10"/>
    <n v="0"/>
    <n v="0"/>
    <n v="0"/>
    <b v="0"/>
    <x v="0"/>
  </r>
  <r>
    <x v="995"/>
    <x v="24"/>
    <x v="24"/>
    <n v="1984"/>
    <x v="1"/>
    <x v="704"/>
    <x v="352"/>
    <x v="258"/>
    <x v="0"/>
    <x v="89"/>
    <n v="6"/>
    <n v="0"/>
    <n v="0"/>
    <n v="0"/>
    <b v="0"/>
    <x v="0"/>
  </r>
  <r>
    <x v="996"/>
    <x v="3"/>
    <x v="3"/>
    <n v="1984"/>
    <x v="1"/>
    <x v="704"/>
    <x v="636"/>
    <x v="0"/>
    <x v="0"/>
    <x v="30"/>
    <n v="2"/>
    <n v="0"/>
    <n v="0"/>
    <n v="0"/>
    <b v="0"/>
    <x v="0"/>
  </r>
  <r>
    <x v="997"/>
    <x v="23"/>
    <x v="23"/>
    <n v="1984"/>
    <x v="1"/>
    <x v="705"/>
    <x v="354"/>
    <x v="0"/>
    <x v="10"/>
    <x v="208"/>
    <n v="10"/>
    <n v="0"/>
    <n v="8"/>
    <n v="0"/>
    <b v="0"/>
    <x v="0"/>
  </r>
  <r>
    <x v="998"/>
    <x v="48"/>
    <x v="48"/>
    <n v="1984"/>
    <x v="1"/>
    <x v="706"/>
    <x v="637"/>
    <x v="459"/>
    <x v="0"/>
    <x v="88"/>
    <n v="4"/>
    <n v="0"/>
    <n v="0"/>
    <n v="0"/>
    <b v="0"/>
    <x v="0"/>
  </r>
  <r>
    <x v="999"/>
    <x v="9"/>
    <x v="9"/>
    <n v="1984"/>
    <x v="1"/>
    <x v="32"/>
    <x v="638"/>
    <x v="460"/>
    <x v="1"/>
    <x v="56"/>
    <n v="5"/>
    <n v="0"/>
    <n v="3"/>
    <n v="0"/>
    <b v="0"/>
    <x v="0"/>
  </r>
  <r>
    <x v="1000"/>
    <x v="81"/>
    <x v="81"/>
    <n v="1984"/>
    <x v="1"/>
    <x v="707"/>
    <x v="637"/>
    <x v="0"/>
    <x v="0"/>
    <x v="209"/>
    <n v="6"/>
    <n v="0"/>
    <n v="1"/>
    <n v="0"/>
    <b v="0"/>
    <x v="0"/>
  </r>
  <r>
    <x v="1001"/>
    <x v="63"/>
    <x v="63"/>
    <n v="1984"/>
    <x v="1"/>
    <x v="704"/>
    <x v="639"/>
    <x v="461"/>
    <x v="0"/>
    <x v="106"/>
    <n v="6"/>
    <n v="0"/>
    <n v="0"/>
    <n v="0"/>
    <b v="0"/>
    <x v="0"/>
  </r>
  <r>
    <x v="1002"/>
    <x v="11"/>
    <x v="11"/>
    <n v="1984"/>
    <x v="1"/>
    <x v="383"/>
    <x v="640"/>
    <x v="0"/>
    <x v="3"/>
    <x v="210"/>
    <n v="6"/>
    <n v="0"/>
    <n v="2"/>
    <n v="0"/>
    <b v="0"/>
    <x v="0"/>
  </r>
  <r>
    <x v="1003"/>
    <x v="9"/>
    <x v="9"/>
    <n v="1984"/>
    <x v="1"/>
    <x v="708"/>
    <x v="641"/>
    <x v="462"/>
    <x v="0"/>
    <x v="38"/>
    <n v="6"/>
    <n v="0"/>
    <n v="5"/>
    <n v="0"/>
    <b v="0"/>
    <x v="0"/>
  </r>
  <r>
    <x v="1004"/>
    <x v="2"/>
    <x v="2"/>
    <n v="1984"/>
    <x v="1"/>
    <x v="709"/>
    <x v="642"/>
    <x v="463"/>
    <x v="0"/>
    <x v="27"/>
    <n v="3"/>
    <n v="0"/>
    <n v="2"/>
    <n v="1"/>
    <b v="0"/>
    <x v="0"/>
  </r>
  <r>
    <x v="1005"/>
    <x v="8"/>
    <x v="8"/>
    <n v="1984"/>
    <x v="1"/>
    <x v="710"/>
    <x v="643"/>
    <x v="464"/>
    <x v="4"/>
    <x v="211"/>
    <n v="5"/>
    <n v="0"/>
    <n v="1"/>
    <n v="0"/>
    <b v="0"/>
    <x v="0"/>
  </r>
  <r>
    <x v="1006"/>
    <x v="22"/>
    <x v="22"/>
    <n v="1984"/>
    <x v="1"/>
    <x v="711"/>
    <x v="644"/>
    <x v="0"/>
    <x v="0"/>
    <x v="98"/>
    <n v="6"/>
    <n v="0"/>
    <n v="4"/>
    <n v="0"/>
    <b v="0"/>
    <x v="0"/>
  </r>
  <r>
    <x v="1007"/>
    <x v="2"/>
    <x v="2"/>
    <n v="1984"/>
    <x v="1"/>
    <x v="703"/>
    <x v="645"/>
    <x v="465"/>
    <x v="1"/>
    <x v="85"/>
    <n v="11"/>
    <n v="0"/>
    <n v="5"/>
    <n v="0"/>
    <b v="0"/>
    <x v="0"/>
  </r>
  <r>
    <x v="1008"/>
    <x v="5"/>
    <x v="5"/>
    <n v="1984"/>
    <x v="1"/>
    <x v="712"/>
    <x v="638"/>
    <x v="466"/>
    <x v="0"/>
    <x v="95"/>
    <n v="16"/>
    <n v="0"/>
    <n v="3"/>
    <n v="0"/>
    <b v="0"/>
    <x v="0"/>
  </r>
  <r>
    <x v="1009"/>
    <x v="2"/>
    <x v="2"/>
    <n v="1984"/>
    <x v="1"/>
    <x v="713"/>
    <x v="645"/>
    <x v="465"/>
    <x v="2"/>
    <x v="13"/>
    <n v="6"/>
    <n v="0"/>
    <n v="0"/>
    <n v="0"/>
    <b v="0"/>
    <x v="0"/>
  </r>
  <r>
    <x v="1010"/>
    <x v="32"/>
    <x v="32"/>
    <n v="1984"/>
    <x v="1"/>
    <x v="714"/>
    <x v="646"/>
    <x v="0"/>
    <x v="7"/>
    <x v="47"/>
    <n v="4"/>
    <n v="0"/>
    <n v="0"/>
    <n v="0"/>
    <b v="0"/>
    <x v="0"/>
  </r>
  <r>
    <x v="1011"/>
    <x v="89"/>
    <x v="89"/>
    <n v="1984"/>
    <x v="1"/>
    <x v="715"/>
    <x v="645"/>
    <x v="25"/>
    <x v="1"/>
    <x v="133"/>
    <n v="3"/>
    <n v="0"/>
    <n v="0"/>
    <n v="0"/>
    <b v="0"/>
    <x v="0"/>
  </r>
  <r>
    <x v="1012"/>
    <x v="13"/>
    <x v="13"/>
    <n v="1984"/>
    <x v="1"/>
    <x v="705"/>
    <x v="647"/>
    <x v="0"/>
    <x v="0"/>
    <x v="167"/>
    <n v="5"/>
    <n v="0"/>
    <n v="2"/>
    <n v="0"/>
    <b v="0"/>
    <x v="0"/>
  </r>
  <r>
    <x v="1013"/>
    <x v="14"/>
    <x v="14"/>
    <n v="1984"/>
    <x v="1"/>
    <x v="716"/>
    <x v="353"/>
    <x v="466"/>
    <x v="0"/>
    <x v="41"/>
    <n v="6"/>
    <n v="0"/>
    <n v="0"/>
    <n v="0"/>
    <b v="0"/>
    <x v="0"/>
  </r>
  <r>
    <x v="1014"/>
    <x v="14"/>
    <x v="14"/>
    <n v="1984"/>
    <x v="1"/>
    <x v="717"/>
    <x v="648"/>
    <x v="467"/>
    <x v="1"/>
    <x v="37"/>
    <n v="2"/>
    <n v="0"/>
    <n v="0"/>
    <n v="0"/>
    <b v="0"/>
    <x v="0"/>
  </r>
  <r>
    <x v="1015"/>
    <x v="14"/>
    <x v="14"/>
    <n v="1984"/>
    <x v="1"/>
    <x v="718"/>
    <x v="647"/>
    <x v="460"/>
    <x v="3"/>
    <x v="10"/>
    <n v="10"/>
    <n v="0"/>
    <n v="0"/>
    <n v="0"/>
    <b v="0"/>
    <x v="0"/>
  </r>
  <r>
    <x v="1016"/>
    <x v="31"/>
    <x v="31"/>
    <n v="1984"/>
    <x v="1"/>
    <x v="718"/>
    <x v="645"/>
    <x v="460"/>
    <x v="10"/>
    <x v="20"/>
    <n v="3"/>
    <n v="0"/>
    <n v="0"/>
    <n v="0"/>
    <b v="0"/>
    <x v="0"/>
  </r>
  <r>
    <x v="1017"/>
    <x v="60"/>
    <x v="60"/>
    <n v="1984"/>
    <x v="1"/>
    <x v="718"/>
    <x v="649"/>
    <x v="460"/>
    <x v="3"/>
    <x v="10"/>
    <n v="10"/>
    <n v="0"/>
    <n v="0"/>
    <n v="0"/>
    <b v="0"/>
    <x v="0"/>
  </r>
  <r>
    <x v="1018"/>
    <x v="40"/>
    <x v="40"/>
    <n v="1984"/>
    <x v="1"/>
    <x v="716"/>
    <x v="649"/>
    <x v="466"/>
    <x v="11"/>
    <x v="17"/>
    <n v="6"/>
    <n v="0"/>
    <n v="0"/>
    <n v="0"/>
    <b v="0"/>
    <x v="0"/>
  </r>
  <r>
    <x v="1019"/>
    <x v="90"/>
    <x v="90"/>
    <n v="1984"/>
    <x v="1"/>
    <x v="719"/>
    <x v="360"/>
    <x v="0"/>
    <x v="0"/>
    <x v="212"/>
    <n v="4"/>
    <n v="0"/>
    <n v="0"/>
    <n v="0"/>
    <b v="0"/>
    <x v="0"/>
  </r>
  <r>
    <x v="1020"/>
    <x v="40"/>
    <x v="40"/>
    <n v="1984"/>
    <x v="1"/>
    <x v="714"/>
    <x v="650"/>
    <x v="0"/>
    <x v="0"/>
    <x v="72"/>
    <n v="6"/>
    <n v="0"/>
    <n v="3"/>
    <n v="0"/>
    <b v="0"/>
    <x v="0"/>
  </r>
  <r>
    <x v="1021"/>
    <x v="44"/>
    <x v="44"/>
    <n v="1984"/>
    <x v="1"/>
    <x v="720"/>
    <x v="638"/>
    <x v="257"/>
    <x v="1"/>
    <x v="23"/>
    <n v="33"/>
    <n v="0"/>
    <n v="0"/>
    <n v="0"/>
    <b v="0"/>
    <x v="31"/>
  </r>
  <r>
    <x v="1022"/>
    <x v="30"/>
    <x v="30"/>
    <n v="1984"/>
    <x v="1"/>
    <x v="721"/>
    <x v="651"/>
    <x v="468"/>
    <x v="0"/>
    <x v="60"/>
    <n v="3"/>
    <n v="0"/>
    <n v="0"/>
    <n v="0"/>
    <b v="0"/>
    <x v="0"/>
  </r>
  <r>
    <x v="1023"/>
    <x v="29"/>
    <x v="29"/>
    <n v="1984"/>
    <x v="1"/>
    <x v="717"/>
    <x v="650"/>
    <x v="0"/>
    <x v="0"/>
    <x v="82"/>
    <n v="8"/>
    <n v="0"/>
    <n v="2"/>
    <n v="0"/>
    <b v="0"/>
    <x v="0"/>
  </r>
  <r>
    <x v="1024"/>
    <x v="17"/>
    <x v="17"/>
    <n v="1984"/>
    <x v="1"/>
    <x v="722"/>
    <x v="368"/>
    <x v="0"/>
    <x v="0"/>
    <x v="45"/>
    <n v="11"/>
    <n v="0"/>
    <n v="0"/>
    <n v="0"/>
    <b v="0"/>
    <x v="0"/>
  </r>
  <r>
    <x v="1025"/>
    <x v="17"/>
    <x v="17"/>
    <n v="1984"/>
    <x v="1"/>
    <x v="705"/>
    <x v="650"/>
    <x v="469"/>
    <x v="1"/>
    <x v="13"/>
    <n v="9"/>
    <n v="0"/>
    <n v="3"/>
    <n v="0"/>
    <b v="0"/>
    <x v="0"/>
  </r>
  <r>
    <x v="1026"/>
    <x v="52"/>
    <x v="52"/>
    <n v="1984"/>
    <x v="1"/>
    <x v="723"/>
    <x v="636"/>
    <x v="258"/>
    <x v="3"/>
    <x v="102"/>
    <n v="14"/>
    <n v="0"/>
    <n v="2"/>
    <n v="0"/>
    <b v="0"/>
    <x v="0"/>
  </r>
  <r>
    <x v="1027"/>
    <x v="36"/>
    <x v="36"/>
    <n v="1984"/>
    <x v="1"/>
    <x v="713"/>
    <x v="652"/>
    <x v="470"/>
    <x v="10"/>
    <x v="70"/>
    <n v="13"/>
    <n v="0"/>
    <n v="7"/>
    <n v="0"/>
    <b v="1"/>
    <x v="0"/>
  </r>
  <r>
    <x v="1028"/>
    <x v="39"/>
    <x v="39"/>
    <n v="1984"/>
    <x v="1"/>
    <x v="724"/>
    <x v="368"/>
    <x v="0"/>
    <x v="3"/>
    <x v="202"/>
    <n v="12"/>
    <n v="0"/>
    <n v="2"/>
    <n v="0"/>
    <b v="0"/>
    <x v="0"/>
  </r>
  <r>
    <x v="1029"/>
    <x v="37"/>
    <x v="37"/>
    <n v="1984"/>
    <x v="1"/>
    <x v="725"/>
    <x v="635"/>
    <x v="25"/>
    <x v="1"/>
    <x v="4"/>
    <n v="10"/>
    <n v="0"/>
    <n v="3"/>
    <n v="0"/>
    <b v="0"/>
    <x v="0"/>
  </r>
  <r>
    <x v="1030"/>
    <x v="21"/>
    <x v="21"/>
    <n v="1984"/>
    <x v="1"/>
    <x v="726"/>
    <x v="647"/>
    <x v="471"/>
    <x v="7"/>
    <x v="99"/>
    <n v="5"/>
    <n v="0"/>
    <n v="2"/>
    <n v="0"/>
    <b v="0"/>
    <x v="0"/>
  </r>
  <r>
    <x v="1031"/>
    <x v="37"/>
    <x v="37"/>
    <n v="1984"/>
    <x v="1"/>
    <x v="33"/>
    <x v="354"/>
    <x v="467"/>
    <x v="0"/>
    <x v="213"/>
    <n v="2"/>
    <n v="0"/>
    <n v="0"/>
    <n v="0"/>
    <b v="0"/>
    <x v="0"/>
  </r>
  <r>
    <x v="1032"/>
    <x v="28"/>
    <x v="28"/>
    <n v="1984"/>
    <x v="1"/>
    <x v="709"/>
    <x v="653"/>
    <x v="0"/>
    <x v="0"/>
    <x v="57"/>
    <n v="4"/>
    <n v="0"/>
    <n v="1"/>
    <n v="0"/>
    <b v="0"/>
    <x v="0"/>
  </r>
  <r>
    <x v="1033"/>
    <x v="56"/>
    <x v="56"/>
    <n v="1984"/>
    <x v="1"/>
    <x v="727"/>
    <x v="37"/>
    <x v="472"/>
    <x v="6"/>
    <x v="20"/>
    <n v="4"/>
    <n v="0"/>
    <n v="0"/>
    <n v="0"/>
    <b v="0"/>
    <x v="0"/>
  </r>
  <r>
    <x v="1034"/>
    <x v="18"/>
    <x v="18"/>
    <n v="1984"/>
    <x v="1"/>
    <x v="721"/>
    <x v="653"/>
    <x v="464"/>
    <x v="0"/>
    <x v="214"/>
    <n v="8"/>
    <n v="0"/>
    <n v="3"/>
    <n v="0"/>
    <b v="0"/>
    <x v="0"/>
  </r>
  <r>
    <x v="1035"/>
    <x v="28"/>
    <x v="28"/>
    <n v="1984"/>
    <x v="1"/>
    <x v="382"/>
    <x v="647"/>
    <x v="0"/>
    <x v="0"/>
    <x v="57"/>
    <n v="20"/>
    <n v="1"/>
    <n v="0"/>
    <n v="0"/>
    <b v="1"/>
    <x v="0"/>
  </r>
  <r>
    <x v="1036"/>
    <x v="11"/>
    <x v="11"/>
    <n v="1984"/>
    <x v="0"/>
    <x v="728"/>
    <x v="654"/>
    <x v="0"/>
    <x v="0"/>
    <x v="40"/>
    <n v="6"/>
    <n v="0"/>
    <n v="1"/>
    <n v="0"/>
    <b v="0"/>
    <x v="0"/>
  </r>
  <r>
    <x v="1037"/>
    <x v="4"/>
    <x v="4"/>
    <n v="1984"/>
    <x v="0"/>
    <x v="729"/>
    <x v="655"/>
    <x v="473"/>
    <x v="7"/>
    <x v="39"/>
    <n v="7"/>
    <n v="0"/>
    <n v="2"/>
    <n v="0"/>
    <b v="0"/>
    <x v="0"/>
  </r>
  <r>
    <x v="1038"/>
    <x v="3"/>
    <x v="3"/>
    <n v="1984"/>
    <x v="0"/>
    <x v="730"/>
    <x v="656"/>
    <x v="474"/>
    <x v="1"/>
    <x v="120"/>
    <n v="4"/>
    <n v="0"/>
    <n v="2"/>
    <n v="0"/>
    <b v="0"/>
    <x v="0"/>
  </r>
  <r>
    <x v="1039"/>
    <x v="36"/>
    <x v="36"/>
    <n v="1984"/>
    <x v="0"/>
    <x v="731"/>
    <x v="657"/>
    <x v="475"/>
    <x v="0"/>
    <x v="63"/>
    <n v="1"/>
    <n v="0"/>
    <n v="2"/>
    <n v="0"/>
    <b v="0"/>
    <x v="0"/>
  </r>
  <r>
    <x v="1040"/>
    <x v="21"/>
    <x v="21"/>
    <n v="1984"/>
    <x v="0"/>
    <x v="732"/>
    <x v="658"/>
    <x v="476"/>
    <x v="1"/>
    <x v="215"/>
    <n v="8"/>
    <n v="0"/>
    <n v="1"/>
    <n v="0"/>
    <b v="0"/>
    <x v="0"/>
  </r>
  <r>
    <x v="1041"/>
    <x v="81"/>
    <x v="81"/>
    <n v="1984"/>
    <x v="0"/>
    <x v="733"/>
    <x v="659"/>
    <x v="477"/>
    <x v="0"/>
    <x v="209"/>
    <n v="2"/>
    <n v="0"/>
    <n v="1"/>
    <n v="0"/>
    <b v="0"/>
    <x v="0"/>
  </r>
  <r>
    <x v="1042"/>
    <x v="2"/>
    <x v="2"/>
    <n v="1984"/>
    <x v="0"/>
    <x v="734"/>
    <x v="660"/>
    <x v="478"/>
    <x v="6"/>
    <x v="153"/>
    <n v="6"/>
    <n v="0"/>
    <n v="1"/>
    <n v="0"/>
    <b v="0"/>
    <x v="0"/>
  </r>
  <r>
    <x v="1043"/>
    <x v="12"/>
    <x v="12"/>
    <n v="1984"/>
    <x v="0"/>
    <x v="735"/>
    <x v="659"/>
    <x v="0"/>
    <x v="3"/>
    <x v="107"/>
    <n v="3"/>
    <n v="0"/>
    <n v="0"/>
    <n v="0"/>
    <b v="0"/>
    <x v="0"/>
  </r>
  <r>
    <x v="1044"/>
    <x v="9"/>
    <x v="9"/>
    <n v="1984"/>
    <x v="0"/>
    <x v="736"/>
    <x v="657"/>
    <x v="479"/>
    <x v="4"/>
    <x v="56"/>
    <n v="10"/>
    <n v="0"/>
    <n v="2"/>
    <n v="0"/>
    <b v="0"/>
    <x v="0"/>
  </r>
  <r>
    <x v="1045"/>
    <x v="35"/>
    <x v="35"/>
    <n v="1984"/>
    <x v="0"/>
    <x v="737"/>
    <x v="661"/>
    <x v="260"/>
    <x v="3"/>
    <x v="202"/>
    <n v="4"/>
    <n v="0"/>
    <n v="1"/>
    <n v="0"/>
    <b v="0"/>
    <x v="0"/>
  </r>
  <r>
    <x v="1046"/>
    <x v="30"/>
    <x v="30"/>
    <n v="1984"/>
    <x v="0"/>
    <x v="738"/>
    <x v="662"/>
    <x v="477"/>
    <x v="2"/>
    <x v="92"/>
    <n v="2"/>
    <n v="0"/>
    <n v="2"/>
    <n v="0"/>
    <b v="0"/>
    <x v="0"/>
  </r>
  <r>
    <x v="1047"/>
    <x v="91"/>
    <x v="91"/>
    <n v="1984"/>
    <x v="0"/>
    <x v="739"/>
    <x v="663"/>
    <x v="473"/>
    <x v="5"/>
    <x v="110"/>
    <n v="2"/>
    <n v="0"/>
    <n v="1"/>
    <n v="0"/>
    <b v="0"/>
    <x v="0"/>
  </r>
  <r>
    <x v="1048"/>
    <x v="4"/>
    <x v="4"/>
    <n v="1984"/>
    <x v="0"/>
    <x v="740"/>
    <x v="664"/>
    <x v="480"/>
    <x v="4"/>
    <x v="110"/>
    <n v="5"/>
    <n v="0"/>
    <n v="1"/>
    <n v="0"/>
    <b v="0"/>
    <x v="0"/>
  </r>
  <r>
    <x v="1049"/>
    <x v="14"/>
    <x v="14"/>
    <n v="1984"/>
    <x v="0"/>
    <x v="741"/>
    <x v="665"/>
    <x v="481"/>
    <x v="2"/>
    <x v="14"/>
    <n v="10"/>
    <n v="2"/>
    <n v="2"/>
    <n v="0"/>
    <b v="0"/>
    <x v="0"/>
  </r>
  <r>
    <x v="1050"/>
    <x v="8"/>
    <x v="8"/>
    <n v="1984"/>
    <x v="0"/>
    <x v="742"/>
    <x v="666"/>
    <x v="0"/>
    <x v="0"/>
    <x v="108"/>
    <n v="18"/>
    <n v="0"/>
    <n v="3"/>
    <n v="0"/>
    <b v="0"/>
    <x v="0"/>
  </r>
  <r>
    <x v="1051"/>
    <x v="28"/>
    <x v="28"/>
    <n v="1984"/>
    <x v="0"/>
    <x v="739"/>
    <x v="656"/>
    <x v="260"/>
    <x v="3"/>
    <x v="5"/>
    <n v="10"/>
    <n v="0"/>
    <n v="2"/>
    <n v="0"/>
    <b v="0"/>
    <x v="0"/>
  </r>
  <r>
    <x v="1052"/>
    <x v="25"/>
    <x v="25"/>
    <n v="1984"/>
    <x v="0"/>
    <x v="743"/>
    <x v="666"/>
    <x v="482"/>
    <x v="1"/>
    <x v="131"/>
    <n v="19"/>
    <n v="0"/>
    <n v="6"/>
    <n v="0"/>
    <b v="1"/>
    <x v="0"/>
  </r>
  <r>
    <x v="1053"/>
    <x v="10"/>
    <x v="10"/>
    <n v="1984"/>
    <x v="0"/>
    <x v="744"/>
    <x v="667"/>
    <x v="0"/>
    <x v="0"/>
    <x v="105"/>
    <n v="6"/>
    <n v="0"/>
    <n v="3"/>
    <n v="0"/>
    <b v="0"/>
    <x v="0"/>
  </r>
  <r>
    <x v="1054"/>
    <x v="92"/>
    <x v="92"/>
    <n v="1984"/>
    <x v="0"/>
    <x v="745"/>
    <x v="668"/>
    <x v="483"/>
    <x v="6"/>
    <x v="10"/>
    <n v="5"/>
    <n v="0"/>
    <n v="1"/>
    <n v="0"/>
    <b v="0"/>
    <x v="0"/>
  </r>
  <r>
    <x v="1055"/>
    <x v="2"/>
    <x v="2"/>
    <n v="1984"/>
    <x v="0"/>
    <x v="736"/>
    <x v="657"/>
    <x v="475"/>
    <x v="0"/>
    <x v="27"/>
    <n v="4"/>
    <n v="0"/>
    <n v="0"/>
    <n v="0"/>
    <b v="0"/>
    <x v="0"/>
  </r>
  <r>
    <x v="1056"/>
    <x v="17"/>
    <x v="17"/>
    <n v="1984"/>
    <x v="0"/>
    <x v="737"/>
    <x v="661"/>
    <x v="0"/>
    <x v="0"/>
    <x v="45"/>
    <n v="4"/>
    <n v="0"/>
    <n v="1"/>
    <n v="0"/>
    <b v="0"/>
    <x v="0"/>
  </r>
  <r>
    <x v="1057"/>
    <x v="9"/>
    <x v="9"/>
    <n v="1984"/>
    <x v="0"/>
    <x v="746"/>
    <x v="669"/>
    <x v="0"/>
    <x v="0"/>
    <x v="38"/>
    <n v="2"/>
    <n v="0"/>
    <n v="2"/>
    <n v="0"/>
    <b v="1"/>
    <x v="0"/>
  </r>
  <r>
    <x v="1058"/>
    <x v="5"/>
    <x v="5"/>
    <n v="1984"/>
    <x v="0"/>
    <x v="747"/>
    <x v="670"/>
    <x v="0"/>
    <x v="10"/>
    <x v="216"/>
    <n v="7"/>
    <n v="0"/>
    <n v="6"/>
    <n v="0"/>
    <b v="0"/>
    <x v="0"/>
  </r>
  <r>
    <x v="1059"/>
    <x v="35"/>
    <x v="35"/>
    <n v="1984"/>
    <x v="0"/>
    <x v="740"/>
    <x v="664"/>
    <x v="484"/>
    <x v="3"/>
    <x v="9"/>
    <n v="2"/>
    <n v="0"/>
    <n v="1"/>
    <n v="0"/>
    <b v="0"/>
    <x v="0"/>
  </r>
  <r>
    <x v="1060"/>
    <x v="30"/>
    <x v="30"/>
    <n v="1984"/>
    <x v="0"/>
    <x v="733"/>
    <x v="671"/>
    <x v="0"/>
    <x v="0"/>
    <x v="60"/>
    <n v="5"/>
    <n v="0"/>
    <n v="4"/>
    <n v="0"/>
    <b v="0"/>
    <x v="0"/>
  </r>
  <r>
    <x v="1061"/>
    <x v="18"/>
    <x v="18"/>
    <n v="1984"/>
    <x v="0"/>
    <x v="748"/>
    <x v="672"/>
    <x v="0"/>
    <x v="0"/>
    <x v="214"/>
    <n v="5"/>
    <n v="0"/>
    <n v="5"/>
    <n v="0"/>
    <b v="0"/>
    <x v="0"/>
  </r>
  <r>
    <x v="1062"/>
    <x v="86"/>
    <x v="86"/>
    <n v="1984"/>
    <x v="0"/>
    <x v="749"/>
    <x v="656"/>
    <x v="260"/>
    <x v="0"/>
    <x v="217"/>
    <n v="7"/>
    <n v="0"/>
    <n v="3"/>
    <n v="0"/>
    <b v="0"/>
    <x v="0"/>
  </r>
  <r>
    <x v="1063"/>
    <x v="4"/>
    <x v="4"/>
    <n v="1984"/>
    <x v="0"/>
    <x v="750"/>
    <x v="673"/>
    <x v="485"/>
    <x v="0"/>
    <x v="46"/>
    <n v="1"/>
    <n v="0"/>
    <n v="0"/>
    <n v="0"/>
    <b v="0"/>
    <x v="0"/>
  </r>
  <r>
    <x v="1064"/>
    <x v="3"/>
    <x v="3"/>
    <n v="1984"/>
    <x v="0"/>
    <x v="751"/>
    <x v="674"/>
    <x v="486"/>
    <x v="0"/>
    <x v="30"/>
    <n v="36"/>
    <n v="0"/>
    <n v="28"/>
    <n v="0"/>
    <b v="1"/>
    <x v="0"/>
  </r>
  <r>
    <x v="1065"/>
    <x v="80"/>
    <x v="80"/>
    <n v="1990"/>
    <x v="0"/>
    <x v="752"/>
    <x v="21"/>
    <x v="0"/>
    <x v="5"/>
    <x v="16"/>
    <n v="17"/>
    <n v="0"/>
    <n v="0"/>
    <n v="0"/>
    <b v="0"/>
    <x v="8"/>
  </r>
  <r>
    <x v="1066"/>
    <x v="9"/>
    <x v="9"/>
    <n v="1990"/>
    <x v="0"/>
    <x v="753"/>
    <x v="675"/>
    <x v="0"/>
    <x v="0"/>
    <x v="38"/>
    <n v="13"/>
    <n v="0"/>
    <n v="3"/>
    <n v="0"/>
    <b v="1"/>
    <x v="15"/>
  </r>
  <r>
    <x v="1067"/>
    <x v="58"/>
    <x v="58"/>
    <n v="1991"/>
    <x v="2"/>
    <x v="754"/>
    <x v="676"/>
    <x v="487"/>
    <x v="0"/>
    <x v="100"/>
    <n v="4"/>
    <n v="0"/>
    <n v="2"/>
    <n v="0"/>
    <b v="0"/>
    <x v="18"/>
  </r>
  <r>
    <x v="1068"/>
    <x v="25"/>
    <x v="25"/>
    <n v="1991"/>
    <x v="2"/>
    <x v="755"/>
    <x v="677"/>
    <x v="488"/>
    <x v="1"/>
    <x v="131"/>
    <n v="5"/>
    <n v="0"/>
    <n v="2"/>
    <n v="0"/>
    <b v="1"/>
    <x v="10"/>
  </r>
  <r>
    <x v="1069"/>
    <x v="20"/>
    <x v="20"/>
    <n v="1991"/>
    <x v="2"/>
    <x v="756"/>
    <x v="678"/>
    <x v="489"/>
    <x v="4"/>
    <x v="205"/>
    <n v="6"/>
    <n v="0"/>
    <n v="3"/>
    <n v="0"/>
    <b v="0"/>
    <x v="55"/>
  </r>
  <r>
    <x v="1070"/>
    <x v="4"/>
    <x v="4"/>
    <n v="1991"/>
    <x v="2"/>
    <x v="757"/>
    <x v="679"/>
    <x v="490"/>
    <x v="0"/>
    <x v="46"/>
    <n v="2"/>
    <n v="0"/>
    <n v="0"/>
    <n v="0"/>
    <b v="0"/>
    <x v="1"/>
  </r>
  <r>
    <x v="1071"/>
    <x v="80"/>
    <x v="80"/>
    <n v="1991"/>
    <x v="2"/>
    <x v="758"/>
    <x v="680"/>
    <x v="491"/>
    <x v="1"/>
    <x v="107"/>
    <n v="5"/>
    <n v="0"/>
    <n v="3"/>
    <n v="0"/>
    <b v="0"/>
    <x v="37"/>
  </r>
  <r>
    <x v="1072"/>
    <x v="4"/>
    <x v="4"/>
    <n v="1991"/>
    <x v="2"/>
    <x v="759"/>
    <x v="679"/>
    <x v="489"/>
    <x v="0"/>
    <x v="46"/>
    <n v="5"/>
    <n v="0"/>
    <n v="2"/>
    <n v="0"/>
    <b v="0"/>
    <x v="18"/>
  </r>
  <r>
    <x v="1073"/>
    <x v="93"/>
    <x v="93"/>
    <n v="1991"/>
    <x v="2"/>
    <x v="760"/>
    <x v="681"/>
    <x v="492"/>
    <x v="4"/>
    <x v="23"/>
    <n v="7"/>
    <n v="0"/>
    <n v="3"/>
    <n v="0"/>
    <b v="0"/>
    <x v="18"/>
  </r>
  <r>
    <x v="1074"/>
    <x v="11"/>
    <x v="11"/>
    <n v="1991"/>
    <x v="2"/>
    <x v="756"/>
    <x v="682"/>
    <x v="493"/>
    <x v="3"/>
    <x v="66"/>
    <n v="8"/>
    <n v="0"/>
    <n v="0"/>
    <n v="0"/>
    <b v="0"/>
    <x v="62"/>
  </r>
  <r>
    <x v="1075"/>
    <x v="25"/>
    <x v="25"/>
    <n v="1991"/>
    <x v="2"/>
    <x v="761"/>
    <x v="683"/>
    <x v="489"/>
    <x v="6"/>
    <x v="53"/>
    <n v="11"/>
    <n v="0"/>
    <n v="7"/>
    <n v="0"/>
    <b v="1"/>
    <x v="18"/>
  </r>
  <r>
    <x v="1076"/>
    <x v="25"/>
    <x v="25"/>
    <n v="1991"/>
    <x v="2"/>
    <x v="762"/>
    <x v="684"/>
    <x v="494"/>
    <x v="1"/>
    <x v="127"/>
    <n v="18"/>
    <n v="0"/>
    <n v="25"/>
    <n v="0"/>
    <b v="1"/>
    <x v="15"/>
  </r>
  <r>
    <x v="1077"/>
    <x v="89"/>
    <x v="89"/>
    <n v="1991"/>
    <x v="2"/>
    <x v="763"/>
    <x v="685"/>
    <x v="495"/>
    <x v="1"/>
    <x v="113"/>
    <n v="11"/>
    <n v="0"/>
    <n v="1"/>
    <n v="0"/>
    <b v="0"/>
    <x v="18"/>
  </r>
  <r>
    <x v="1078"/>
    <x v="28"/>
    <x v="28"/>
    <n v="1992"/>
    <x v="0"/>
    <x v="764"/>
    <x v="686"/>
    <x v="496"/>
    <x v="2"/>
    <x v="26"/>
    <n v="3"/>
    <n v="2"/>
    <n v="1"/>
    <n v="0"/>
    <b v="0"/>
    <x v="1"/>
  </r>
  <r>
    <x v="1079"/>
    <x v="58"/>
    <x v="58"/>
    <n v="1992"/>
    <x v="0"/>
    <x v="765"/>
    <x v="687"/>
    <x v="497"/>
    <x v="0"/>
    <x v="100"/>
    <n v="2"/>
    <n v="0"/>
    <n v="1"/>
    <n v="0"/>
    <b v="0"/>
    <x v="4"/>
  </r>
  <r>
    <x v="1080"/>
    <x v="28"/>
    <x v="28"/>
    <n v="1992"/>
    <x v="0"/>
    <x v="766"/>
    <x v="688"/>
    <x v="498"/>
    <x v="0"/>
    <x v="57"/>
    <n v="12"/>
    <n v="1"/>
    <n v="0"/>
    <n v="0"/>
    <b v="0"/>
    <x v="71"/>
  </r>
  <r>
    <x v="1081"/>
    <x v="56"/>
    <x v="56"/>
    <n v="1992"/>
    <x v="0"/>
    <x v="767"/>
    <x v="689"/>
    <x v="499"/>
    <x v="4"/>
    <x v="36"/>
    <n v="7"/>
    <n v="0"/>
    <n v="3"/>
    <n v="0"/>
    <b v="0"/>
    <x v="18"/>
  </r>
  <r>
    <x v="1082"/>
    <x v="16"/>
    <x v="16"/>
    <n v="1992"/>
    <x v="0"/>
    <x v="768"/>
    <x v="690"/>
    <x v="500"/>
    <x v="4"/>
    <x v="175"/>
    <n v="4"/>
    <n v="0"/>
    <n v="2"/>
    <n v="0"/>
    <b v="0"/>
    <x v="18"/>
  </r>
  <r>
    <x v="1083"/>
    <x v="42"/>
    <x v="42"/>
    <n v="1992"/>
    <x v="0"/>
    <x v="769"/>
    <x v="691"/>
    <x v="501"/>
    <x v="8"/>
    <x v="61"/>
    <n v="6"/>
    <n v="0"/>
    <n v="0"/>
    <n v="0"/>
    <b v="0"/>
    <x v="68"/>
  </r>
  <r>
    <x v="1084"/>
    <x v="54"/>
    <x v="54"/>
    <n v="1992"/>
    <x v="0"/>
    <x v="770"/>
    <x v="692"/>
    <x v="502"/>
    <x v="8"/>
    <x v="15"/>
    <n v="6"/>
    <n v="0"/>
    <n v="2"/>
    <n v="0"/>
    <b v="0"/>
    <x v="4"/>
  </r>
  <r>
    <x v="1085"/>
    <x v="9"/>
    <x v="9"/>
    <n v="1992"/>
    <x v="0"/>
    <x v="771"/>
    <x v="693"/>
    <x v="503"/>
    <x v="0"/>
    <x v="38"/>
    <n v="5"/>
    <n v="0"/>
    <n v="2"/>
    <n v="0"/>
    <b v="1"/>
    <x v="93"/>
  </r>
  <r>
    <x v="1086"/>
    <x v="9"/>
    <x v="9"/>
    <n v="1992"/>
    <x v="0"/>
    <x v="772"/>
    <x v="693"/>
    <x v="504"/>
    <x v="0"/>
    <x v="38"/>
    <n v="8"/>
    <n v="0"/>
    <n v="1"/>
    <n v="0"/>
    <b v="1"/>
    <x v="10"/>
  </r>
  <r>
    <x v="1087"/>
    <x v="9"/>
    <x v="9"/>
    <n v="1992"/>
    <x v="0"/>
    <x v="770"/>
    <x v="694"/>
    <x v="0"/>
    <x v="0"/>
    <x v="38"/>
    <n v="15"/>
    <n v="1"/>
    <n v="3"/>
    <n v="0"/>
    <b v="0"/>
    <x v="10"/>
  </r>
  <r>
    <x v="1088"/>
    <x v="9"/>
    <x v="9"/>
    <n v="1992"/>
    <x v="0"/>
    <x v="773"/>
    <x v="695"/>
    <x v="505"/>
    <x v="3"/>
    <x v="39"/>
    <n v="8"/>
    <n v="0"/>
    <n v="2"/>
    <n v="0"/>
    <b v="0"/>
    <x v="4"/>
  </r>
  <r>
    <x v="1089"/>
    <x v="9"/>
    <x v="9"/>
    <n v="1992"/>
    <x v="0"/>
    <x v="774"/>
    <x v="696"/>
    <x v="506"/>
    <x v="0"/>
    <x v="38"/>
    <n v="13"/>
    <n v="0"/>
    <n v="2"/>
    <n v="0"/>
    <b v="0"/>
    <x v="19"/>
  </r>
  <r>
    <x v="1090"/>
    <x v="9"/>
    <x v="9"/>
    <n v="1992"/>
    <x v="0"/>
    <x v="775"/>
    <x v="697"/>
    <x v="507"/>
    <x v="0"/>
    <x v="38"/>
    <n v="18"/>
    <n v="0"/>
    <n v="0"/>
    <n v="0"/>
    <b v="1"/>
    <x v="26"/>
  </r>
  <r>
    <x v="1091"/>
    <x v="4"/>
    <x v="4"/>
    <n v="1992"/>
    <x v="0"/>
    <x v="776"/>
    <x v="698"/>
    <x v="497"/>
    <x v="1"/>
    <x v="202"/>
    <n v="12"/>
    <n v="0"/>
    <n v="1"/>
    <n v="0"/>
    <b v="0"/>
    <x v="31"/>
  </r>
  <r>
    <x v="1092"/>
    <x v="4"/>
    <x v="4"/>
    <n v="1992"/>
    <x v="0"/>
    <x v="777"/>
    <x v="699"/>
    <x v="508"/>
    <x v="0"/>
    <x v="46"/>
    <n v="9"/>
    <n v="0"/>
    <n v="2"/>
    <n v="0"/>
    <b v="0"/>
    <x v="81"/>
  </r>
  <r>
    <x v="1093"/>
    <x v="4"/>
    <x v="4"/>
    <n v="1992"/>
    <x v="0"/>
    <x v="48"/>
    <x v="700"/>
    <x v="499"/>
    <x v="0"/>
    <x v="46"/>
    <n v="2"/>
    <n v="0"/>
    <n v="0"/>
    <n v="0"/>
    <b v="0"/>
    <x v="49"/>
  </r>
  <r>
    <x v="1094"/>
    <x v="11"/>
    <x v="11"/>
    <n v="1992"/>
    <x v="0"/>
    <x v="778"/>
    <x v="701"/>
    <x v="509"/>
    <x v="1"/>
    <x v="36"/>
    <n v="3"/>
    <n v="0"/>
    <n v="0"/>
    <n v="0"/>
    <b v="0"/>
    <x v="65"/>
  </r>
  <r>
    <x v="1095"/>
    <x v="9"/>
    <x v="9"/>
    <n v="1992"/>
    <x v="0"/>
    <x v="779"/>
    <x v="691"/>
    <x v="510"/>
    <x v="0"/>
    <x v="38"/>
    <n v="15"/>
    <n v="0"/>
    <n v="0"/>
    <n v="0"/>
    <b v="0"/>
    <x v="58"/>
  </r>
  <r>
    <x v="1096"/>
    <x v="4"/>
    <x v="4"/>
    <n v="1992"/>
    <x v="0"/>
    <x v="771"/>
    <x v="702"/>
    <x v="500"/>
    <x v="0"/>
    <x v="46"/>
    <n v="7"/>
    <n v="1"/>
    <n v="0"/>
    <n v="0"/>
    <b v="0"/>
    <x v="10"/>
  </r>
  <r>
    <x v="1097"/>
    <x v="11"/>
    <x v="11"/>
    <n v="1992"/>
    <x v="0"/>
    <x v="780"/>
    <x v="703"/>
    <x v="503"/>
    <x v="0"/>
    <x v="40"/>
    <n v="6"/>
    <n v="3"/>
    <n v="2"/>
    <n v="1"/>
    <b v="0"/>
    <x v="10"/>
  </r>
  <r>
    <x v="1098"/>
    <x v="9"/>
    <x v="9"/>
    <n v="1992"/>
    <x v="0"/>
    <x v="775"/>
    <x v="697"/>
    <x v="501"/>
    <x v="0"/>
    <x v="38"/>
    <n v="7"/>
    <n v="0"/>
    <n v="0"/>
    <n v="0"/>
    <b v="0"/>
    <x v="94"/>
  </r>
  <r>
    <x v="1099"/>
    <x v="25"/>
    <x v="25"/>
    <n v="1992"/>
    <x v="0"/>
    <x v="781"/>
    <x v="692"/>
    <x v="507"/>
    <x v="0"/>
    <x v="143"/>
    <n v="7"/>
    <n v="0"/>
    <n v="2"/>
    <n v="0"/>
    <b v="1"/>
    <x v="40"/>
  </r>
  <r>
    <x v="1100"/>
    <x v="25"/>
    <x v="25"/>
    <n v="1992"/>
    <x v="0"/>
    <x v="782"/>
    <x v="703"/>
    <x v="0"/>
    <x v="0"/>
    <x v="143"/>
    <n v="15"/>
    <n v="0"/>
    <n v="16"/>
    <n v="0"/>
    <b v="1"/>
    <x v="10"/>
  </r>
  <r>
    <x v="1101"/>
    <x v="25"/>
    <x v="25"/>
    <n v="1992"/>
    <x v="0"/>
    <x v="783"/>
    <x v="692"/>
    <x v="0"/>
    <x v="0"/>
    <x v="143"/>
    <n v="5"/>
    <n v="0"/>
    <n v="5"/>
    <n v="0"/>
    <b v="1"/>
    <x v="1"/>
  </r>
  <r>
    <x v="1102"/>
    <x v="25"/>
    <x v="25"/>
    <n v="1992"/>
    <x v="0"/>
    <x v="783"/>
    <x v="704"/>
    <x v="511"/>
    <x v="3"/>
    <x v="140"/>
    <n v="10"/>
    <n v="0"/>
    <n v="7"/>
    <n v="0"/>
    <b v="1"/>
    <x v="49"/>
  </r>
  <r>
    <x v="1103"/>
    <x v="25"/>
    <x v="25"/>
    <n v="1992"/>
    <x v="0"/>
    <x v="784"/>
    <x v="703"/>
    <x v="0"/>
    <x v="0"/>
    <x v="143"/>
    <n v="15"/>
    <n v="0"/>
    <n v="14"/>
    <n v="0"/>
    <b v="1"/>
    <x v="49"/>
  </r>
  <r>
    <x v="1104"/>
    <x v="25"/>
    <x v="25"/>
    <n v="1992"/>
    <x v="0"/>
    <x v="785"/>
    <x v="705"/>
    <x v="501"/>
    <x v="2"/>
    <x v="218"/>
    <n v="14"/>
    <n v="1"/>
    <n v="3"/>
    <n v="0"/>
    <b v="1"/>
    <x v="13"/>
  </r>
  <r>
    <x v="1105"/>
    <x v="25"/>
    <x v="25"/>
    <n v="1992"/>
    <x v="0"/>
    <x v="786"/>
    <x v="703"/>
    <x v="512"/>
    <x v="11"/>
    <x v="151"/>
    <n v="15"/>
    <n v="2"/>
    <n v="10"/>
    <n v="0"/>
    <b v="1"/>
    <x v="95"/>
  </r>
  <r>
    <x v="1106"/>
    <x v="25"/>
    <x v="25"/>
    <n v="1992"/>
    <x v="0"/>
    <x v="783"/>
    <x v="706"/>
    <x v="513"/>
    <x v="0"/>
    <x v="143"/>
    <n v="15"/>
    <n v="0"/>
    <n v="25"/>
    <n v="1"/>
    <b v="1"/>
    <x v="10"/>
  </r>
  <r>
    <x v="1107"/>
    <x v="3"/>
    <x v="3"/>
    <n v="1992"/>
    <x v="0"/>
    <x v="787"/>
    <x v="703"/>
    <x v="514"/>
    <x v="0"/>
    <x v="30"/>
    <n v="6"/>
    <n v="1"/>
    <n v="0"/>
    <n v="0"/>
    <b v="0"/>
    <x v="10"/>
  </r>
  <r>
    <x v="1108"/>
    <x v="64"/>
    <x v="64"/>
    <n v="1992"/>
    <x v="0"/>
    <x v="764"/>
    <x v="692"/>
    <x v="512"/>
    <x v="1"/>
    <x v="17"/>
    <n v="3"/>
    <n v="0"/>
    <n v="0"/>
    <n v="0"/>
    <b v="1"/>
    <x v="49"/>
  </r>
  <r>
    <x v="1109"/>
    <x v="2"/>
    <x v="2"/>
    <n v="1992"/>
    <x v="0"/>
    <x v="788"/>
    <x v="696"/>
    <x v="515"/>
    <x v="1"/>
    <x v="28"/>
    <n v="8"/>
    <n v="0"/>
    <n v="0"/>
    <n v="0"/>
    <b v="0"/>
    <x v="81"/>
  </r>
  <r>
    <x v="1110"/>
    <x v="3"/>
    <x v="3"/>
    <n v="1992"/>
    <x v="0"/>
    <x v="778"/>
    <x v="707"/>
    <x v="516"/>
    <x v="2"/>
    <x v="1"/>
    <n v="7"/>
    <n v="0"/>
    <n v="3"/>
    <n v="2"/>
    <b v="1"/>
    <x v="12"/>
  </r>
  <r>
    <x v="1111"/>
    <x v="64"/>
    <x v="64"/>
    <n v="1992"/>
    <x v="0"/>
    <x v="789"/>
    <x v="708"/>
    <x v="517"/>
    <x v="0"/>
    <x v="115"/>
    <n v="5"/>
    <n v="0"/>
    <n v="2"/>
    <n v="0"/>
    <b v="0"/>
    <x v="20"/>
  </r>
  <r>
    <x v="1112"/>
    <x v="2"/>
    <x v="2"/>
    <n v="1992"/>
    <x v="0"/>
    <x v="765"/>
    <x v="694"/>
    <x v="518"/>
    <x v="1"/>
    <x v="149"/>
    <n v="18"/>
    <n v="0"/>
    <n v="11"/>
    <n v="0"/>
    <b v="1"/>
    <x v="4"/>
  </r>
  <r>
    <x v="1113"/>
    <x v="25"/>
    <x v="25"/>
    <n v="1992"/>
    <x v="0"/>
    <x v="790"/>
    <x v="692"/>
    <x v="0"/>
    <x v="0"/>
    <x v="143"/>
    <n v="18"/>
    <n v="0"/>
    <n v="8"/>
    <n v="0"/>
    <b v="1"/>
    <x v="6"/>
  </r>
  <r>
    <x v="1114"/>
    <x v="25"/>
    <x v="25"/>
    <n v="1992"/>
    <x v="0"/>
    <x v="789"/>
    <x v="703"/>
    <x v="0"/>
    <x v="0"/>
    <x v="143"/>
    <n v="20"/>
    <n v="0"/>
    <n v="0"/>
    <n v="0"/>
    <b v="1"/>
    <x v="71"/>
  </r>
  <r>
    <x v="1115"/>
    <x v="25"/>
    <x v="25"/>
    <n v="1992"/>
    <x v="0"/>
    <x v="789"/>
    <x v="703"/>
    <x v="0"/>
    <x v="0"/>
    <x v="143"/>
    <n v="14"/>
    <n v="0"/>
    <n v="8"/>
    <n v="0"/>
    <b v="1"/>
    <x v="21"/>
  </r>
  <r>
    <x v="1116"/>
    <x v="25"/>
    <x v="25"/>
    <n v="1992"/>
    <x v="0"/>
    <x v="791"/>
    <x v="694"/>
    <x v="519"/>
    <x v="1"/>
    <x v="85"/>
    <n v="6"/>
    <n v="0"/>
    <n v="3"/>
    <n v="0"/>
    <b v="1"/>
    <x v="82"/>
  </r>
  <r>
    <x v="1117"/>
    <x v="25"/>
    <x v="25"/>
    <n v="1992"/>
    <x v="0"/>
    <x v="792"/>
    <x v="709"/>
    <x v="512"/>
    <x v="1"/>
    <x v="120"/>
    <n v="14"/>
    <n v="0"/>
    <n v="6"/>
    <n v="1"/>
    <b v="1"/>
    <x v="68"/>
  </r>
  <r>
    <x v="1118"/>
    <x v="25"/>
    <x v="25"/>
    <n v="1992"/>
    <x v="0"/>
    <x v="765"/>
    <x v="692"/>
    <x v="0"/>
    <x v="0"/>
    <x v="143"/>
    <n v="4"/>
    <n v="0"/>
    <n v="1"/>
    <n v="0"/>
    <b v="1"/>
    <x v="1"/>
  </r>
  <r>
    <x v="1119"/>
    <x v="25"/>
    <x v="25"/>
    <n v="1992"/>
    <x v="0"/>
    <x v="793"/>
    <x v="710"/>
    <x v="520"/>
    <x v="4"/>
    <x v="85"/>
    <n v="8"/>
    <n v="0"/>
    <n v="5"/>
    <n v="0"/>
    <b v="1"/>
    <x v="36"/>
  </r>
  <r>
    <x v="1120"/>
    <x v="25"/>
    <x v="25"/>
    <n v="1992"/>
    <x v="0"/>
    <x v="794"/>
    <x v="706"/>
    <x v="521"/>
    <x v="1"/>
    <x v="28"/>
    <n v="17"/>
    <n v="0"/>
    <n v="10"/>
    <n v="0"/>
    <b v="1"/>
    <x v="19"/>
  </r>
  <r>
    <x v="1121"/>
    <x v="25"/>
    <x v="25"/>
    <n v="1992"/>
    <x v="0"/>
    <x v="795"/>
    <x v="711"/>
    <x v="514"/>
    <x v="1"/>
    <x v="141"/>
    <n v="19"/>
    <n v="0"/>
    <n v="12"/>
    <n v="0"/>
    <b v="1"/>
    <x v="21"/>
  </r>
  <r>
    <x v="1122"/>
    <x v="28"/>
    <x v="28"/>
    <n v="1992"/>
    <x v="1"/>
    <x v="796"/>
    <x v="712"/>
    <x v="522"/>
    <x v="1"/>
    <x v="1"/>
    <n v="4"/>
    <n v="0"/>
    <n v="3"/>
    <n v="0"/>
    <b v="0"/>
    <x v="15"/>
  </r>
  <r>
    <x v="1123"/>
    <x v="28"/>
    <x v="28"/>
    <n v="1992"/>
    <x v="1"/>
    <x v="797"/>
    <x v="712"/>
    <x v="522"/>
    <x v="1"/>
    <x v="120"/>
    <n v="7"/>
    <n v="0"/>
    <n v="0"/>
    <n v="0"/>
    <b v="0"/>
    <x v="10"/>
  </r>
  <r>
    <x v="1124"/>
    <x v="28"/>
    <x v="28"/>
    <n v="1992"/>
    <x v="1"/>
    <x v="798"/>
    <x v="713"/>
    <x v="523"/>
    <x v="6"/>
    <x v="13"/>
    <n v="5"/>
    <n v="0"/>
    <n v="3"/>
    <n v="0"/>
    <b v="0"/>
    <x v="12"/>
  </r>
  <r>
    <x v="1125"/>
    <x v="28"/>
    <x v="28"/>
    <n v="1992"/>
    <x v="1"/>
    <x v="799"/>
    <x v="712"/>
    <x v="524"/>
    <x v="1"/>
    <x v="23"/>
    <n v="4"/>
    <n v="0"/>
    <n v="0"/>
    <n v="0"/>
    <b v="0"/>
    <x v="10"/>
  </r>
  <r>
    <x v="1126"/>
    <x v="28"/>
    <x v="28"/>
    <n v="1992"/>
    <x v="1"/>
    <x v="800"/>
    <x v="714"/>
    <x v="525"/>
    <x v="3"/>
    <x v="20"/>
    <n v="8"/>
    <n v="0"/>
    <n v="4"/>
    <n v="0"/>
    <b v="0"/>
    <x v="17"/>
  </r>
  <r>
    <x v="1127"/>
    <x v="42"/>
    <x v="42"/>
    <n v="1992"/>
    <x v="1"/>
    <x v="801"/>
    <x v="715"/>
    <x v="526"/>
    <x v="3"/>
    <x v="90"/>
    <n v="9"/>
    <n v="0"/>
    <n v="1"/>
    <n v="0"/>
    <b v="0"/>
    <x v="12"/>
  </r>
  <r>
    <x v="1128"/>
    <x v="42"/>
    <x v="42"/>
    <n v="1992"/>
    <x v="1"/>
    <x v="802"/>
    <x v="716"/>
    <x v="527"/>
    <x v="4"/>
    <x v="68"/>
    <n v="7"/>
    <n v="0"/>
    <n v="1"/>
    <n v="0"/>
    <b v="0"/>
    <x v="35"/>
  </r>
  <r>
    <x v="1129"/>
    <x v="18"/>
    <x v="18"/>
    <n v="1992"/>
    <x v="1"/>
    <x v="803"/>
    <x v="717"/>
    <x v="528"/>
    <x v="7"/>
    <x v="44"/>
    <n v="5"/>
    <n v="0"/>
    <n v="1"/>
    <n v="0"/>
    <b v="0"/>
    <x v="24"/>
  </r>
  <r>
    <x v="1130"/>
    <x v="70"/>
    <x v="70"/>
    <n v="1992"/>
    <x v="1"/>
    <x v="804"/>
    <x v="718"/>
    <x v="529"/>
    <x v="0"/>
    <x v="219"/>
    <n v="7"/>
    <n v="0"/>
    <n v="1"/>
    <n v="0"/>
    <b v="0"/>
    <x v="12"/>
  </r>
  <r>
    <x v="1131"/>
    <x v="45"/>
    <x v="45"/>
    <n v="1992"/>
    <x v="1"/>
    <x v="805"/>
    <x v="719"/>
    <x v="524"/>
    <x v="1"/>
    <x v="10"/>
    <n v="5"/>
    <n v="0"/>
    <n v="0"/>
    <n v="0"/>
    <b v="0"/>
    <x v="62"/>
  </r>
  <r>
    <x v="1132"/>
    <x v="9"/>
    <x v="9"/>
    <n v="1991"/>
    <x v="1"/>
    <x v="4"/>
    <x v="383"/>
    <x v="294"/>
    <x v="1"/>
    <x v="83"/>
    <n v="5"/>
    <n v="0"/>
    <n v="0"/>
    <n v="0"/>
    <b v="0"/>
    <x v="55"/>
  </r>
  <r>
    <x v="1133"/>
    <x v="14"/>
    <x v="14"/>
    <n v="1992"/>
    <x v="1"/>
    <x v="806"/>
    <x v="720"/>
    <x v="527"/>
    <x v="3"/>
    <x v="61"/>
    <n v="14"/>
    <n v="0"/>
    <n v="2"/>
    <n v="0"/>
    <b v="0"/>
    <x v="49"/>
  </r>
  <r>
    <x v="1134"/>
    <x v="80"/>
    <x v="80"/>
    <n v="1992"/>
    <x v="1"/>
    <x v="807"/>
    <x v="721"/>
    <x v="530"/>
    <x v="0"/>
    <x v="177"/>
    <n v="14"/>
    <n v="0"/>
    <n v="3"/>
    <n v="0"/>
    <b v="0"/>
    <x v="12"/>
  </r>
  <r>
    <x v="1135"/>
    <x v="44"/>
    <x v="44"/>
    <n v="1992"/>
    <x v="1"/>
    <x v="808"/>
    <x v="722"/>
    <x v="531"/>
    <x v="7"/>
    <x v="92"/>
    <n v="7"/>
    <n v="0"/>
    <n v="1"/>
    <n v="0"/>
    <b v="0"/>
    <x v="19"/>
  </r>
  <r>
    <x v="1136"/>
    <x v="44"/>
    <x v="44"/>
    <n v="1992"/>
    <x v="1"/>
    <x v="49"/>
    <x v="723"/>
    <x v="532"/>
    <x v="2"/>
    <x v="68"/>
    <n v="14"/>
    <n v="2"/>
    <n v="3"/>
    <n v="0"/>
    <b v="0"/>
    <x v="17"/>
  </r>
  <r>
    <x v="1137"/>
    <x v="14"/>
    <x v="14"/>
    <n v="1992"/>
    <x v="1"/>
    <x v="799"/>
    <x v="724"/>
    <x v="533"/>
    <x v="2"/>
    <x v="5"/>
    <n v="5"/>
    <n v="1"/>
    <n v="2"/>
    <n v="0"/>
    <b v="0"/>
    <x v="1"/>
  </r>
  <r>
    <x v="1138"/>
    <x v="52"/>
    <x v="52"/>
    <n v="1992"/>
    <x v="1"/>
    <x v="809"/>
    <x v="725"/>
    <x v="534"/>
    <x v="3"/>
    <x v="107"/>
    <n v="9"/>
    <n v="0"/>
    <n v="3"/>
    <n v="0"/>
    <b v="0"/>
    <x v="12"/>
  </r>
  <r>
    <x v="1139"/>
    <x v="17"/>
    <x v="17"/>
    <n v="1992"/>
    <x v="1"/>
    <x v="810"/>
    <x v="713"/>
    <x v="535"/>
    <x v="0"/>
    <x v="45"/>
    <n v="13"/>
    <n v="2"/>
    <n v="0"/>
    <n v="0"/>
    <b v="0"/>
    <x v="10"/>
  </r>
  <r>
    <x v="1140"/>
    <x v="17"/>
    <x v="17"/>
    <n v="1992"/>
    <x v="1"/>
    <x v="49"/>
    <x v="726"/>
    <x v="536"/>
    <x v="10"/>
    <x v="220"/>
    <n v="11"/>
    <n v="0"/>
    <n v="7"/>
    <n v="0"/>
    <b v="0"/>
    <x v="62"/>
  </r>
  <r>
    <x v="1141"/>
    <x v="30"/>
    <x v="30"/>
    <n v="1992"/>
    <x v="1"/>
    <x v="50"/>
    <x v="727"/>
    <x v="536"/>
    <x v="0"/>
    <x v="60"/>
    <n v="5"/>
    <n v="0"/>
    <n v="1"/>
    <n v="0"/>
    <b v="0"/>
    <x v="25"/>
  </r>
  <r>
    <x v="1142"/>
    <x v="17"/>
    <x v="17"/>
    <n v="1992"/>
    <x v="1"/>
    <x v="811"/>
    <x v="728"/>
    <x v="537"/>
    <x v="8"/>
    <x v="162"/>
    <n v="6"/>
    <n v="0"/>
    <n v="2"/>
    <n v="0"/>
    <b v="0"/>
    <x v="40"/>
  </r>
  <r>
    <x v="1143"/>
    <x v="94"/>
    <x v="94"/>
    <n v="1992"/>
    <x v="1"/>
    <x v="812"/>
    <x v="712"/>
    <x v="538"/>
    <x v="0"/>
    <x v="221"/>
    <n v="11"/>
    <n v="0"/>
    <n v="3"/>
    <n v="0"/>
    <b v="0"/>
    <x v="47"/>
  </r>
  <r>
    <x v="1144"/>
    <x v="20"/>
    <x v="20"/>
    <n v="1992"/>
    <x v="1"/>
    <x v="813"/>
    <x v="729"/>
    <x v="539"/>
    <x v="7"/>
    <x v="4"/>
    <n v="6"/>
    <n v="0"/>
    <n v="0"/>
    <n v="0"/>
    <b v="0"/>
    <x v="0"/>
  </r>
  <r>
    <x v="1145"/>
    <x v="9"/>
    <x v="9"/>
    <n v="1992"/>
    <x v="1"/>
    <x v="811"/>
    <x v="53"/>
    <x v="0"/>
    <x v="0"/>
    <x v="38"/>
    <n v="6"/>
    <n v="0"/>
    <n v="1"/>
    <n v="0"/>
    <b v="0"/>
    <x v="49"/>
  </r>
  <r>
    <x v="1146"/>
    <x v="9"/>
    <x v="9"/>
    <n v="1992"/>
    <x v="1"/>
    <x v="814"/>
    <x v="730"/>
    <x v="540"/>
    <x v="0"/>
    <x v="38"/>
    <n v="11"/>
    <n v="0"/>
    <n v="2"/>
    <n v="0"/>
    <b v="0"/>
    <x v="1"/>
  </r>
  <r>
    <x v="1147"/>
    <x v="9"/>
    <x v="9"/>
    <n v="1992"/>
    <x v="1"/>
    <x v="815"/>
    <x v="731"/>
    <x v="523"/>
    <x v="0"/>
    <x v="38"/>
    <n v="8"/>
    <n v="0"/>
    <n v="4"/>
    <n v="0"/>
    <b v="1"/>
    <x v="10"/>
  </r>
  <r>
    <x v="1148"/>
    <x v="9"/>
    <x v="9"/>
    <n v="1992"/>
    <x v="1"/>
    <x v="51"/>
    <x v="732"/>
    <x v="541"/>
    <x v="0"/>
    <x v="38"/>
    <n v="8"/>
    <n v="0"/>
    <n v="0"/>
    <n v="0"/>
    <b v="0"/>
    <x v="26"/>
  </r>
  <r>
    <x v="1149"/>
    <x v="9"/>
    <x v="9"/>
    <n v="1992"/>
    <x v="1"/>
    <x v="816"/>
    <x v="712"/>
    <x v="533"/>
    <x v="1"/>
    <x v="5"/>
    <n v="9"/>
    <n v="0"/>
    <n v="2"/>
    <n v="0"/>
    <b v="0"/>
    <x v="96"/>
  </r>
  <r>
    <x v="1150"/>
    <x v="9"/>
    <x v="9"/>
    <n v="1992"/>
    <x v="1"/>
    <x v="817"/>
    <x v="730"/>
    <x v="0"/>
    <x v="0"/>
    <x v="38"/>
    <n v="7"/>
    <n v="0"/>
    <n v="0"/>
    <n v="0"/>
    <b v="0"/>
    <x v="1"/>
  </r>
  <r>
    <x v="1151"/>
    <x v="9"/>
    <x v="9"/>
    <n v="1992"/>
    <x v="1"/>
    <x v="4"/>
    <x v="732"/>
    <x v="0"/>
    <x v="0"/>
    <x v="38"/>
    <n v="8"/>
    <n v="0"/>
    <n v="3"/>
    <n v="0"/>
    <b v="0"/>
    <x v="18"/>
  </r>
  <r>
    <x v="1152"/>
    <x v="9"/>
    <x v="9"/>
    <n v="1992"/>
    <x v="1"/>
    <x v="817"/>
    <x v="732"/>
    <x v="536"/>
    <x v="0"/>
    <x v="38"/>
    <n v="15"/>
    <n v="0"/>
    <n v="6"/>
    <n v="0"/>
    <b v="1"/>
    <x v="15"/>
  </r>
  <r>
    <x v="1153"/>
    <x v="48"/>
    <x v="48"/>
    <n v="1992"/>
    <x v="1"/>
    <x v="818"/>
    <x v="733"/>
    <x v="522"/>
    <x v="0"/>
    <x v="88"/>
    <n v="5"/>
    <n v="0"/>
    <n v="0"/>
    <n v="0"/>
    <b v="0"/>
    <x v="49"/>
  </r>
  <r>
    <x v="1154"/>
    <x v="4"/>
    <x v="4"/>
    <n v="1992"/>
    <x v="1"/>
    <x v="819"/>
    <x v="721"/>
    <x v="530"/>
    <x v="0"/>
    <x v="46"/>
    <n v="4"/>
    <n v="0"/>
    <n v="0"/>
    <n v="0"/>
    <b v="0"/>
    <x v="20"/>
  </r>
  <r>
    <x v="1155"/>
    <x v="4"/>
    <x v="4"/>
    <n v="1992"/>
    <x v="1"/>
    <x v="820"/>
    <x v="734"/>
    <x v="542"/>
    <x v="0"/>
    <x v="46"/>
    <n v="12"/>
    <n v="0"/>
    <n v="0"/>
    <n v="0"/>
    <b v="0"/>
    <x v="10"/>
  </r>
  <r>
    <x v="1156"/>
    <x v="4"/>
    <x v="4"/>
    <n v="1992"/>
    <x v="1"/>
    <x v="821"/>
    <x v="734"/>
    <x v="0"/>
    <x v="0"/>
    <x v="46"/>
    <n v="14"/>
    <n v="0"/>
    <n v="3"/>
    <n v="0"/>
    <b v="0"/>
    <x v="4"/>
  </r>
  <r>
    <x v="1157"/>
    <x v="4"/>
    <x v="4"/>
    <n v="1992"/>
    <x v="1"/>
    <x v="822"/>
    <x v="734"/>
    <x v="0"/>
    <x v="0"/>
    <x v="46"/>
    <n v="12"/>
    <n v="0"/>
    <n v="2"/>
    <n v="0"/>
    <b v="0"/>
    <x v="12"/>
  </r>
  <r>
    <x v="1158"/>
    <x v="4"/>
    <x v="4"/>
    <n v="1992"/>
    <x v="1"/>
    <x v="823"/>
    <x v="735"/>
    <x v="543"/>
    <x v="0"/>
    <x v="46"/>
    <n v="9"/>
    <n v="0"/>
    <n v="2"/>
    <n v="0"/>
    <b v="0"/>
    <x v="1"/>
  </r>
  <r>
    <x v="1159"/>
    <x v="4"/>
    <x v="4"/>
    <n v="1992"/>
    <x v="1"/>
    <x v="821"/>
    <x v="736"/>
    <x v="544"/>
    <x v="0"/>
    <x v="46"/>
    <n v="11"/>
    <n v="1"/>
    <n v="2"/>
    <n v="0"/>
    <b v="0"/>
    <x v="12"/>
  </r>
  <r>
    <x v="1160"/>
    <x v="4"/>
    <x v="4"/>
    <n v="1992"/>
    <x v="1"/>
    <x v="819"/>
    <x v="737"/>
    <x v="545"/>
    <x v="7"/>
    <x v="222"/>
    <n v="2"/>
    <n v="0"/>
    <n v="0"/>
    <n v="0"/>
    <b v="0"/>
    <x v="69"/>
  </r>
  <r>
    <x v="1161"/>
    <x v="4"/>
    <x v="4"/>
    <n v="1992"/>
    <x v="1"/>
    <x v="824"/>
    <x v="719"/>
    <x v="546"/>
    <x v="3"/>
    <x v="223"/>
    <n v="8"/>
    <n v="0"/>
    <n v="0"/>
    <n v="0"/>
    <b v="0"/>
    <x v="9"/>
  </r>
  <r>
    <x v="1162"/>
    <x v="4"/>
    <x v="4"/>
    <n v="1992"/>
    <x v="1"/>
    <x v="825"/>
    <x v="738"/>
    <x v="528"/>
    <x v="3"/>
    <x v="10"/>
    <n v="3"/>
    <n v="0"/>
    <n v="1"/>
    <n v="0"/>
    <b v="0"/>
    <x v="69"/>
  </r>
  <r>
    <x v="1163"/>
    <x v="4"/>
    <x v="4"/>
    <n v="1992"/>
    <x v="1"/>
    <x v="826"/>
    <x v="739"/>
    <x v="547"/>
    <x v="0"/>
    <x v="46"/>
    <n v="4"/>
    <n v="0"/>
    <n v="1"/>
    <n v="0"/>
    <b v="0"/>
    <x v="12"/>
  </r>
  <r>
    <x v="1164"/>
    <x v="11"/>
    <x v="11"/>
    <n v="1992"/>
    <x v="1"/>
    <x v="825"/>
    <x v="720"/>
    <x v="548"/>
    <x v="0"/>
    <x v="40"/>
    <n v="10"/>
    <n v="0"/>
    <n v="0"/>
    <n v="0"/>
    <b v="0"/>
    <x v="19"/>
  </r>
  <r>
    <x v="1165"/>
    <x v="11"/>
    <x v="11"/>
    <n v="1992"/>
    <x v="1"/>
    <x v="809"/>
    <x v="736"/>
    <x v="549"/>
    <x v="0"/>
    <x v="40"/>
    <n v="8"/>
    <n v="0"/>
    <n v="5"/>
    <n v="0"/>
    <b v="0"/>
    <x v="37"/>
  </r>
  <r>
    <x v="1166"/>
    <x v="11"/>
    <x v="11"/>
    <n v="1992"/>
    <x v="1"/>
    <x v="827"/>
    <x v="720"/>
    <x v="534"/>
    <x v="0"/>
    <x v="40"/>
    <n v="7"/>
    <n v="0"/>
    <n v="0"/>
    <n v="0"/>
    <b v="0"/>
    <x v="49"/>
  </r>
  <r>
    <x v="1167"/>
    <x v="11"/>
    <x v="11"/>
    <n v="1992"/>
    <x v="1"/>
    <x v="825"/>
    <x v="740"/>
    <x v="550"/>
    <x v="0"/>
    <x v="40"/>
    <n v="5"/>
    <n v="0"/>
    <n v="0"/>
    <n v="0"/>
    <b v="0"/>
    <x v="97"/>
  </r>
  <r>
    <x v="1168"/>
    <x v="11"/>
    <x v="11"/>
    <n v="1992"/>
    <x v="1"/>
    <x v="828"/>
    <x v="741"/>
    <x v="534"/>
    <x v="1"/>
    <x v="69"/>
    <n v="14"/>
    <n v="0"/>
    <n v="0"/>
    <n v="0"/>
    <b v="0"/>
    <x v="12"/>
  </r>
  <r>
    <x v="1169"/>
    <x v="11"/>
    <x v="11"/>
    <n v="1992"/>
    <x v="1"/>
    <x v="828"/>
    <x v="741"/>
    <x v="528"/>
    <x v="3"/>
    <x v="135"/>
    <n v="8"/>
    <n v="0"/>
    <n v="3"/>
    <n v="0"/>
    <b v="0"/>
    <x v="21"/>
  </r>
  <r>
    <x v="1170"/>
    <x v="11"/>
    <x v="11"/>
    <n v="1992"/>
    <x v="1"/>
    <x v="829"/>
    <x v="742"/>
    <x v="551"/>
    <x v="8"/>
    <x v="92"/>
    <n v="4"/>
    <n v="0"/>
    <n v="0"/>
    <n v="0"/>
    <b v="0"/>
    <x v="10"/>
  </r>
  <r>
    <x v="1171"/>
    <x v="11"/>
    <x v="11"/>
    <n v="1992"/>
    <x v="1"/>
    <x v="824"/>
    <x v="743"/>
    <x v="552"/>
    <x v="2"/>
    <x v="92"/>
    <n v="7"/>
    <n v="1"/>
    <n v="3"/>
    <n v="0"/>
    <b v="0"/>
    <x v="18"/>
  </r>
  <r>
    <x v="1172"/>
    <x v="25"/>
    <x v="25"/>
    <n v="1992"/>
    <x v="1"/>
    <x v="830"/>
    <x v="719"/>
    <x v="546"/>
    <x v="1"/>
    <x v="140"/>
    <n v="4"/>
    <n v="0"/>
    <n v="6"/>
    <n v="0"/>
    <b v="1"/>
    <x v="75"/>
  </r>
  <r>
    <x v="1173"/>
    <x v="25"/>
    <x v="25"/>
    <n v="1992"/>
    <x v="1"/>
    <x v="831"/>
    <x v="744"/>
    <x v="552"/>
    <x v="1"/>
    <x v="83"/>
    <n v="10"/>
    <n v="0"/>
    <n v="0"/>
    <n v="0"/>
    <b v="0"/>
    <x v="26"/>
  </r>
  <r>
    <x v="1174"/>
    <x v="25"/>
    <x v="25"/>
    <n v="1992"/>
    <x v="1"/>
    <x v="832"/>
    <x v="730"/>
    <x v="536"/>
    <x v="1"/>
    <x v="37"/>
    <n v="12"/>
    <n v="0"/>
    <n v="0"/>
    <n v="0"/>
    <b v="0"/>
    <x v="55"/>
  </r>
  <r>
    <x v="1175"/>
    <x v="25"/>
    <x v="25"/>
    <n v="1992"/>
    <x v="1"/>
    <x v="833"/>
    <x v="743"/>
    <x v="553"/>
    <x v="3"/>
    <x v="224"/>
    <n v="5"/>
    <n v="0"/>
    <n v="2"/>
    <n v="0"/>
    <b v="0"/>
    <x v="1"/>
  </r>
  <r>
    <x v="1176"/>
    <x v="25"/>
    <x v="25"/>
    <n v="1992"/>
    <x v="1"/>
    <x v="829"/>
    <x v="56"/>
    <x v="524"/>
    <x v="1"/>
    <x v="120"/>
    <n v="20"/>
    <n v="0"/>
    <n v="0"/>
    <n v="0"/>
    <b v="1"/>
    <x v="98"/>
  </r>
  <r>
    <x v="1177"/>
    <x v="2"/>
    <x v="2"/>
    <n v="1992"/>
    <x v="1"/>
    <x v="834"/>
    <x v="732"/>
    <x v="523"/>
    <x v="3"/>
    <x v="5"/>
    <n v="3"/>
    <n v="0"/>
    <n v="2"/>
    <n v="0"/>
    <b v="0"/>
    <x v="62"/>
  </r>
  <r>
    <x v="1178"/>
    <x v="2"/>
    <x v="2"/>
    <n v="1992"/>
    <x v="1"/>
    <x v="835"/>
    <x v="56"/>
    <x v="523"/>
    <x v="3"/>
    <x v="29"/>
    <n v="4"/>
    <n v="0"/>
    <n v="4"/>
    <n v="0"/>
    <b v="1"/>
    <x v="15"/>
  </r>
  <r>
    <x v="1179"/>
    <x v="41"/>
    <x v="41"/>
    <n v="1992"/>
    <x v="1"/>
    <x v="815"/>
    <x v="726"/>
    <x v="541"/>
    <x v="0"/>
    <x v="74"/>
    <n v="2"/>
    <n v="0"/>
    <n v="2"/>
    <n v="0"/>
    <b v="0"/>
    <x v="36"/>
  </r>
  <r>
    <x v="1180"/>
    <x v="41"/>
    <x v="41"/>
    <n v="1992"/>
    <x v="1"/>
    <x v="813"/>
    <x v="745"/>
    <x v="554"/>
    <x v="6"/>
    <x v="14"/>
    <n v="13"/>
    <n v="2"/>
    <n v="2"/>
    <n v="0"/>
    <b v="0"/>
    <x v="10"/>
  </r>
  <r>
    <x v="1181"/>
    <x v="2"/>
    <x v="2"/>
    <n v="1992"/>
    <x v="1"/>
    <x v="811"/>
    <x v="731"/>
    <x v="555"/>
    <x v="3"/>
    <x v="83"/>
    <n v="12"/>
    <n v="0"/>
    <n v="5"/>
    <n v="0"/>
    <b v="0"/>
    <x v="69"/>
  </r>
  <r>
    <x v="1182"/>
    <x v="5"/>
    <x v="5"/>
    <n v="1992"/>
    <x v="1"/>
    <x v="836"/>
    <x v="738"/>
    <x v="555"/>
    <x v="0"/>
    <x v="95"/>
    <n v="13"/>
    <n v="0"/>
    <n v="2"/>
    <n v="0"/>
    <b v="0"/>
    <x v="19"/>
  </r>
  <r>
    <x v="1183"/>
    <x v="5"/>
    <x v="5"/>
    <n v="1992"/>
    <x v="1"/>
    <x v="828"/>
    <x v="724"/>
    <x v="545"/>
    <x v="0"/>
    <x v="95"/>
    <n v="9"/>
    <n v="0"/>
    <n v="2"/>
    <n v="0"/>
    <b v="0"/>
    <x v="12"/>
  </r>
  <r>
    <x v="1184"/>
    <x v="41"/>
    <x v="41"/>
    <n v="1992"/>
    <x v="1"/>
    <x v="49"/>
    <x v="55"/>
    <x v="523"/>
    <x v="0"/>
    <x v="74"/>
    <n v="6"/>
    <n v="0"/>
    <n v="0"/>
    <n v="0"/>
    <b v="0"/>
    <x v="10"/>
  </r>
  <r>
    <x v="1185"/>
    <x v="6"/>
    <x v="6"/>
    <n v="1992"/>
    <x v="1"/>
    <x v="823"/>
    <x v="746"/>
    <x v="556"/>
    <x v="3"/>
    <x v="4"/>
    <n v="3"/>
    <n v="0"/>
    <n v="0"/>
    <n v="0"/>
    <b v="0"/>
    <x v="12"/>
  </r>
  <r>
    <x v="1186"/>
    <x v="64"/>
    <x v="64"/>
    <n v="1992"/>
    <x v="1"/>
    <x v="827"/>
    <x v="736"/>
    <x v="548"/>
    <x v="3"/>
    <x v="26"/>
    <n v="4"/>
    <n v="0"/>
    <n v="0"/>
    <n v="0"/>
    <b v="0"/>
    <x v="10"/>
  </r>
  <r>
    <x v="1187"/>
    <x v="2"/>
    <x v="2"/>
    <n v="1992"/>
    <x v="1"/>
    <x v="837"/>
    <x v="747"/>
    <x v="557"/>
    <x v="1"/>
    <x v="5"/>
    <n v="4"/>
    <n v="0"/>
    <n v="2"/>
    <n v="0"/>
    <b v="0"/>
    <x v="10"/>
  </r>
  <r>
    <x v="1188"/>
    <x v="25"/>
    <x v="25"/>
    <n v="1992"/>
    <x v="1"/>
    <x v="815"/>
    <x v="728"/>
    <x v="522"/>
    <x v="0"/>
    <x v="143"/>
    <n v="5"/>
    <n v="0"/>
    <n v="3"/>
    <n v="0"/>
    <b v="1"/>
    <x v="17"/>
  </r>
  <r>
    <x v="1189"/>
    <x v="25"/>
    <x v="25"/>
    <n v="1992"/>
    <x v="1"/>
    <x v="836"/>
    <x v="747"/>
    <x v="558"/>
    <x v="6"/>
    <x v="8"/>
    <n v="1"/>
    <n v="0"/>
    <n v="2"/>
    <n v="1"/>
    <b v="0"/>
    <x v="48"/>
  </r>
  <r>
    <x v="1190"/>
    <x v="25"/>
    <x v="25"/>
    <n v="1992"/>
    <x v="1"/>
    <x v="51"/>
    <x v="747"/>
    <x v="0"/>
    <x v="0"/>
    <x v="143"/>
    <n v="9"/>
    <n v="0"/>
    <n v="6"/>
    <n v="0"/>
    <b v="1"/>
    <x v="12"/>
  </r>
  <r>
    <x v="1191"/>
    <x v="25"/>
    <x v="25"/>
    <n v="1992"/>
    <x v="1"/>
    <x v="814"/>
    <x v="714"/>
    <x v="529"/>
    <x v="0"/>
    <x v="143"/>
    <n v="15"/>
    <n v="0"/>
    <n v="6"/>
    <n v="0"/>
    <b v="1"/>
    <x v="49"/>
  </r>
  <r>
    <x v="1192"/>
    <x v="25"/>
    <x v="25"/>
    <n v="1992"/>
    <x v="1"/>
    <x v="49"/>
    <x v="748"/>
    <x v="558"/>
    <x v="0"/>
    <x v="143"/>
    <n v="11"/>
    <n v="0"/>
    <n v="9"/>
    <n v="0"/>
    <b v="1"/>
    <x v="12"/>
  </r>
  <r>
    <x v="1193"/>
    <x v="25"/>
    <x v="25"/>
    <n v="1992"/>
    <x v="1"/>
    <x v="798"/>
    <x v="713"/>
    <x v="535"/>
    <x v="0"/>
    <x v="143"/>
    <n v="20"/>
    <n v="0"/>
    <n v="10"/>
    <n v="0"/>
    <b v="1"/>
    <x v="82"/>
  </r>
  <r>
    <x v="1194"/>
    <x v="25"/>
    <x v="25"/>
    <n v="1992"/>
    <x v="1"/>
    <x v="817"/>
    <x v="714"/>
    <x v="553"/>
    <x v="0"/>
    <x v="143"/>
    <n v="27"/>
    <n v="0"/>
    <n v="17"/>
    <n v="1"/>
    <b v="1"/>
    <x v="17"/>
  </r>
  <r>
    <x v="1195"/>
    <x v="25"/>
    <x v="25"/>
    <n v="1992"/>
    <x v="1"/>
    <x v="838"/>
    <x v="726"/>
    <x v="523"/>
    <x v="0"/>
    <x v="143"/>
    <n v="10"/>
    <n v="0"/>
    <n v="7"/>
    <n v="0"/>
    <b v="1"/>
    <x v="1"/>
  </r>
  <r>
    <x v="1196"/>
    <x v="25"/>
    <x v="25"/>
    <n v="1992"/>
    <x v="1"/>
    <x v="839"/>
    <x v="749"/>
    <x v="559"/>
    <x v="1"/>
    <x v="151"/>
    <n v="16"/>
    <n v="0"/>
    <n v="0"/>
    <n v="0"/>
    <b v="1"/>
    <x v="71"/>
  </r>
  <r>
    <x v="1197"/>
    <x v="4"/>
    <x v="4"/>
    <n v="1992"/>
    <x v="2"/>
    <x v="840"/>
    <x v="750"/>
    <x v="560"/>
    <x v="0"/>
    <x v="46"/>
    <n v="5"/>
    <n v="0"/>
    <n v="1"/>
    <n v="0"/>
    <b v="0"/>
    <x v="10"/>
  </r>
  <r>
    <x v="1198"/>
    <x v="9"/>
    <x v="9"/>
    <n v="1992"/>
    <x v="2"/>
    <x v="841"/>
    <x v="751"/>
    <x v="561"/>
    <x v="0"/>
    <x v="38"/>
    <n v="8"/>
    <n v="0"/>
    <n v="0"/>
    <n v="0"/>
    <b v="0"/>
    <x v="36"/>
  </r>
  <r>
    <x v="1199"/>
    <x v="25"/>
    <x v="25"/>
    <n v="1992"/>
    <x v="2"/>
    <x v="842"/>
    <x v="752"/>
    <x v="562"/>
    <x v="8"/>
    <x v="225"/>
    <n v="1"/>
    <n v="0"/>
    <n v="4"/>
    <n v="1"/>
    <b v="0"/>
    <x v="48"/>
  </r>
  <r>
    <x v="1200"/>
    <x v="4"/>
    <x v="4"/>
    <n v="1992"/>
    <x v="2"/>
    <x v="843"/>
    <x v="753"/>
    <x v="563"/>
    <x v="0"/>
    <x v="46"/>
    <n v="7"/>
    <n v="0"/>
    <n v="2"/>
    <n v="0"/>
    <b v="0"/>
    <x v="62"/>
  </r>
  <r>
    <x v="1201"/>
    <x v="11"/>
    <x v="11"/>
    <n v="1992"/>
    <x v="2"/>
    <x v="844"/>
    <x v="754"/>
    <x v="564"/>
    <x v="4"/>
    <x v="61"/>
    <n v="1"/>
    <n v="0"/>
    <n v="3"/>
    <n v="0"/>
    <b v="0"/>
    <x v="15"/>
  </r>
  <r>
    <x v="1202"/>
    <x v="4"/>
    <x v="4"/>
    <n v="1992"/>
    <x v="2"/>
    <x v="845"/>
    <x v="755"/>
    <x v="563"/>
    <x v="0"/>
    <x v="46"/>
    <n v="6"/>
    <n v="0"/>
    <n v="1"/>
    <n v="0"/>
    <b v="0"/>
    <x v="79"/>
  </r>
  <r>
    <x v="1203"/>
    <x v="4"/>
    <x v="4"/>
    <n v="1992"/>
    <x v="2"/>
    <x v="846"/>
    <x v="753"/>
    <x v="565"/>
    <x v="0"/>
    <x v="46"/>
    <n v="9"/>
    <n v="0"/>
    <n v="1"/>
    <n v="0"/>
    <b v="0"/>
    <x v="62"/>
  </r>
  <r>
    <x v="1204"/>
    <x v="4"/>
    <x v="4"/>
    <n v="1992"/>
    <x v="2"/>
    <x v="847"/>
    <x v="756"/>
    <x v="566"/>
    <x v="0"/>
    <x v="46"/>
    <n v="4"/>
    <n v="0"/>
    <n v="0"/>
    <n v="0"/>
    <b v="0"/>
    <x v="36"/>
  </r>
  <r>
    <x v="1205"/>
    <x v="25"/>
    <x v="25"/>
    <n v="1992"/>
    <x v="2"/>
    <x v="848"/>
    <x v="757"/>
    <x v="567"/>
    <x v="3"/>
    <x v="85"/>
    <n v="19"/>
    <n v="0"/>
    <n v="22"/>
    <n v="0"/>
    <b v="1"/>
    <x v="10"/>
  </r>
  <r>
    <x v="1206"/>
    <x v="21"/>
    <x v="21"/>
    <n v="1992"/>
    <x v="2"/>
    <x v="846"/>
    <x v="758"/>
    <x v="568"/>
    <x v="0"/>
    <x v="48"/>
    <n v="6"/>
    <n v="1"/>
    <n v="3"/>
    <n v="2"/>
    <b v="0"/>
    <x v="62"/>
  </r>
  <r>
    <x v="1207"/>
    <x v="28"/>
    <x v="28"/>
    <n v="1993"/>
    <x v="0"/>
    <x v="849"/>
    <x v="759"/>
    <x v="569"/>
    <x v="1"/>
    <x v="37"/>
    <n v="11"/>
    <n v="0"/>
    <n v="0"/>
    <n v="0"/>
    <b v="1"/>
    <x v="49"/>
  </r>
  <r>
    <x v="1208"/>
    <x v="28"/>
    <x v="28"/>
    <n v="1993"/>
    <x v="0"/>
    <x v="850"/>
    <x v="760"/>
    <x v="0"/>
    <x v="0"/>
    <x v="57"/>
    <n v="10"/>
    <n v="0"/>
    <n v="0"/>
    <n v="0"/>
    <b v="1"/>
    <x v="71"/>
  </r>
  <r>
    <x v="1209"/>
    <x v="30"/>
    <x v="30"/>
    <n v="1993"/>
    <x v="0"/>
    <x v="851"/>
    <x v="761"/>
    <x v="570"/>
    <x v="0"/>
    <x v="60"/>
    <n v="5"/>
    <n v="0"/>
    <n v="2"/>
    <n v="0"/>
    <b v="0"/>
    <x v="15"/>
  </r>
  <r>
    <x v="1210"/>
    <x v="17"/>
    <x v="17"/>
    <n v="1993"/>
    <x v="0"/>
    <x v="852"/>
    <x v="762"/>
    <x v="0"/>
    <x v="0"/>
    <x v="45"/>
    <n v="8"/>
    <n v="0"/>
    <n v="4"/>
    <n v="0"/>
    <b v="0"/>
    <x v="49"/>
  </r>
  <r>
    <x v="1211"/>
    <x v="14"/>
    <x v="14"/>
    <n v="1993"/>
    <x v="0"/>
    <x v="853"/>
    <x v="763"/>
    <x v="0"/>
    <x v="0"/>
    <x v="41"/>
    <n v="12"/>
    <n v="0"/>
    <n v="4"/>
    <n v="0"/>
    <b v="1"/>
    <x v="10"/>
  </r>
  <r>
    <x v="1212"/>
    <x v="28"/>
    <x v="28"/>
    <n v="1993"/>
    <x v="0"/>
    <x v="854"/>
    <x v="764"/>
    <x v="0"/>
    <x v="0"/>
    <x v="57"/>
    <n v="12"/>
    <n v="0"/>
    <n v="4"/>
    <n v="0"/>
    <b v="1"/>
    <x v="0"/>
  </r>
  <r>
    <x v="1213"/>
    <x v="9"/>
    <x v="9"/>
    <n v="1993"/>
    <x v="0"/>
    <x v="855"/>
    <x v="765"/>
    <x v="571"/>
    <x v="11"/>
    <x v="23"/>
    <n v="1"/>
    <n v="0"/>
    <n v="1"/>
    <n v="0"/>
    <b v="0"/>
    <x v="10"/>
  </r>
  <r>
    <x v="1214"/>
    <x v="9"/>
    <x v="9"/>
    <n v="1993"/>
    <x v="0"/>
    <x v="850"/>
    <x v="766"/>
    <x v="572"/>
    <x v="0"/>
    <x v="38"/>
    <n v="8"/>
    <n v="0"/>
    <n v="0"/>
    <n v="0"/>
    <b v="1"/>
    <x v="82"/>
  </r>
  <r>
    <x v="1215"/>
    <x v="9"/>
    <x v="9"/>
    <n v="1993"/>
    <x v="0"/>
    <x v="856"/>
    <x v="767"/>
    <x v="571"/>
    <x v="11"/>
    <x v="4"/>
    <n v="8"/>
    <n v="0"/>
    <n v="2"/>
    <n v="0"/>
    <b v="1"/>
    <x v="10"/>
  </r>
  <r>
    <x v="1216"/>
    <x v="9"/>
    <x v="9"/>
    <n v="1993"/>
    <x v="0"/>
    <x v="857"/>
    <x v="768"/>
    <x v="573"/>
    <x v="0"/>
    <x v="38"/>
    <n v="7"/>
    <n v="0"/>
    <n v="0"/>
    <n v="0"/>
    <b v="0"/>
    <x v="21"/>
  </r>
  <r>
    <x v="1217"/>
    <x v="9"/>
    <x v="9"/>
    <n v="1993"/>
    <x v="0"/>
    <x v="858"/>
    <x v="769"/>
    <x v="0"/>
    <x v="0"/>
    <x v="38"/>
    <n v="2"/>
    <n v="0"/>
    <n v="1"/>
    <n v="0"/>
    <b v="1"/>
    <x v="79"/>
  </r>
  <r>
    <x v="1218"/>
    <x v="9"/>
    <x v="9"/>
    <n v="1993"/>
    <x v="0"/>
    <x v="859"/>
    <x v="770"/>
    <x v="0"/>
    <x v="0"/>
    <x v="38"/>
    <n v="2"/>
    <n v="0"/>
    <n v="0"/>
    <n v="0"/>
    <b v="0"/>
    <x v="1"/>
  </r>
  <r>
    <x v="1219"/>
    <x v="76"/>
    <x v="76"/>
    <n v="1993"/>
    <x v="0"/>
    <x v="860"/>
    <x v="771"/>
    <x v="0"/>
    <x v="4"/>
    <x v="10"/>
    <n v="7"/>
    <n v="0"/>
    <n v="1"/>
    <n v="0"/>
    <b v="0"/>
    <x v="6"/>
  </r>
  <r>
    <x v="1220"/>
    <x v="9"/>
    <x v="9"/>
    <n v="1993"/>
    <x v="0"/>
    <x v="861"/>
    <x v="770"/>
    <x v="574"/>
    <x v="0"/>
    <x v="38"/>
    <n v="10"/>
    <n v="0"/>
    <n v="0"/>
    <n v="0"/>
    <b v="0"/>
    <x v="19"/>
  </r>
  <r>
    <x v="1221"/>
    <x v="9"/>
    <x v="9"/>
    <n v="1993"/>
    <x v="0"/>
    <x v="858"/>
    <x v="772"/>
    <x v="0"/>
    <x v="0"/>
    <x v="38"/>
    <n v="22"/>
    <n v="0"/>
    <n v="2"/>
    <n v="0"/>
    <b v="0"/>
    <x v="99"/>
  </r>
  <r>
    <x v="1222"/>
    <x v="9"/>
    <x v="9"/>
    <n v="1993"/>
    <x v="0"/>
    <x v="856"/>
    <x v="762"/>
    <x v="575"/>
    <x v="0"/>
    <x v="38"/>
    <n v="7"/>
    <n v="0"/>
    <n v="4"/>
    <n v="0"/>
    <b v="0"/>
    <x v="100"/>
  </r>
  <r>
    <x v="1223"/>
    <x v="76"/>
    <x v="76"/>
    <n v="1993"/>
    <x v="0"/>
    <x v="862"/>
    <x v="773"/>
    <x v="0"/>
    <x v="0"/>
    <x v="137"/>
    <n v="8"/>
    <n v="0"/>
    <n v="7"/>
    <n v="0"/>
    <b v="0"/>
    <x v="13"/>
  </r>
  <r>
    <x v="1224"/>
    <x v="9"/>
    <x v="9"/>
    <n v="1993"/>
    <x v="0"/>
    <x v="857"/>
    <x v="768"/>
    <x v="0"/>
    <x v="0"/>
    <x v="38"/>
    <n v="10"/>
    <n v="0"/>
    <n v="0"/>
    <n v="0"/>
    <b v="0"/>
    <x v="1"/>
  </r>
  <r>
    <x v="1225"/>
    <x v="25"/>
    <x v="25"/>
    <n v="1993"/>
    <x v="0"/>
    <x v="863"/>
    <x v="770"/>
    <x v="574"/>
    <x v="0"/>
    <x v="143"/>
    <n v="9"/>
    <n v="0"/>
    <n v="6"/>
    <n v="0"/>
    <b v="1"/>
    <x v="1"/>
  </r>
  <r>
    <x v="1226"/>
    <x v="25"/>
    <x v="25"/>
    <n v="1993"/>
    <x v="0"/>
    <x v="864"/>
    <x v="774"/>
    <x v="0"/>
    <x v="0"/>
    <x v="143"/>
    <n v="10"/>
    <n v="0"/>
    <n v="0"/>
    <n v="0"/>
    <b v="1"/>
    <x v="101"/>
  </r>
  <r>
    <x v="1227"/>
    <x v="25"/>
    <x v="25"/>
    <n v="1993"/>
    <x v="0"/>
    <x v="865"/>
    <x v="774"/>
    <x v="0"/>
    <x v="0"/>
    <x v="143"/>
    <n v="17"/>
    <n v="0"/>
    <n v="14"/>
    <n v="0"/>
    <b v="1"/>
    <x v="0"/>
  </r>
  <r>
    <x v="1228"/>
    <x v="25"/>
    <x v="25"/>
    <n v="1993"/>
    <x v="0"/>
    <x v="866"/>
    <x v="775"/>
    <x v="576"/>
    <x v="1"/>
    <x v="56"/>
    <n v="8"/>
    <n v="0"/>
    <n v="3"/>
    <n v="0"/>
    <b v="1"/>
    <x v="99"/>
  </r>
  <r>
    <x v="1229"/>
    <x v="25"/>
    <x v="25"/>
    <n v="1993"/>
    <x v="0"/>
    <x v="867"/>
    <x v="774"/>
    <x v="577"/>
    <x v="0"/>
    <x v="143"/>
    <n v="1"/>
    <n v="0"/>
    <n v="0"/>
    <n v="0"/>
    <b v="1"/>
    <x v="12"/>
  </r>
  <r>
    <x v="1230"/>
    <x v="25"/>
    <x v="25"/>
    <n v="1993"/>
    <x v="0"/>
    <x v="868"/>
    <x v="770"/>
    <x v="578"/>
    <x v="0"/>
    <x v="143"/>
    <n v="9"/>
    <n v="0"/>
    <n v="6"/>
    <n v="0"/>
    <b v="1"/>
    <x v="10"/>
  </r>
  <r>
    <x v="1231"/>
    <x v="25"/>
    <x v="25"/>
    <n v="1993"/>
    <x v="0"/>
    <x v="869"/>
    <x v="776"/>
    <x v="579"/>
    <x v="0"/>
    <x v="143"/>
    <n v="16"/>
    <n v="0"/>
    <n v="3"/>
    <n v="0"/>
    <b v="1"/>
    <x v="65"/>
  </r>
  <r>
    <x v="1232"/>
    <x v="25"/>
    <x v="25"/>
    <n v="1993"/>
    <x v="0"/>
    <x v="870"/>
    <x v="777"/>
    <x v="0"/>
    <x v="0"/>
    <x v="143"/>
    <n v="4"/>
    <n v="1"/>
    <n v="6"/>
    <n v="1"/>
    <b v="1"/>
    <x v="12"/>
  </r>
  <r>
    <x v="1233"/>
    <x v="2"/>
    <x v="2"/>
    <n v="1993"/>
    <x v="0"/>
    <x v="852"/>
    <x v="778"/>
    <x v="580"/>
    <x v="0"/>
    <x v="27"/>
    <n v="13"/>
    <n v="0"/>
    <n v="4"/>
    <n v="0"/>
    <b v="0"/>
    <x v="1"/>
  </r>
  <r>
    <x v="1234"/>
    <x v="2"/>
    <x v="2"/>
    <n v="1993"/>
    <x v="0"/>
    <x v="853"/>
    <x v="779"/>
    <x v="581"/>
    <x v="3"/>
    <x v="157"/>
    <n v="5"/>
    <n v="0"/>
    <n v="1"/>
    <n v="0"/>
    <b v="0"/>
    <x v="4"/>
  </r>
  <r>
    <x v="1235"/>
    <x v="95"/>
    <x v="95"/>
    <n v="1993"/>
    <x v="0"/>
    <x v="871"/>
    <x v="767"/>
    <x v="0"/>
    <x v="0"/>
    <x v="59"/>
    <n v="16"/>
    <n v="0"/>
    <n v="6"/>
    <n v="0"/>
    <b v="0"/>
    <x v="0"/>
  </r>
  <r>
    <x v="1236"/>
    <x v="4"/>
    <x v="4"/>
    <n v="1993"/>
    <x v="0"/>
    <x v="849"/>
    <x v="780"/>
    <x v="582"/>
    <x v="3"/>
    <x v="102"/>
    <n v="2"/>
    <n v="0"/>
    <n v="0"/>
    <n v="0"/>
    <b v="0"/>
    <x v="49"/>
  </r>
  <r>
    <x v="1237"/>
    <x v="11"/>
    <x v="11"/>
    <n v="1993"/>
    <x v="0"/>
    <x v="872"/>
    <x v="781"/>
    <x v="583"/>
    <x v="3"/>
    <x v="195"/>
    <n v="2"/>
    <n v="0"/>
    <n v="2"/>
    <n v="0"/>
    <b v="0"/>
    <x v="40"/>
  </r>
  <r>
    <x v="1238"/>
    <x v="4"/>
    <x v="4"/>
    <n v="1993"/>
    <x v="0"/>
    <x v="856"/>
    <x v="767"/>
    <x v="584"/>
    <x v="0"/>
    <x v="46"/>
    <n v="11"/>
    <n v="0"/>
    <n v="0"/>
    <n v="0"/>
    <b v="0"/>
    <x v="67"/>
  </r>
  <r>
    <x v="1239"/>
    <x v="3"/>
    <x v="3"/>
    <n v="1993"/>
    <x v="0"/>
    <x v="862"/>
    <x v="775"/>
    <x v="0"/>
    <x v="0"/>
    <x v="30"/>
    <n v="20"/>
    <n v="0"/>
    <n v="0"/>
    <n v="0"/>
    <b v="1"/>
    <x v="0"/>
  </r>
  <r>
    <x v="1240"/>
    <x v="28"/>
    <x v="28"/>
    <n v="1993"/>
    <x v="1"/>
    <x v="873"/>
    <x v="782"/>
    <x v="585"/>
    <x v="0"/>
    <x v="57"/>
    <n v="6"/>
    <n v="0"/>
    <n v="3"/>
    <n v="0"/>
    <b v="1"/>
    <x v="13"/>
  </r>
  <r>
    <x v="1241"/>
    <x v="28"/>
    <x v="28"/>
    <n v="1993"/>
    <x v="1"/>
    <x v="874"/>
    <x v="783"/>
    <x v="586"/>
    <x v="0"/>
    <x v="57"/>
    <n v="6"/>
    <n v="0"/>
    <n v="3"/>
    <n v="0"/>
    <b v="1"/>
    <x v="15"/>
  </r>
  <r>
    <x v="1242"/>
    <x v="28"/>
    <x v="28"/>
    <n v="1993"/>
    <x v="1"/>
    <x v="873"/>
    <x v="783"/>
    <x v="587"/>
    <x v="0"/>
    <x v="57"/>
    <n v="5"/>
    <n v="0"/>
    <n v="3"/>
    <n v="0"/>
    <b v="0"/>
    <x v="102"/>
  </r>
  <r>
    <x v="1243"/>
    <x v="28"/>
    <x v="28"/>
    <n v="1993"/>
    <x v="1"/>
    <x v="873"/>
    <x v="782"/>
    <x v="588"/>
    <x v="0"/>
    <x v="57"/>
    <n v="8"/>
    <n v="0"/>
    <n v="4"/>
    <n v="0"/>
    <b v="0"/>
    <x v="102"/>
  </r>
  <r>
    <x v="1244"/>
    <x v="28"/>
    <x v="28"/>
    <n v="1993"/>
    <x v="1"/>
    <x v="875"/>
    <x v="784"/>
    <x v="0"/>
    <x v="0"/>
    <x v="57"/>
    <n v="3"/>
    <n v="1"/>
    <n v="1"/>
    <n v="0"/>
    <b v="1"/>
    <x v="49"/>
  </r>
  <r>
    <x v="1245"/>
    <x v="96"/>
    <x v="96"/>
    <n v="1993"/>
    <x v="1"/>
    <x v="876"/>
    <x v="785"/>
    <x v="0"/>
    <x v="9"/>
    <x v="16"/>
    <n v="5"/>
    <n v="0"/>
    <n v="0"/>
    <n v="0"/>
    <b v="0"/>
    <x v="19"/>
  </r>
  <r>
    <x v="1246"/>
    <x v="72"/>
    <x v="72"/>
    <n v="1993"/>
    <x v="1"/>
    <x v="876"/>
    <x v="786"/>
    <x v="589"/>
    <x v="3"/>
    <x v="23"/>
    <n v="9"/>
    <n v="0"/>
    <n v="0"/>
    <n v="0"/>
    <b v="0"/>
    <x v="103"/>
  </r>
  <r>
    <x v="1247"/>
    <x v="28"/>
    <x v="28"/>
    <n v="1993"/>
    <x v="1"/>
    <x v="877"/>
    <x v="787"/>
    <x v="590"/>
    <x v="0"/>
    <x v="57"/>
    <n v="10"/>
    <n v="0"/>
    <n v="0"/>
    <n v="0"/>
    <b v="0"/>
    <x v="62"/>
  </r>
  <r>
    <x v="1248"/>
    <x v="78"/>
    <x v="78"/>
    <n v="1993"/>
    <x v="1"/>
    <x v="878"/>
    <x v="788"/>
    <x v="0"/>
    <x v="10"/>
    <x v="173"/>
    <n v="8"/>
    <n v="0"/>
    <n v="0"/>
    <n v="0"/>
    <b v="0"/>
    <x v="12"/>
  </r>
  <r>
    <x v="1249"/>
    <x v="9"/>
    <x v="9"/>
    <n v="1993"/>
    <x v="1"/>
    <x v="879"/>
    <x v="788"/>
    <x v="585"/>
    <x v="0"/>
    <x v="38"/>
    <n v="13"/>
    <n v="0"/>
    <n v="9"/>
    <n v="0"/>
    <b v="1"/>
    <x v="15"/>
  </r>
  <r>
    <x v="1250"/>
    <x v="9"/>
    <x v="9"/>
    <n v="1993"/>
    <x v="1"/>
    <x v="880"/>
    <x v="789"/>
    <x v="591"/>
    <x v="0"/>
    <x v="38"/>
    <n v="3"/>
    <n v="0"/>
    <n v="1"/>
    <n v="0"/>
    <b v="0"/>
    <x v="1"/>
  </r>
  <r>
    <x v="1251"/>
    <x v="9"/>
    <x v="9"/>
    <n v="1993"/>
    <x v="1"/>
    <x v="881"/>
    <x v="790"/>
    <x v="592"/>
    <x v="6"/>
    <x v="83"/>
    <n v="7"/>
    <n v="0"/>
    <n v="0"/>
    <n v="0"/>
    <b v="0"/>
    <x v="1"/>
  </r>
  <r>
    <x v="1252"/>
    <x v="9"/>
    <x v="9"/>
    <n v="1993"/>
    <x v="1"/>
    <x v="882"/>
    <x v="791"/>
    <x v="593"/>
    <x v="0"/>
    <x v="38"/>
    <n v="10"/>
    <n v="0"/>
    <n v="3"/>
    <n v="0"/>
    <b v="0"/>
    <x v="62"/>
  </r>
  <r>
    <x v="1253"/>
    <x v="9"/>
    <x v="9"/>
    <n v="1993"/>
    <x v="1"/>
    <x v="883"/>
    <x v="791"/>
    <x v="594"/>
    <x v="0"/>
    <x v="38"/>
    <n v="5"/>
    <n v="0"/>
    <n v="1"/>
    <n v="0"/>
    <b v="0"/>
    <x v="55"/>
  </r>
  <r>
    <x v="1254"/>
    <x v="9"/>
    <x v="9"/>
    <n v="1993"/>
    <x v="1"/>
    <x v="884"/>
    <x v="792"/>
    <x v="0"/>
    <x v="3"/>
    <x v="56"/>
    <n v="8"/>
    <n v="0"/>
    <n v="1"/>
    <n v="0"/>
    <b v="0"/>
    <x v="1"/>
  </r>
  <r>
    <x v="1255"/>
    <x v="9"/>
    <x v="9"/>
    <n v="1993"/>
    <x v="1"/>
    <x v="879"/>
    <x v="788"/>
    <x v="586"/>
    <x v="0"/>
    <x v="38"/>
    <n v="5"/>
    <n v="0"/>
    <n v="0"/>
    <n v="0"/>
    <b v="0"/>
    <x v="10"/>
  </r>
  <r>
    <x v="1256"/>
    <x v="9"/>
    <x v="9"/>
    <n v="1993"/>
    <x v="1"/>
    <x v="879"/>
    <x v="788"/>
    <x v="0"/>
    <x v="0"/>
    <x v="38"/>
    <n v="8"/>
    <n v="0"/>
    <n v="1"/>
    <n v="0"/>
    <b v="0"/>
    <x v="61"/>
  </r>
  <r>
    <x v="1257"/>
    <x v="9"/>
    <x v="9"/>
    <n v="1993"/>
    <x v="1"/>
    <x v="885"/>
    <x v="793"/>
    <x v="595"/>
    <x v="0"/>
    <x v="38"/>
    <n v="7"/>
    <n v="0"/>
    <n v="2"/>
    <n v="0"/>
    <b v="0"/>
    <x v="10"/>
  </r>
  <r>
    <x v="1258"/>
    <x v="9"/>
    <x v="9"/>
    <n v="1993"/>
    <x v="1"/>
    <x v="886"/>
    <x v="794"/>
    <x v="596"/>
    <x v="0"/>
    <x v="38"/>
    <n v="5"/>
    <n v="0"/>
    <n v="0"/>
    <n v="0"/>
    <b v="0"/>
    <x v="1"/>
  </r>
  <r>
    <x v="1259"/>
    <x v="9"/>
    <x v="9"/>
    <n v="1993"/>
    <x v="1"/>
    <x v="874"/>
    <x v="795"/>
    <x v="0"/>
    <x v="4"/>
    <x v="83"/>
    <n v="3"/>
    <n v="0"/>
    <n v="0"/>
    <n v="0"/>
    <b v="0"/>
    <x v="15"/>
  </r>
  <r>
    <x v="1260"/>
    <x v="9"/>
    <x v="9"/>
    <n v="1993"/>
    <x v="1"/>
    <x v="887"/>
    <x v="785"/>
    <x v="597"/>
    <x v="1"/>
    <x v="85"/>
    <n v="7"/>
    <n v="0"/>
    <n v="0"/>
    <n v="0"/>
    <b v="0"/>
    <x v="1"/>
  </r>
  <r>
    <x v="1261"/>
    <x v="9"/>
    <x v="9"/>
    <n v="1993"/>
    <x v="1"/>
    <x v="879"/>
    <x v="793"/>
    <x v="0"/>
    <x v="0"/>
    <x v="38"/>
    <n v="15"/>
    <n v="0"/>
    <n v="5"/>
    <n v="0"/>
    <b v="1"/>
    <x v="12"/>
  </r>
  <r>
    <x v="1262"/>
    <x v="9"/>
    <x v="9"/>
    <n v="1993"/>
    <x v="1"/>
    <x v="873"/>
    <x v="796"/>
    <x v="598"/>
    <x v="0"/>
    <x v="38"/>
    <n v="8"/>
    <n v="0"/>
    <n v="0"/>
    <n v="0"/>
    <b v="0"/>
    <x v="10"/>
  </r>
  <r>
    <x v="1263"/>
    <x v="9"/>
    <x v="9"/>
    <n v="1993"/>
    <x v="1"/>
    <x v="881"/>
    <x v="790"/>
    <x v="0"/>
    <x v="6"/>
    <x v="83"/>
    <n v="4"/>
    <n v="0"/>
    <n v="0"/>
    <n v="0"/>
    <b v="0"/>
    <x v="1"/>
  </r>
  <r>
    <x v="1264"/>
    <x v="14"/>
    <x v="14"/>
    <n v="1993"/>
    <x v="1"/>
    <x v="888"/>
    <x v="797"/>
    <x v="587"/>
    <x v="2"/>
    <x v="20"/>
    <n v="4"/>
    <n v="0"/>
    <n v="0"/>
    <n v="0"/>
    <b v="0"/>
    <x v="17"/>
  </r>
  <r>
    <x v="1265"/>
    <x v="14"/>
    <x v="14"/>
    <n v="1993"/>
    <x v="1"/>
    <x v="889"/>
    <x v="787"/>
    <x v="599"/>
    <x v="3"/>
    <x v="92"/>
    <n v="9"/>
    <n v="0"/>
    <n v="0"/>
    <n v="0"/>
    <b v="0"/>
    <x v="1"/>
  </r>
  <r>
    <x v="1266"/>
    <x v="93"/>
    <x v="93"/>
    <n v="1993"/>
    <x v="1"/>
    <x v="890"/>
    <x v="798"/>
    <x v="600"/>
    <x v="3"/>
    <x v="107"/>
    <n v="8"/>
    <n v="0"/>
    <n v="3"/>
    <n v="0"/>
    <b v="0"/>
    <x v="55"/>
  </r>
  <r>
    <x v="1267"/>
    <x v="14"/>
    <x v="14"/>
    <n v="1993"/>
    <x v="1"/>
    <x v="889"/>
    <x v="799"/>
    <x v="0"/>
    <x v="4"/>
    <x v="69"/>
    <n v="9"/>
    <n v="0"/>
    <n v="0"/>
    <n v="0"/>
    <b v="0"/>
    <x v="1"/>
  </r>
  <r>
    <x v="1268"/>
    <x v="44"/>
    <x v="44"/>
    <n v="1993"/>
    <x v="1"/>
    <x v="891"/>
    <x v="800"/>
    <x v="601"/>
    <x v="3"/>
    <x v="110"/>
    <n v="11"/>
    <n v="0"/>
    <n v="0"/>
    <n v="0"/>
    <b v="0"/>
    <x v="26"/>
  </r>
  <r>
    <x v="1269"/>
    <x v="80"/>
    <x v="80"/>
    <n v="1993"/>
    <x v="1"/>
    <x v="892"/>
    <x v="21"/>
    <x v="602"/>
    <x v="5"/>
    <x v="16"/>
    <n v="5"/>
    <n v="0"/>
    <n v="0"/>
    <n v="0"/>
    <b v="0"/>
    <x v="12"/>
  </r>
  <r>
    <x v="1270"/>
    <x v="1"/>
    <x v="1"/>
    <n v="1993"/>
    <x v="1"/>
    <x v="893"/>
    <x v="801"/>
    <x v="603"/>
    <x v="1"/>
    <x v="5"/>
    <n v="13"/>
    <n v="0"/>
    <n v="6"/>
    <n v="0"/>
    <b v="0"/>
    <x v="104"/>
  </r>
  <r>
    <x v="1271"/>
    <x v="17"/>
    <x v="17"/>
    <n v="1993"/>
    <x v="1"/>
    <x v="894"/>
    <x v="783"/>
    <x v="587"/>
    <x v="2"/>
    <x v="8"/>
    <n v="6"/>
    <n v="0"/>
    <n v="2"/>
    <n v="0"/>
    <b v="1"/>
    <x v="105"/>
  </r>
  <r>
    <x v="1272"/>
    <x v="17"/>
    <x v="17"/>
    <n v="1993"/>
    <x v="1"/>
    <x v="895"/>
    <x v="802"/>
    <x v="0"/>
    <x v="0"/>
    <x v="45"/>
    <n v="8"/>
    <n v="2"/>
    <n v="0"/>
    <n v="0"/>
    <b v="1"/>
    <x v="101"/>
  </r>
  <r>
    <x v="1273"/>
    <x v="52"/>
    <x v="52"/>
    <n v="1993"/>
    <x v="1"/>
    <x v="896"/>
    <x v="800"/>
    <x v="604"/>
    <x v="3"/>
    <x v="23"/>
    <n v="5"/>
    <n v="0"/>
    <n v="2"/>
    <n v="0"/>
    <b v="0"/>
    <x v="37"/>
  </r>
  <r>
    <x v="1274"/>
    <x v="17"/>
    <x v="17"/>
    <n v="1993"/>
    <x v="1"/>
    <x v="897"/>
    <x v="803"/>
    <x v="605"/>
    <x v="0"/>
    <x v="45"/>
    <n v="11"/>
    <n v="0"/>
    <n v="2"/>
    <n v="0"/>
    <b v="0"/>
    <x v="62"/>
  </r>
  <r>
    <x v="1275"/>
    <x v="17"/>
    <x v="17"/>
    <n v="1993"/>
    <x v="1"/>
    <x v="875"/>
    <x v="799"/>
    <x v="606"/>
    <x v="0"/>
    <x v="45"/>
    <n v="10"/>
    <n v="0"/>
    <n v="0"/>
    <n v="0"/>
    <b v="0"/>
    <x v="19"/>
  </r>
  <r>
    <x v="1276"/>
    <x v="11"/>
    <x v="11"/>
    <n v="1993"/>
    <x v="1"/>
    <x v="876"/>
    <x v="804"/>
    <x v="589"/>
    <x v="0"/>
    <x v="40"/>
    <n v="10"/>
    <n v="1"/>
    <n v="0"/>
    <n v="0"/>
    <b v="0"/>
    <x v="2"/>
  </r>
  <r>
    <x v="1277"/>
    <x v="11"/>
    <x v="11"/>
    <n v="1993"/>
    <x v="1"/>
    <x v="898"/>
    <x v="802"/>
    <x v="607"/>
    <x v="3"/>
    <x v="36"/>
    <n v="7"/>
    <n v="0"/>
    <n v="2"/>
    <n v="0"/>
    <b v="1"/>
    <x v="1"/>
  </r>
  <r>
    <x v="1278"/>
    <x v="11"/>
    <x v="11"/>
    <n v="1993"/>
    <x v="1"/>
    <x v="899"/>
    <x v="804"/>
    <x v="591"/>
    <x v="0"/>
    <x v="40"/>
    <n v="14"/>
    <n v="0"/>
    <n v="0"/>
    <n v="0"/>
    <b v="0"/>
    <x v="10"/>
  </r>
  <r>
    <x v="1279"/>
    <x v="11"/>
    <x v="11"/>
    <n v="1993"/>
    <x v="1"/>
    <x v="4"/>
    <x v="805"/>
    <x v="0"/>
    <x v="0"/>
    <x v="40"/>
    <n v="1"/>
    <n v="0"/>
    <n v="0"/>
    <n v="0"/>
    <b v="0"/>
    <x v="29"/>
  </r>
  <r>
    <x v="1280"/>
    <x v="4"/>
    <x v="4"/>
    <n v="1993"/>
    <x v="1"/>
    <x v="900"/>
    <x v="806"/>
    <x v="0"/>
    <x v="3"/>
    <x v="92"/>
    <n v="9"/>
    <n v="0"/>
    <n v="3"/>
    <n v="0"/>
    <b v="0"/>
    <x v="69"/>
  </r>
  <r>
    <x v="1281"/>
    <x v="4"/>
    <x v="4"/>
    <n v="1993"/>
    <x v="1"/>
    <x v="901"/>
    <x v="807"/>
    <x v="608"/>
    <x v="0"/>
    <x v="46"/>
    <n v="6"/>
    <n v="0"/>
    <n v="1"/>
    <n v="0"/>
    <b v="0"/>
    <x v="12"/>
  </r>
  <r>
    <x v="1282"/>
    <x v="4"/>
    <x v="4"/>
    <n v="1993"/>
    <x v="1"/>
    <x v="902"/>
    <x v="808"/>
    <x v="605"/>
    <x v="0"/>
    <x v="46"/>
    <n v="2"/>
    <n v="0"/>
    <n v="0"/>
    <n v="0"/>
    <b v="0"/>
    <x v="1"/>
  </r>
  <r>
    <x v="1283"/>
    <x v="4"/>
    <x v="4"/>
    <n v="1993"/>
    <x v="1"/>
    <x v="903"/>
    <x v="804"/>
    <x v="604"/>
    <x v="0"/>
    <x v="46"/>
    <n v="3"/>
    <n v="0"/>
    <n v="0"/>
    <n v="0"/>
    <b v="0"/>
    <x v="1"/>
  </r>
  <r>
    <x v="1284"/>
    <x v="4"/>
    <x v="4"/>
    <n v="1993"/>
    <x v="1"/>
    <x v="904"/>
    <x v="805"/>
    <x v="0"/>
    <x v="0"/>
    <x v="46"/>
    <n v="7"/>
    <n v="0"/>
    <n v="2"/>
    <n v="0"/>
    <b v="0"/>
    <x v="12"/>
  </r>
  <r>
    <x v="1285"/>
    <x v="4"/>
    <x v="4"/>
    <n v="1993"/>
    <x v="1"/>
    <x v="905"/>
    <x v="808"/>
    <x v="605"/>
    <x v="0"/>
    <x v="46"/>
    <n v="4"/>
    <n v="0"/>
    <n v="0"/>
    <n v="0"/>
    <b v="0"/>
    <x v="5"/>
  </r>
  <r>
    <x v="1286"/>
    <x v="4"/>
    <x v="4"/>
    <n v="1993"/>
    <x v="1"/>
    <x v="906"/>
    <x v="799"/>
    <x v="601"/>
    <x v="0"/>
    <x v="46"/>
    <n v="7"/>
    <n v="0"/>
    <n v="0"/>
    <n v="0"/>
    <b v="0"/>
    <x v="17"/>
  </r>
  <r>
    <x v="1287"/>
    <x v="4"/>
    <x v="4"/>
    <n v="1993"/>
    <x v="1"/>
    <x v="907"/>
    <x v="809"/>
    <x v="609"/>
    <x v="0"/>
    <x v="46"/>
    <n v="8"/>
    <n v="0"/>
    <n v="1"/>
    <n v="0"/>
    <b v="0"/>
    <x v="24"/>
  </r>
  <r>
    <x v="1288"/>
    <x v="4"/>
    <x v="4"/>
    <n v="1993"/>
    <x v="1"/>
    <x v="906"/>
    <x v="808"/>
    <x v="609"/>
    <x v="0"/>
    <x v="46"/>
    <n v="8"/>
    <n v="0"/>
    <n v="1"/>
    <n v="0"/>
    <b v="0"/>
    <x v="8"/>
  </r>
  <r>
    <x v="1289"/>
    <x v="4"/>
    <x v="4"/>
    <n v="1993"/>
    <x v="1"/>
    <x v="908"/>
    <x v="810"/>
    <x v="610"/>
    <x v="0"/>
    <x v="46"/>
    <n v="6"/>
    <n v="0"/>
    <n v="2"/>
    <n v="0"/>
    <b v="0"/>
    <x v="12"/>
  </r>
  <r>
    <x v="1290"/>
    <x v="10"/>
    <x v="10"/>
    <n v="1993"/>
    <x v="1"/>
    <x v="875"/>
    <x v="797"/>
    <x v="611"/>
    <x v="0"/>
    <x v="105"/>
    <n v="15"/>
    <n v="0"/>
    <n v="0"/>
    <n v="0"/>
    <b v="1"/>
    <x v="19"/>
  </r>
  <r>
    <x v="1291"/>
    <x v="5"/>
    <x v="5"/>
    <n v="1993"/>
    <x v="1"/>
    <x v="909"/>
    <x v="804"/>
    <x v="0"/>
    <x v="3"/>
    <x v="10"/>
    <n v="4"/>
    <n v="0"/>
    <n v="0"/>
    <n v="0"/>
    <b v="0"/>
    <x v="4"/>
  </r>
  <r>
    <x v="1292"/>
    <x v="5"/>
    <x v="5"/>
    <n v="1993"/>
    <x v="1"/>
    <x v="906"/>
    <x v="799"/>
    <x v="612"/>
    <x v="0"/>
    <x v="95"/>
    <n v="5"/>
    <n v="0"/>
    <n v="1"/>
    <n v="0"/>
    <b v="0"/>
    <x v="64"/>
  </r>
  <r>
    <x v="1293"/>
    <x v="5"/>
    <x v="5"/>
    <n v="1993"/>
    <x v="1"/>
    <x v="906"/>
    <x v="799"/>
    <x v="605"/>
    <x v="0"/>
    <x v="95"/>
    <n v="9"/>
    <n v="0"/>
    <n v="2"/>
    <n v="0"/>
    <b v="0"/>
    <x v="12"/>
  </r>
  <r>
    <x v="1294"/>
    <x v="5"/>
    <x v="5"/>
    <n v="1993"/>
    <x v="1"/>
    <x v="902"/>
    <x v="802"/>
    <x v="0"/>
    <x v="3"/>
    <x v="110"/>
    <n v="4"/>
    <n v="0"/>
    <n v="0"/>
    <n v="0"/>
    <b v="0"/>
    <x v="10"/>
  </r>
  <r>
    <x v="1295"/>
    <x v="5"/>
    <x v="5"/>
    <n v="1993"/>
    <x v="1"/>
    <x v="893"/>
    <x v="811"/>
    <x v="613"/>
    <x v="5"/>
    <x v="10"/>
    <n v="8"/>
    <n v="0"/>
    <n v="0"/>
    <n v="0"/>
    <b v="0"/>
    <x v="106"/>
  </r>
  <r>
    <x v="1296"/>
    <x v="48"/>
    <x v="48"/>
    <n v="1993"/>
    <x v="1"/>
    <x v="910"/>
    <x v="812"/>
    <x v="602"/>
    <x v="0"/>
    <x v="88"/>
    <n v="8"/>
    <n v="0"/>
    <n v="0"/>
    <n v="0"/>
    <b v="0"/>
    <x v="21"/>
  </r>
  <r>
    <x v="1297"/>
    <x v="2"/>
    <x v="2"/>
    <n v="1993"/>
    <x v="1"/>
    <x v="900"/>
    <x v="787"/>
    <x v="585"/>
    <x v="1"/>
    <x v="140"/>
    <n v="6"/>
    <n v="0"/>
    <n v="1"/>
    <n v="0"/>
    <b v="0"/>
    <x v="75"/>
  </r>
  <r>
    <x v="1298"/>
    <x v="2"/>
    <x v="2"/>
    <n v="1993"/>
    <x v="1"/>
    <x v="884"/>
    <x v="799"/>
    <x v="0"/>
    <x v="3"/>
    <x v="5"/>
    <n v="7"/>
    <n v="0"/>
    <n v="0"/>
    <n v="0"/>
    <b v="0"/>
    <x v="107"/>
  </r>
  <r>
    <x v="1299"/>
    <x v="2"/>
    <x v="2"/>
    <n v="1993"/>
    <x v="1"/>
    <x v="911"/>
    <x v="813"/>
    <x v="585"/>
    <x v="1"/>
    <x v="120"/>
    <n v="11"/>
    <n v="0"/>
    <n v="4"/>
    <n v="0"/>
    <b v="0"/>
    <x v="108"/>
  </r>
  <r>
    <x v="1300"/>
    <x v="64"/>
    <x v="64"/>
    <n v="1993"/>
    <x v="1"/>
    <x v="912"/>
    <x v="787"/>
    <x v="588"/>
    <x v="3"/>
    <x v="20"/>
    <n v="3"/>
    <n v="0"/>
    <n v="0"/>
    <n v="0"/>
    <b v="0"/>
    <x v="49"/>
  </r>
  <r>
    <x v="1301"/>
    <x v="3"/>
    <x v="3"/>
    <n v="1993"/>
    <x v="1"/>
    <x v="888"/>
    <x v="788"/>
    <x v="614"/>
    <x v="3"/>
    <x v="36"/>
    <n v="2"/>
    <n v="0"/>
    <n v="0"/>
    <n v="0"/>
    <b v="0"/>
    <x v="10"/>
  </r>
  <r>
    <x v="1302"/>
    <x v="2"/>
    <x v="2"/>
    <n v="1993"/>
    <x v="1"/>
    <x v="874"/>
    <x v="814"/>
    <x v="615"/>
    <x v="3"/>
    <x v="226"/>
    <n v="4"/>
    <n v="0"/>
    <n v="0"/>
    <n v="0"/>
    <b v="0"/>
    <x v="10"/>
  </r>
  <r>
    <x v="1303"/>
    <x v="41"/>
    <x v="41"/>
    <n v="1993"/>
    <x v="1"/>
    <x v="906"/>
    <x v="808"/>
    <x v="612"/>
    <x v="1"/>
    <x v="14"/>
    <n v="4"/>
    <n v="0"/>
    <n v="2"/>
    <n v="0"/>
    <b v="0"/>
    <x v="37"/>
  </r>
  <r>
    <x v="1304"/>
    <x v="41"/>
    <x v="41"/>
    <n v="1993"/>
    <x v="1"/>
    <x v="903"/>
    <x v="784"/>
    <x v="611"/>
    <x v="3"/>
    <x v="5"/>
    <n v="5"/>
    <n v="0"/>
    <n v="2"/>
    <n v="0"/>
    <b v="0"/>
    <x v="12"/>
  </r>
  <r>
    <x v="1305"/>
    <x v="25"/>
    <x v="25"/>
    <n v="1993"/>
    <x v="1"/>
    <x v="881"/>
    <x v="784"/>
    <x v="606"/>
    <x v="0"/>
    <x v="143"/>
    <n v="23"/>
    <n v="1"/>
    <n v="4"/>
    <n v="0"/>
    <b v="1"/>
    <x v="10"/>
  </r>
  <r>
    <x v="1306"/>
    <x v="25"/>
    <x v="25"/>
    <n v="1993"/>
    <x v="1"/>
    <x v="913"/>
    <x v="783"/>
    <x v="611"/>
    <x v="0"/>
    <x v="143"/>
    <n v="11"/>
    <n v="0"/>
    <n v="3"/>
    <n v="0"/>
    <b v="1"/>
    <x v="61"/>
  </r>
  <r>
    <x v="1307"/>
    <x v="25"/>
    <x v="25"/>
    <n v="1993"/>
    <x v="1"/>
    <x v="914"/>
    <x v="815"/>
    <x v="616"/>
    <x v="3"/>
    <x v="1"/>
    <n v="7"/>
    <n v="0"/>
    <n v="3"/>
    <n v="0"/>
    <b v="0"/>
    <x v="1"/>
  </r>
  <r>
    <x v="1308"/>
    <x v="25"/>
    <x v="25"/>
    <n v="1993"/>
    <x v="1"/>
    <x v="881"/>
    <x v="796"/>
    <x v="588"/>
    <x v="1"/>
    <x v="120"/>
    <n v="9"/>
    <n v="0"/>
    <n v="4"/>
    <n v="0"/>
    <b v="0"/>
    <x v="1"/>
  </r>
  <r>
    <x v="1309"/>
    <x v="25"/>
    <x v="25"/>
    <n v="1993"/>
    <x v="1"/>
    <x v="915"/>
    <x v="813"/>
    <x v="614"/>
    <x v="0"/>
    <x v="143"/>
    <n v="8"/>
    <n v="1"/>
    <n v="7"/>
    <n v="0"/>
    <b v="1"/>
    <x v="10"/>
  </r>
  <r>
    <x v="1310"/>
    <x v="48"/>
    <x v="48"/>
    <n v="1993"/>
    <x v="2"/>
    <x v="916"/>
    <x v="816"/>
    <x v="617"/>
    <x v="3"/>
    <x v="68"/>
    <n v="3"/>
    <n v="0"/>
    <n v="0"/>
    <n v="0"/>
    <b v="0"/>
    <x v="109"/>
  </r>
  <r>
    <x v="1311"/>
    <x v="21"/>
    <x v="21"/>
    <n v="1993"/>
    <x v="2"/>
    <x v="917"/>
    <x v="817"/>
    <x v="0"/>
    <x v="7"/>
    <x v="66"/>
    <n v="8"/>
    <n v="0"/>
    <n v="3"/>
    <n v="0"/>
    <b v="0"/>
    <x v="51"/>
  </r>
  <r>
    <x v="1312"/>
    <x v="4"/>
    <x v="4"/>
    <n v="1993"/>
    <x v="2"/>
    <x v="917"/>
    <x v="818"/>
    <x v="0"/>
    <x v="0"/>
    <x v="46"/>
    <n v="4"/>
    <n v="0"/>
    <n v="1"/>
    <n v="0"/>
    <b v="0"/>
    <x v="49"/>
  </r>
  <r>
    <x v="1313"/>
    <x v="97"/>
    <x v="97"/>
    <n v="1993"/>
    <x v="2"/>
    <x v="918"/>
    <x v="819"/>
    <x v="618"/>
    <x v="4"/>
    <x v="39"/>
    <n v="8"/>
    <n v="0"/>
    <n v="2"/>
    <n v="0"/>
    <b v="0"/>
    <x v="18"/>
  </r>
  <r>
    <x v="1314"/>
    <x v="4"/>
    <x v="4"/>
    <n v="1993"/>
    <x v="2"/>
    <x v="919"/>
    <x v="820"/>
    <x v="0"/>
    <x v="1"/>
    <x v="36"/>
    <n v="4"/>
    <n v="0"/>
    <n v="1"/>
    <n v="0"/>
    <b v="0"/>
    <x v="15"/>
  </r>
  <r>
    <x v="1315"/>
    <x v="4"/>
    <x v="4"/>
    <n v="1993"/>
    <x v="2"/>
    <x v="920"/>
    <x v="818"/>
    <x v="619"/>
    <x v="0"/>
    <x v="46"/>
    <n v="7"/>
    <n v="0"/>
    <n v="1"/>
    <n v="0"/>
    <b v="0"/>
    <x v="1"/>
  </r>
  <r>
    <x v="1316"/>
    <x v="9"/>
    <x v="9"/>
    <n v="1993"/>
    <x v="2"/>
    <x v="921"/>
    <x v="821"/>
    <x v="620"/>
    <x v="0"/>
    <x v="38"/>
    <n v="6"/>
    <n v="2"/>
    <n v="0"/>
    <n v="0"/>
    <b v="0"/>
    <x v="1"/>
  </r>
  <r>
    <x v="1317"/>
    <x v="4"/>
    <x v="4"/>
    <n v="1993"/>
    <x v="2"/>
    <x v="922"/>
    <x v="822"/>
    <x v="621"/>
    <x v="0"/>
    <x v="46"/>
    <n v="5"/>
    <n v="0"/>
    <n v="1"/>
    <n v="0"/>
    <b v="0"/>
    <x v="18"/>
  </r>
  <r>
    <x v="1318"/>
    <x v="4"/>
    <x v="4"/>
    <n v="1994"/>
    <x v="0"/>
    <x v="923"/>
    <x v="823"/>
    <x v="0"/>
    <x v="0"/>
    <x v="46"/>
    <n v="4"/>
    <n v="0"/>
    <n v="0"/>
    <n v="0"/>
    <b v="0"/>
    <x v="10"/>
  </r>
  <r>
    <x v="1319"/>
    <x v="9"/>
    <x v="9"/>
    <n v="1994"/>
    <x v="0"/>
    <x v="924"/>
    <x v="824"/>
    <x v="622"/>
    <x v="1"/>
    <x v="5"/>
    <n v="6"/>
    <n v="0"/>
    <n v="0"/>
    <n v="0"/>
    <b v="0"/>
    <x v="110"/>
  </r>
  <r>
    <x v="1320"/>
    <x v="9"/>
    <x v="9"/>
    <n v="1994"/>
    <x v="0"/>
    <x v="925"/>
    <x v="825"/>
    <x v="0"/>
    <x v="0"/>
    <x v="38"/>
    <n v="10"/>
    <n v="0"/>
    <n v="5"/>
    <n v="0"/>
    <b v="0"/>
    <x v="10"/>
  </r>
  <r>
    <x v="1321"/>
    <x v="4"/>
    <x v="4"/>
    <n v="1994"/>
    <x v="0"/>
    <x v="926"/>
    <x v="826"/>
    <x v="623"/>
    <x v="1"/>
    <x v="39"/>
    <n v="6"/>
    <n v="0"/>
    <n v="1"/>
    <n v="0"/>
    <b v="0"/>
    <x v="49"/>
  </r>
  <r>
    <x v="1322"/>
    <x v="98"/>
    <x v="98"/>
    <n v="1994"/>
    <x v="0"/>
    <x v="927"/>
    <x v="827"/>
    <x v="624"/>
    <x v="0"/>
    <x v="227"/>
    <n v="6"/>
    <n v="0"/>
    <n v="3"/>
    <n v="0"/>
    <b v="0"/>
    <x v="15"/>
  </r>
  <r>
    <x v="1323"/>
    <x v="4"/>
    <x v="4"/>
    <n v="1994"/>
    <x v="0"/>
    <x v="928"/>
    <x v="828"/>
    <x v="0"/>
    <x v="3"/>
    <x v="10"/>
    <n v="6"/>
    <n v="0"/>
    <n v="1"/>
    <n v="0"/>
    <b v="0"/>
    <x v="15"/>
  </r>
  <r>
    <x v="1324"/>
    <x v="28"/>
    <x v="28"/>
    <n v="1994"/>
    <x v="0"/>
    <x v="929"/>
    <x v="829"/>
    <x v="625"/>
    <x v="3"/>
    <x v="17"/>
    <n v="1"/>
    <n v="0"/>
    <n v="0"/>
    <n v="0"/>
    <b v="0"/>
    <x v="26"/>
  </r>
  <r>
    <x v="1325"/>
    <x v="9"/>
    <x v="9"/>
    <n v="1994"/>
    <x v="0"/>
    <x v="930"/>
    <x v="830"/>
    <x v="0"/>
    <x v="0"/>
    <x v="38"/>
    <n v="7"/>
    <n v="0"/>
    <n v="0"/>
    <n v="0"/>
    <b v="0"/>
    <x v="111"/>
  </r>
  <r>
    <x v="1326"/>
    <x v="9"/>
    <x v="9"/>
    <n v="1994"/>
    <x v="0"/>
    <x v="924"/>
    <x v="831"/>
    <x v="626"/>
    <x v="0"/>
    <x v="38"/>
    <n v="6"/>
    <n v="0"/>
    <n v="0"/>
    <n v="0"/>
    <b v="1"/>
    <x v="100"/>
  </r>
  <r>
    <x v="1327"/>
    <x v="9"/>
    <x v="9"/>
    <n v="1994"/>
    <x v="0"/>
    <x v="930"/>
    <x v="830"/>
    <x v="0"/>
    <x v="0"/>
    <x v="38"/>
    <n v="7"/>
    <n v="0"/>
    <n v="0"/>
    <n v="0"/>
    <b v="0"/>
    <x v="111"/>
  </r>
  <r>
    <x v="1328"/>
    <x v="9"/>
    <x v="9"/>
    <n v="1994"/>
    <x v="0"/>
    <x v="931"/>
    <x v="832"/>
    <x v="627"/>
    <x v="1"/>
    <x v="83"/>
    <n v="8"/>
    <n v="0"/>
    <n v="0"/>
    <n v="0"/>
    <b v="0"/>
    <x v="112"/>
  </r>
  <r>
    <x v="1329"/>
    <x v="9"/>
    <x v="9"/>
    <n v="1994"/>
    <x v="0"/>
    <x v="932"/>
    <x v="833"/>
    <x v="0"/>
    <x v="0"/>
    <x v="38"/>
    <n v="9"/>
    <n v="0"/>
    <n v="0"/>
    <n v="0"/>
    <b v="0"/>
    <x v="19"/>
  </r>
  <r>
    <x v="1330"/>
    <x v="9"/>
    <x v="9"/>
    <n v="1994"/>
    <x v="0"/>
    <x v="933"/>
    <x v="828"/>
    <x v="0"/>
    <x v="0"/>
    <x v="38"/>
    <n v="12"/>
    <n v="0"/>
    <n v="0"/>
    <n v="0"/>
    <b v="0"/>
    <x v="19"/>
  </r>
  <r>
    <x v="1331"/>
    <x v="9"/>
    <x v="9"/>
    <n v="1994"/>
    <x v="0"/>
    <x v="934"/>
    <x v="834"/>
    <x v="0"/>
    <x v="4"/>
    <x v="120"/>
    <n v="4"/>
    <n v="0"/>
    <n v="2"/>
    <n v="0"/>
    <b v="0"/>
    <x v="20"/>
  </r>
  <r>
    <x v="1332"/>
    <x v="9"/>
    <x v="9"/>
    <n v="1994"/>
    <x v="0"/>
    <x v="929"/>
    <x v="835"/>
    <x v="0"/>
    <x v="0"/>
    <x v="38"/>
    <n v="9"/>
    <n v="0"/>
    <n v="2"/>
    <n v="0"/>
    <b v="0"/>
    <x v="10"/>
  </r>
  <r>
    <x v="1333"/>
    <x v="26"/>
    <x v="26"/>
    <n v="1994"/>
    <x v="0"/>
    <x v="935"/>
    <x v="824"/>
    <x v="0"/>
    <x v="0"/>
    <x v="54"/>
    <n v="7"/>
    <n v="0"/>
    <n v="0"/>
    <n v="0"/>
    <b v="1"/>
    <x v="49"/>
  </r>
  <r>
    <x v="1334"/>
    <x v="11"/>
    <x v="11"/>
    <n v="1994"/>
    <x v="0"/>
    <x v="936"/>
    <x v="825"/>
    <x v="628"/>
    <x v="1"/>
    <x v="92"/>
    <n v="4"/>
    <n v="0"/>
    <n v="0"/>
    <n v="0"/>
    <b v="0"/>
    <x v="65"/>
  </r>
  <r>
    <x v="1335"/>
    <x v="5"/>
    <x v="5"/>
    <n v="1994"/>
    <x v="0"/>
    <x v="937"/>
    <x v="836"/>
    <x v="628"/>
    <x v="7"/>
    <x v="228"/>
    <n v="7"/>
    <n v="0"/>
    <n v="0"/>
    <n v="0"/>
    <b v="0"/>
    <x v="75"/>
  </r>
  <r>
    <x v="1336"/>
    <x v="11"/>
    <x v="11"/>
    <n v="1994"/>
    <x v="0"/>
    <x v="938"/>
    <x v="837"/>
    <x v="629"/>
    <x v="0"/>
    <x v="40"/>
    <n v="11"/>
    <n v="0"/>
    <n v="0"/>
    <n v="0"/>
    <b v="0"/>
    <x v="113"/>
  </r>
  <r>
    <x v="1337"/>
    <x v="2"/>
    <x v="2"/>
    <n v="1994"/>
    <x v="0"/>
    <x v="939"/>
    <x v="838"/>
    <x v="622"/>
    <x v="0"/>
    <x v="27"/>
    <n v="13"/>
    <n v="0"/>
    <n v="2"/>
    <n v="0"/>
    <b v="1"/>
    <x v="51"/>
  </r>
  <r>
    <x v="1338"/>
    <x v="5"/>
    <x v="5"/>
    <n v="1994"/>
    <x v="0"/>
    <x v="940"/>
    <x v="839"/>
    <x v="622"/>
    <x v="0"/>
    <x v="95"/>
    <n v="4"/>
    <n v="0"/>
    <n v="0"/>
    <n v="0"/>
    <b v="0"/>
    <x v="101"/>
  </r>
  <r>
    <x v="1339"/>
    <x v="9"/>
    <x v="9"/>
    <n v="1994"/>
    <x v="3"/>
    <x v="941"/>
    <x v="840"/>
    <x v="630"/>
    <x v="1"/>
    <x v="20"/>
    <n v="4"/>
    <n v="0"/>
    <n v="1"/>
    <n v="0"/>
    <b v="0"/>
    <x v="62"/>
  </r>
  <r>
    <x v="1340"/>
    <x v="14"/>
    <x v="14"/>
    <n v="1994"/>
    <x v="3"/>
    <x v="942"/>
    <x v="841"/>
    <x v="631"/>
    <x v="3"/>
    <x v="229"/>
    <n v="5"/>
    <n v="0"/>
    <n v="2"/>
    <n v="0"/>
    <b v="0"/>
    <x v="0"/>
  </r>
  <r>
    <x v="1341"/>
    <x v="28"/>
    <x v="28"/>
    <n v="1994"/>
    <x v="1"/>
    <x v="943"/>
    <x v="842"/>
    <x v="0"/>
    <x v="0"/>
    <x v="57"/>
    <n v="10"/>
    <n v="0"/>
    <n v="10"/>
    <n v="0"/>
    <b v="1"/>
    <x v="36"/>
  </r>
  <r>
    <x v="1342"/>
    <x v="28"/>
    <x v="28"/>
    <n v="1994"/>
    <x v="1"/>
    <x v="944"/>
    <x v="843"/>
    <x v="0"/>
    <x v="0"/>
    <x v="57"/>
    <n v="3"/>
    <n v="0"/>
    <n v="4"/>
    <n v="0"/>
    <b v="1"/>
    <x v="15"/>
  </r>
  <r>
    <x v="1343"/>
    <x v="42"/>
    <x v="42"/>
    <n v="1994"/>
    <x v="1"/>
    <x v="945"/>
    <x v="844"/>
    <x v="632"/>
    <x v="0"/>
    <x v="81"/>
    <n v="4"/>
    <n v="0"/>
    <n v="1"/>
    <n v="0"/>
    <b v="0"/>
    <x v="15"/>
  </r>
  <r>
    <x v="1344"/>
    <x v="28"/>
    <x v="28"/>
    <n v="1994"/>
    <x v="1"/>
    <x v="946"/>
    <x v="845"/>
    <x v="0"/>
    <x v="0"/>
    <x v="57"/>
    <n v="8"/>
    <n v="0"/>
    <n v="0"/>
    <n v="0"/>
    <b v="0"/>
    <x v="74"/>
  </r>
  <r>
    <x v="1345"/>
    <x v="28"/>
    <x v="28"/>
    <n v="1994"/>
    <x v="1"/>
    <x v="947"/>
    <x v="846"/>
    <x v="0"/>
    <x v="0"/>
    <x v="57"/>
    <n v="7"/>
    <n v="0"/>
    <n v="0"/>
    <n v="0"/>
    <b v="0"/>
    <x v="105"/>
  </r>
  <r>
    <x v="1346"/>
    <x v="28"/>
    <x v="28"/>
    <n v="1994"/>
    <x v="1"/>
    <x v="948"/>
    <x v="847"/>
    <x v="0"/>
    <x v="3"/>
    <x v="5"/>
    <n v="8"/>
    <n v="0"/>
    <n v="4"/>
    <n v="0"/>
    <b v="0"/>
    <x v="37"/>
  </r>
  <r>
    <x v="1347"/>
    <x v="28"/>
    <x v="28"/>
    <n v="1994"/>
    <x v="1"/>
    <x v="949"/>
    <x v="847"/>
    <x v="633"/>
    <x v="3"/>
    <x v="61"/>
    <n v="6"/>
    <n v="0"/>
    <n v="0"/>
    <n v="0"/>
    <b v="0"/>
    <x v="10"/>
  </r>
  <r>
    <x v="1348"/>
    <x v="28"/>
    <x v="28"/>
    <n v="1994"/>
    <x v="1"/>
    <x v="950"/>
    <x v="848"/>
    <x v="0"/>
    <x v="0"/>
    <x v="57"/>
    <n v="12"/>
    <n v="1"/>
    <n v="0"/>
    <n v="0"/>
    <b v="0"/>
    <x v="114"/>
  </r>
  <r>
    <x v="1349"/>
    <x v="28"/>
    <x v="28"/>
    <n v="1994"/>
    <x v="1"/>
    <x v="943"/>
    <x v="846"/>
    <x v="0"/>
    <x v="0"/>
    <x v="57"/>
    <n v="7"/>
    <n v="1"/>
    <n v="0"/>
    <n v="0"/>
    <b v="0"/>
    <x v="115"/>
  </r>
  <r>
    <x v="1350"/>
    <x v="32"/>
    <x v="32"/>
    <n v="1994"/>
    <x v="1"/>
    <x v="951"/>
    <x v="849"/>
    <x v="0"/>
    <x v="3"/>
    <x v="43"/>
    <n v="4"/>
    <n v="0"/>
    <n v="0"/>
    <n v="0"/>
    <b v="0"/>
    <x v="34"/>
  </r>
  <r>
    <x v="1351"/>
    <x v="1"/>
    <x v="1"/>
    <n v="1994"/>
    <x v="1"/>
    <x v="952"/>
    <x v="848"/>
    <x v="634"/>
    <x v="1"/>
    <x v="61"/>
    <n v="8"/>
    <n v="0"/>
    <n v="0"/>
    <n v="0"/>
    <b v="0"/>
    <x v="49"/>
  </r>
  <r>
    <x v="1352"/>
    <x v="44"/>
    <x v="44"/>
    <n v="1994"/>
    <x v="1"/>
    <x v="953"/>
    <x v="850"/>
    <x v="0"/>
    <x v="0"/>
    <x v="78"/>
    <n v="6"/>
    <n v="0"/>
    <n v="0"/>
    <n v="0"/>
    <b v="0"/>
    <x v="12"/>
  </r>
  <r>
    <x v="1353"/>
    <x v="44"/>
    <x v="44"/>
    <n v="1994"/>
    <x v="1"/>
    <x v="945"/>
    <x v="851"/>
    <x v="633"/>
    <x v="3"/>
    <x v="23"/>
    <n v="11"/>
    <n v="0"/>
    <n v="0"/>
    <n v="0"/>
    <b v="0"/>
    <x v="21"/>
  </r>
  <r>
    <x v="1354"/>
    <x v="40"/>
    <x v="40"/>
    <n v="1994"/>
    <x v="1"/>
    <x v="954"/>
    <x v="844"/>
    <x v="632"/>
    <x v="3"/>
    <x v="169"/>
    <n v="2"/>
    <n v="0"/>
    <n v="2"/>
    <n v="0"/>
    <b v="0"/>
    <x v="20"/>
  </r>
  <r>
    <x v="1355"/>
    <x v="1"/>
    <x v="1"/>
    <n v="1994"/>
    <x v="1"/>
    <x v="955"/>
    <x v="852"/>
    <x v="0"/>
    <x v="3"/>
    <x v="61"/>
    <n v="5"/>
    <n v="0"/>
    <n v="1"/>
    <n v="0"/>
    <b v="0"/>
    <x v="12"/>
  </r>
  <r>
    <x v="1356"/>
    <x v="32"/>
    <x v="32"/>
    <n v="1994"/>
    <x v="1"/>
    <x v="956"/>
    <x v="853"/>
    <x v="635"/>
    <x v="2"/>
    <x v="1"/>
    <n v="13"/>
    <n v="1"/>
    <n v="0"/>
    <n v="0"/>
    <b v="0"/>
    <x v="49"/>
  </r>
  <r>
    <x v="1357"/>
    <x v="44"/>
    <x v="44"/>
    <n v="1994"/>
    <x v="1"/>
    <x v="954"/>
    <x v="850"/>
    <x v="0"/>
    <x v="0"/>
    <x v="78"/>
    <n v="9"/>
    <n v="0"/>
    <n v="0"/>
    <n v="0"/>
    <b v="0"/>
    <x v="116"/>
  </r>
  <r>
    <x v="1358"/>
    <x v="40"/>
    <x v="40"/>
    <n v="1994"/>
    <x v="1"/>
    <x v="957"/>
    <x v="854"/>
    <x v="0"/>
    <x v="0"/>
    <x v="72"/>
    <n v="7"/>
    <n v="0"/>
    <n v="2"/>
    <n v="0"/>
    <b v="0"/>
    <x v="116"/>
  </r>
  <r>
    <x v="1359"/>
    <x v="14"/>
    <x v="14"/>
    <n v="1994"/>
    <x v="1"/>
    <x v="958"/>
    <x v="855"/>
    <x v="636"/>
    <x v="3"/>
    <x v="28"/>
    <n v="3"/>
    <n v="0"/>
    <n v="2"/>
    <n v="0"/>
    <b v="0"/>
    <x v="4"/>
  </r>
  <r>
    <x v="1360"/>
    <x v="14"/>
    <x v="14"/>
    <n v="1994"/>
    <x v="1"/>
    <x v="959"/>
    <x v="850"/>
    <x v="637"/>
    <x v="0"/>
    <x v="41"/>
    <n v="12"/>
    <n v="0"/>
    <n v="7"/>
    <n v="0"/>
    <b v="0"/>
    <x v="117"/>
  </r>
  <r>
    <x v="1361"/>
    <x v="17"/>
    <x v="17"/>
    <n v="1994"/>
    <x v="1"/>
    <x v="952"/>
    <x v="856"/>
    <x v="0"/>
    <x v="0"/>
    <x v="45"/>
    <n v="7"/>
    <n v="0"/>
    <n v="4"/>
    <n v="0"/>
    <b v="1"/>
    <x v="79"/>
  </r>
  <r>
    <x v="1362"/>
    <x v="99"/>
    <x v="99"/>
    <n v="1994"/>
    <x v="1"/>
    <x v="960"/>
    <x v="844"/>
    <x v="633"/>
    <x v="0"/>
    <x v="230"/>
    <n v="15"/>
    <n v="0"/>
    <n v="4"/>
    <n v="0"/>
    <b v="0"/>
    <x v="57"/>
  </r>
  <r>
    <x v="1363"/>
    <x v="58"/>
    <x v="58"/>
    <n v="1994"/>
    <x v="1"/>
    <x v="961"/>
    <x v="857"/>
    <x v="0"/>
    <x v="0"/>
    <x v="100"/>
    <n v="3"/>
    <n v="0"/>
    <n v="2"/>
    <n v="0"/>
    <b v="0"/>
    <x v="15"/>
  </r>
  <r>
    <x v="1364"/>
    <x v="69"/>
    <x v="69"/>
    <n v="1994"/>
    <x v="1"/>
    <x v="962"/>
    <x v="856"/>
    <x v="0"/>
    <x v="4"/>
    <x v="4"/>
    <n v="9"/>
    <n v="0"/>
    <n v="0"/>
    <n v="0"/>
    <b v="0"/>
    <x v="10"/>
  </r>
  <r>
    <x v="1365"/>
    <x v="30"/>
    <x v="30"/>
    <n v="1994"/>
    <x v="1"/>
    <x v="963"/>
    <x v="858"/>
    <x v="0"/>
    <x v="0"/>
    <x v="60"/>
    <n v="4"/>
    <n v="0"/>
    <n v="2"/>
    <n v="0"/>
    <b v="0"/>
    <x v="79"/>
  </r>
  <r>
    <x v="1366"/>
    <x v="100"/>
    <x v="100"/>
    <n v="1994"/>
    <x v="1"/>
    <x v="964"/>
    <x v="859"/>
    <x v="0"/>
    <x v="4"/>
    <x v="43"/>
    <n v="11"/>
    <n v="0"/>
    <n v="3"/>
    <n v="0"/>
    <b v="0"/>
    <x v="62"/>
  </r>
  <r>
    <x v="1367"/>
    <x v="57"/>
    <x v="57"/>
    <n v="1994"/>
    <x v="1"/>
    <x v="948"/>
    <x v="860"/>
    <x v="638"/>
    <x v="0"/>
    <x v="134"/>
    <n v="2"/>
    <n v="0"/>
    <n v="0"/>
    <n v="0"/>
    <b v="0"/>
    <x v="49"/>
  </r>
  <r>
    <x v="1368"/>
    <x v="20"/>
    <x v="20"/>
    <n v="1994"/>
    <x v="1"/>
    <x v="965"/>
    <x v="861"/>
    <x v="639"/>
    <x v="3"/>
    <x v="94"/>
    <n v="4"/>
    <n v="0"/>
    <n v="0"/>
    <n v="0"/>
    <b v="0"/>
    <x v="62"/>
  </r>
  <r>
    <x v="1369"/>
    <x v="21"/>
    <x v="21"/>
    <n v="1994"/>
    <x v="1"/>
    <x v="945"/>
    <x v="844"/>
    <x v="638"/>
    <x v="0"/>
    <x v="48"/>
    <n v="4"/>
    <n v="0"/>
    <n v="1"/>
    <n v="0"/>
    <b v="0"/>
    <x v="118"/>
  </r>
  <r>
    <x v="1370"/>
    <x v="67"/>
    <x v="67"/>
    <n v="1994"/>
    <x v="1"/>
    <x v="966"/>
    <x v="862"/>
    <x v="640"/>
    <x v="0"/>
    <x v="117"/>
    <n v="7"/>
    <n v="0"/>
    <n v="0"/>
    <n v="0"/>
    <b v="0"/>
    <x v="49"/>
  </r>
  <r>
    <x v="1371"/>
    <x v="29"/>
    <x v="29"/>
    <n v="1994"/>
    <x v="1"/>
    <x v="967"/>
    <x v="863"/>
    <x v="641"/>
    <x v="1"/>
    <x v="7"/>
    <n v="5"/>
    <n v="0"/>
    <n v="3"/>
    <n v="0"/>
    <b v="0"/>
    <x v="117"/>
  </r>
  <r>
    <x v="1372"/>
    <x v="9"/>
    <x v="9"/>
    <n v="1994"/>
    <x v="1"/>
    <x v="968"/>
    <x v="849"/>
    <x v="642"/>
    <x v="0"/>
    <x v="38"/>
    <n v="5"/>
    <n v="0"/>
    <n v="0"/>
    <n v="0"/>
    <b v="1"/>
    <x v="10"/>
  </r>
  <r>
    <x v="1373"/>
    <x v="9"/>
    <x v="9"/>
    <n v="1994"/>
    <x v="1"/>
    <x v="969"/>
    <x v="864"/>
    <x v="643"/>
    <x v="11"/>
    <x v="15"/>
    <n v="8"/>
    <n v="0"/>
    <n v="1"/>
    <n v="0"/>
    <b v="0"/>
    <x v="51"/>
  </r>
  <r>
    <x v="1374"/>
    <x v="9"/>
    <x v="9"/>
    <n v="1994"/>
    <x v="1"/>
    <x v="970"/>
    <x v="865"/>
    <x v="0"/>
    <x v="0"/>
    <x v="38"/>
    <n v="9"/>
    <n v="0"/>
    <n v="5"/>
    <n v="1"/>
    <b v="1"/>
    <x v="119"/>
  </r>
  <r>
    <x v="1375"/>
    <x v="9"/>
    <x v="9"/>
    <n v="1994"/>
    <x v="1"/>
    <x v="971"/>
    <x v="866"/>
    <x v="0"/>
    <x v="0"/>
    <x v="38"/>
    <n v="3"/>
    <n v="0"/>
    <n v="0"/>
    <n v="0"/>
    <b v="0"/>
    <x v="29"/>
  </r>
  <r>
    <x v="1376"/>
    <x v="9"/>
    <x v="9"/>
    <n v="1994"/>
    <x v="1"/>
    <x v="943"/>
    <x v="843"/>
    <x v="644"/>
    <x v="0"/>
    <x v="38"/>
    <n v="13"/>
    <n v="0"/>
    <n v="2"/>
    <n v="0"/>
    <b v="0"/>
    <x v="0"/>
  </r>
  <r>
    <x v="1377"/>
    <x v="9"/>
    <x v="9"/>
    <n v="1994"/>
    <x v="1"/>
    <x v="961"/>
    <x v="867"/>
    <x v="0"/>
    <x v="0"/>
    <x v="38"/>
    <n v="4"/>
    <n v="0"/>
    <n v="4"/>
    <n v="0"/>
    <b v="0"/>
    <x v="12"/>
  </r>
  <r>
    <x v="1378"/>
    <x v="9"/>
    <x v="9"/>
    <n v="1994"/>
    <x v="1"/>
    <x v="972"/>
    <x v="864"/>
    <x v="645"/>
    <x v="11"/>
    <x v="15"/>
    <n v="7"/>
    <n v="0"/>
    <n v="1"/>
    <n v="0"/>
    <b v="0"/>
    <x v="111"/>
  </r>
  <r>
    <x v="1379"/>
    <x v="9"/>
    <x v="9"/>
    <n v="1994"/>
    <x v="1"/>
    <x v="953"/>
    <x v="868"/>
    <x v="0"/>
    <x v="0"/>
    <x v="38"/>
    <n v="5"/>
    <n v="0"/>
    <n v="1"/>
    <n v="0"/>
    <b v="0"/>
    <x v="12"/>
  </r>
  <r>
    <x v="1380"/>
    <x v="9"/>
    <x v="9"/>
    <n v="1994"/>
    <x v="1"/>
    <x v="961"/>
    <x v="857"/>
    <x v="646"/>
    <x v="1"/>
    <x v="13"/>
    <n v="8"/>
    <n v="0"/>
    <n v="0"/>
    <n v="0"/>
    <b v="0"/>
    <x v="29"/>
  </r>
  <r>
    <x v="1381"/>
    <x v="9"/>
    <x v="9"/>
    <n v="1994"/>
    <x v="1"/>
    <x v="973"/>
    <x v="869"/>
    <x v="0"/>
    <x v="3"/>
    <x v="8"/>
    <n v="8"/>
    <n v="0"/>
    <n v="3"/>
    <n v="0"/>
    <b v="0"/>
    <x v="48"/>
  </r>
  <r>
    <x v="1382"/>
    <x v="9"/>
    <x v="9"/>
    <n v="1994"/>
    <x v="1"/>
    <x v="974"/>
    <x v="870"/>
    <x v="0"/>
    <x v="0"/>
    <x v="38"/>
    <n v="11"/>
    <n v="0"/>
    <n v="2"/>
    <n v="0"/>
    <b v="0"/>
    <x v="0"/>
  </r>
  <r>
    <x v="1383"/>
    <x v="4"/>
    <x v="4"/>
    <n v="1994"/>
    <x v="1"/>
    <x v="975"/>
    <x v="861"/>
    <x v="647"/>
    <x v="1"/>
    <x v="4"/>
    <n v="6"/>
    <n v="0"/>
    <n v="2"/>
    <n v="0"/>
    <b v="0"/>
    <x v="120"/>
  </r>
  <r>
    <x v="1384"/>
    <x v="4"/>
    <x v="4"/>
    <n v="1994"/>
    <x v="1"/>
    <x v="976"/>
    <x v="871"/>
    <x v="0"/>
    <x v="0"/>
    <x v="46"/>
    <n v="5"/>
    <n v="0"/>
    <n v="0"/>
    <n v="0"/>
    <b v="0"/>
    <x v="51"/>
  </r>
  <r>
    <x v="1385"/>
    <x v="4"/>
    <x v="4"/>
    <n v="1994"/>
    <x v="1"/>
    <x v="977"/>
    <x v="852"/>
    <x v="0"/>
    <x v="0"/>
    <x v="46"/>
    <n v="16"/>
    <n v="0"/>
    <n v="0"/>
    <n v="0"/>
    <b v="0"/>
    <x v="105"/>
  </r>
  <r>
    <x v="1386"/>
    <x v="4"/>
    <x v="4"/>
    <n v="1994"/>
    <x v="1"/>
    <x v="953"/>
    <x v="872"/>
    <x v="635"/>
    <x v="0"/>
    <x v="46"/>
    <n v="14"/>
    <n v="0"/>
    <n v="6"/>
    <n v="0"/>
    <b v="0"/>
    <x v="27"/>
  </r>
  <r>
    <x v="1387"/>
    <x v="4"/>
    <x v="4"/>
    <n v="1994"/>
    <x v="1"/>
    <x v="978"/>
    <x v="873"/>
    <x v="648"/>
    <x v="0"/>
    <x v="46"/>
    <n v="6"/>
    <n v="0"/>
    <n v="0"/>
    <n v="0"/>
    <b v="0"/>
    <x v="106"/>
  </r>
  <r>
    <x v="1388"/>
    <x v="4"/>
    <x v="4"/>
    <n v="1994"/>
    <x v="1"/>
    <x v="979"/>
    <x v="874"/>
    <x v="649"/>
    <x v="3"/>
    <x v="50"/>
    <n v="3"/>
    <n v="0"/>
    <n v="0"/>
    <n v="0"/>
    <b v="0"/>
    <x v="82"/>
  </r>
  <r>
    <x v="1389"/>
    <x v="4"/>
    <x v="4"/>
    <n v="1994"/>
    <x v="1"/>
    <x v="980"/>
    <x v="856"/>
    <x v="0"/>
    <x v="0"/>
    <x v="46"/>
    <n v="9"/>
    <n v="0"/>
    <n v="0"/>
    <n v="0"/>
    <b v="0"/>
    <x v="36"/>
  </r>
  <r>
    <x v="1390"/>
    <x v="4"/>
    <x v="4"/>
    <n v="1994"/>
    <x v="1"/>
    <x v="978"/>
    <x v="875"/>
    <x v="0"/>
    <x v="0"/>
    <x v="46"/>
    <n v="6"/>
    <n v="0"/>
    <n v="0"/>
    <n v="0"/>
    <b v="0"/>
    <x v="109"/>
  </r>
  <r>
    <x v="1391"/>
    <x v="48"/>
    <x v="48"/>
    <n v="1994"/>
    <x v="1"/>
    <x v="981"/>
    <x v="876"/>
    <x v="650"/>
    <x v="1"/>
    <x v="136"/>
    <n v="7"/>
    <n v="0"/>
    <n v="0"/>
    <n v="0"/>
    <b v="0"/>
    <x v="121"/>
  </r>
  <r>
    <x v="1392"/>
    <x v="4"/>
    <x v="4"/>
    <n v="1994"/>
    <x v="1"/>
    <x v="970"/>
    <x v="877"/>
    <x v="651"/>
    <x v="0"/>
    <x v="46"/>
    <n v="10"/>
    <n v="0"/>
    <n v="3"/>
    <n v="0"/>
    <b v="0"/>
    <x v="121"/>
  </r>
  <r>
    <x v="1393"/>
    <x v="12"/>
    <x v="12"/>
    <n v="1994"/>
    <x v="1"/>
    <x v="982"/>
    <x v="878"/>
    <x v="652"/>
    <x v="0"/>
    <x v="49"/>
    <n v="10"/>
    <n v="0"/>
    <n v="2"/>
    <n v="0"/>
    <b v="0"/>
    <x v="121"/>
  </r>
  <r>
    <x v="1394"/>
    <x v="48"/>
    <x v="48"/>
    <n v="1994"/>
    <x v="1"/>
    <x v="983"/>
    <x v="879"/>
    <x v="652"/>
    <x v="0"/>
    <x v="88"/>
    <n v="10"/>
    <n v="0"/>
    <n v="1"/>
    <n v="0"/>
    <b v="0"/>
    <x v="121"/>
  </r>
  <r>
    <x v="1395"/>
    <x v="26"/>
    <x v="26"/>
    <n v="1994"/>
    <x v="1"/>
    <x v="950"/>
    <x v="848"/>
    <x v="0"/>
    <x v="12"/>
    <x v="153"/>
    <n v="8"/>
    <n v="0"/>
    <n v="1"/>
    <n v="0"/>
    <b v="0"/>
    <x v="82"/>
  </r>
  <r>
    <x v="1396"/>
    <x v="26"/>
    <x v="26"/>
    <n v="1994"/>
    <x v="1"/>
    <x v="950"/>
    <x v="848"/>
    <x v="0"/>
    <x v="0"/>
    <x v="54"/>
    <n v="4"/>
    <n v="0"/>
    <n v="11"/>
    <n v="0"/>
    <b v="0"/>
    <x v="82"/>
  </r>
  <r>
    <x v="1397"/>
    <x v="26"/>
    <x v="26"/>
    <n v="1994"/>
    <x v="1"/>
    <x v="967"/>
    <x v="848"/>
    <x v="0"/>
    <x v="0"/>
    <x v="54"/>
    <n v="6"/>
    <n v="0"/>
    <n v="1"/>
    <n v="0"/>
    <b v="0"/>
    <x v="105"/>
  </r>
  <r>
    <x v="1398"/>
    <x v="11"/>
    <x v="11"/>
    <n v="1994"/>
    <x v="1"/>
    <x v="984"/>
    <x v="880"/>
    <x v="640"/>
    <x v="4"/>
    <x v="92"/>
    <n v="1"/>
    <n v="0"/>
    <n v="1"/>
    <n v="0"/>
    <b v="0"/>
    <x v="12"/>
  </r>
  <r>
    <x v="1399"/>
    <x v="23"/>
    <x v="23"/>
    <n v="1994"/>
    <x v="1"/>
    <x v="950"/>
    <x v="847"/>
    <x v="634"/>
    <x v="1"/>
    <x v="13"/>
    <n v="4"/>
    <n v="0"/>
    <n v="0"/>
    <n v="0"/>
    <b v="0"/>
    <x v="12"/>
  </r>
  <r>
    <x v="1400"/>
    <x v="26"/>
    <x v="26"/>
    <n v="1994"/>
    <x v="1"/>
    <x v="985"/>
    <x v="842"/>
    <x v="0"/>
    <x v="0"/>
    <x v="54"/>
    <n v="5"/>
    <n v="0"/>
    <n v="0"/>
    <n v="0"/>
    <b v="0"/>
    <x v="10"/>
  </r>
  <r>
    <x v="1401"/>
    <x v="11"/>
    <x v="11"/>
    <n v="1994"/>
    <x v="1"/>
    <x v="980"/>
    <x v="849"/>
    <x v="0"/>
    <x v="0"/>
    <x v="40"/>
    <n v="3"/>
    <n v="0"/>
    <n v="0"/>
    <n v="0"/>
    <b v="0"/>
    <x v="19"/>
  </r>
  <r>
    <x v="1402"/>
    <x v="11"/>
    <x v="11"/>
    <n v="1994"/>
    <x v="1"/>
    <x v="948"/>
    <x v="844"/>
    <x v="635"/>
    <x v="0"/>
    <x v="40"/>
    <n v="12"/>
    <n v="0"/>
    <n v="1"/>
    <n v="0"/>
    <b v="0"/>
    <x v="10"/>
  </r>
  <r>
    <x v="1403"/>
    <x v="11"/>
    <x v="11"/>
    <n v="1994"/>
    <x v="1"/>
    <x v="956"/>
    <x v="863"/>
    <x v="632"/>
    <x v="0"/>
    <x v="40"/>
    <n v="7"/>
    <n v="0"/>
    <n v="0"/>
    <n v="0"/>
    <b v="0"/>
    <x v="111"/>
  </r>
  <r>
    <x v="1404"/>
    <x v="11"/>
    <x v="11"/>
    <n v="1994"/>
    <x v="1"/>
    <x v="956"/>
    <x v="863"/>
    <x v="653"/>
    <x v="0"/>
    <x v="40"/>
    <n v="4"/>
    <n v="0"/>
    <n v="0"/>
    <n v="0"/>
    <b v="0"/>
    <x v="12"/>
  </r>
  <r>
    <x v="1405"/>
    <x v="11"/>
    <x v="11"/>
    <n v="1994"/>
    <x v="1"/>
    <x v="980"/>
    <x v="881"/>
    <x v="0"/>
    <x v="0"/>
    <x v="40"/>
    <n v="5"/>
    <n v="0"/>
    <n v="0"/>
    <n v="0"/>
    <b v="0"/>
    <x v="15"/>
  </r>
  <r>
    <x v="1406"/>
    <x v="11"/>
    <x v="11"/>
    <n v="1994"/>
    <x v="1"/>
    <x v="986"/>
    <x v="881"/>
    <x v="0"/>
    <x v="0"/>
    <x v="40"/>
    <n v="6"/>
    <n v="0"/>
    <n v="0"/>
    <n v="0"/>
    <b v="0"/>
    <x v="107"/>
  </r>
  <r>
    <x v="1407"/>
    <x v="11"/>
    <x v="11"/>
    <n v="1994"/>
    <x v="1"/>
    <x v="987"/>
    <x v="882"/>
    <x v="0"/>
    <x v="3"/>
    <x v="4"/>
    <n v="3"/>
    <n v="0"/>
    <n v="0"/>
    <n v="0"/>
    <b v="0"/>
    <x v="69"/>
  </r>
  <r>
    <x v="1408"/>
    <x v="11"/>
    <x v="11"/>
    <n v="1994"/>
    <x v="1"/>
    <x v="988"/>
    <x v="856"/>
    <x v="0"/>
    <x v="6"/>
    <x v="47"/>
    <n v="6"/>
    <n v="0"/>
    <n v="0"/>
    <n v="0"/>
    <b v="0"/>
    <x v="49"/>
  </r>
  <r>
    <x v="1409"/>
    <x v="11"/>
    <x v="11"/>
    <n v="1994"/>
    <x v="1"/>
    <x v="956"/>
    <x v="863"/>
    <x v="641"/>
    <x v="7"/>
    <x v="202"/>
    <n v="8"/>
    <n v="0"/>
    <n v="4"/>
    <n v="0"/>
    <b v="0"/>
    <x v="4"/>
  </r>
  <r>
    <x v="1410"/>
    <x v="5"/>
    <x v="5"/>
    <n v="1994"/>
    <x v="1"/>
    <x v="957"/>
    <x v="852"/>
    <x v="654"/>
    <x v="0"/>
    <x v="95"/>
    <n v="10"/>
    <n v="0"/>
    <n v="2"/>
    <n v="1"/>
    <b v="0"/>
    <x v="12"/>
  </r>
  <r>
    <x v="1411"/>
    <x v="5"/>
    <x v="5"/>
    <n v="1994"/>
    <x v="1"/>
    <x v="988"/>
    <x v="874"/>
    <x v="0"/>
    <x v="0"/>
    <x v="95"/>
    <n v="5"/>
    <n v="0"/>
    <n v="0"/>
    <n v="0"/>
    <b v="0"/>
    <x v="122"/>
  </r>
  <r>
    <x v="1412"/>
    <x v="5"/>
    <x v="5"/>
    <n v="1994"/>
    <x v="1"/>
    <x v="955"/>
    <x v="873"/>
    <x v="0"/>
    <x v="0"/>
    <x v="95"/>
    <n v="8"/>
    <n v="0"/>
    <n v="0"/>
    <n v="0"/>
    <b v="0"/>
    <x v="19"/>
  </r>
  <r>
    <x v="1413"/>
    <x v="3"/>
    <x v="3"/>
    <n v="1994"/>
    <x v="1"/>
    <x v="982"/>
    <x v="883"/>
    <x v="645"/>
    <x v="3"/>
    <x v="20"/>
    <n v="12"/>
    <n v="0"/>
    <n v="3"/>
    <n v="0"/>
    <b v="0"/>
    <x v="117"/>
  </r>
  <r>
    <x v="1414"/>
    <x v="64"/>
    <x v="64"/>
    <n v="1994"/>
    <x v="1"/>
    <x v="989"/>
    <x v="884"/>
    <x v="634"/>
    <x v="4"/>
    <x v="19"/>
    <n v="4"/>
    <n v="0"/>
    <n v="0"/>
    <n v="0"/>
    <b v="0"/>
    <x v="68"/>
  </r>
  <r>
    <x v="1415"/>
    <x v="5"/>
    <x v="5"/>
    <n v="1994"/>
    <x v="1"/>
    <x v="968"/>
    <x v="867"/>
    <x v="655"/>
    <x v="4"/>
    <x v="23"/>
    <n v="5"/>
    <n v="0"/>
    <n v="0"/>
    <n v="0"/>
    <b v="0"/>
    <x v="111"/>
  </r>
  <r>
    <x v="1416"/>
    <x v="5"/>
    <x v="5"/>
    <n v="1994"/>
    <x v="1"/>
    <x v="990"/>
    <x v="885"/>
    <x v="656"/>
    <x v="0"/>
    <x v="95"/>
    <n v="10"/>
    <n v="0"/>
    <n v="0"/>
    <n v="0"/>
    <b v="0"/>
    <x v="19"/>
  </r>
  <r>
    <x v="1417"/>
    <x v="5"/>
    <x v="5"/>
    <n v="1994"/>
    <x v="1"/>
    <x v="991"/>
    <x v="859"/>
    <x v="657"/>
    <x v="4"/>
    <x v="20"/>
    <n v="9"/>
    <n v="0"/>
    <n v="2"/>
    <n v="0"/>
    <b v="0"/>
    <x v="12"/>
  </r>
  <r>
    <x v="1418"/>
    <x v="3"/>
    <x v="3"/>
    <n v="1994"/>
    <x v="1"/>
    <x v="986"/>
    <x v="874"/>
    <x v="0"/>
    <x v="0"/>
    <x v="30"/>
    <n v="12"/>
    <n v="3"/>
    <n v="0"/>
    <n v="0"/>
    <b v="1"/>
    <x v="101"/>
  </r>
  <r>
    <x v="1419"/>
    <x v="5"/>
    <x v="5"/>
    <n v="1994"/>
    <x v="1"/>
    <x v="962"/>
    <x v="845"/>
    <x v="658"/>
    <x v="3"/>
    <x v="4"/>
    <n v="3"/>
    <n v="0"/>
    <n v="1"/>
    <n v="0"/>
    <b v="0"/>
    <x v="105"/>
  </r>
  <r>
    <x v="1420"/>
    <x v="21"/>
    <x v="21"/>
    <n v="1994"/>
    <x v="2"/>
    <x v="992"/>
    <x v="886"/>
    <x v="659"/>
    <x v="1"/>
    <x v="92"/>
    <n v="4"/>
    <n v="0"/>
    <n v="1"/>
    <n v="0"/>
    <b v="0"/>
    <x v="15"/>
  </r>
  <r>
    <x v="1421"/>
    <x v="14"/>
    <x v="14"/>
    <n v="1994"/>
    <x v="2"/>
    <x v="993"/>
    <x v="887"/>
    <x v="660"/>
    <x v="3"/>
    <x v="110"/>
    <n v="9"/>
    <n v="1"/>
    <n v="9"/>
    <n v="0"/>
    <b v="1"/>
    <x v="117"/>
  </r>
  <r>
    <x v="1422"/>
    <x v="10"/>
    <x v="10"/>
    <n v="1994"/>
    <x v="2"/>
    <x v="994"/>
    <x v="888"/>
    <x v="661"/>
    <x v="3"/>
    <x v="23"/>
    <n v="4"/>
    <n v="0"/>
    <n v="0"/>
    <n v="0"/>
    <b v="0"/>
    <x v="10"/>
  </r>
  <r>
    <x v="1423"/>
    <x v="4"/>
    <x v="4"/>
    <n v="1994"/>
    <x v="2"/>
    <x v="995"/>
    <x v="889"/>
    <x v="662"/>
    <x v="0"/>
    <x v="46"/>
    <n v="4"/>
    <n v="0"/>
    <n v="0"/>
    <n v="0"/>
    <b v="0"/>
    <x v="15"/>
  </r>
  <r>
    <x v="1424"/>
    <x v="13"/>
    <x v="13"/>
    <n v="1994"/>
    <x v="2"/>
    <x v="996"/>
    <x v="890"/>
    <x v="663"/>
    <x v="0"/>
    <x v="167"/>
    <n v="6"/>
    <n v="0"/>
    <n v="0"/>
    <n v="0"/>
    <b v="0"/>
    <x v="10"/>
  </r>
  <r>
    <x v="1425"/>
    <x v="58"/>
    <x v="58"/>
    <n v="1994"/>
    <x v="2"/>
    <x v="997"/>
    <x v="891"/>
    <x v="664"/>
    <x v="2"/>
    <x v="4"/>
    <n v="4"/>
    <n v="1"/>
    <n v="0"/>
    <n v="0"/>
    <b v="0"/>
    <x v="117"/>
  </r>
  <r>
    <x v="1426"/>
    <x v="28"/>
    <x v="28"/>
    <n v="1994"/>
    <x v="2"/>
    <x v="998"/>
    <x v="892"/>
    <x v="665"/>
    <x v="7"/>
    <x v="26"/>
    <n v="1"/>
    <n v="0"/>
    <n v="0"/>
    <n v="0"/>
    <b v="0"/>
    <x v="37"/>
  </r>
  <r>
    <x v="1427"/>
    <x v="21"/>
    <x v="21"/>
    <n v="1994"/>
    <x v="2"/>
    <x v="999"/>
    <x v="893"/>
    <x v="0"/>
    <x v="0"/>
    <x v="48"/>
    <n v="8"/>
    <n v="0"/>
    <n v="4"/>
    <n v="0"/>
    <b v="1"/>
    <x v="15"/>
  </r>
  <r>
    <x v="1428"/>
    <x v="28"/>
    <x v="28"/>
    <n v="1995"/>
    <x v="0"/>
    <x v="1000"/>
    <x v="894"/>
    <x v="0"/>
    <x v="0"/>
    <x v="57"/>
    <n v="14"/>
    <n v="1"/>
    <n v="0"/>
    <n v="0"/>
    <b v="0"/>
    <x v="19"/>
  </r>
  <r>
    <x v="1429"/>
    <x v="101"/>
    <x v="101"/>
    <n v="1995"/>
    <x v="0"/>
    <x v="1001"/>
    <x v="895"/>
    <x v="0"/>
    <x v="0"/>
    <x v="231"/>
    <n v="13"/>
    <n v="0"/>
    <n v="10"/>
    <n v="0"/>
    <b v="0"/>
    <x v="4"/>
  </r>
  <r>
    <x v="1430"/>
    <x v="70"/>
    <x v="70"/>
    <n v="1995"/>
    <x v="0"/>
    <x v="1002"/>
    <x v="896"/>
    <x v="666"/>
    <x v="3"/>
    <x v="232"/>
    <n v="3"/>
    <n v="0"/>
    <n v="0"/>
    <n v="0"/>
    <b v="0"/>
    <x v="123"/>
  </r>
  <r>
    <x v="1431"/>
    <x v="1"/>
    <x v="1"/>
    <n v="1995"/>
    <x v="0"/>
    <x v="1003"/>
    <x v="897"/>
    <x v="666"/>
    <x v="3"/>
    <x v="233"/>
    <n v="20"/>
    <n v="0"/>
    <n v="2"/>
    <n v="0"/>
    <b v="0"/>
    <x v="124"/>
  </r>
  <r>
    <x v="1432"/>
    <x v="21"/>
    <x v="21"/>
    <n v="1995"/>
    <x v="0"/>
    <x v="1004"/>
    <x v="898"/>
    <x v="667"/>
    <x v="3"/>
    <x v="102"/>
    <n v="6"/>
    <n v="0"/>
    <n v="0"/>
    <n v="0"/>
    <b v="0"/>
    <x v="125"/>
  </r>
  <r>
    <x v="1433"/>
    <x v="17"/>
    <x v="17"/>
    <n v="1995"/>
    <x v="0"/>
    <x v="1005"/>
    <x v="899"/>
    <x v="668"/>
    <x v="0"/>
    <x v="45"/>
    <n v="11"/>
    <n v="2"/>
    <n v="0"/>
    <n v="0"/>
    <b v="0"/>
    <x v="126"/>
  </r>
  <r>
    <x v="1434"/>
    <x v="14"/>
    <x v="14"/>
    <n v="1995"/>
    <x v="0"/>
    <x v="1006"/>
    <x v="898"/>
    <x v="0"/>
    <x v="0"/>
    <x v="41"/>
    <n v="9"/>
    <n v="0"/>
    <n v="4"/>
    <n v="0"/>
    <b v="0"/>
    <x v="49"/>
  </r>
  <r>
    <x v="1435"/>
    <x v="28"/>
    <x v="28"/>
    <n v="1995"/>
    <x v="0"/>
    <x v="1003"/>
    <x v="900"/>
    <x v="0"/>
    <x v="0"/>
    <x v="57"/>
    <n v="12"/>
    <n v="0"/>
    <n v="0"/>
    <n v="0"/>
    <b v="0"/>
    <x v="17"/>
  </r>
  <r>
    <x v="1436"/>
    <x v="1"/>
    <x v="1"/>
    <n v="1995"/>
    <x v="0"/>
    <x v="4"/>
    <x v="21"/>
    <x v="0"/>
    <x v="9"/>
    <x v="16"/>
    <n v="4"/>
    <n v="0"/>
    <n v="0"/>
    <n v="1"/>
    <b v="0"/>
    <x v="127"/>
  </r>
  <r>
    <x v="1437"/>
    <x v="9"/>
    <x v="9"/>
    <n v="1995"/>
    <x v="0"/>
    <x v="1007"/>
    <x v="901"/>
    <x v="0"/>
    <x v="0"/>
    <x v="38"/>
    <n v="8"/>
    <n v="0"/>
    <n v="1"/>
    <n v="0"/>
    <b v="1"/>
    <x v="17"/>
  </r>
  <r>
    <x v="1438"/>
    <x v="9"/>
    <x v="9"/>
    <n v="1995"/>
    <x v="0"/>
    <x v="1004"/>
    <x v="900"/>
    <x v="0"/>
    <x v="0"/>
    <x v="38"/>
    <n v="2"/>
    <n v="0"/>
    <n v="1"/>
    <n v="0"/>
    <b v="0"/>
    <x v="15"/>
  </r>
  <r>
    <x v="1439"/>
    <x v="9"/>
    <x v="9"/>
    <n v="1995"/>
    <x v="0"/>
    <x v="1008"/>
    <x v="902"/>
    <x v="0"/>
    <x v="0"/>
    <x v="38"/>
    <n v="6"/>
    <n v="0"/>
    <n v="0"/>
    <n v="0"/>
    <b v="0"/>
    <x v="19"/>
  </r>
  <r>
    <x v="1440"/>
    <x v="9"/>
    <x v="9"/>
    <n v="1995"/>
    <x v="0"/>
    <x v="1006"/>
    <x v="900"/>
    <x v="0"/>
    <x v="0"/>
    <x v="38"/>
    <n v="4"/>
    <n v="0"/>
    <n v="2"/>
    <n v="0"/>
    <b v="0"/>
    <x v="10"/>
  </r>
  <r>
    <x v="1441"/>
    <x v="9"/>
    <x v="9"/>
    <n v="1995"/>
    <x v="0"/>
    <x v="1009"/>
    <x v="903"/>
    <x v="0"/>
    <x v="0"/>
    <x v="38"/>
    <n v="18"/>
    <n v="0"/>
    <n v="0"/>
    <n v="0"/>
    <b v="0"/>
    <x v="20"/>
  </r>
  <r>
    <x v="1442"/>
    <x v="102"/>
    <x v="102"/>
    <n v="1994"/>
    <x v="1"/>
    <x v="1010"/>
    <x v="904"/>
    <x v="0"/>
    <x v="0"/>
    <x v="6"/>
    <n v="8"/>
    <n v="2"/>
    <n v="3"/>
    <n v="0"/>
    <b v="0"/>
    <x v="0"/>
  </r>
  <r>
    <x v="1443"/>
    <x v="9"/>
    <x v="9"/>
    <n v="1995"/>
    <x v="0"/>
    <x v="1011"/>
    <x v="900"/>
    <x v="0"/>
    <x v="0"/>
    <x v="38"/>
    <n v="22"/>
    <n v="0"/>
    <n v="3"/>
    <n v="0"/>
    <b v="0"/>
    <x v="12"/>
  </r>
  <r>
    <x v="1444"/>
    <x v="12"/>
    <x v="12"/>
    <n v="1995"/>
    <x v="0"/>
    <x v="1001"/>
    <x v="905"/>
    <x v="0"/>
    <x v="0"/>
    <x v="49"/>
    <n v="4"/>
    <n v="0"/>
    <n v="0"/>
    <n v="0"/>
    <b v="0"/>
    <x v="125"/>
  </r>
  <r>
    <x v="1445"/>
    <x v="9"/>
    <x v="9"/>
    <n v="1995"/>
    <x v="0"/>
    <x v="1012"/>
    <x v="906"/>
    <x v="0"/>
    <x v="0"/>
    <x v="38"/>
    <n v="13"/>
    <n v="0"/>
    <n v="4"/>
    <n v="0"/>
    <b v="0"/>
    <x v="21"/>
  </r>
  <r>
    <x v="1446"/>
    <x v="9"/>
    <x v="9"/>
    <n v="1995"/>
    <x v="0"/>
    <x v="1001"/>
    <x v="907"/>
    <x v="0"/>
    <x v="0"/>
    <x v="38"/>
    <n v="20"/>
    <n v="0"/>
    <n v="2"/>
    <n v="0"/>
    <b v="1"/>
    <x v="99"/>
  </r>
  <r>
    <x v="1447"/>
    <x v="9"/>
    <x v="9"/>
    <n v="1995"/>
    <x v="0"/>
    <x v="4"/>
    <x v="899"/>
    <x v="0"/>
    <x v="12"/>
    <x v="120"/>
    <n v="1"/>
    <n v="0"/>
    <n v="0"/>
    <n v="0"/>
    <b v="0"/>
    <x v="29"/>
  </r>
  <r>
    <x v="1448"/>
    <x v="26"/>
    <x v="26"/>
    <n v="1995"/>
    <x v="0"/>
    <x v="1013"/>
    <x v="902"/>
    <x v="0"/>
    <x v="0"/>
    <x v="54"/>
    <n v="2"/>
    <n v="0"/>
    <n v="0"/>
    <n v="0"/>
    <b v="0"/>
    <x v="107"/>
  </r>
  <r>
    <x v="1449"/>
    <x v="11"/>
    <x v="11"/>
    <n v="1995"/>
    <x v="0"/>
    <x v="1014"/>
    <x v="898"/>
    <x v="669"/>
    <x v="3"/>
    <x v="4"/>
    <n v="5"/>
    <n v="0"/>
    <n v="0"/>
    <n v="0"/>
    <b v="0"/>
    <x v="34"/>
  </r>
  <r>
    <x v="1450"/>
    <x v="4"/>
    <x v="4"/>
    <n v="1995"/>
    <x v="0"/>
    <x v="1015"/>
    <x v="899"/>
    <x v="670"/>
    <x v="3"/>
    <x v="234"/>
    <n v="4"/>
    <n v="0"/>
    <n v="0"/>
    <n v="0"/>
    <b v="0"/>
    <x v="109"/>
  </r>
  <r>
    <x v="1451"/>
    <x v="4"/>
    <x v="4"/>
    <n v="1995"/>
    <x v="0"/>
    <x v="1016"/>
    <x v="908"/>
    <x v="671"/>
    <x v="0"/>
    <x v="46"/>
    <n v="4"/>
    <n v="0"/>
    <n v="1"/>
    <n v="0"/>
    <b v="0"/>
    <x v="10"/>
  </r>
  <r>
    <x v="1452"/>
    <x v="26"/>
    <x v="26"/>
    <n v="1995"/>
    <x v="0"/>
    <x v="1013"/>
    <x v="909"/>
    <x v="670"/>
    <x v="0"/>
    <x v="54"/>
    <n v="4"/>
    <n v="0"/>
    <n v="15"/>
    <n v="0"/>
    <b v="1"/>
    <x v="10"/>
  </r>
  <r>
    <x v="1453"/>
    <x v="2"/>
    <x v="2"/>
    <n v="1995"/>
    <x v="0"/>
    <x v="1017"/>
    <x v="910"/>
    <x v="672"/>
    <x v="0"/>
    <x v="27"/>
    <n v="16"/>
    <n v="0"/>
    <n v="12"/>
    <n v="0"/>
    <b v="1"/>
    <x v="13"/>
  </r>
  <r>
    <x v="1454"/>
    <x v="2"/>
    <x v="2"/>
    <n v="1995"/>
    <x v="0"/>
    <x v="1018"/>
    <x v="911"/>
    <x v="0"/>
    <x v="0"/>
    <x v="27"/>
    <n v="5"/>
    <n v="0"/>
    <n v="0"/>
    <n v="0"/>
    <b v="0"/>
    <x v="10"/>
  </r>
  <r>
    <x v="1455"/>
    <x v="2"/>
    <x v="2"/>
    <n v="1995"/>
    <x v="0"/>
    <x v="1019"/>
    <x v="912"/>
    <x v="0"/>
    <x v="0"/>
    <x v="27"/>
    <n v="3"/>
    <n v="0"/>
    <n v="0"/>
    <n v="0"/>
    <b v="1"/>
    <x v="10"/>
  </r>
  <r>
    <x v="1456"/>
    <x v="2"/>
    <x v="2"/>
    <n v="1995"/>
    <x v="0"/>
    <x v="1020"/>
    <x v="899"/>
    <x v="0"/>
    <x v="0"/>
    <x v="27"/>
    <n v="3"/>
    <n v="0"/>
    <n v="4"/>
    <n v="0"/>
    <b v="0"/>
    <x v="82"/>
  </r>
  <r>
    <x v="1457"/>
    <x v="5"/>
    <x v="5"/>
    <n v="1995"/>
    <x v="0"/>
    <x v="1021"/>
    <x v="913"/>
    <x v="0"/>
    <x v="0"/>
    <x v="95"/>
    <n v="4"/>
    <n v="0"/>
    <n v="10"/>
    <n v="0"/>
    <b v="0"/>
    <x v="128"/>
  </r>
  <r>
    <x v="1458"/>
    <x v="2"/>
    <x v="2"/>
    <n v="1995"/>
    <x v="0"/>
    <x v="1022"/>
    <x v="911"/>
    <x v="0"/>
    <x v="0"/>
    <x v="27"/>
    <n v="7"/>
    <n v="1"/>
    <n v="7"/>
    <n v="0"/>
    <b v="0"/>
    <x v="107"/>
  </r>
  <r>
    <x v="1459"/>
    <x v="3"/>
    <x v="3"/>
    <n v="1995"/>
    <x v="0"/>
    <x v="1023"/>
    <x v="895"/>
    <x v="673"/>
    <x v="3"/>
    <x v="120"/>
    <n v="6"/>
    <n v="0"/>
    <n v="0"/>
    <n v="0"/>
    <b v="0"/>
    <x v="82"/>
  </r>
  <r>
    <x v="1460"/>
    <x v="25"/>
    <x v="25"/>
    <n v="1995"/>
    <x v="0"/>
    <x v="1004"/>
    <x v="894"/>
    <x v="0"/>
    <x v="0"/>
    <x v="143"/>
    <n v="12"/>
    <n v="0"/>
    <n v="9"/>
    <n v="0"/>
    <b v="1"/>
    <x v="49"/>
  </r>
  <r>
    <x v="1461"/>
    <x v="25"/>
    <x v="25"/>
    <n v="1995"/>
    <x v="0"/>
    <x v="1024"/>
    <x v="899"/>
    <x v="674"/>
    <x v="0"/>
    <x v="143"/>
    <n v="12"/>
    <n v="0"/>
    <n v="8"/>
    <n v="0"/>
    <b v="1"/>
    <x v="49"/>
  </r>
  <r>
    <x v="1462"/>
    <x v="25"/>
    <x v="25"/>
    <n v="1995"/>
    <x v="0"/>
    <x v="1013"/>
    <x v="914"/>
    <x v="0"/>
    <x v="3"/>
    <x v="141"/>
    <n v="11"/>
    <n v="0"/>
    <n v="15"/>
    <n v="1"/>
    <b v="1"/>
    <x v="10"/>
  </r>
  <r>
    <x v="1463"/>
    <x v="25"/>
    <x v="25"/>
    <n v="1995"/>
    <x v="0"/>
    <x v="4"/>
    <x v="915"/>
    <x v="0"/>
    <x v="0"/>
    <x v="143"/>
    <n v="19"/>
    <n v="0"/>
    <n v="12"/>
    <n v="0"/>
    <b v="1"/>
    <x v="10"/>
  </r>
  <r>
    <x v="1464"/>
    <x v="25"/>
    <x v="25"/>
    <n v="1995"/>
    <x v="0"/>
    <x v="1002"/>
    <x v="915"/>
    <x v="0"/>
    <x v="0"/>
    <x v="143"/>
    <n v="20"/>
    <n v="0"/>
    <n v="14"/>
    <n v="0"/>
    <b v="1"/>
    <x v="93"/>
  </r>
  <r>
    <x v="1465"/>
    <x v="25"/>
    <x v="25"/>
    <n v="1995"/>
    <x v="0"/>
    <x v="1025"/>
    <x v="907"/>
    <x v="0"/>
    <x v="0"/>
    <x v="143"/>
    <n v="14"/>
    <n v="0"/>
    <n v="23"/>
    <n v="0"/>
    <b v="1"/>
    <x v="119"/>
  </r>
  <r>
    <x v="1466"/>
    <x v="25"/>
    <x v="25"/>
    <n v="1995"/>
    <x v="0"/>
    <x v="1026"/>
    <x v="914"/>
    <x v="0"/>
    <x v="0"/>
    <x v="143"/>
    <n v="6"/>
    <n v="0"/>
    <n v="0"/>
    <n v="0"/>
    <b v="1"/>
    <x v="12"/>
  </r>
  <r>
    <x v="1467"/>
    <x v="25"/>
    <x v="25"/>
    <n v="1995"/>
    <x v="0"/>
    <x v="1001"/>
    <x v="915"/>
    <x v="675"/>
    <x v="0"/>
    <x v="143"/>
    <n v="10"/>
    <n v="0"/>
    <n v="3"/>
    <n v="0"/>
    <b v="1"/>
    <x v="10"/>
  </r>
  <r>
    <x v="1468"/>
    <x v="25"/>
    <x v="25"/>
    <n v="1995"/>
    <x v="0"/>
    <x v="1013"/>
    <x v="915"/>
    <x v="676"/>
    <x v="0"/>
    <x v="143"/>
    <n v="8"/>
    <n v="0"/>
    <n v="2"/>
    <n v="0"/>
    <b v="1"/>
    <x v="10"/>
  </r>
  <r>
    <x v="1469"/>
    <x v="25"/>
    <x v="25"/>
    <n v="1995"/>
    <x v="0"/>
    <x v="1027"/>
    <x v="916"/>
    <x v="0"/>
    <x v="0"/>
    <x v="143"/>
    <n v="12"/>
    <n v="0"/>
    <n v="4"/>
    <n v="0"/>
    <b v="1"/>
    <x v="10"/>
  </r>
  <r>
    <x v="1470"/>
    <x v="25"/>
    <x v="25"/>
    <n v="1995"/>
    <x v="0"/>
    <x v="1020"/>
    <x v="917"/>
    <x v="0"/>
    <x v="0"/>
    <x v="143"/>
    <n v="14"/>
    <n v="0"/>
    <n v="6"/>
    <n v="0"/>
    <b v="1"/>
    <x v="10"/>
  </r>
  <r>
    <x v="1471"/>
    <x v="25"/>
    <x v="25"/>
    <n v="1995"/>
    <x v="0"/>
    <x v="1028"/>
    <x v="914"/>
    <x v="0"/>
    <x v="0"/>
    <x v="143"/>
    <n v="13"/>
    <n v="0"/>
    <n v="7"/>
    <n v="0"/>
    <b v="1"/>
    <x v="100"/>
  </r>
  <r>
    <x v="1472"/>
    <x v="25"/>
    <x v="25"/>
    <n v="1995"/>
    <x v="0"/>
    <x v="1023"/>
    <x v="907"/>
    <x v="0"/>
    <x v="0"/>
    <x v="143"/>
    <n v="23"/>
    <n v="0"/>
    <n v="2"/>
    <n v="0"/>
    <b v="1"/>
    <x v="10"/>
  </r>
  <r>
    <x v="1473"/>
    <x v="25"/>
    <x v="25"/>
    <n v="1995"/>
    <x v="0"/>
    <x v="1029"/>
    <x v="914"/>
    <x v="0"/>
    <x v="0"/>
    <x v="143"/>
    <n v="12"/>
    <n v="0"/>
    <n v="4"/>
    <n v="0"/>
    <b v="1"/>
    <x v="10"/>
  </r>
  <r>
    <x v="1474"/>
    <x v="25"/>
    <x v="25"/>
    <n v="1994"/>
    <x v="1"/>
    <x v="1030"/>
    <x v="850"/>
    <x v="0"/>
    <x v="0"/>
    <x v="143"/>
    <n v="2"/>
    <n v="0"/>
    <n v="14"/>
    <n v="0"/>
    <b v="1"/>
    <x v="36"/>
  </r>
  <r>
    <x v="1475"/>
    <x v="25"/>
    <x v="25"/>
    <n v="1994"/>
    <x v="1"/>
    <x v="1031"/>
    <x v="848"/>
    <x v="0"/>
    <x v="0"/>
    <x v="143"/>
    <n v="8"/>
    <n v="0"/>
    <n v="6"/>
    <n v="0"/>
    <b v="1"/>
    <x v="12"/>
  </r>
  <r>
    <x v="1476"/>
    <x v="25"/>
    <x v="25"/>
    <n v="1994"/>
    <x v="1"/>
    <x v="1032"/>
    <x v="918"/>
    <x v="0"/>
    <x v="2"/>
    <x v="126"/>
    <n v="20"/>
    <n v="0"/>
    <n v="11"/>
    <n v="1"/>
    <b v="0"/>
    <x v="129"/>
  </r>
  <r>
    <x v="1477"/>
    <x v="25"/>
    <x v="25"/>
    <n v="1994"/>
    <x v="1"/>
    <x v="971"/>
    <x v="919"/>
    <x v="0"/>
    <x v="3"/>
    <x v="13"/>
    <n v="8"/>
    <n v="0"/>
    <n v="6"/>
    <n v="0"/>
    <b v="0"/>
    <x v="12"/>
  </r>
  <r>
    <x v="1478"/>
    <x v="25"/>
    <x v="25"/>
    <n v="1994"/>
    <x v="1"/>
    <x v="970"/>
    <x v="877"/>
    <x v="677"/>
    <x v="1"/>
    <x v="8"/>
    <n v="10"/>
    <n v="0"/>
    <n v="0"/>
    <n v="0"/>
    <b v="0"/>
    <x v="111"/>
  </r>
  <r>
    <x v="1479"/>
    <x v="25"/>
    <x v="25"/>
    <n v="1994"/>
    <x v="1"/>
    <x v="961"/>
    <x v="849"/>
    <x v="653"/>
    <x v="4"/>
    <x v="85"/>
    <n v="6"/>
    <n v="0"/>
    <n v="4"/>
    <n v="0"/>
    <b v="1"/>
    <x v="101"/>
  </r>
  <r>
    <x v="1480"/>
    <x v="25"/>
    <x v="25"/>
    <n v="1994"/>
    <x v="1"/>
    <x v="967"/>
    <x v="846"/>
    <x v="678"/>
    <x v="1"/>
    <x v="29"/>
    <n v="5"/>
    <n v="0"/>
    <n v="3"/>
    <n v="0"/>
    <b v="0"/>
    <x v="34"/>
  </r>
  <r>
    <x v="1481"/>
    <x v="25"/>
    <x v="25"/>
    <n v="1994"/>
    <x v="1"/>
    <x v="1033"/>
    <x v="848"/>
    <x v="635"/>
    <x v="1"/>
    <x v="29"/>
    <n v="12"/>
    <n v="0"/>
    <n v="0"/>
    <n v="0"/>
    <b v="1"/>
    <x v="17"/>
  </r>
  <r>
    <x v="1482"/>
    <x v="25"/>
    <x v="25"/>
    <n v="1994"/>
    <x v="1"/>
    <x v="953"/>
    <x v="848"/>
    <x v="0"/>
    <x v="1"/>
    <x v="29"/>
    <n v="4"/>
    <n v="0"/>
    <n v="2"/>
    <n v="0"/>
    <b v="1"/>
    <x v="12"/>
  </r>
  <r>
    <x v="1483"/>
    <x v="25"/>
    <x v="25"/>
    <n v="1994"/>
    <x v="1"/>
    <x v="943"/>
    <x v="848"/>
    <x v="637"/>
    <x v="1"/>
    <x v="85"/>
    <n v="9"/>
    <n v="0"/>
    <n v="10"/>
    <n v="0"/>
    <b v="1"/>
    <x v="12"/>
  </r>
  <r>
    <x v="1484"/>
    <x v="25"/>
    <x v="25"/>
    <n v="1994"/>
    <x v="1"/>
    <x v="946"/>
    <x v="920"/>
    <x v="679"/>
    <x v="1"/>
    <x v="140"/>
    <n v="12"/>
    <n v="0"/>
    <n v="4"/>
    <n v="0"/>
    <b v="0"/>
    <x v="10"/>
  </r>
  <r>
    <x v="1485"/>
    <x v="25"/>
    <x v="25"/>
    <n v="1994"/>
    <x v="1"/>
    <x v="1034"/>
    <x v="856"/>
    <x v="0"/>
    <x v="1"/>
    <x v="29"/>
    <n v="8"/>
    <n v="0"/>
    <n v="4"/>
    <n v="0"/>
    <b v="1"/>
    <x v="51"/>
  </r>
  <r>
    <x v="1486"/>
    <x v="25"/>
    <x v="25"/>
    <n v="1994"/>
    <x v="3"/>
    <x v="1035"/>
    <x v="921"/>
    <x v="0"/>
    <x v="3"/>
    <x v="140"/>
    <n v="8"/>
    <n v="0"/>
    <n v="5"/>
    <n v="0"/>
    <b v="1"/>
    <x v="0"/>
  </r>
  <r>
    <x v="1487"/>
    <x v="25"/>
    <x v="25"/>
    <n v="1994"/>
    <x v="0"/>
    <x v="1036"/>
    <x v="922"/>
    <x v="680"/>
    <x v="6"/>
    <x v="235"/>
    <n v="9"/>
    <n v="0"/>
    <n v="4"/>
    <n v="0"/>
    <b v="1"/>
    <x v="99"/>
  </r>
  <r>
    <x v="1488"/>
    <x v="25"/>
    <x v="25"/>
    <n v="1994"/>
    <x v="0"/>
    <x v="1037"/>
    <x v="923"/>
    <x v="681"/>
    <x v="8"/>
    <x v="150"/>
    <n v="6"/>
    <n v="0"/>
    <n v="2"/>
    <n v="0"/>
    <b v="1"/>
    <x v="111"/>
  </r>
  <r>
    <x v="1489"/>
    <x v="25"/>
    <x v="25"/>
    <n v="1994"/>
    <x v="0"/>
    <x v="934"/>
    <x v="924"/>
    <x v="0"/>
    <x v="2"/>
    <x v="153"/>
    <n v="16"/>
    <n v="1"/>
    <n v="4"/>
    <n v="1"/>
    <b v="1"/>
    <x v="111"/>
  </r>
  <r>
    <x v="1490"/>
    <x v="25"/>
    <x v="25"/>
    <n v="1994"/>
    <x v="0"/>
    <x v="1038"/>
    <x v="834"/>
    <x v="0"/>
    <x v="1"/>
    <x v="37"/>
    <n v="3"/>
    <n v="0"/>
    <n v="3"/>
    <n v="0"/>
    <b v="1"/>
    <x v="99"/>
  </r>
  <r>
    <x v="1491"/>
    <x v="25"/>
    <x v="25"/>
    <n v="1994"/>
    <x v="0"/>
    <x v="1039"/>
    <x v="925"/>
    <x v="628"/>
    <x v="3"/>
    <x v="236"/>
    <n v="6"/>
    <n v="0"/>
    <n v="4"/>
    <n v="0"/>
    <b v="0"/>
    <x v="93"/>
  </r>
  <r>
    <x v="1492"/>
    <x v="25"/>
    <x v="25"/>
    <n v="1994"/>
    <x v="0"/>
    <x v="1040"/>
    <x v="926"/>
    <x v="682"/>
    <x v="4"/>
    <x v="29"/>
    <n v="10"/>
    <n v="0"/>
    <n v="5"/>
    <n v="0"/>
    <b v="0"/>
    <x v="10"/>
  </r>
  <r>
    <x v="1493"/>
    <x v="25"/>
    <x v="25"/>
    <n v="1994"/>
    <x v="0"/>
    <x v="1041"/>
    <x v="923"/>
    <x v="0"/>
    <x v="0"/>
    <x v="143"/>
    <n v="24"/>
    <n v="1"/>
    <n v="12"/>
    <n v="0"/>
    <b v="1"/>
    <x v="99"/>
  </r>
  <r>
    <x v="1494"/>
    <x v="25"/>
    <x v="25"/>
    <n v="1994"/>
    <x v="0"/>
    <x v="1039"/>
    <x v="825"/>
    <x v="683"/>
    <x v="0"/>
    <x v="143"/>
    <n v="13"/>
    <n v="1"/>
    <n v="4"/>
    <n v="0"/>
    <b v="1"/>
    <x v="93"/>
  </r>
  <r>
    <x v="1495"/>
    <x v="25"/>
    <x v="25"/>
    <n v="1994"/>
    <x v="0"/>
    <x v="923"/>
    <x v="927"/>
    <x v="0"/>
    <x v="6"/>
    <x v="80"/>
    <n v="11"/>
    <n v="0"/>
    <n v="3"/>
    <n v="0"/>
    <b v="1"/>
    <x v="10"/>
  </r>
  <r>
    <x v="1496"/>
    <x v="25"/>
    <x v="25"/>
    <n v="1993"/>
    <x v="3"/>
    <x v="1042"/>
    <x v="928"/>
    <x v="684"/>
    <x v="3"/>
    <x v="153"/>
    <n v="7"/>
    <n v="0"/>
    <n v="1"/>
    <n v="0"/>
    <b v="0"/>
    <x v="79"/>
  </r>
  <r>
    <x v="1497"/>
    <x v="25"/>
    <x v="25"/>
    <n v="1993"/>
    <x v="1"/>
    <x v="1043"/>
    <x v="794"/>
    <x v="685"/>
    <x v="1"/>
    <x v="140"/>
    <n v="9"/>
    <n v="0"/>
    <n v="5"/>
    <n v="0"/>
    <b v="1"/>
    <x v="29"/>
  </r>
  <r>
    <x v="1498"/>
    <x v="25"/>
    <x v="25"/>
    <n v="1993"/>
    <x v="3"/>
    <x v="1044"/>
    <x v="929"/>
    <x v="686"/>
    <x v="3"/>
    <x v="1"/>
    <n v="2"/>
    <n v="0"/>
    <n v="0"/>
    <n v="0"/>
    <b v="0"/>
    <x v="4"/>
  </r>
  <r>
    <x v="1499"/>
    <x v="25"/>
    <x v="25"/>
    <n v="1993"/>
    <x v="1"/>
    <x v="1045"/>
    <x v="803"/>
    <x v="612"/>
    <x v="1"/>
    <x v="28"/>
    <n v="2"/>
    <n v="0"/>
    <n v="1"/>
    <n v="0"/>
    <b v="0"/>
    <x v="40"/>
  </r>
  <r>
    <x v="1500"/>
    <x v="25"/>
    <x v="25"/>
    <n v="1993"/>
    <x v="1"/>
    <x v="1046"/>
    <x v="813"/>
    <x v="0"/>
    <x v="0"/>
    <x v="143"/>
    <n v="14"/>
    <n v="0"/>
    <n v="14"/>
    <n v="0"/>
    <b v="1"/>
    <x v="31"/>
  </r>
  <r>
    <x v="1501"/>
    <x v="25"/>
    <x v="25"/>
    <n v="1993"/>
    <x v="1"/>
    <x v="882"/>
    <x v="783"/>
    <x v="0"/>
    <x v="0"/>
    <x v="143"/>
    <n v="9"/>
    <n v="0"/>
    <n v="12"/>
    <n v="0"/>
    <b v="1"/>
    <x v="68"/>
  </r>
  <r>
    <x v="1502"/>
    <x v="26"/>
    <x v="26"/>
    <n v="1993"/>
    <x v="1"/>
    <x v="882"/>
    <x v="806"/>
    <x v="0"/>
    <x v="0"/>
    <x v="54"/>
    <n v="6"/>
    <n v="0"/>
    <n v="12"/>
    <n v="0"/>
    <b v="1"/>
    <x v="68"/>
  </r>
  <r>
    <x v="1503"/>
    <x v="25"/>
    <x v="25"/>
    <n v="1994"/>
    <x v="0"/>
    <x v="1047"/>
    <x v="825"/>
    <x v="622"/>
    <x v="0"/>
    <x v="143"/>
    <n v="10"/>
    <n v="0"/>
    <n v="25"/>
    <n v="0"/>
    <b v="1"/>
    <x v="13"/>
  </r>
  <r>
    <x v="1504"/>
    <x v="25"/>
    <x v="25"/>
    <n v="1994"/>
    <x v="0"/>
    <x v="1048"/>
    <x v="824"/>
    <x v="683"/>
    <x v="0"/>
    <x v="143"/>
    <n v="6"/>
    <n v="0"/>
    <n v="5"/>
    <n v="0"/>
    <b v="1"/>
    <x v="67"/>
  </r>
  <r>
    <x v="1505"/>
    <x v="25"/>
    <x v="25"/>
    <n v="1994"/>
    <x v="0"/>
    <x v="1049"/>
    <x v="924"/>
    <x v="0"/>
    <x v="0"/>
    <x v="143"/>
    <n v="13"/>
    <n v="0"/>
    <n v="12"/>
    <n v="0"/>
    <b v="1"/>
    <x v="130"/>
  </r>
  <r>
    <x v="1506"/>
    <x v="25"/>
    <x v="25"/>
    <n v="1994"/>
    <x v="0"/>
    <x v="1041"/>
    <x v="824"/>
    <x v="0"/>
    <x v="0"/>
    <x v="143"/>
    <n v="9"/>
    <n v="0"/>
    <n v="7"/>
    <n v="0"/>
    <b v="1"/>
    <x v="49"/>
  </r>
  <r>
    <x v="1507"/>
    <x v="25"/>
    <x v="25"/>
    <n v="1993"/>
    <x v="0"/>
    <x v="1050"/>
    <x v="774"/>
    <x v="0"/>
    <x v="0"/>
    <x v="143"/>
    <n v="14"/>
    <n v="0"/>
    <n v="11"/>
    <n v="0"/>
    <b v="1"/>
    <x v="4"/>
  </r>
  <r>
    <x v="1508"/>
    <x v="25"/>
    <x v="25"/>
    <n v="1993"/>
    <x v="0"/>
    <x v="1051"/>
    <x v="930"/>
    <x v="687"/>
    <x v="3"/>
    <x v="131"/>
    <n v="13"/>
    <n v="0"/>
    <n v="9"/>
    <n v="0"/>
    <b v="1"/>
    <x v="18"/>
  </r>
  <r>
    <x v="1509"/>
    <x v="25"/>
    <x v="25"/>
    <n v="1993"/>
    <x v="0"/>
    <x v="1052"/>
    <x v="931"/>
    <x v="688"/>
    <x v="0"/>
    <x v="143"/>
    <n v="5"/>
    <n v="0"/>
    <n v="1"/>
    <n v="0"/>
    <b v="1"/>
    <x v="29"/>
  </r>
  <r>
    <x v="1510"/>
    <x v="25"/>
    <x v="25"/>
    <n v="1993"/>
    <x v="0"/>
    <x v="1050"/>
    <x v="774"/>
    <x v="569"/>
    <x v="0"/>
    <x v="143"/>
    <n v="21"/>
    <n v="0"/>
    <n v="31"/>
    <n v="0"/>
    <b v="1"/>
    <x v="31"/>
  </r>
  <r>
    <x v="1511"/>
    <x v="25"/>
    <x v="25"/>
    <n v="1993"/>
    <x v="0"/>
    <x v="1053"/>
    <x v="772"/>
    <x v="0"/>
    <x v="0"/>
    <x v="143"/>
    <n v="16"/>
    <n v="0"/>
    <n v="14"/>
    <n v="0"/>
    <b v="1"/>
    <x v="0"/>
  </r>
  <r>
    <x v="1512"/>
    <x v="25"/>
    <x v="25"/>
    <n v="1993"/>
    <x v="0"/>
    <x v="868"/>
    <x v="770"/>
    <x v="0"/>
    <x v="0"/>
    <x v="143"/>
    <n v="7"/>
    <n v="2"/>
    <n v="14"/>
    <n v="0"/>
    <b v="1"/>
    <x v="62"/>
  </r>
  <r>
    <x v="1513"/>
    <x v="25"/>
    <x v="25"/>
    <n v="1993"/>
    <x v="0"/>
    <x v="1054"/>
    <x v="774"/>
    <x v="689"/>
    <x v="0"/>
    <x v="143"/>
    <n v="11"/>
    <n v="0"/>
    <n v="9"/>
    <n v="0"/>
    <b v="1"/>
    <x v="10"/>
  </r>
  <r>
    <x v="1514"/>
    <x v="25"/>
    <x v="25"/>
    <n v="1993"/>
    <x v="0"/>
    <x v="1050"/>
    <x v="774"/>
    <x v="577"/>
    <x v="0"/>
    <x v="143"/>
    <n v="8"/>
    <n v="1"/>
    <n v="1"/>
    <n v="0"/>
    <b v="1"/>
    <x v="11"/>
  </r>
  <r>
    <x v="1515"/>
    <x v="25"/>
    <x v="25"/>
    <n v="1993"/>
    <x v="0"/>
    <x v="1055"/>
    <x v="774"/>
    <x v="690"/>
    <x v="0"/>
    <x v="143"/>
    <n v="11"/>
    <n v="0"/>
    <n v="9"/>
    <n v="0"/>
    <b v="1"/>
    <x v="49"/>
  </r>
  <r>
    <x v="1516"/>
    <x v="25"/>
    <x v="25"/>
    <n v="1993"/>
    <x v="0"/>
    <x v="1056"/>
    <x v="770"/>
    <x v="0"/>
    <x v="0"/>
    <x v="143"/>
    <n v="4"/>
    <n v="0"/>
    <n v="0"/>
    <n v="0"/>
    <b v="1"/>
    <x v="10"/>
  </r>
  <r>
    <x v="1517"/>
    <x v="25"/>
    <x v="25"/>
    <n v="1993"/>
    <x v="0"/>
    <x v="1050"/>
    <x v="774"/>
    <x v="574"/>
    <x v="0"/>
    <x v="143"/>
    <n v="25"/>
    <n v="0"/>
    <n v="22"/>
    <n v="0"/>
    <b v="1"/>
    <x v="10"/>
  </r>
  <r>
    <x v="1518"/>
    <x v="17"/>
    <x v="17"/>
    <n v="1983"/>
    <x v="1"/>
    <x v="96"/>
    <x v="100"/>
    <x v="0"/>
    <x v="0"/>
    <x v="45"/>
    <n v="10"/>
    <n v="0"/>
    <n v="4"/>
    <n v="0"/>
    <b v="0"/>
    <x v="0"/>
  </r>
  <r>
    <x v="1519"/>
    <x v="25"/>
    <x v="25"/>
    <n v="1983"/>
    <x v="1"/>
    <x v="1057"/>
    <x v="932"/>
    <x v="691"/>
    <x v="3"/>
    <x v="5"/>
    <n v="12"/>
    <n v="0"/>
    <n v="0"/>
    <n v="0"/>
    <b v="0"/>
    <x v="0"/>
  </r>
  <r>
    <x v="1520"/>
    <x v="11"/>
    <x v="11"/>
    <n v="1983"/>
    <x v="2"/>
    <x v="1058"/>
    <x v="115"/>
    <x v="692"/>
    <x v="0"/>
    <x v="40"/>
    <n v="2"/>
    <n v="0"/>
    <n v="0"/>
    <n v="0"/>
    <b v="0"/>
    <x v="2"/>
  </r>
  <r>
    <x v="1521"/>
    <x v="43"/>
    <x v="43"/>
    <n v="1983"/>
    <x v="0"/>
    <x v="1059"/>
    <x v="933"/>
    <x v="693"/>
    <x v="3"/>
    <x v="26"/>
    <n v="4"/>
    <n v="0"/>
    <n v="0"/>
    <n v="0"/>
    <b v="0"/>
    <x v="0"/>
  </r>
  <r>
    <x v="1522"/>
    <x v="9"/>
    <x v="9"/>
    <n v="1983"/>
    <x v="0"/>
    <x v="1060"/>
    <x v="10"/>
    <x v="694"/>
    <x v="0"/>
    <x v="38"/>
    <n v="3"/>
    <n v="0"/>
    <n v="3"/>
    <n v="0"/>
    <b v="0"/>
    <x v="0"/>
  </r>
  <r>
    <x v="1523"/>
    <x v="4"/>
    <x v="4"/>
    <n v="1983"/>
    <x v="0"/>
    <x v="30"/>
    <x v="934"/>
    <x v="0"/>
    <x v="0"/>
    <x v="46"/>
    <n v="5"/>
    <n v="0"/>
    <n v="1"/>
    <n v="0"/>
    <b v="0"/>
    <x v="0"/>
  </r>
  <r>
    <x v="1524"/>
    <x v="3"/>
    <x v="3"/>
    <n v="1983"/>
    <x v="0"/>
    <x v="1061"/>
    <x v="935"/>
    <x v="0"/>
    <x v="0"/>
    <x v="30"/>
    <n v="4"/>
    <n v="0"/>
    <n v="4"/>
    <n v="0"/>
    <b v="0"/>
    <x v="0"/>
  </r>
  <r>
    <x v="1525"/>
    <x v="30"/>
    <x v="30"/>
    <n v="1983"/>
    <x v="0"/>
    <x v="1062"/>
    <x v="35"/>
    <x v="695"/>
    <x v="7"/>
    <x v="92"/>
    <n v="8"/>
    <n v="0"/>
    <n v="0"/>
    <n v="0"/>
    <b v="0"/>
    <x v="0"/>
  </r>
  <r>
    <x v="1526"/>
    <x v="8"/>
    <x v="8"/>
    <n v="1983"/>
    <x v="0"/>
    <x v="1063"/>
    <x v="936"/>
    <x v="696"/>
    <x v="1"/>
    <x v="237"/>
    <n v="16"/>
    <n v="0"/>
    <n v="0"/>
    <n v="0"/>
    <b v="0"/>
    <x v="0"/>
  </r>
  <r>
    <x v="1527"/>
    <x v="3"/>
    <x v="3"/>
    <n v="1983"/>
    <x v="0"/>
    <x v="1064"/>
    <x v="937"/>
    <x v="695"/>
    <x v="1"/>
    <x v="85"/>
    <n v="8"/>
    <n v="0"/>
    <n v="4"/>
    <n v="0"/>
    <b v="0"/>
    <x v="0"/>
  </r>
  <r>
    <x v="1528"/>
    <x v="4"/>
    <x v="4"/>
    <n v="1983"/>
    <x v="0"/>
    <x v="1061"/>
    <x v="938"/>
    <x v="0"/>
    <x v="0"/>
    <x v="46"/>
    <n v="5"/>
    <n v="0"/>
    <n v="2"/>
    <n v="0"/>
    <b v="0"/>
    <x v="0"/>
  </r>
  <r>
    <x v="1529"/>
    <x v="2"/>
    <x v="2"/>
    <n v="1983"/>
    <x v="0"/>
    <x v="1065"/>
    <x v="939"/>
    <x v="697"/>
    <x v="1"/>
    <x v="162"/>
    <n v="9"/>
    <n v="0"/>
    <n v="3"/>
    <n v="1"/>
    <b v="0"/>
    <x v="0"/>
  </r>
  <r>
    <x v="1530"/>
    <x v="5"/>
    <x v="5"/>
    <n v="1983"/>
    <x v="0"/>
    <x v="1066"/>
    <x v="940"/>
    <x v="0"/>
    <x v="10"/>
    <x v="73"/>
    <n v="4"/>
    <n v="0"/>
    <n v="0"/>
    <n v="0"/>
    <b v="0"/>
    <x v="0"/>
  </r>
  <r>
    <x v="1531"/>
    <x v="64"/>
    <x v="64"/>
    <n v="1983"/>
    <x v="0"/>
    <x v="1067"/>
    <x v="941"/>
    <x v="698"/>
    <x v="0"/>
    <x v="115"/>
    <n v="8"/>
    <n v="0"/>
    <n v="2"/>
    <n v="0"/>
    <b v="0"/>
    <x v="0"/>
  </r>
  <r>
    <x v="1532"/>
    <x v="17"/>
    <x v="17"/>
    <n v="1983"/>
    <x v="0"/>
    <x v="1063"/>
    <x v="942"/>
    <x v="699"/>
    <x v="2"/>
    <x v="1"/>
    <n v="16"/>
    <n v="2"/>
    <n v="6"/>
    <n v="0"/>
    <b v="0"/>
    <x v="0"/>
  </r>
  <r>
    <x v="1533"/>
    <x v="29"/>
    <x v="29"/>
    <n v="1983"/>
    <x v="0"/>
    <x v="1068"/>
    <x v="943"/>
    <x v="700"/>
    <x v="1"/>
    <x v="37"/>
    <n v="13"/>
    <n v="0"/>
    <n v="0"/>
    <n v="0"/>
    <b v="0"/>
    <x v="0"/>
  </r>
  <r>
    <x v="1534"/>
    <x v="36"/>
    <x v="36"/>
    <n v="1983"/>
    <x v="0"/>
    <x v="1063"/>
    <x v="944"/>
    <x v="701"/>
    <x v="1"/>
    <x v="10"/>
    <n v="6"/>
    <n v="0"/>
    <n v="0"/>
    <n v="0"/>
    <b v="0"/>
    <x v="0"/>
  </r>
  <r>
    <x v="1535"/>
    <x v="28"/>
    <x v="28"/>
    <n v="1983"/>
    <x v="0"/>
    <x v="1069"/>
    <x v="945"/>
    <x v="0"/>
    <x v="0"/>
    <x v="57"/>
    <n v="12"/>
    <n v="0"/>
    <n v="0"/>
    <n v="0"/>
    <b v="0"/>
    <x v="0"/>
  </r>
  <r>
    <x v="1536"/>
    <x v="36"/>
    <x v="36"/>
    <n v="1983"/>
    <x v="0"/>
    <x v="1067"/>
    <x v="943"/>
    <x v="0"/>
    <x v="4"/>
    <x v="1"/>
    <n v="9"/>
    <n v="0"/>
    <n v="2"/>
    <n v="0"/>
    <b v="0"/>
    <x v="0"/>
  </r>
  <r>
    <x v="1537"/>
    <x v="42"/>
    <x v="42"/>
    <n v="1983"/>
    <x v="0"/>
    <x v="1060"/>
    <x v="35"/>
    <x v="0"/>
    <x v="0"/>
    <x v="81"/>
    <n v="6"/>
    <n v="0"/>
    <n v="2"/>
    <n v="0"/>
    <b v="0"/>
    <x v="0"/>
  </r>
  <r>
    <x v="1538"/>
    <x v="100"/>
    <x v="100"/>
    <n v="1983"/>
    <x v="0"/>
    <x v="1070"/>
    <x v="946"/>
    <x v="0"/>
    <x v="3"/>
    <x v="1"/>
    <n v="7"/>
    <n v="1"/>
    <n v="4"/>
    <n v="0"/>
    <b v="0"/>
    <x v="0"/>
  </r>
  <r>
    <x v="1539"/>
    <x v="103"/>
    <x v="103"/>
    <n v="1983"/>
    <x v="0"/>
    <x v="1071"/>
    <x v="935"/>
    <x v="0"/>
    <x v="4"/>
    <x v="36"/>
    <n v="9"/>
    <n v="0"/>
    <n v="5"/>
    <n v="0"/>
    <b v="0"/>
    <x v="0"/>
  </r>
  <r>
    <x v="1540"/>
    <x v="20"/>
    <x v="20"/>
    <n v="1983"/>
    <x v="0"/>
    <x v="1072"/>
    <x v="337"/>
    <x v="694"/>
    <x v="1"/>
    <x v="26"/>
    <n v="15"/>
    <n v="0"/>
    <n v="4"/>
    <n v="0"/>
    <b v="0"/>
    <x v="0"/>
  </r>
  <r>
    <x v="1541"/>
    <x v="11"/>
    <x v="11"/>
    <n v="1982"/>
    <x v="2"/>
    <x v="1073"/>
    <x v="947"/>
    <x v="702"/>
    <x v="0"/>
    <x v="40"/>
    <n v="2"/>
    <n v="0"/>
    <n v="1"/>
    <n v="0"/>
    <b v="0"/>
    <x v="0"/>
  </r>
  <r>
    <x v="1542"/>
    <x v="4"/>
    <x v="4"/>
    <n v="1982"/>
    <x v="2"/>
    <x v="391"/>
    <x v="948"/>
    <x v="0"/>
    <x v="1"/>
    <x v="202"/>
    <n v="6"/>
    <n v="0"/>
    <n v="0"/>
    <n v="0"/>
    <b v="0"/>
    <x v="0"/>
  </r>
  <r>
    <x v="1543"/>
    <x v="9"/>
    <x v="9"/>
    <n v="1982"/>
    <x v="2"/>
    <x v="1074"/>
    <x v="949"/>
    <x v="703"/>
    <x v="3"/>
    <x v="13"/>
    <n v="7"/>
    <n v="0"/>
    <n v="4"/>
    <n v="0"/>
    <b v="0"/>
    <x v="0"/>
  </r>
  <r>
    <x v="1544"/>
    <x v="14"/>
    <x v="14"/>
    <n v="1982"/>
    <x v="1"/>
    <x v="8"/>
    <x v="950"/>
    <x v="0"/>
    <x v="2"/>
    <x v="14"/>
    <n v="3"/>
    <n v="1"/>
    <n v="0"/>
    <n v="0"/>
    <b v="0"/>
    <x v="2"/>
  </r>
  <r>
    <x v="1545"/>
    <x v="11"/>
    <x v="11"/>
    <n v="1982"/>
    <x v="1"/>
    <x v="1075"/>
    <x v="951"/>
    <x v="704"/>
    <x v="6"/>
    <x v="110"/>
    <n v="3"/>
    <n v="0"/>
    <n v="1"/>
    <n v="0"/>
    <b v="0"/>
    <x v="4"/>
  </r>
  <r>
    <x v="1546"/>
    <x v="31"/>
    <x v="31"/>
    <n v="1982"/>
    <x v="1"/>
    <x v="1076"/>
    <x v="952"/>
    <x v="705"/>
    <x v="4"/>
    <x v="238"/>
    <n v="2"/>
    <n v="0"/>
    <n v="0"/>
    <n v="0"/>
    <b v="0"/>
    <x v="0"/>
  </r>
  <r>
    <x v="1547"/>
    <x v="2"/>
    <x v="2"/>
    <n v="1995"/>
    <x v="1"/>
    <x v="1077"/>
    <x v="953"/>
    <x v="0"/>
    <x v="0"/>
    <x v="27"/>
    <n v="17"/>
    <n v="0"/>
    <n v="0"/>
    <n v="0"/>
    <b v="0"/>
    <x v="111"/>
  </r>
  <r>
    <x v="1548"/>
    <x v="5"/>
    <x v="5"/>
    <n v="1995"/>
    <x v="1"/>
    <x v="1078"/>
    <x v="954"/>
    <x v="706"/>
    <x v="0"/>
    <x v="95"/>
    <n v="11"/>
    <n v="0"/>
    <n v="0"/>
    <n v="0"/>
    <b v="0"/>
    <x v="17"/>
  </r>
  <r>
    <x v="1549"/>
    <x v="5"/>
    <x v="5"/>
    <n v="1995"/>
    <x v="1"/>
    <x v="1079"/>
    <x v="955"/>
    <x v="707"/>
    <x v="6"/>
    <x v="44"/>
    <n v="10"/>
    <n v="0"/>
    <n v="3"/>
    <n v="0"/>
    <b v="0"/>
    <x v="12"/>
  </r>
  <r>
    <x v="1550"/>
    <x v="2"/>
    <x v="2"/>
    <n v="1995"/>
    <x v="1"/>
    <x v="1080"/>
    <x v="956"/>
    <x v="708"/>
    <x v="3"/>
    <x v="69"/>
    <n v="7"/>
    <n v="0"/>
    <n v="2"/>
    <n v="0"/>
    <b v="0"/>
    <x v="21"/>
  </r>
  <r>
    <x v="1551"/>
    <x v="25"/>
    <x v="25"/>
    <n v="1995"/>
    <x v="1"/>
    <x v="1081"/>
    <x v="957"/>
    <x v="0"/>
    <x v="0"/>
    <x v="143"/>
    <n v="8"/>
    <n v="0"/>
    <n v="6"/>
    <n v="1"/>
    <b v="1"/>
    <x v="117"/>
  </r>
  <r>
    <x v="1552"/>
    <x v="25"/>
    <x v="25"/>
    <n v="1995"/>
    <x v="1"/>
    <x v="1081"/>
    <x v="957"/>
    <x v="0"/>
    <x v="0"/>
    <x v="143"/>
    <n v="9"/>
    <n v="0"/>
    <n v="9"/>
    <n v="1"/>
    <b v="1"/>
    <x v="117"/>
  </r>
  <r>
    <x v="1553"/>
    <x v="26"/>
    <x v="26"/>
    <n v="1995"/>
    <x v="1"/>
    <x v="1082"/>
    <x v="958"/>
    <x v="0"/>
    <x v="0"/>
    <x v="54"/>
    <n v="6"/>
    <n v="0"/>
    <n v="2"/>
    <n v="0"/>
    <b v="0"/>
    <x v="111"/>
  </r>
  <r>
    <x v="1554"/>
    <x v="25"/>
    <x v="25"/>
    <n v="1995"/>
    <x v="1"/>
    <x v="1083"/>
    <x v="953"/>
    <x v="0"/>
    <x v="7"/>
    <x v="151"/>
    <n v="6"/>
    <n v="0"/>
    <n v="5"/>
    <n v="0"/>
    <b v="1"/>
    <x v="13"/>
  </r>
  <r>
    <x v="1555"/>
    <x v="25"/>
    <x v="25"/>
    <n v="1995"/>
    <x v="1"/>
    <x v="1084"/>
    <x v="953"/>
    <x v="0"/>
    <x v="6"/>
    <x v="151"/>
    <n v="11"/>
    <n v="0"/>
    <n v="3"/>
    <n v="0"/>
    <b v="1"/>
    <x v="117"/>
  </r>
  <r>
    <x v="1556"/>
    <x v="25"/>
    <x v="25"/>
    <n v="1995"/>
    <x v="1"/>
    <x v="1085"/>
    <x v="954"/>
    <x v="0"/>
    <x v="1"/>
    <x v="141"/>
    <n v="8"/>
    <n v="1"/>
    <n v="0"/>
    <n v="0"/>
    <b v="0"/>
    <x v="111"/>
  </r>
  <r>
    <x v="1557"/>
    <x v="11"/>
    <x v="11"/>
    <n v="1995"/>
    <x v="1"/>
    <x v="1086"/>
    <x v="959"/>
    <x v="709"/>
    <x v="7"/>
    <x v="239"/>
    <n v="6"/>
    <n v="0"/>
    <n v="0"/>
    <n v="0"/>
    <b v="0"/>
    <x v="75"/>
  </r>
  <r>
    <x v="1558"/>
    <x v="11"/>
    <x v="11"/>
    <n v="1995"/>
    <x v="1"/>
    <x v="1087"/>
    <x v="957"/>
    <x v="710"/>
    <x v="0"/>
    <x v="40"/>
    <n v="7"/>
    <n v="0"/>
    <n v="3"/>
    <n v="0"/>
    <b v="0"/>
    <x v="111"/>
  </r>
  <r>
    <x v="1559"/>
    <x v="11"/>
    <x v="11"/>
    <n v="1995"/>
    <x v="1"/>
    <x v="1088"/>
    <x v="960"/>
    <x v="0"/>
    <x v="6"/>
    <x v="36"/>
    <n v="2"/>
    <n v="0"/>
    <n v="2"/>
    <n v="0"/>
    <b v="0"/>
    <x v="124"/>
  </r>
  <r>
    <x v="1560"/>
    <x v="104"/>
    <x v="104"/>
    <n v="1995"/>
    <x v="1"/>
    <x v="1089"/>
    <x v="961"/>
    <x v="711"/>
    <x v="1"/>
    <x v="44"/>
    <n v="12"/>
    <n v="0"/>
    <n v="0"/>
    <n v="0"/>
    <b v="0"/>
    <x v="19"/>
  </r>
  <r>
    <x v="1561"/>
    <x v="11"/>
    <x v="11"/>
    <n v="1995"/>
    <x v="1"/>
    <x v="1090"/>
    <x v="961"/>
    <x v="712"/>
    <x v="4"/>
    <x v="26"/>
    <n v="5"/>
    <n v="0"/>
    <n v="0"/>
    <n v="0"/>
    <b v="0"/>
    <x v="131"/>
  </r>
  <r>
    <x v="1562"/>
    <x v="11"/>
    <x v="11"/>
    <n v="1995"/>
    <x v="1"/>
    <x v="1091"/>
    <x v="961"/>
    <x v="0"/>
    <x v="0"/>
    <x v="40"/>
    <n v="5"/>
    <n v="0"/>
    <n v="2"/>
    <n v="0"/>
    <b v="0"/>
    <x v="111"/>
  </r>
  <r>
    <x v="1563"/>
    <x v="11"/>
    <x v="11"/>
    <n v="1995"/>
    <x v="1"/>
    <x v="1092"/>
    <x v="953"/>
    <x v="0"/>
    <x v="0"/>
    <x v="40"/>
    <n v="5"/>
    <n v="0"/>
    <n v="0"/>
    <n v="0"/>
    <b v="0"/>
    <x v="10"/>
  </r>
  <r>
    <x v="1564"/>
    <x v="4"/>
    <x v="4"/>
    <n v="1995"/>
    <x v="1"/>
    <x v="1093"/>
    <x v="960"/>
    <x v="0"/>
    <x v="0"/>
    <x v="46"/>
    <n v="3"/>
    <n v="0"/>
    <n v="0"/>
    <n v="0"/>
    <b v="0"/>
    <x v="10"/>
  </r>
  <r>
    <x v="1565"/>
    <x v="4"/>
    <x v="4"/>
    <n v="1995"/>
    <x v="1"/>
    <x v="1078"/>
    <x v="954"/>
    <x v="0"/>
    <x v="0"/>
    <x v="46"/>
    <n v="5"/>
    <n v="0"/>
    <n v="0"/>
    <n v="0"/>
    <b v="0"/>
    <x v="10"/>
  </r>
  <r>
    <x v="1566"/>
    <x v="4"/>
    <x v="4"/>
    <n v="1995"/>
    <x v="1"/>
    <x v="1094"/>
    <x v="962"/>
    <x v="0"/>
    <x v="0"/>
    <x v="46"/>
    <n v="7"/>
    <n v="0"/>
    <n v="2"/>
    <n v="0"/>
    <b v="0"/>
    <x v="17"/>
  </r>
  <r>
    <x v="1567"/>
    <x v="4"/>
    <x v="4"/>
    <n v="1995"/>
    <x v="1"/>
    <x v="1090"/>
    <x v="955"/>
    <x v="707"/>
    <x v="0"/>
    <x v="46"/>
    <n v="3"/>
    <n v="0"/>
    <n v="0"/>
    <n v="0"/>
    <b v="0"/>
    <x v="105"/>
  </r>
  <r>
    <x v="1568"/>
    <x v="4"/>
    <x v="4"/>
    <n v="1995"/>
    <x v="1"/>
    <x v="1095"/>
    <x v="963"/>
    <x v="706"/>
    <x v="0"/>
    <x v="46"/>
    <n v="6"/>
    <n v="0"/>
    <n v="2"/>
    <n v="0"/>
    <b v="0"/>
    <x v="12"/>
  </r>
  <r>
    <x v="1569"/>
    <x v="4"/>
    <x v="4"/>
    <n v="1995"/>
    <x v="1"/>
    <x v="1096"/>
    <x v="964"/>
    <x v="707"/>
    <x v="0"/>
    <x v="46"/>
    <n v="7"/>
    <n v="0"/>
    <n v="3"/>
    <n v="0"/>
    <b v="0"/>
    <x v="81"/>
  </r>
  <r>
    <x v="1570"/>
    <x v="4"/>
    <x v="4"/>
    <n v="1995"/>
    <x v="1"/>
    <x v="1093"/>
    <x v="965"/>
    <x v="710"/>
    <x v="4"/>
    <x v="240"/>
    <n v="6"/>
    <n v="0"/>
    <n v="2"/>
    <n v="0"/>
    <b v="0"/>
    <x v="69"/>
  </r>
  <r>
    <x v="1571"/>
    <x v="6"/>
    <x v="6"/>
    <n v="1984"/>
    <x v="0"/>
    <x v="733"/>
    <x v="657"/>
    <x v="475"/>
    <x v="10"/>
    <x v="35"/>
    <n v="12"/>
    <n v="0"/>
    <n v="3"/>
    <n v="0"/>
    <b v="0"/>
    <x v="0"/>
  </r>
  <r>
    <x v="1572"/>
    <x v="5"/>
    <x v="5"/>
    <n v="1984"/>
    <x v="0"/>
    <x v="733"/>
    <x v="661"/>
    <x v="713"/>
    <x v="0"/>
    <x v="95"/>
    <n v="12"/>
    <n v="0"/>
    <n v="3"/>
    <n v="0"/>
    <b v="0"/>
    <x v="0"/>
  </r>
  <r>
    <x v="1573"/>
    <x v="8"/>
    <x v="8"/>
    <n v="1984"/>
    <x v="0"/>
    <x v="745"/>
    <x v="666"/>
    <x v="0"/>
    <x v="7"/>
    <x v="6"/>
    <n v="5"/>
    <n v="0"/>
    <n v="0"/>
    <n v="0"/>
    <b v="0"/>
    <x v="0"/>
  </r>
  <r>
    <x v="1574"/>
    <x v="17"/>
    <x v="17"/>
    <n v="1984"/>
    <x v="0"/>
    <x v="1097"/>
    <x v="966"/>
    <x v="714"/>
    <x v="0"/>
    <x v="45"/>
    <n v="6"/>
    <n v="0"/>
    <n v="3"/>
    <n v="0"/>
    <b v="0"/>
    <x v="0"/>
  </r>
  <r>
    <x v="1575"/>
    <x v="2"/>
    <x v="2"/>
    <n v="1984"/>
    <x v="0"/>
    <x v="733"/>
    <x v="967"/>
    <x v="713"/>
    <x v="6"/>
    <x v="241"/>
    <n v="12"/>
    <n v="0"/>
    <n v="0"/>
    <n v="0"/>
    <b v="0"/>
    <x v="0"/>
  </r>
  <r>
    <x v="1576"/>
    <x v="17"/>
    <x v="17"/>
    <n v="1984"/>
    <x v="0"/>
    <x v="1097"/>
    <x v="968"/>
    <x v="715"/>
    <x v="0"/>
    <x v="45"/>
    <n v="7"/>
    <n v="0"/>
    <n v="3"/>
    <n v="0"/>
    <b v="0"/>
    <x v="0"/>
  </r>
  <r>
    <x v="1577"/>
    <x v="25"/>
    <x v="25"/>
    <n v="1984"/>
    <x v="0"/>
    <x v="741"/>
    <x v="663"/>
    <x v="716"/>
    <x v="6"/>
    <x v="56"/>
    <n v="9"/>
    <n v="0"/>
    <n v="0"/>
    <n v="0"/>
    <b v="1"/>
    <x v="0"/>
  </r>
  <r>
    <x v="1578"/>
    <x v="25"/>
    <x v="25"/>
    <n v="1984"/>
    <x v="0"/>
    <x v="387"/>
    <x v="13"/>
    <x v="717"/>
    <x v="2"/>
    <x v="195"/>
    <n v="14"/>
    <n v="1"/>
    <n v="0"/>
    <n v="0"/>
    <b v="0"/>
    <x v="0"/>
  </r>
  <r>
    <x v="1579"/>
    <x v="25"/>
    <x v="25"/>
    <n v="1984"/>
    <x v="1"/>
    <x v="1098"/>
    <x v="368"/>
    <x v="718"/>
    <x v="0"/>
    <x v="143"/>
    <n v="12"/>
    <n v="0"/>
    <n v="0"/>
    <n v="0"/>
    <b v="1"/>
    <x v="0"/>
  </r>
  <r>
    <x v="1580"/>
    <x v="105"/>
    <x v="105"/>
    <n v="1949"/>
    <x v="0"/>
    <x v="1099"/>
    <x v="969"/>
    <x v="719"/>
    <x v="0"/>
    <x v="242"/>
    <n v="5"/>
    <n v="0"/>
    <n v="6"/>
    <n v="0"/>
    <b v="0"/>
    <x v="0"/>
  </r>
  <r>
    <x v="1581"/>
    <x v="7"/>
    <x v="7"/>
    <n v="1985"/>
    <x v="0"/>
    <x v="1100"/>
    <x v="970"/>
    <x v="720"/>
    <x v="0"/>
    <x v="94"/>
    <n v="2"/>
    <n v="0"/>
    <n v="0"/>
    <n v="0"/>
    <b v="0"/>
    <x v="0"/>
  </r>
  <r>
    <x v="1582"/>
    <x v="7"/>
    <x v="7"/>
    <n v="1985"/>
    <x v="0"/>
    <x v="4"/>
    <x v="21"/>
    <x v="0"/>
    <x v="1"/>
    <x v="16"/>
    <n v="5"/>
    <n v="0"/>
    <n v="0"/>
    <n v="0"/>
    <b v="0"/>
    <x v="0"/>
  </r>
  <r>
    <x v="1583"/>
    <x v="22"/>
    <x v="22"/>
    <n v="1985"/>
    <x v="1"/>
    <x v="1101"/>
    <x v="143"/>
    <x v="106"/>
    <x v="4"/>
    <x v="198"/>
    <n v="5"/>
    <n v="0"/>
    <n v="0"/>
    <n v="0"/>
    <b v="0"/>
    <x v="0"/>
  </r>
  <r>
    <x v="1584"/>
    <x v="25"/>
    <x v="25"/>
    <n v="1985"/>
    <x v="0"/>
    <x v="689"/>
    <x v="122"/>
    <x v="82"/>
    <x v="2"/>
    <x v="37"/>
    <n v="4"/>
    <n v="1"/>
    <n v="0"/>
    <n v="0"/>
    <b v="0"/>
    <x v="0"/>
  </r>
  <r>
    <x v="1585"/>
    <x v="25"/>
    <x v="25"/>
    <n v="1985"/>
    <x v="3"/>
    <x v="4"/>
    <x v="971"/>
    <x v="0"/>
    <x v="3"/>
    <x v="140"/>
    <n v="2"/>
    <n v="0"/>
    <n v="0"/>
    <n v="0"/>
    <b v="0"/>
    <x v="0"/>
  </r>
  <r>
    <x v="1586"/>
    <x v="4"/>
    <x v="4"/>
    <n v="1995"/>
    <x v="1"/>
    <x v="1095"/>
    <x v="963"/>
    <x v="706"/>
    <x v="0"/>
    <x v="46"/>
    <n v="7"/>
    <n v="0"/>
    <n v="0"/>
    <n v="0"/>
    <b v="0"/>
    <x v="12"/>
  </r>
  <r>
    <x v="1587"/>
    <x v="4"/>
    <x v="4"/>
    <n v="1995"/>
    <x v="1"/>
    <x v="1088"/>
    <x v="972"/>
    <x v="707"/>
    <x v="0"/>
    <x v="46"/>
    <n v="10"/>
    <n v="0"/>
    <n v="2"/>
    <n v="0"/>
    <b v="0"/>
    <x v="121"/>
  </r>
  <r>
    <x v="1588"/>
    <x v="4"/>
    <x v="4"/>
    <n v="1995"/>
    <x v="1"/>
    <x v="1087"/>
    <x v="973"/>
    <x v="721"/>
    <x v="0"/>
    <x v="46"/>
    <n v="5"/>
    <n v="0"/>
    <n v="3"/>
    <n v="0"/>
    <b v="0"/>
    <x v="37"/>
  </r>
  <r>
    <x v="1589"/>
    <x v="4"/>
    <x v="4"/>
    <n v="1995"/>
    <x v="1"/>
    <x v="1095"/>
    <x v="974"/>
    <x v="722"/>
    <x v="0"/>
    <x v="46"/>
    <n v="6"/>
    <n v="0"/>
    <n v="3"/>
    <n v="0"/>
    <b v="0"/>
    <x v="12"/>
  </r>
  <r>
    <x v="1590"/>
    <x v="4"/>
    <x v="4"/>
    <n v="1995"/>
    <x v="1"/>
    <x v="1088"/>
    <x v="975"/>
    <x v="723"/>
    <x v="0"/>
    <x v="46"/>
    <n v="12"/>
    <n v="0"/>
    <n v="2"/>
    <n v="0"/>
    <b v="0"/>
    <x v="10"/>
  </r>
  <r>
    <x v="1591"/>
    <x v="4"/>
    <x v="4"/>
    <n v="1995"/>
    <x v="1"/>
    <x v="1102"/>
    <x v="976"/>
    <x v="724"/>
    <x v="0"/>
    <x v="46"/>
    <n v="2"/>
    <n v="0"/>
    <n v="1"/>
    <n v="0"/>
    <b v="0"/>
    <x v="12"/>
  </r>
  <r>
    <x v="1592"/>
    <x v="9"/>
    <x v="9"/>
    <n v="1995"/>
    <x v="1"/>
    <x v="1089"/>
    <x v="977"/>
    <x v="0"/>
    <x v="0"/>
    <x v="38"/>
    <n v="14"/>
    <n v="0"/>
    <n v="6"/>
    <n v="0"/>
    <b v="0"/>
    <x v="12"/>
  </r>
  <r>
    <x v="1593"/>
    <x v="9"/>
    <x v="9"/>
    <n v="1995"/>
    <x v="1"/>
    <x v="1103"/>
    <x v="962"/>
    <x v="725"/>
    <x v="0"/>
    <x v="38"/>
    <n v="11"/>
    <n v="0"/>
    <n v="3"/>
    <n v="0"/>
    <b v="1"/>
    <x v="10"/>
  </r>
  <r>
    <x v="1594"/>
    <x v="9"/>
    <x v="9"/>
    <n v="1995"/>
    <x v="1"/>
    <x v="1104"/>
    <x v="978"/>
    <x v="726"/>
    <x v="0"/>
    <x v="38"/>
    <n v="8"/>
    <n v="0"/>
    <n v="9"/>
    <n v="0"/>
    <b v="1"/>
    <x v="119"/>
  </r>
  <r>
    <x v="1595"/>
    <x v="9"/>
    <x v="9"/>
    <n v="1995"/>
    <x v="1"/>
    <x v="1080"/>
    <x v="978"/>
    <x v="727"/>
    <x v="0"/>
    <x v="38"/>
    <n v="17"/>
    <n v="0"/>
    <n v="3"/>
    <n v="0"/>
    <b v="0"/>
    <x v="17"/>
  </r>
  <r>
    <x v="1596"/>
    <x v="9"/>
    <x v="9"/>
    <n v="1995"/>
    <x v="1"/>
    <x v="1080"/>
    <x v="956"/>
    <x v="728"/>
    <x v="0"/>
    <x v="38"/>
    <n v="8"/>
    <n v="0"/>
    <n v="3"/>
    <n v="0"/>
    <b v="1"/>
    <x v="49"/>
  </r>
  <r>
    <x v="1597"/>
    <x v="9"/>
    <x v="9"/>
    <n v="1995"/>
    <x v="1"/>
    <x v="1105"/>
    <x v="979"/>
    <x v="0"/>
    <x v="0"/>
    <x v="38"/>
    <n v="5"/>
    <n v="0"/>
    <n v="2"/>
    <n v="0"/>
    <b v="1"/>
    <x v="132"/>
  </r>
  <r>
    <x v="1598"/>
    <x v="9"/>
    <x v="9"/>
    <n v="1995"/>
    <x v="1"/>
    <x v="1105"/>
    <x v="977"/>
    <x v="729"/>
    <x v="0"/>
    <x v="38"/>
    <n v="4"/>
    <n v="0"/>
    <n v="2"/>
    <n v="0"/>
    <b v="0"/>
    <x v="17"/>
  </r>
  <r>
    <x v="1599"/>
    <x v="9"/>
    <x v="9"/>
    <n v="1995"/>
    <x v="1"/>
    <x v="1094"/>
    <x v="962"/>
    <x v="730"/>
    <x v="1"/>
    <x v="120"/>
    <n v="8"/>
    <n v="0"/>
    <n v="2"/>
    <n v="0"/>
    <b v="0"/>
    <x v="12"/>
  </r>
  <r>
    <x v="1600"/>
    <x v="9"/>
    <x v="9"/>
    <n v="1995"/>
    <x v="1"/>
    <x v="1089"/>
    <x v="980"/>
    <x v="0"/>
    <x v="0"/>
    <x v="38"/>
    <n v="7"/>
    <n v="0"/>
    <n v="0"/>
    <n v="0"/>
    <b v="0"/>
    <x v="75"/>
  </r>
  <r>
    <x v="1601"/>
    <x v="9"/>
    <x v="9"/>
    <n v="1995"/>
    <x v="1"/>
    <x v="1106"/>
    <x v="981"/>
    <x v="731"/>
    <x v="0"/>
    <x v="38"/>
    <n v="13"/>
    <n v="0"/>
    <n v="5"/>
    <n v="0"/>
    <b v="1"/>
    <x v="15"/>
  </r>
  <r>
    <x v="1602"/>
    <x v="9"/>
    <x v="9"/>
    <n v="1995"/>
    <x v="1"/>
    <x v="1106"/>
    <x v="980"/>
    <x v="732"/>
    <x v="0"/>
    <x v="38"/>
    <n v="19"/>
    <n v="0"/>
    <n v="4"/>
    <n v="0"/>
    <b v="0"/>
    <x v="31"/>
  </r>
  <r>
    <x v="1603"/>
    <x v="9"/>
    <x v="9"/>
    <n v="1995"/>
    <x v="1"/>
    <x v="1106"/>
    <x v="982"/>
    <x v="733"/>
    <x v="0"/>
    <x v="38"/>
    <n v="5"/>
    <n v="0"/>
    <n v="0"/>
    <n v="0"/>
    <b v="1"/>
    <x v="12"/>
  </r>
  <r>
    <x v="1604"/>
    <x v="36"/>
    <x v="36"/>
    <n v="1995"/>
    <x v="1"/>
    <x v="1107"/>
    <x v="983"/>
    <x v="734"/>
    <x v="7"/>
    <x v="243"/>
    <n v="7"/>
    <n v="0"/>
    <n v="2"/>
    <n v="0"/>
    <b v="0"/>
    <x v="105"/>
  </r>
  <r>
    <x v="1605"/>
    <x v="14"/>
    <x v="14"/>
    <n v="1995"/>
    <x v="1"/>
    <x v="1082"/>
    <x v="963"/>
    <x v="721"/>
    <x v="3"/>
    <x v="37"/>
    <n v="3"/>
    <n v="0"/>
    <n v="1"/>
    <n v="0"/>
    <b v="0"/>
    <x v="12"/>
  </r>
  <r>
    <x v="1606"/>
    <x v="17"/>
    <x v="17"/>
    <n v="1995"/>
    <x v="1"/>
    <x v="1082"/>
    <x v="963"/>
    <x v="735"/>
    <x v="3"/>
    <x v="5"/>
    <n v="8"/>
    <n v="0"/>
    <n v="6"/>
    <n v="0"/>
    <b v="1"/>
    <x v="15"/>
  </r>
  <r>
    <x v="1607"/>
    <x v="32"/>
    <x v="32"/>
    <n v="1995"/>
    <x v="1"/>
    <x v="1108"/>
    <x v="980"/>
    <x v="0"/>
    <x v="0"/>
    <x v="87"/>
    <n v="4"/>
    <n v="0"/>
    <n v="4"/>
    <n v="0"/>
    <b v="1"/>
    <x v="15"/>
  </r>
  <r>
    <x v="1608"/>
    <x v="8"/>
    <x v="8"/>
    <n v="1986"/>
    <x v="1"/>
    <x v="661"/>
    <x v="984"/>
    <x v="736"/>
    <x v="1"/>
    <x v="162"/>
    <n v="3"/>
    <n v="0"/>
    <n v="0"/>
    <n v="0"/>
    <b v="0"/>
    <x v="10"/>
  </r>
  <r>
    <x v="1609"/>
    <x v="40"/>
    <x v="40"/>
    <n v="1986"/>
    <x v="1"/>
    <x v="671"/>
    <x v="40"/>
    <x v="0"/>
    <x v="0"/>
    <x v="72"/>
    <n v="10"/>
    <n v="0"/>
    <n v="4"/>
    <n v="0"/>
    <b v="0"/>
    <x v="8"/>
  </r>
  <r>
    <x v="1610"/>
    <x v="58"/>
    <x v="58"/>
    <n v="1995"/>
    <x v="1"/>
    <x v="1091"/>
    <x v="961"/>
    <x v="737"/>
    <x v="3"/>
    <x v="66"/>
    <n v="9"/>
    <n v="0"/>
    <n v="0"/>
    <n v="0"/>
    <b v="0"/>
    <x v="133"/>
  </r>
  <r>
    <x v="1611"/>
    <x v="102"/>
    <x v="102"/>
    <n v="1993"/>
    <x v="1"/>
    <x v="1109"/>
    <x v="784"/>
    <x v="0"/>
    <x v="2"/>
    <x v="244"/>
    <n v="19"/>
    <n v="1"/>
    <n v="3"/>
    <n v="0"/>
    <b v="0"/>
    <x v="29"/>
  </r>
  <r>
    <x v="1612"/>
    <x v="4"/>
    <x v="4"/>
    <n v="1984"/>
    <x v="2"/>
    <x v="1110"/>
    <x v="985"/>
    <x v="448"/>
    <x v="1"/>
    <x v="4"/>
    <n v="4"/>
    <n v="0"/>
    <n v="1"/>
    <n v="0"/>
    <b v="0"/>
    <x v="0"/>
  </r>
  <r>
    <x v="1613"/>
    <x v="11"/>
    <x v="11"/>
    <n v="1984"/>
    <x v="2"/>
    <x v="1111"/>
    <x v="986"/>
    <x v="0"/>
    <x v="0"/>
    <x v="40"/>
    <n v="8"/>
    <n v="2"/>
    <n v="0"/>
    <n v="0"/>
    <b v="0"/>
    <x v="0"/>
  </r>
  <r>
    <x v="1614"/>
    <x v="30"/>
    <x v="30"/>
    <n v="1995"/>
    <x v="1"/>
    <x v="1112"/>
    <x v="987"/>
    <x v="738"/>
    <x v="8"/>
    <x v="68"/>
    <n v="6"/>
    <n v="0"/>
    <n v="3"/>
    <n v="0"/>
    <b v="0"/>
    <x v="79"/>
  </r>
  <r>
    <x v="1615"/>
    <x v="0"/>
    <x v="0"/>
    <n v="1995"/>
    <x v="1"/>
    <x v="1113"/>
    <x v="988"/>
    <x v="739"/>
    <x v="1"/>
    <x v="245"/>
    <n v="3"/>
    <n v="0"/>
    <n v="0"/>
    <n v="0"/>
    <b v="0"/>
    <x v="134"/>
  </r>
  <r>
    <x v="1616"/>
    <x v="1"/>
    <x v="1"/>
    <n v="1995"/>
    <x v="1"/>
    <x v="1113"/>
    <x v="961"/>
    <x v="711"/>
    <x v="3"/>
    <x v="245"/>
    <n v="4"/>
    <n v="0"/>
    <n v="2"/>
    <n v="0"/>
    <b v="1"/>
    <x v="17"/>
  </r>
  <r>
    <x v="1617"/>
    <x v="48"/>
    <x v="48"/>
    <n v="1995"/>
    <x v="1"/>
    <x v="1114"/>
    <x v="989"/>
    <x v="740"/>
    <x v="0"/>
    <x v="88"/>
    <n v="5"/>
    <n v="0"/>
    <n v="0"/>
    <n v="0"/>
    <b v="0"/>
    <x v="68"/>
  </r>
  <r>
    <x v="1618"/>
    <x v="11"/>
    <x v="11"/>
    <n v="1995"/>
    <x v="1"/>
    <x v="1115"/>
    <x v="983"/>
    <x v="741"/>
    <x v="0"/>
    <x v="40"/>
    <n v="6"/>
    <n v="0"/>
    <n v="1"/>
    <n v="0"/>
    <b v="0"/>
    <x v="49"/>
  </r>
  <r>
    <x v="1619"/>
    <x v="106"/>
    <x v="106"/>
    <n v="1995"/>
    <x v="1"/>
    <x v="1086"/>
    <x v="979"/>
    <x v="709"/>
    <x v="4"/>
    <x v="1"/>
    <n v="10"/>
    <n v="0"/>
    <n v="3"/>
    <n v="0"/>
    <b v="0"/>
    <x v="135"/>
  </r>
  <r>
    <x v="1620"/>
    <x v="107"/>
    <x v="107"/>
    <n v="1995"/>
    <x v="1"/>
    <x v="1093"/>
    <x v="974"/>
    <x v="721"/>
    <x v="3"/>
    <x v="169"/>
    <n v="10"/>
    <n v="0"/>
    <n v="4"/>
    <n v="0"/>
    <b v="0"/>
    <x v="15"/>
  </r>
  <r>
    <x v="1621"/>
    <x v="5"/>
    <x v="5"/>
    <n v="1995"/>
    <x v="1"/>
    <x v="1115"/>
    <x v="975"/>
    <x v="741"/>
    <x v="3"/>
    <x v="71"/>
    <n v="3"/>
    <n v="0"/>
    <n v="2"/>
    <n v="0"/>
    <b v="0"/>
    <x v="125"/>
  </r>
  <r>
    <x v="1622"/>
    <x v="28"/>
    <x v="28"/>
    <n v="1995"/>
    <x v="1"/>
    <x v="1103"/>
    <x v="990"/>
    <x v="710"/>
    <x v="0"/>
    <x v="57"/>
    <n v="4"/>
    <n v="0"/>
    <n v="0"/>
    <n v="0"/>
    <b v="0"/>
    <x v="19"/>
  </r>
  <r>
    <x v="1623"/>
    <x v="28"/>
    <x v="28"/>
    <n v="1995"/>
    <x v="1"/>
    <x v="1080"/>
    <x v="979"/>
    <x v="706"/>
    <x v="0"/>
    <x v="57"/>
    <n v="7"/>
    <n v="1"/>
    <n v="2"/>
    <n v="0"/>
    <b v="1"/>
    <x v="15"/>
  </r>
  <r>
    <x v="1624"/>
    <x v="28"/>
    <x v="28"/>
    <n v="1995"/>
    <x v="1"/>
    <x v="1089"/>
    <x v="959"/>
    <x v="742"/>
    <x v="0"/>
    <x v="57"/>
    <n v="5"/>
    <n v="0"/>
    <n v="3"/>
    <n v="0"/>
    <b v="1"/>
    <x v="15"/>
  </r>
  <r>
    <x v="1625"/>
    <x v="25"/>
    <x v="25"/>
    <n v="1987"/>
    <x v="3"/>
    <x v="4"/>
    <x v="21"/>
    <x v="0"/>
    <x v="11"/>
    <x v="1"/>
    <n v="1"/>
    <n v="0"/>
    <n v="2"/>
    <n v="0"/>
    <b v="0"/>
    <x v="29"/>
  </r>
  <r>
    <x v="1626"/>
    <x v="28"/>
    <x v="28"/>
    <n v="1995"/>
    <x v="1"/>
    <x v="1086"/>
    <x v="991"/>
    <x v="735"/>
    <x v="0"/>
    <x v="57"/>
    <n v="9"/>
    <n v="0"/>
    <n v="0"/>
    <n v="0"/>
    <b v="1"/>
    <x v="111"/>
  </r>
  <r>
    <x v="1627"/>
    <x v="28"/>
    <x v="28"/>
    <n v="1995"/>
    <x v="1"/>
    <x v="1108"/>
    <x v="959"/>
    <x v="732"/>
    <x v="0"/>
    <x v="57"/>
    <n v="11"/>
    <n v="0"/>
    <n v="8"/>
    <n v="0"/>
    <b v="1"/>
    <x v="13"/>
  </r>
  <r>
    <x v="1628"/>
    <x v="28"/>
    <x v="28"/>
    <n v="1995"/>
    <x v="1"/>
    <x v="1116"/>
    <x v="992"/>
    <x v="725"/>
    <x v="0"/>
    <x v="57"/>
    <n v="10"/>
    <n v="0"/>
    <n v="0"/>
    <n v="0"/>
    <b v="0"/>
    <x v="10"/>
  </r>
  <r>
    <x v="1629"/>
    <x v="28"/>
    <x v="28"/>
    <n v="1995"/>
    <x v="1"/>
    <x v="1106"/>
    <x v="992"/>
    <x v="742"/>
    <x v="1"/>
    <x v="56"/>
    <n v="6"/>
    <n v="0"/>
    <n v="0"/>
    <n v="0"/>
    <b v="0"/>
    <x v="111"/>
  </r>
  <r>
    <x v="1630"/>
    <x v="28"/>
    <x v="28"/>
    <n v="1995"/>
    <x v="1"/>
    <x v="1107"/>
    <x v="991"/>
    <x v="743"/>
    <x v="6"/>
    <x v="83"/>
    <n v="1"/>
    <n v="0"/>
    <n v="0"/>
    <n v="0"/>
    <b v="0"/>
    <x v="26"/>
  </r>
  <r>
    <x v="1631"/>
    <x v="28"/>
    <x v="28"/>
    <n v="1995"/>
    <x v="1"/>
    <x v="1117"/>
    <x v="980"/>
    <x v="729"/>
    <x v="4"/>
    <x v="5"/>
    <n v="7"/>
    <n v="0"/>
    <n v="3"/>
    <n v="0"/>
    <b v="0"/>
    <x v="12"/>
  </r>
  <r>
    <x v="1632"/>
    <x v="73"/>
    <x v="73"/>
    <n v="1995"/>
    <x v="1"/>
    <x v="1118"/>
    <x v="975"/>
    <x v="734"/>
    <x v="0"/>
    <x v="124"/>
    <n v="4"/>
    <n v="0"/>
    <n v="1"/>
    <n v="0"/>
    <b v="0"/>
    <x v="136"/>
  </r>
  <r>
    <x v="1633"/>
    <x v="108"/>
    <x v="108"/>
    <n v="1995"/>
    <x v="1"/>
    <x v="1119"/>
    <x v="21"/>
    <x v="731"/>
    <x v="5"/>
    <x v="16"/>
    <n v="7"/>
    <n v="0"/>
    <n v="3"/>
    <n v="0"/>
    <b v="0"/>
    <x v="10"/>
  </r>
  <r>
    <x v="1634"/>
    <x v="4"/>
    <x v="4"/>
    <n v="1995"/>
    <x v="1"/>
    <x v="1120"/>
    <x v="976"/>
    <x v="744"/>
    <x v="0"/>
    <x v="46"/>
    <n v="10"/>
    <n v="0"/>
    <n v="4"/>
    <n v="0"/>
    <b v="0"/>
    <x v="79"/>
  </r>
  <r>
    <x v="1635"/>
    <x v="4"/>
    <x v="4"/>
    <n v="1995"/>
    <x v="1"/>
    <x v="1121"/>
    <x v="993"/>
    <x v="745"/>
    <x v="0"/>
    <x v="46"/>
    <n v="4"/>
    <n v="0"/>
    <n v="3"/>
    <n v="0"/>
    <b v="0"/>
    <x v="79"/>
  </r>
  <r>
    <x v="1636"/>
    <x v="4"/>
    <x v="4"/>
    <n v="1995"/>
    <x v="1"/>
    <x v="1122"/>
    <x v="994"/>
    <x v="746"/>
    <x v="3"/>
    <x v="10"/>
    <n v="7"/>
    <n v="0"/>
    <n v="2"/>
    <n v="0"/>
    <b v="0"/>
    <x v="12"/>
  </r>
  <r>
    <x v="1637"/>
    <x v="4"/>
    <x v="4"/>
    <n v="1995"/>
    <x v="1"/>
    <x v="1123"/>
    <x v="976"/>
    <x v="724"/>
    <x v="1"/>
    <x v="110"/>
    <n v="7"/>
    <n v="0"/>
    <n v="0"/>
    <n v="0"/>
    <b v="0"/>
    <x v="10"/>
  </r>
  <r>
    <x v="1638"/>
    <x v="25"/>
    <x v="25"/>
    <n v="1995"/>
    <x v="1"/>
    <x v="1124"/>
    <x v="957"/>
    <x v="722"/>
    <x v="0"/>
    <x v="143"/>
    <n v="7"/>
    <n v="0"/>
    <n v="14"/>
    <n v="0"/>
    <b v="1"/>
    <x v="117"/>
  </r>
  <r>
    <x v="1639"/>
    <x v="26"/>
    <x v="26"/>
    <n v="1995"/>
    <x v="1"/>
    <x v="1124"/>
    <x v="995"/>
    <x v="722"/>
    <x v="1"/>
    <x v="148"/>
    <n v="9"/>
    <n v="0"/>
    <n v="14"/>
    <n v="0"/>
    <b v="0"/>
    <x v="117"/>
  </r>
  <r>
    <x v="1640"/>
    <x v="3"/>
    <x v="3"/>
    <n v="1995"/>
    <x v="1"/>
    <x v="1108"/>
    <x v="996"/>
    <x v="747"/>
    <x v="2"/>
    <x v="246"/>
    <n v="2"/>
    <n v="2"/>
    <n v="5"/>
    <n v="1"/>
    <b v="0"/>
    <x v="82"/>
  </r>
  <r>
    <x v="1641"/>
    <x v="3"/>
    <x v="3"/>
    <n v="1995"/>
    <x v="1"/>
    <x v="1125"/>
    <x v="997"/>
    <x v="742"/>
    <x v="7"/>
    <x v="140"/>
    <n v="5"/>
    <n v="0"/>
    <n v="2"/>
    <n v="1"/>
    <b v="1"/>
    <x v="30"/>
  </r>
  <r>
    <x v="1642"/>
    <x v="3"/>
    <x v="3"/>
    <n v="1995"/>
    <x v="1"/>
    <x v="1126"/>
    <x v="957"/>
    <x v="743"/>
    <x v="0"/>
    <x v="30"/>
    <n v="5"/>
    <n v="0"/>
    <n v="0"/>
    <n v="0"/>
    <b v="1"/>
    <x v="17"/>
  </r>
  <r>
    <x v="1643"/>
    <x v="3"/>
    <x v="3"/>
    <n v="1995"/>
    <x v="1"/>
    <x v="1127"/>
    <x v="991"/>
    <x v="706"/>
    <x v="4"/>
    <x v="83"/>
    <n v="4"/>
    <n v="0"/>
    <n v="3"/>
    <n v="0"/>
    <b v="1"/>
    <x v="137"/>
  </r>
  <r>
    <x v="1644"/>
    <x v="3"/>
    <x v="3"/>
    <n v="1995"/>
    <x v="1"/>
    <x v="1128"/>
    <x v="995"/>
    <x v="711"/>
    <x v="4"/>
    <x v="153"/>
    <n v="4"/>
    <n v="0"/>
    <n v="2"/>
    <n v="0"/>
    <b v="0"/>
    <x v="15"/>
  </r>
  <r>
    <x v="1645"/>
    <x v="3"/>
    <x v="3"/>
    <n v="1995"/>
    <x v="1"/>
    <x v="1084"/>
    <x v="996"/>
    <x v="732"/>
    <x v="0"/>
    <x v="30"/>
    <n v="4"/>
    <n v="0"/>
    <n v="1"/>
    <n v="0"/>
    <b v="1"/>
    <x v="10"/>
  </r>
  <r>
    <x v="1646"/>
    <x v="102"/>
    <x v="102"/>
    <n v="1995"/>
    <x v="1"/>
    <x v="1116"/>
    <x v="995"/>
    <x v="748"/>
    <x v="0"/>
    <x v="6"/>
    <n v="16"/>
    <n v="0"/>
    <n v="12"/>
    <n v="0"/>
    <b v="1"/>
    <x v="36"/>
  </r>
  <r>
    <x v="1647"/>
    <x v="25"/>
    <x v="25"/>
    <n v="1995"/>
    <x v="3"/>
    <x v="1129"/>
    <x v="998"/>
    <x v="749"/>
    <x v="3"/>
    <x v="13"/>
    <n v="1"/>
    <n v="0"/>
    <n v="2"/>
    <n v="0"/>
    <b v="0"/>
    <x v="93"/>
  </r>
  <r>
    <x v="1648"/>
    <x v="25"/>
    <x v="25"/>
    <n v="1995"/>
    <x v="3"/>
    <x v="1130"/>
    <x v="999"/>
    <x v="0"/>
    <x v="3"/>
    <x v="13"/>
    <n v="7"/>
    <n v="0"/>
    <n v="0"/>
    <n v="0"/>
    <b v="0"/>
    <x v="12"/>
  </r>
  <r>
    <x v="1649"/>
    <x v="25"/>
    <x v="25"/>
    <n v="1995"/>
    <x v="3"/>
    <x v="1131"/>
    <x v="1000"/>
    <x v="750"/>
    <x v="3"/>
    <x v="120"/>
    <n v="3"/>
    <n v="0"/>
    <n v="0"/>
    <n v="0"/>
    <b v="0"/>
    <x v="138"/>
  </r>
  <r>
    <x v="1650"/>
    <x v="52"/>
    <x v="52"/>
    <n v="1983"/>
    <x v="0"/>
    <x v="1132"/>
    <x v="1001"/>
    <x v="0"/>
    <x v="0"/>
    <x v="247"/>
    <n v="12"/>
    <n v="0"/>
    <n v="0"/>
    <n v="0"/>
    <b v="0"/>
    <x v="0"/>
  </r>
  <r>
    <x v="1651"/>
    <x v="11"/>
    <x v="11"/>
    <n v="1983"/>
    <x v="0"/>
    <x v="1133"/>
    <x v="1002"/>
    <x v="751"/>
    <x v="3"/>
    <x v="248"/>
    <n v="6"/>
    <n v="0"/>
    <n v="0"/>
    <n v="0"/>
    <b v="0"/>
    <x v="0"/>
  </r>
  <r>
    <x v="1652"/>
    <x v="48"/>
    <x v="48"/>
    <n v="1983"/>
    <x v="0"/>
    <x v="1134"/>
    <x v="938"/>
    <x v="752"/>
    <x v="3"/>
    <x v="249"/>
    <n v="5"/>
    <n v="0"/>
    <n v="0"/>
    <n v="0"/>
    <b v="0"/>
    <x v="0"/>
  </r>
  <r>
    <x v="1653"/>
    <x v="12"/>
    <x v="12"/>
    <n v="1983"/>
    <x v="0"/>
    <x v="1134"/>
    <x v="1003"/>
    <x v="752"/>
    <x v="3"/>
    <x v="50"/>
    <n v="5"/>
    <n v="0"/>
    <n v="0"/>
    <n v="0"/>
    <b v="0"/>
    <x v="0"/>
  </r>
  <r>
    <x v="1654"/>
    <x v="21"/>
    <x v="21"/>
    <n v="1983"/>
    <x v="0"/>
    <x v="1134"/>
    <x v="1004"/>
    <x v="753"/>
    <x v="3"/>
    <x v="250"/>
    <n v="4"/>
    <n v="0"/>
    <n v="0"/>
    <n v="0"/>
    <b v="0"/>
    <x v="0"/>
  </r>
  <r>
    <x v="1655"/>
    <x v="2"/>
    <x v="2"/>
    <n v="1983"/>
    <x v="0"/>
    <x v="1135"/>
    <x v="1005"/>
    <x v="754"/>
    <x v="3"/>
    <x v="251"/>
    <n v="6"/>
    <n v="0"/>
    <n v="0"/>
    <n v="0"/>
    <b v="0"/>
    <x v="0"/>
  </r>
  <r>
    <x v="1656"/>
    <x v="41"/>
    <x v="41"/>
    <n v="1983"/>
    <x v="0"/>
    <x v="1136"/>
    <x v="1006"/>
    <x v="755"/>
    <x v="1"/>
    <x v="39"/>
    <n v="4"/>
    <n v="0"/>
    <n v="0"/>
    <n v="0"/>
    <b v="0"/>
    <x v="0"/>
  </r>
  <r>
    <x v="1657"/>
    <x v="28"/>
    <x v="28"/>
    <n v="1983"/>
    <x v="0"/>
    <x v="4"/>
    <x v="21"/>
    <x v="0"/>
    <x v="5"/>
    <x v="16"/>
    <n v="3"/>
    <n v="0"/>
    <n v="0"/>
    <n v="0"/>
    <b v="0"/>
    <x v="2"/>
  </r>
  <r>
    <x v="1658"/>
    <x v="25"/>
    <x v="25"/>
    <n v="1983"/>
    <x v="0"/>
    <x v="1137"/>
    <x v="337"/>
    <x v="754"/>
    <x v="6"/>
    <x v="120"/>
    <n v="17"/>
    <n v="0"/>
    <n v="0"/>
    <n v="0"/>
    <b v="0"/>
    <x v="0"/>
  </r>
  <r>
    <x v="1659"/>
    <x v="25"/>
    <x v="25"/>
    <n v="1983"/>
    <x v="0"/>
    <x v="1136"/>
    <x v="1007"/>
    <x v="756"/>
    <x v="1"/>
    <x v="127"/>
    <n v="12"/>
    <n v="0"/>
    <n v="0"/>
    <n v="0"/>
    <b v="1"/>
    <x v="0"/>
  </r>
  <r>
    <x v="1660"/>
    <x v="25"/>
    <x v="25"/>
    <n v="1983"/>
    <x v="1"/>
    <x v="1138"/>
    <x v="11"/>
    <x v="68"/>
    <x v="0"/>
    <x v="143"/>
    <n v="17"/>
    <n v="0"/>
    <n v="6"/>
    <n v="0"/>
    <b v="1"/>
    <x v="0"/>
  </r>
  <r>
    <x v="1661"/>
    <x v="25"/>
    <x v="25"/>
    <n v="1983"/>
    <x v="1"/>
    <x v="1057"/>
    <x v="106"/>
    <x v="61"/>
    <x v="1"/>
    <x v="153"/>
    <n v="12"/>
    <n v="0"/>
    <n v="8"/>
    <n v="0"/>
    <b v="1"/>
    <x v="0"/>
  </r>
  <r>
    <x v="1662"/>
    <x v="64"/>
    <x v="64"/>
    <n v="1992"/>
    <x v="1"/>
    <x v="4"/>
    <x v="21"/>
    <x v="0"/>
    <x v="9"/>
    <x v="16"/>
    <n v="6"/>
    <n v="1"/>
    <n v="0"/>
    <n v="0"/>
    <b v="0"/>
    <x v="0"/>
  </r>
  <r>
    <x v="1663"/>
    <x v="26"/>
    <x v="26"/>
    <n v="1988"/>
    <x v="1"/>
    <x v="375"/>
    <x v="552"/>
    <x v="0"/>
    <x v="0"/>
    <x v="54"/>
    <n v="5"/>
    <n v="0"/>
    <n v="13"/>
    <n v="0"/>
    <b v="1"/>
    <x v="4"/>
  </r>
  <r>
    <x v="1664"/>
    <x v="25"/>
    <x v="25"/>
    <n v="1988"/>
    <x v="1"/>
    <x v="606"/>
    <x v="553"/>
    <x v="397"/>
    <x v="6"/>
    <x v="31"/>
    <n v="2"/>
    <n v="0"/>
    <n v="0"/>
    <n v="0"/>
    <b v="1"/>
    <x v="0"/>
  </r>
  <r>
    <x v="1665"/>
    <x v="14"/>
    <x v="14"/>
    <n v="1988"/>
    <x v="1"/>
    <x v="606"/>
    <x v="560"/>
    <x v="757"/>
    <x v="2"/>
    <x v="68"/>
    <n v="8"/>
    <n v="1"/>
    <n v="2"/>
    <n v="1"/>
    <b v="0"/>
    <x v="15"/>
  </r>
  <r>
    <x v="1666"/>
    <x v="46"/>
    <x v="46"/>
    <n v="1988"/>
    <x v="1"/>
    <x v="610"/>
    <x v="346"/>
    <x v="0"/>
    <x v="0"/>
    <x v="84"/>
    <n v="9"/>
    <n v="0"/>
    <n v="3"/>
    <n v="0"/>
    <b v="0"/>
    <x v="27"/>
  </r>
  <r>
    <x v="1667"/>
    <x v="17"/>
    <x v="17"/>
    <n v="1995"/>
    <x v="2"/>
    <x v="1139"/>
    <x v="1008"/>
    <x v="758"/>
    <x v="0"/>
    <x v="45"/>
    <n v="13"/>
    <n v="0"/>
    <n v="0"/>
    <n v="0"/>
    <b v="1"/>
    <x v="17"/>
  </r>
  <r>
    <x v="1668"/>
    <x v="28"/>
    <x v="28"/>
    <n v="1995"/>
    <x v="2"/>
    <x v="1140"/>
    <x v="1009"/>
    <x v="759"/>
    <x v="1"/>
    <x v="14"/>
    <n v="3"/>
    <n v="0"/>
    <n v="2"/>
    <n v="0"/>
    <b v="0"/>
    <x v="117"/>
  </r>
  <r>
    <x v="1669"/>
    <x v="11"/>
    <x v="11"/>
    <n v="1995"/>
    <x v="2"/>
    <x v="1141"/>
    <x v="1010"/>
    <x v="760"/>
    <x v="3"/>
    <x v="36"/>
    <n v="3"/>
    <n v="0"/>
    <n v="2"/>
    <n v="0"/>
    <b v="0"/>
    <x v="15"/>
  </r>
  <r>
    <x v="1670"/>
    <x v="25"/>
    <x v="25"/>
    <n v="1989"/>
    <x v="3"/>
    <x v="1142"/>
    <x v="543"/>
    <x v="0"/>
    <x v="3"/>
    <x v="197"/>
    <n v="16"/>
    <n v="0"/>
    <n v="4"/>
    <n v="0"/>
    <b v="1"/>
    <x v="55"/>
  </r>
  <r>
    <x v="1671"/>
    <x v="53"/>
    <x v="53"/>
    <n v="1989"/>
    <x v="0"/>
    <x v="4"/>
    <x v="21"/>
    <x v="0"/>
    <x v="9"/>
    <x v="11"/>
    <n v="5"/>
    <n v="0"/>
    <n v="0"/>
    <n v="0"/>
    <b v="0"/>
    <x v="139"/>
  </r>
  <r>
    <x v="1672"/>
    <x v="53"/>
    <x v="53"/>
    <n v="1989"/>
    <x v="0"/>
    <x v="579"/>
    <x v="537"/>
    <x v="0"/>
    <x v="3"/>
    <x v="252"/>
    <n v="2"/>
    <n v="0"/>
    <n v="2"/>
    <n v="0"/>
    <b v="0"/>
    <x v="39"/>
  </r>
  <r>
    <x v="1673"/>
    <x v="28"/>
    <x v="28"/>
    <n v="1989"/>
    <x v="0"/>
    <x v="1143"/>
    <x v="538"/>
    <x v="249"/>
    <x v="0"/>
    <x v="57"/>
    <n v="3"/>
    <n v="0"/>
    <n v="0"/>
    <n v="0"/>
    <b v="0"/>
    <x v="19"/>
  </r>
  <r>
    <x v="1674"/>
    <x v="17"/>
    <x v="17"/>
    <n v="1989"/>
    <x v="0"/>
    <x v="366"/>
    <x v="530"/>
    <x v="0"/>
    <x v="0"/>
    <x v="45"/>
    <n v="11"/>
    <n v="0"/>
    <n v="7"/>
    <n v="0"/>
    <b v="0"/>
    <x v="26"/>
  </r>
  <r>
    <x v="1675"/>
    <x v="26"/>
    <x v="26"/>
    <n v="1988"/>
    <x v="1"/>
    <x v="1144"/>
    <x v="554"/>
    <x v="407"/>
    <x v="6"/>
    <x v="10"/>
    <n v="2"/>
    <n v="0"/>
    <n v="0"/>
    <n v="0"/>
    <b v="0"/>
    <x v="12"/>
  </r>
  <r>
    <x v="1676"/>
    <x v="55"/>
    <x v="55"/>
    <n v="1995"/>
    <x v="0"/>
    <x v="1145"/>
    <x v="917"/>
    <x v="761"/>
    <x v="1"/>
    <x v="178"/>
    <n v="2"/>
    <n v="0"/>
    <n v="0"/>
    <n v="0"/>
    <b v="0"/>
    <x v="29"/>
  </r>
  <r>
    <x v="1677"/>
    <x v="55"/>
    <x v="55"/>
    <n v="1995"/>
    <x v="1"/>
    <x v="1094"/>
    <x v="961"/>
    <x v="739"/>
    <x v="8"/>
    <x v="178"/>
    <n v="11"/>
    <n v="0"/>
    <n v="0"/>
    <n v="0"/>
    <b v="0"/>
    <x v="29"/>
  </r>
  <r>
    <x v="1678"/>
    <x v="75"/>
    <x v="75"/>
    <n v="1991"/>
    <x v="0"/>
    <x v="1146"/>
    <x v="514"/>
    <x v="0"/>
    <x v="10"/>
    <x v="4"/>
    <n v="4"/>
    <n v="0"/>
    <n v="0"/>
    <n v="0"/>
    <b v="1"/>
    <x v="0"/>
  </r>
  <r>
    <x v="1679"/>
    <x v="109"/>
    <x v="109"/>
    <n v="1991"/>
    <x v="0"/>
    <x v="4"/>
    <x v="1011"/>
    <x v="0"/>
    <x v="10"/>
    <x v="253"/>
    <n v="12"/>
    <n v="0"/>
    <n v="3"/>
    <n v="0"/>
    <b v="0"/>
    <x v="29"/>
  </r>
  <r>
    <x v="1680"/>
    <x v="43"/>
    <x v="43"/>
    <n v="1991"/>
    <x v="2"/>
    <x v="1147"/>
    <x v="1012"/>
    <x v="0"/>
    <x v="4"/>
    <x v="110"/>
    <n v="6"/>
    <n v="0"/>
    <n v="2"/>
    <n v="0"/>
    <b v="0"/>
    <x v="2"/>
  </r>
  <r>
    <x v="1681"/>
    <x v="17"/>
    <x v="17"/>
    <n v="1983"/>
    <x v="2"/>
    <x v="388"/>
    <x v="1013"/>
    <x v="762"/>
    <x v="1"/>
    <x v="195"/>
    <n v="17"/>
    <n v="0"/>
    <n v="6"/>
    <n v="0"/>
    <b v="0"/>
    <x v="4"/>
  </r>
  <r>
    <x v="1682"/>
    <x v="34"/>
    <x v="34"/>
    <n v="1982"/>
    <x v="0"/>
    <x v="1148"/>
    <x v="1014"/>
    <x v="0"/>
    <x v="0"/>
    <x v="77"/>
    <n v="8"/>
    <n v="0"/>
    <n v="0"/>
    <n v="0"/>
    <b v="0"/>
    <x v="0"/>
  </r>
  <r>
    <x v="1683"/>
    <x v="48"/>
    <x v="48"/>
    <n v="1982"/>
    <x v="0"/>
    <x v="1149"/>
    <x v="1015"/>
    <x v="763"/>
    <x v="0"/>
    <x v="88"/>
    <n v="6"/>
    <n v="0"/>
    <n v="0"/>
    <n v="0"/>
    <b v="0"/>
    <x v="0"/>
  </r>
  <r>
    <x v="1684"/>
    <x v="25"/>
    <x v="25"/>
    <n v="1982"/>
    <x v="0"/>
    <x v="1150"/>
    <x v="1016"/>
    <x v="764"/>
    <x v="2"/>
    <x v="153"/>
    <n v="17"/>
    <n v="1"/>
    <n v="0"/>
    <n v="0"/>
    <b v="0"/>
    <x v="0"/>
  </r>
  <r>
    <x v="1685"/>
    <x v="4"/>
    <x v="4"/>
    <n v="1982"/>
    <x v="0"/>
    <x v="1151"/>
    <x v="1015"/>
    <x v="765"/>
    <x v="0"/>
    <x v="46"/>
    <n v="9"/>
    <n v="0"/>
    <n v="0"/>
    <n v="0"/>
    <b v="0"/>
    <x v="0"/>
  </r>
  <r>
    <x v="1686"/>
    <x v="17"/>
    <x v="17"/>
    <n v="1982"/>
    <x v="0"/>
    <x v="1152"/>
    <x v="1017"/>
    <x v="766"/>
    <x v="2"/>
    <x v="37"/>
    <n v="6"/>
    <n v="2"/>
    <n v="2"/>
    <n v="0"/>
    <b v="0"/>
    <x v="0"/>
  </r>
  <r>
    <x v="1687"/>
    <x v="3"/>
    <x v="3"/>
    <n v="1982"/>
    <x v="0"/>
    <x v="1153"/>
    <x v="1018"/>
    <x v="0"/>
    <x v="0"/>
    <x v="30"/>
    <n v="3"/>
    <n v="0"/>
    <n v="4"/>
    <n v="0"/>
    <b v="0"/>
    <x v="0"/>
  </r>
  <r>
    <x v="1688"/>
    <x v="3"/>
    <x v="3"/>
    <n v="1982"/>
    <x v="0"/>
    <x v="1154"/>
    <x v="1019"/>
    <x v="0"/>
    <x v="0"/>
    <x v="30"/>
    <n v="16"/>
    <n v="0"/>
    <n v="2"/>
    <n v="0"/>
    <b v="1"/>
    <x v="0"/>
  </r>
  <r>
    <x v="1689"/>
    <x v="41"/>
    <x v="41"/>
    <n v="1982"/>
    <x v="0"/>
    <x v="1155"/>
    <x v="1020"/>
    <x v="767"/>
    <x v="1"/>
    <x v="6"/>
    <n v="5"/>
    <n v="0"/>
    <n v="0"/>
    <n v="0"/>
    <b v="0"/>
    <x v="0"/>
  </r>
  <r>
    <x v="1690"/>
    <x v="89"/>
    <x v="89"/>
    <n v="1982"/>
    <x v="0"/>
    <x v="1156"/>
    <x v="1018"/>
    <x v="0"/>
    <x v="1"/>
    <x v="20"/>
    <n v="5"/>
    <n v="0"/>
    <n v="2"/>
    <n v="0"/>
    <b v="0"/>
    <x v="0"/>
  </r>
  <r>
    <x v="1691"/>
    <x v="28"/>
    <x v="28"/>
    <n v="1982"/>
    <x v="0"/>
    <x v="1157"/>
    <x v="1021"/>
    <x v="766"/>
    <x v="0"/>
    <x v="57"/>
    <n v="12"/>
    <n v="0"/>
    <n v="4"/>
    <n v="0"/>
    <b v="0"/>
    <x v="4"/>
  </r>
  <r>
    <x v="1692"/>
    <x v="8"/>
    <x v="8"/>
    <n v="1982"/>
    <x v="0"/>
    <x v="1153"/>
    <x v="1022"/>
    <x v="0"/>
    <x v="3"/>
    <x v="7"/>
    <n v="4"/>
    <n v="0"/>
    <n v="2"/>
    <n v="0"/>
    <b v="0"/>
    <x v="0"/>
  </r>
  <r>
    <x v="1693"/>
    <x v="14"/>
    <x v="14"/>
    <n v="1982"/>
    <x v="0"/>
    <x v="1152"/>
    <x v="1023"/>
    <x v="0"/>
    <x v="0"/>
    <x v="41"/>
    <n v="18"/>
    <n v="1"/>
    <n v="4"/>
    <n v="1"/>
    <b v="0"/>
    <x v="0"/>
  </r>
  <r>
    <x v="1694"/>
    <x v="9"/>
    <x v="9"/>
    <n v="1982"/>
    <x v="0"/>
    <x v="1158"/>
    <x v="1023"/>
    <x v="768"/>
    <x v="2"/>
    <x v="19"/>
    <n v="4"/>
    <n v="1"/>
    <n v="5"/>
    <n v="0"/>
    <b v="1"/>
    <x v="0"/>
  </r>
  <r>
    <x v="1695"/>
    <x v="2"/>
    <x v="2"/>
    <n v="1982"/>
    <x v="0"/>
    <x v="1159"/>
    <x v="1024"/>
    <x v="769"/>
    <x v="0"/>
    <x v="27"/>
    <n v="16"/>
    <n v="0"/>
    <n v="14"/>
    <n v="0"/>
    <b v="1"/>
    <x v="0"/>
  </r>
  <r>
    <x v="1696"/>
    <x v="44"/>
    <x v="44"/>
    <n v="1982"/>
    <x v="0"/>
    <x v="1160"/>
    <x v="1025"/>
    <x v="0"/>
    <x v="0"/>
    <x v="78"/>
    <n v="21"/>
    <n v="0"/>
    <n v="4"/>
    <n v="0"/>
    <b v="1"/>
    <x v="0"/>
  </r>
  <r>
    <x v="1697"/>
    <x v="83"/>
    <x v="83"/>
    <n v="1982"/>
    <x v="0"/>
    <x v="1161"/>
    <x v="1018"/>
    <x v="0"/>
    <x v="0"/>
    <x v="254"/>
    <n v="8"/>
    <n v="0"/>
    <n v="8"/>
    <n v="0"/>
    <b v="0"/>
    <x v="0"/>
  </r>
  <r>
    <x v="1698"/>
    <x v="57"/>
    <x v="57"/>
    <n v="1982"/>
    <x v="0"/>
    <x v="1162"/>
    <x v="1026"/>
    <x v="0"/>
    <x v="0"/>
    <x v="134"/>
    <n v="5"/>
    <n v="0"/>
    <n v="2"/>
    <n v="0"/>
    <b v="0"/>
    <x v="0"/>
  </r>
  <r>
    <x v="1699"/>
    <x v="49"/>
    <x v="49"/>
    <n v="1982"/>
    <x v="0"/>
    <x v="1151"/>
    <x v="1027"/>
    <x v="0"/>
    <x v="10"/>
    <x v="20"/>
    <n v="9"/>
    <n v="0"/>
    <n v="3"/>
    <n v="0"/>
    <b v="0"/>
    <x v="0"/>
  </r>
  <r>
    <x v="1700"/>
    <x v="110"/>
    <x v="110"/>
    <n v="1982"/>
    <x v="0"/>
    <x v="1163"/>
    <x v="1028"/>
    <x v="0"/>
    <x v="0"/>
    <x v="255"/>
    <n v="16"/>
    <n v="0"/>
    <n v="3"/>
    <n v="0"/>
    <b v="0"/>
    <x v="0"/>
  </r>
  <r>
    <x v="1701"/>
    <x v="65"/>
    <x v="65"/>
    <n v="1982"/>
    <x v="0"/>
    <x v="1159"/>
    <x v="1022"/>
    <x v="0"/>
    <x v="0"/>
    <x v="111"/>
    <n v="7"/>
    <n v="0"/>
    <n v="3"/>
    <n v="0"/>
    <b v="0"/>
    <x v="0"/>
  </r>
  <r>
    <x v="1702"/>
    <x v="20"/>
    <x v="20"/>
    <n v="1982"/>
    <x v="0"/>
    <x v="1155"/>
    <x v="1029"/>
    <x v="0"/>
    <x v="1"/>
    <x v="20"/>
    <n v="10"/>
    <n v="0"/>
    <n v="3"/>
    <n v="0"/>
    <b v="0"/>
    <x v="0"/>
  </r>
  <r>
    <x v="1703"/>
    <x v="58"/>
    <x v="58"/>
    <n v="1982"/>
    <x v="0"/>
    <x v="1150"/>
    <x v="1030"/>
    <x v="0"/>
    <x v="0"/>
    <x v="100"/>
    <n v="8"/>
    <n v="0"/>
    <n v="3"/>
    <n v="0"/>
    <b v="0"/>
    <x v="0"/>
  </r>
  <r>
    <x v="1704"/>
    <x v="80"/>
    <x v="80"/>
    <n v="1982"/>
    <x v="0"/>
    <x v="1164"/>
    <x v="1016"/>
    <x v="0"/>
    <x v="0"/>
    <x v="177"/>
    <n v="14"/>
    <n v="0"/>
    <n v="0"/>
    <n v="0"/>
    <b v="0"/>
    <x v="0"/>
  </r>
  <r>
    <x v="1705"/>
    <x v="30"/>
    <x v="30"/>
    <n v="1982"/>
    <x v="0"/>
    <x v="1163"/>
    <x v="1019"/>
    <x v="0"/>
    <x v="0"/>
    <x v="60"/>
    <n v="5"/>
    <n v="0"/>
    <n v="3"/>
    <n v="0"/>
    <b v="0"/>
    <x v="0"/>
  </r>
  <r>
    <x v="1706"/>
    <x v="32"/>
    <x v="32"/>
    <n v="1982"/>
    <x v="0"/>
    <x v="1165"/>
    <x v="1031"/>
    <x v="765"/>
    <x v="2"/>
    <x v="19"/>
    <n v="11"/>
    <n v="1"/>
    <n v="3"/>
    <n v="0"/>
    <b v="0"/>
    <x v="0"/>
  </r>
  <r>
    <x v="1707"/>
    <x v="83"/>
    <x v="83"/>
    <n v="1982"/>
    <x v="0"/>
    <x v="1166"/>
    <x v="1018"/>
    <x v="0"/>
    <x v="0"/>
    <x v="254"/>
    <n v="3"/>
    <n v="0"/>
    <n v="2"/>
    <n v="0"/>
    <b v="0"/>
    <x v="0"/>
  </r>
  <r>
    <x v="1708"/>
    <x v="31"/>
    <x v="31"/>
    <n v="1982"/>
    <x v="0"/>
    <x v="1161"/>
    <x v="1023"/>
    <x v="0"/>
    <x v="0"/>
    <x v="62"/>
    <n v="7"/>
    <n v="0"/>
    <n v="2"/>
    <n v="0"/>
    <b v="0"/>
    <x v="0"/>
  </r>
  <r>
    <x v="1709"/>
    <x v="25"/>
    <x v="25"/>
    <n v="1982"/>
    <x v="0"/>
    <x v="1154"/>
    <x v="1023"/>
    <x v="766"/>
    <x v="0"/>
    <x v="143"/>
    <n v="27"/>
    <n v="0"/>
    <n v="15"/>
    <n v="0"/>
    <b v="1"/>
    <x v="0"/>
  </r>
  <r>
    <x v="1710"/>
    <x v="17"/>
    <x v="17"/>
    <n v="1996"/>
    <x v="0"/>
    <x v="1167"/>
    <x v="1032"/>
    <x v="770"/>
    <x v="0"/>
    <x v="45"/>
    <n v="11"/>
    <n v="0"/>
    <n v="2"/>
    <n v="0"/>
    <b v="0"/>
    <x v="10"/>
  </r>
  <r>
    <x v="1711"/>
    <x v="17"/>
    <x v="17"/>
    <n v="1996"/>
    <x v="0"/>
    <x v="1168"/>
    <x v="1033"/>
    <x v="771"/>
    <x v="0"/>
    <x v="45"/>
    <n v="6"/>
    <n v="0"/>
    <n v="0"/>
    <n v="0"/>
    <b v="0"/>
    <x v="10"/>
  </r>
  <r>
    <x v="1712"/>
    <x v="17"/>
    <x v="17"/>
    <n v="1996"/>
    <x v="0"/>
    <x v="1169"/>
    <x v="1034"/>
    <x v="772"/>
    <x v="0"/>
    <x v="45"/>
    <n v="1"/>
    <n v="0"/>
    <n v="1"/>
    <n v="0"/>
    <b v="0"/>
    <x v="10"/>
  </r>
  <r>
    <x v="1713"/>
    <x v="28"/>
    <x v="28"/>
    <n v="1996"/>
    <x v="0"/>
    <x v="1170"/>
    <x v="1035"/>
    <x v="773"/>
    <x v="0"/>
    <x v="57"/>
    <n v="1"/>
    <n v="0"/>
    <n v="0"/>
    <n v="0"/>
    <b v="0"/>
    <x v="79"/>
  </r>
  <r>
    <x v="1714"/>
    <x v="14"/>
    <x v="14"/>
    <n v="1996"/>
    <x v="0"/>
    <x v="1171"/>
    <x v="1036"/>
    <x v="774"/>
    <x v="0"/>
    <x v="41"/>
    <n v="1"/>
    <n v="0"/>
    <n v="1"/>
    <n v="0"/>
    <b v="0"/>
    <x v="79"/>
  </r>
  <r>
    <x v="1715"/>
    <x v="28"/>
    <x v="28"/>
    <n v="1996"/>
    <x v="0"/>
    <x v="1172"/>
    <x v="1034"/>
    <x v="775"/>
    <x v="3"/>
    <x v="148"/>
    <n v="6"/>
    <n v="0"/>
    <n v="1"/>
    <n v="0"/>
    <b v="0"/>
    <x v="134"/>
  </r>
  <r>
    <x v="1716"/>
    <x v="58"/>
    <x v="58"/>
    <n v="1996"/>
    <x v="0"/>
    <x v="1173"/>
    <x v="1037"/>
    <x v="776"/>
    <x v="0"/>
    <x v="100"/>
    <n v="7"/>
    <n v="0"/>
    <n v="2"/>
    <n v="0"/>
    <b v="0"/>
    <x v="51"/>
  </r>
  <r>
    <x v="1717"/>
    <x v="28"/>
    <x v="28"/>
    <n v="1996"/>
    <x v="0"/>
    <x v="1174"/>
    <x v="1038"/>
    <x v="774"/>
    <x v="3"/>
    <x v="1"/>
    <n v="8"/>
    <n v="0"/>
    <n v="0"/>
    <n v="0"/>
    <b v="0"/>
    <x v="140"/>
  </r>
  <r>
    <x v="1718"/>
    <x v="14"/>
    <x v="14"/>
    <n v="1996"/>
    <x v="0"/>
    <x v="1175"/>
    <x v="1039"/>
    <x v="777"/>
    <x v="1"/>
    <x v="17"/>
    <n v="9"/>
    <n v="0"/>
    <n v="0"/>
    <n v="0"/>
    <b v="0"/>
    <x v="17"/>
  </r>
  <r>
    <x v="1719"/>
    <x v="14"/>
    <x v="14"/>
    <n v="1996"/>
    <x v="0"/>
    <x v="1176"/>
    <x v="1032"/>
    <x v="778"/>
    <x v="0"/>
    <x v="212"/>
    <n v="5"/>
    <n v="0"/>
    <n v="4"/>
    <n v="0"/>
    <b v="0"/>
    <x v="117"/>
  </r>
  <r>
    <x v="1720"/>
    <x v="28"/>
    <x v="28"/>
    <n v="1996"/>
    <x v="0"/>
    <x v="1177"/>
    <x v="1040"/>
    <x v="778"/>
    <x v="0"/>
    <x v="57"/>
    <n v="5"/>
    <n v="0"/>
    <n v="3"/>
    <n v="0"/>
    <b v="0"/>
    <x v="117"/>
  </r>
  <r>
    <x v="1721"/>
    <x v="17"/>
    <x v="17"/>
    <n v="1996"/>
    <x v="0"/>
    <x v="1178"/>
    <x v="1041"/>
    <x v="779"/>
    <x v="3"/>
    <x v="61"/>
    <n v="12"/>
    <n v="0"/>
    <n v="0"/>
    <n v="0"/>
    <b v="0"/>
    <x v="19"/>
  </r>
  <r>
    <x v="1722"/>
    <x v="9"/>
    <x v="9"/>
    <n v="1996"/>
    <x v="0"/>
    <x v="1179"/>
    <x v="1042"/>
    <x v="780"/>
    <x v="0"/>
    <x v="38"/>
    <n v="15"/>
    <n v="0"/>
    <n v="2"/>
    <n v="0"/>
    <b v="1"/>
    <x v="99"/>
  </r>
  <r>
    <x v="1723"/>
    <x v="9"/>
    <x v="9"/>
    <n v="1996"/>
    <x v="0"/>
    <x v="1180"/>
    <x v="1038"/>
    <x v="0"/>
    <x v="0"/>
    <x v="38"/>
    <n v="12"/>
    <n v="0"/>
    <n v="1"/>
    <n v="0"/>
    <b v="1"/>
    <x v="10"/>
  </r>
  <r>
    <x v="1724"/>
    <x v="9"/>
    <x v="9"/>
    <n v="1996"/>
    <x v="0"/>
    <x v="1170"/>
    <x v="1043"/>
    <x v="0"/>
    <x v="0"/>
    <x v="38"/>
    <n v="8"/>
    <n v="0"/>
    <n v="4"/>
    <n v="0"/>
    <b v="1"/>
    <x v="141"/>
  </r>
  <r>
    <x v="1725"/>
    <x v="9"/>
    <x v="9"/>
    <n v="1996"/>
    <x v="0"/>
    <x v="1181"/>
    <x v="1044"/>
    <x v="0"/>
    <x v="0"/>
    <x v="38"/>
    <n v="10"/>
    <n v="0"/>
    <n v="1"/>
    <n v="0"/>
    <b v="0"/>
    <x v="10"/>
  </r>
  <r>
    <x v="1726"/>
    <x v="9"/>
    <x v="9"/>
    <n v="1996"/>
    <x v="0"/>
    <x v="1182"/>
    <x v="1045"/>
    <x v="781"/>
    <x v="0"/>
    <x v="38"/>
    <n v="7"/>
    <n v="1"/>
    <n v="1"/>
    <n v="0"/>
    <b v="0"/>
    <x v="19"/>
  </r>
  <r>
    <x v="1727"/>
    <x v="9"/>
    <x v="9"/>
    <n v="1996"/>
    <x v="0"/>
    <x v="1183"/>
    <x v="1046"/>
    <x v="782"/>
    <x v="0"/>
    <x v="38"/>
    <n v="8"/>
    <n v="0"/>
    <n v="2"/>
    <n v="0"/>
    <b v="0"/>
    <x v="142"/>
  </r>
  <r>
    <x v="1728"/>
    <x v="9"/>
    <x v="9"/>
    <n v="1996"/>
    <x v="0"/>
    <x v="1184"/>
    <x v="1045"/>
    <x v="0"/>
    <x v="0"/>
    <x v="38"/>
    <n v="10"/>
    <n v="0"/>
    <n v="3"/>
    <n v="0"/>
    <b v="0"/>
    <x v="12"/>
  </r>
  <r>
    <x v="1729"/>
    <x v="9"/>
    <x v="9"/>
    <n v="1996"/>
    <x v="0"/>
    <x v="1181"/>
    <x v="1032"/>
    <x v="783"/>
    <x v="0"/>
    <x v="38"/>
    <n v="7"/>
    <n v="0"/>
    <n v="1"/>
    <n v="0"/>
    <b v="0"/>
    <x v="10"/>
  </r>
  <r>
    <x v="1730"/>
    <x v="9"/>
    <x v="9"/>
    <n v="1996"/>
    <x v="0"/>
    <x v="1179"/>
    <x v="1044"/>
    <x v="783"/>
    <x v="0"/>
    <x v="38"/>
    <n v="7"/>
    <n v="0"/>
    <n v="4"/>
    <n v="0"/>
    <b v="0"/>
    <x v="10"/>
  </r>
  <r>
    <x v="1731"/>
    <x v="9"/>
    <x v="9"/>
    <n v="1996"/>
    <x v="0"/>
    <x v="1185"/>
    <x v="1041"/>
    <x v="784"/>
    <x v="0"/>
    <x v="38"/>
    <n v="14"/>
    <n v="0"/>
    <n v="1"/>
    <n v="0"/>
    <b v="0"/>
    <x v="12"/>
  </r>
  <r>
    <x v="1732"/>
    <x v="9"/>
    <x v="9"/>
    <n v="1996"/>
    <x v="0"/>
    <x v="1181"/>
    <x v="1044"/>
    <x v="783"/>
    <x v="0"/>
    <x v="38"/>
    <n v="7"/>
    <n v="0"/>
    <n v="2"/>
    <n v="0"/>
    <b v="0"/>
    <x v="10"/>
  </r>
  <r>
    <x v="1733"/>
    <x v="9"/>
    <x v="9"/>
    <n v="1996"/>
    <x v="0"/>
    <x v="1180"/>
    <x v="1047"/>
    <x v="785"/>
    <x v="6"/>
    <x v="191"/>
    <n v="4"/>
    <n v="0"/>
    <n v="1"/>
    <n v="0"/>
    <b v="0"/>
    <x v="143"/>
  </r>
  <r>
    <x v="1734"/>
    <x v="9"/>
    <x v="9"/>
    <n v="1996"/>
    <x v="0"/>
    <x v="1186"/>
    <x v="1048"/>
    <x v="786"/>
    <x v="0"/>
    <x v="38"/>
    <n v="18"/>
    <n v="0"/>
    <n v="0"/>
    <n v="0"/>
    <b v="0"/>
    <x v="20"/>
  </r>
  <r>
    <x v="1735"/>
    <x v="11"/>
    <x v="11"/>
    <n v="1996"/>
    <x v="0"/>
    <x v="1172"/>
    <x v="1049"/>
    <x v="787"/>
    <x v="0"/>
    <x v="40"/>
    <n v="7"/>
    <n v="0"/>
    <n v="0"/>
    <n v="0"/>
    <b v="0"/>
    <x v="65"/>
  </r>
  <r>
    <x v="1736"/>
    <x v="11"/>
    <x v="11"/>
    <n v="1996"/>
    <x v="0"/>
    <x v="1187"/>
    <x v="1050"/>
    <x v="788"/>
    <x v="11"/>
    <x v="102"/>
    <n v="9"/>
    <n v="0"/>
    <n v="0"/>
    <n v="0"/>
    <b v="0"/>
    <x v="49"/>
  </r>
  <r>
    <x v="1737"/>
    <x v="11"/>
    <x v="11"/>
    <n v="1996"/>
    <x v="0"/>
    <x v="1188"/>
    <x v="1051"/>
    <x v="789"/>
    <x v="0"/>
    <x v="40"/>
    <n v="8"/>
    <n v="0"/>
    <n v="0"/>
    <n v="0"/>
    <b v="0"/>
    <x v="140"/>
  </r>
  <r>
    <x v="1738"/>
    <x v="11"/>
    <x v="11"/>
    <n v="1996"/>
    <x v="0"/>
    <x v="1189"/>
    <x v="1038"/>
    <x v="774"/>
    <x v="0"/>
    <x v="40"/>
    <n v="3"/>
    <n v="0"/>
    <n v="0"/>
    <n v="0"/>
    <b v="0"/>
    <x v="26"/>
  </r>
  <r>
    <x v="1739"/>
    <x v="4"/>
    <x v="4"/>
    <n v="1996"/>
    <x v="0"/>
    <x v="1180"/>
    <x v="1052"/>
    <x v="790"/>
    <x v="7"/>
    <x v="16"/>
    <n v="2"/>
    <n v="0"/>
    <n v="0"/>
    <n v="0"/>
    <b v="0"/>
    <x v="1"/>
  </r>
  <r>
    <x v="1740"/>
    <x v="4"/>
    <x v="4"/>
    <n v="1996"/>
    <x v="0"/>
    <x v="1190"/>
    <x v="1032"/>
    <x v="791"/>
    <x v="3"/>
    <x v="23"/>
    <n v="2"/>
    <n v="0"/>
    <n v="0"/>
    <n v="0"/>
    <b v="0"/>
    <x v="26"/>
  </r>
  <r>
    <x v="1741"/>
    <x v="4"/>
    <x v="4"/>
    <n v="1996"/>
    <x v="0"/>
    <x v="1191"/>
    <x v="1053"/>
    <x v="785"/>
    <x v="1"/>
    <x v="92"/>
    <n v="5"/>
    <n v="0"/>
    <n v="0"/>
    <n v="0"/>
    <b v="0"/>
    <x v="93"/>
  </r>
  <r>
    <x v="1742"/>
    <x v="4"/>
    <x v="4"/>
    <n v="1996"/>
    <x v="0"/>
    <x v="1182"/>
    <x v="1045"/>
    <x v="0"/>
    <x v="0"/>
    <x v="46"/>
    <n v="3"/>
    <n v="0"/>
    <n v="0"/>
    <n v="0"/>
    <b v="0"/>
    <x v="49"/>
  </r>
  <r>
    <x v="1743"/>
    <x v="34"/>
    <x v="34"/>
    <n v="1996"/>
    <x v="0"/>
    <x v="1192"/>
    <x v="1042"/>
    <x v="792"/>
    <x v="1"/>
    <x v="15"/>
    <n v="4"/>
    <n v="0"/>
    <n v="0"/>
    <n v="0"/>
    <b v="0"/>
    <x v="93"/>
  </r>
  <r>
    <x v="1744"/>
    <x v="25"/>
    <x v="25"/>
    <n v="1996"/>
    <x v="0"/>
    <x v="1175"/>
    <x v="1041"/>
    <x v="0"/>
    <x v="0"/>
    <x v="143"/>
    <n v="13"/>
    <n v="4"/>
    <n v="9"/>
    <n v="0"/>
    <b v="1"/>
    <x v="49"/>
  </r>
  <r>
    <x v="1745"/>
    <x v="25"/>
    <x v="25"/>
    <n v="1996"/>
    <x v="0"/>
    <x v="1167"/>
    <x v="1041"/>
    <x v="780"/>
    <x v="0"/>
    <x v="143"/>
    <n v="12"/>
    <n v="1"/>
    <n v="10"/>
    <n v="1"/>
    <b v="1"/>
    <x v="49"/>
  </r>
  <r>
    <x v="1746"/>
    <x v="25"/>
    <x v="25"/>
    <n v="1996"/>
    <x v="0"/>
    <x v="1193"/>
    <x v="1041"/>
    <x v="777"/>
    <x v="0"/>
    <x v="143"/>
    <n v="5"/>
    <n v="1"/>
    <n v="7"/>
    <n v="0"/>
    <b v="1"/>
    <x v="93"/>
  </r>
  <r>
    <x v="1747"/>
    <x v="25"/>
    <x v="25"/>
    <n v="1996"/>
    <x v="0"/>
    <x v="1177"/>
    <x v="1054"/>
    <x v="793"/>
    <x v="0"/>
    <x v="143"/>
    <n v="1"/>
    <n v="0"/>
    <n v="2"/>
    <n v="0"/>
    <b v="1"/>
    <x v="2"/>
  </r>
  <r>
    <x v="1748"/>
    <x v="25"/>
    <x v="25"/>
    <n v="1996"/>
    <x v="0"/>
    <x v="1182"/>
    <x v="1054"/>
    <x v="793"/>
    <x v="0"/>
    <x v="143"/>
    <n v="2"/>
    <n v="0"/>
    <n v="2"/>
    <n v="0"/>
    <b v="0"/>
    <x v="93"/>
  </r>
  <r>
    <x v="1749"/>
    <x v="25"/>
    <x v="25"/>
    <n v="1996"/>
    <x v="0"/>
    <x v="1170"/>
    <x v="1055"/>
    <x v="794"/>
    <x v="0"/>
    <x v="143"/>
    <n v="13"/>
    <n v="1"/>
    <n v="5"/>
    <n v="0"/>
    <b v="1"/>
    <x v="2"/>
  </r>
  <r>
    <x v="1750"/>
    <x v="25"/>
    <x v="25"/>
    <n v="1996"/>
    <x v="0"/>
    <x v="1194"/>
    <x v="1056"/>
    <x v="772"/>
    <x v="4"/>
    <x v="131"/>
    <n v="11"/>
    <n v="0"/>
    <n v="8"/>
    <n v="0"/>
    <b v="1"/>
    <x v="128"/>
  </r>
  <r>
    <x v="1751"/>
    <x v="25"/>
    <x v="25"/>
    <n v="1996"/>
    <x v="0"/>
    <x v="1195"/>
    <x v="1054"/>
    <x v="795"/>
    <x v="0"/>
    <x v="143"/>
    <n v="13"/>
    <n v="0"/>
    <n v="18"/>
    <n v="0"/>
    <b v="1"/>
    <x v="93"/>
  </r>
  <r>
    <x v="1752"/>
    <x v="25"/>
    <x v="25"/>
    <n v="1996"/>
    <x v="0"/>
    <x v="1193"/>
    <x v="1057"/>
    <x v="796"/>
    <x v="11"/>
    <x v="28"/>
    <n v="1"/>
    <n v="0"/>
    <n v="4"/>
    <n v="0"/>
    <b v="0"/>
    <x v="144"/>
  </r>
  <r>
    <x v="1753"/>
    <x v="25"/>
    <x v="25"/>
    <n v="1996"/>
    <x v="0"/>
    <x v="1188"/>
    <x v="1053"/>
    <x v="788"/>
    <x v="4"/>
    <x v="159"/>
    <n v="7"/>
    <n v="0"/>
    <n v="10"/>
    <n v="0"/>
    <b v="1"/>
    <x v="4"/>
  </r>
  <r>
    <x v="1754"/>
    <x v="25"/>
    <x v="25"/>
    <n v="1996"/>
    <x v="0"/>
    <x v="1180"/>
    <x v="1039"/>
    <x v="772"/>
    <x v="1"/>
    <x v="85"/>
    <n v="8"/>
    <n v="0"/>
    <n v="11"/>
    <n v="0"/>
    <b v="1"/>
    <x v="132"/>
  </r>
  <r>
    <x v="1755"/>
    <x v="25"/>
    <x v="25"/>
    <n v="1996"/>
    <x v="0"/>
    <x v="1175"/>
    <x v="1041"/>
    <x v="797"/>
    <x v="1"/>
    <x v="85"/>
    <n v="10"/>
    <n v="0"/>
    <n v="8"/>
    <n v="0"/>
    <b v="1"/>
    <x v="10"/>
  </r>
  <r>
    <x v="1756"/>
    <x v="26"/>
    <x v="26"/>
    <n v="1996"/>
    <x v="0"/>
    <x v="1175"/>
    <x v="1058"/>
    <x v="0"/>
    <x v="0"/>
    <x v="54"/>
    <n v="5"/>
    <n v="0"/>
    <n v="2"/>
    <n v="0"/>
    <b v="0"/>
    <x v="10"/>
  </r>
  <r>
    <x v="1757"/>
    <x v="25"/>
    <x v="25"/>
    <n v="1996"/>
    <x v="0"/>
    <x v="1195"/>
    <x v="1054"/>
    <x v="793"/>
    <x v="0"/>
    <x v="143"/>
    <n v="2"/>
    <n v="0"/>
    <n v="0"/>
    <n v="0"/>
    <b v="0"/>
    <x v="93"/>
  </r>
  <r>
    <x v="1758"/>
    <x v="11"/>
    <x v="11"/>
    <n v="1996"/>
    <x v="0"/>
    <x v="1176"/>
    <x v="1059"/>
    <x v="0"/>
    <x v="0"/>
    <x v="40"/>
    <n v="11"/>
    <n v="0"/>
    <n v="0"/>
    <n v="0"/>
    <b v="0"/>
    <x v="145"/>
  </r>
  <r>
    <x v="1759"/>
    <x v="26"/>
    <x v="26"/>
    <n v="1996"/>
    <x v="0"/>
    <x v="1174"/>
    <x v="1041"/>
    <x v="0"/>
    <x v="0"/>
    <x v="54"/>
    <n v="11"/>
    <n v="0"/>
    <n v="0"/>
    <n v="0"/>
    <b v="0"/>
    <x v="145"/>
  </r>
  <r>
    <x v="1760"/>
    <x v="25"/>
    <x v="25"/>
    <n v="1996"/>
    <x v="0"/>
    <x v="1174"/>
    <x v="21"/>
    <x v="0"/>
    <x v="11"/>
    <x v="85"/>
    <n v="17"/>
    <n v="0"/>
    <n v="1"/>
    <n v="0"/>
    <b v="0"/>
    <x v="146"/>
  </r>
  <r>
    <x v="1761"/>
    <x v="25"/>
    <x v="25"/>
    <n v="1996"/>
    <x v="0"/>
    <x v="1179"/>
    <x v="1058"/>
    <x v="793"/>
    <x v="0"/>
    <x v="143"/>
    <n v="6"/>
    <n v="0"/>
    <n v="7"/>
    <n v="0"/>
    <b v="1"/>
    <x v="15"/>
  </r>
  <r>
    <x v="1762"/>
    <x v="25"/>
    <x v="25"/>
    <n v="1996"/>
    <x v="0"/>
    <x v="1196"/>
    <x v="1034"/>
    <x v="0"/>
    <x v="0"/>
    <x v="143"/>
    <n v="4"/>
    <n v="0"/>
    <n v="4"/>
    <n v="0"/>
    <b v="0"/>
    <x v="12"/>
  </r>
  <r>
    <x v="1763"/>
    <x v="25"/>
    <x v="25"/>
    <n v="1996"/>
    <x v="0"/>
    <x v="1170"/>
    <x v="1060"/>
    <x v="786"/>
    <x v="0"/>
    <x v="143"/>
    <n v="14"/>
    <n v="0"/>
    <n v="0"/>
    <n v="0"/>
    <b v="1"/>
    <x v="10"/>
  </r>
  <r>
    <x v="1764"/>
    <x v="25"/>
    <x v="25"/>
    <n v="1996"/>
    <x v="0"/>
    <x v="1197"/>
    <x v="1048"/>
    <x v="772"/>
    <x v="0"/>
    <x v="143"/>
    <n v="11"/>
    <n v="0"/>
    <n v="9"/>
    <n v="0"/>
    <b v="1"/>
    <x v="31"/>
  </r>
  <r>
    <x v="1765"/>
    <x v="25"/>
    <x v="25"/>
    <n v="1996"/>
    <x v="0"/>
    <x v="1167"/>
    <x v="1058"/>
    <x v="784"/>
    <x v="0"/>
    <x v="143"/>
    <n v="8"/>
    <n v="0"/>
    <n v="3"/>
    <n v="0"/>
    <b v="1"/>
    <x v="119"/>
  </r>
  <r>
    <x v="1766"/>
    <x v="25"/>
    <x v="25"/>
    <n v="1996"/>
    <x v="0"/>
    <x v="1181"/>
    <x v="1040"/>
    <x v="798"/>
    <x v="1"/>
    <x v="120"/>
    <n v="5"/>
    <n v="0"/>
    <n v="2"/>
    <n v="0"/>
    <b v="0"/>
    <x v="12"/>
  </r>
  <r>
    <x v="1767"/>
    <x v="25"/>
    <x v="25"/>
    <n v="1996"/>
    <x v="0"/>
    <x v="1181"/>
    <x v="1061"/>
    <x v="784"/>
    <x v="4"/>
    <x v="120"/>
    <n v="9"/>
    <n v="0"/>
    <n v="0"/>
    <n v="0"/>
    <b v="0"/>
    <x v="12"/>
  </r>
  <r>
    <x v="1768"/>
    <x v="25"/>
    <x v="25"/>
    <n v="1996"/>
    <x v="0"/>
    <x v="1198"/>
    <x v="1053"/>
    <x v="780"/>
    <x v="6"/>
    <x v="140"/>
    <n v="6"/>
    <n v="0"/>
    <n v="6"/>
    <n v="0"/>
    <b v="1"/>
    <x v="49"/>
  </r>
  <r>
    <x v="1769"/>
    <x v="25"/>
    <x v="25"/>
    <n v="1996"/>
    <x v="0"/>
    <x v="1179"/>
    <x v="1049"/>
    <x v="799"/>
    <x v="7"/>
    <x v="29"/>
    <n v="3"/>
    <n v="0"/>
    <n v="5"/>
    <n v="0"/>
    <b v="1"/>
    <x v="100"/>
  </r>
  <r>
    <x v="1770"/>
    <x v="25"/>
    <x v="25"/>
    <n v="1996"/>
    <x v="0"/>
    <x v="1175"/>
    <x v="1060"/>
    <x v="800"/>
    <x v="1"/>
    <x v="28"/>
    <n v="7"/>
    <n v="0"/>
    <n v="0"/>
    <n v="0"/>
    <b v="0"/>
    <x v="12"/>
  </r>
  <r>
    <x v="1771"/>
    <x v="25"/>
    <x v="25"/>
    <n v="1996"/>
    <x v="0"/>
    <x v="1181"/>
    <x v="1034"/>
    <x v="793"/>
    <x v="0"/>
    <x v="143"/>
    <n v="5"/>
    <n v="0"/>
    <n v="0"/>
    <n v="0"/>
    <b v="1"/>
    <x v="12"/>
  </r>
  <r>
    <x v="1772"/>
    <x v="25"/>
    <x v="25"/>
    <n v="1996"/>
    <x v="0"/>
    <x v="1177"/>
    <x v="1055"/>
    <x v="782"/>
    <x v="7"/>
    <x v="141"/>
    <n v="15"/>
    <n v="0"/>
    <n v="0"/>
    <n v="0"/>
    <b v="0"/>
    <x v="29"/>
  </r>
  <r>
    <x v="1773"/>
    <x v="25"/>
    <x v="25"/>
    <n v="1996"/>
    <x v="0"/>
    <x v="1179"/>
    <x v="1047"/>
    <x v="795"/>
    <x v="1"/>
    <x v="29"/>
    <n v="17"/>
    <n v="1"/>
    <n v="0"/>
    <n v="0"/>
    <b v="1"/>
    <x v="29"/>
  </r>
  <r>
    <x v="1774"/>
    <x v="25"/>
    <x v="25"/>
    <n v="1996"/>
    <x v="0"/>
    <x v="1199"/>
    <x v="1048"/>
    <x v="775"/>
    <x v="1"/>
    <x v="8"/>
    <n v="2"/>
    <n v="0"/>
    <n v="0"/>
    <n v="0"/>
    <b v="0"/>
    <x v="19"/>
  </r>
  <r>
    <x v="1775"/>
    <x v="25"/>
    <x v="25"/>
    <n v="1996"/>
    <x v="0"/>
    <x v="1170"/>
    <x v="1041"/>
    <x v="793"/>
    <x v="0"/>
    <x v="143"/>
    <n v="33"/>
    <n v="3"/>
    <n v="13"/>
    <n v="0"/>
    <b v="1"/>
    <x v="31"/>
  </r>
  <r>
    <x v="1776"/>
    <x v="25"/>
    <x v="25"/>
    <n v="1996"/>
    <x v="0"/>
    <x v="1188"/>
    <x v="1039"/>
    <x v="779"/>
    <x v="0"/>
    <x v="143"/>
    <n v="16"/>
    <n v="0"/>
    <n v="14"/>
    <n v="0"/>
    <b v="1"/>
    <x v="119"/>
  </r>
  <r>
    <x v="1777"/>
    <x v="2"/>
    <x v="2"/>
    <n v="1996"/>
    <x v="0"/>
    <x v="1167"/>
    <x v="1048"/>
    <x v="801"/>
    <x v="0"/>
    <x v="27"/>
    <n v="21"/>
    <n v="1"/>
    <n v="0"/>
    <n v="0"/>
    <b v="1"/>
    <x v="10"/>
  </r>
  <r>
    <x v="1778"/>
    <x v="41"/>
    <x v="41"/>
    <n v="1996"/>
    <x v="0"/>
    <x v="1191"/>
    <x v="1058"/>
    <x v="777"/>
    <x v="1"/>
    <x v="14"/>
    <n v="3"/>
    <n v="0"/>
    <n v="3"/>
    <n v="0"/>
    <b v="0"/>
    <x v="15"/>
  </r>
  <r>
    <x v="1779"/>
    <x v="3"/>
    <x v="3"/>
    <n v="1996"/>
    <x v="0"/>
    <x v="1193"/>
    <x v="1050"/>
    <x v="0"/>
    <x v="0"/>
    <x v="30"/>
    <n v="4"/>
    <n v="0"/>
    <n v="0"/>
    <n v="0"/>
    <b v="0"/>
    <x v="10"/>
  </r>
  <r>
    <x v="1780"/>
    <x v="23"/>
    <x v="23"/>
    <n v="1996"/>
    <x v="3"/>
    <x v="1200"/>
    <x v="1062"/>
    <x v="802"/>
    <x v="1"/>
    <x v="14"/>
    <n v="3"/>
    <n v="0"/>
    <n v="1"/>
    <n v="0"/>
    <b v="0"/>
    <x v="134"/>
  </r>
  <r>
    <x v="1781"/>
    <x v="111"/>
    <x v="111"/>
    <n v="1982"/>
    <x v="0"/>
    <x v="1152"/>
    <x v="1063"/>
    <x v="0"/>
    <x v="0"/>
    <x v="256"/>
    <n v="7"/>
    <n v="0"/>
    <n v="3"/>
    <n v="0"/>
    <b v="0"/>
    <x v="0"/>
  </r>
  <r>
    <x v="1782"/>
    <x v="11"/>
    <x v="11"/>
    <n v="1981"/>
    <x v="2"/>
    <x v="1201"/>
    <x v="1064"/>
    <x v="803"/>
    <x v="0"/>
    <x v="40"/>
    <n v="5"/>
    <n v="0"/>
    <n v="0"/>
    <n v="0"/>
    <b v="0"/>
    <x v="0"/>
  </r>
  <r>
    <x v="1783"/>
    <x v="2"/>
    <x v="2"/>
    <n v="1981"/>
    <x v="2"/>
    <x v="1202"/>
    <x v="34"/>
    <x v="23"/>
    <x v="6"/>
    <x v="133"/>
    <n v="6"/>
    <n v="0"/>
    <n v="0"/>
    <n v="0"/>
    <b v="0"/>
    <x v="0"/>
  </r>
  <r>
    <x v="1784"/>
    <x v="2"/>
    <x v="2"/>
    <n v="1981"/>
    <x v="2"/>
    <x v="1203"/>
    <x v="1065"/>
    <x v="804"/>
    <x v="1"/>
    <x v="1"/>
    <n v="1"/>
    <n v="0"/>
    <n v="0"/>
    <n v="0"/>
    <b v="0"/>
    <x v="0"/>
  </r>
  <r>
    <x v="1785"/>
    <x v="44"/>
    <x v="44"/>
    <n v="1981"/>
    <x v="2"/>
    <x v="1204"/>
    <x v="1066"/>
    <x v="805"/>
    <x v="0"/>
    <x v="78"/>
    <n v="3"/>
    <n v="0"/>
    <n v="0"/>
    <n v="0"/>
    <b v="0"/>
    <x v="0"/>
  </r>
  <r>
    <x v="1786"/>
    <x v="36"/>
    <x v="36"/>
    <n v="1981"/>
    <x v="1"/>
    <x v="1205"/>
    <x v="1067"/>
    <x v="0"/>
    <x v="4"/>
    <x v="36"/>
    <n v="5"/>
    <n v="0"/>
    <n v="0"/>
    <n v="0"/>
    <b v="0"/>
    <x v="0"/>
  </r>
  <r>
    <x v="1787"/>
    <x v="23"/>
    <x v="23"/>
    <n v="1981"/>
    <x v="1"/>
    <x v="1206"/>
    <x v="33"/>
    <x v="0"/>
    <x v="1"/>
    <x v="61"/>
    <n v="4"/>
    <n v="0"/>
    <n v="0"/>
    <n v="0"/>
    <b v="0"/>
    <x v="0"/>
  </r>
  <r>
    <x v="1788"/>
    <x v="32"/>
    <x v="32"/>
    <n v="1981"/>
    <x v="1"/>
    <x v="1206"/>
    <x v="1068"/>
    <x v="806"/>
    <x v="4"/>
    <x v="61"/>
    <n v="3"/>
    <n v="0"/>
    <n v="0"/>
    <n v="0"/>
    <b v="0"/>
    <x v="0"/>
  </r>
  <r>
    <x v="1789"/>
    <x v="6"/>
    <x v="6"/>
    <n v="1981"/>
    <x v="1"/>
    <x v="1207"/>
    <x v="1069"/>
    <x v="807"/>
    <x v="12"/>
    <x v="44"/>
    <n v="7"/>
    <n v="0"/>
    <n v="2"/>
    <n v="0"/>
    <b v="0"/>
    <x v="0"/>
  </r>
  <r>
    <x v="1790"/>
    <x v="40"/>
    <x v="40"/>
    <n v="1981"/>
    <x v="1"/>
    <x v="1208"/>
    <x v="1068"/>
    <x v="0"/>
    <x v="4"/>
    <x v="110"/>
    <n v="16"/>
    <n v="0"/>
    <n v="4"/>
    <n v="0"/>
    <b v="0"/>
    <x v="0"/>
  </r>
  <r>
    <x v="1791"/>
    <x v="4"/>
    <x v="4"/>
    <n v="1981"/>
    <x v="1"/>
    <x v="1209"/>
    <x v="1070"/>
    <x v="808"/>
    <x v="0"/>
    <x v="46"/>
    <n v="9"/>
    <n v="0"/>
    <n v="0"/>
    <n v="0"/>
    <b v="0"/>
    <x v="0"/>
  </r>
  <r>
    <x v="1792"/>
    <x v="25"/>
    <x v="25"/>
    <n v="1981"/>
    <x v="1"/>
    <x v="1207"/>
    <x v="1070"/>
    <x v="809"/>
    <x v="1"/>
    <x v="145"/>
    <n v="2"/>
    <n v="0"/>
    <n v="2"/>
    <n v="0"/>
    <b v="0"/>
    <x v="0"/>
  </r>
  <r>
    <x v="1793"/>
    <x v="23"/>
    <x v="23"/>
    <n v="1981"/>
    <x v="1"/>
    <x v="1210"/>
    <x v="1071"/>
    <x v="0"/>
    <x v="7"/>
    <x v="4"/>
    <n v="7"/>
    <n v="0"/>
    <n v="2"/>
    <n v="0"/>
    <b v="0"/>
    <x v="0"/>
  </r>
  <r>
    <x v="1794"/>
    <x v="3"/>
    <x v="3"/>
    <n v="1981"/>
    <x v="1"/>
    <x v="1211"/>
    <x v="1072"/>
    <x v="806"/>
    <x v="0"/>
    <x v="30"/>
    <n v="6"/>
    <n v="1"/>
    <n v="2"/>
    <n v="0"/>
    <b v="0"/>
    <x v="0"/>
  </r>
  <r>
    <x v="1795"/>
    <x v="14"/>
    <x v="14"/>
    <n v="1981"/>
    <x v="1"/>
    <x v="1212"/>
    <x v="1069"/>
    <x v="0"/>
    <x v="2"/>
    <x v="5"/>
    <n v="9"/>
    <n v="2"/>
    <n v="4"/>
    <n v="2"/>
    <b v="0"/>
    <x v="0"/>
  </r>
  <r>
    <x v="1796"/>
    <x v="17"/>
    <x v="17"/>
    <n v="1981"/>
    <x v="1"/>
    <x v="7"/>
    <x v="1073"/>
    <x v="810"/>
    <x v="0"/>
    <x v="45"/>
    <n v="4"/>
    <n v="0"/>
    <n v="2"/>
    <n v="0"/>
    <b v="0"/>
    <x v="0"/>
  </r>
  <r>
    <x v="1797"/>
    <x v="31"/>
    <x v="31"/>
    <n v="1981"/>
    <x v="1"/>
    <x v="1213"/>
    <x v="1074"/>
    <x v="0"/>
    <x v="3"/>
    <x v="68"/>
    <n v="7"/>
    <n v="0"/>
    <n v="0"/>
    <n v="0"/>
    <b v="0"/>
    <x v="0"/>
  </r>
  <r>
    <x v="1798"/>
    <x v="73"/>
    <x v="73"/>
    <n v="1981"/>
    <x v="1"/>
    <x v="1214"/>
    <x v="1075"/>
    <x v="0"/>
    <x v="0"/>
    <x v="124"/>
    <n v="16"/>
    <n v="0"/>
    <n v="0"/>
    <n v="0"/>
    <b v="0"/>
    <x v="0"/>
  </r>
  <r>
    <x v="1799"/>
    <x v="34"/>
    <x v="34"/>
    <n v="1981"/>
    <x v="1"/>
    <x v="1215"/>
    <x v="1076"/>
    <x v="0"/>
    <x v="0"/>
    <x v="77"/>
    <n v="10"/>
    <n v="0"/>
    <n v="1"/>
    <n v="0"/>
    <b v="0"/>
    <x v="0"/>
  </r>
  <r>
    <x v="1800"/>
    <x v="28"/>
    <x v="28"/>
    <n v="1981"/>
    <x v="1"/>
    <x v="1206"/>
    <x v="1074"/>
    <x v="0"/>
    <x v="1"/>
    <x v="120"/>
    <n v="6"/>
    <n v="0"/>
    <n v="0"/>
    <n v="0"/>
    <b v="0"/>
    <x v="0"/>
  </r>
  <r>
    <x v="1801"/>
    <x v="13"/>
    <x v="13"/>
    <n v="1981"/>
    <x v="1"/>
    <x v="1216"/>
    <x v="1077"/>
    <x v="811"/>
    <x v="0"/>
    <x v="167"/>
    <n v="5"/>
    <n v="0"/>
    <n v="7"/>
    <n v="0"/>
    <b v="1"/>
    <x v="0"/>
  </r>
  <r>
    <x v="1802"/>
    <x v="45"/>
    <x v="45"/>
    <n v="1981"/>
    <x v="1"/>
    <x v="1217"/>
    <x v="1078"/>
    <x v="812"/>
    <x v="1"/>
    <x v="61"/>
    <n v="8"/>
    <n v="0"/>
    <n v="0"/>
    <n v="0"/>
    <b v="0"/>
    <x v="0"/>
  </r>
  <r>
    <x v="1803"/>
    <x v="2"/>
    <x v="2"/>
    <n v="1981"/>
    <x v="1"/>
    <x v="1212"/>
    <x v="1072"/>
    <x v="5"/>
    <x v="0"/>
    <x v="27"/>
    <n v="3"/>
    <n v="0"/>
    <n v="0"/>
    <n v="0"/>
    <b v="0"/>
    <x v="0"/>
  </r>
  <r>
    <x v="1804"/>
    <x v="16"/>
    <x v="16"/>
    <n v="1981"/>
    <x v="1"/>
    <x v="1218"/>
    <x v="1079"/>
    <x v="0"/>
    <x v="0"/>
    <x v="257"/>
    <n v="2"/>
    <n v="0"/>
    <n v="3"/>
    <n v="0"/>
    <b v="0"/>
    <x v="0"/>
  </r>
  <r>
    <x v="1805"/>
    <x v="8"/>
    <x v="8"/>
    <n v="1981"/>
    <x v="1"/>
    <x v="1219"/>
    <x v="1079"/>
    <x v="813"/>
    <x v="0"/>
    <x v="108"/>
    <n v="15"/>
    <n v="3"/>
    <n v="5"/>
    <n v="0"/>
    <b v="1"/>
    <x v="0"/>
  </r>
  <r>
    <x v="1806"/>
    <x v="25"/>
    <x v="25"/>
    <n v="1981"/>
    <x v="1"/>
    <x v="1220"/>
    <x v="1067"/>
    <x v="814"/>
    <x v="0"/>
    <x v="143"/>
    <n v="21"/>
    <n v="0"/>
    <n v="5"/>
    <n v="0"/>
    <b v="1"/>
    <x v="4"/>
  </r>
  <r>
    <x v="1807"/>
    <x v="28"/>
    <x v="28"/>
    <n v="1981"/>
    <x v="1"/>
    <x v="1221"/>
    <x v="1069"/>
    <x v="815"/>
    <x v="1"/>
    <x v="19"/>
    <n v="9"/>
    <n v="0"/>
    <n v="4"/>
    <n v="0"/>
    <b v="0"/>
    <x v="0"/>
  </r>
  <r>
    <x v="1808"/>
    <x v="2"/>
    <x v="2"/>
    <n v="1981"/>
    <x v="1"/>
    <x v="1222"/>
    <x v="7"/>
    <x v="816"/>
    <x v="3"/>
    <x v="1"/>
    <n v="9"/>
    <n v="0"/>
    <n v="6"/>
    <n v="0"/>
    <b v="0"/>
    <x v="0"/>
  </r>
  <r>
    <x v="1809"/>
    <x v="40"/>
    <x v="40"/>
    <n v="1981"/>
    <x v="1"/>
    <x v="1208"/>
    <x v="1068"/>
    <x v="0"/>
    <x v="4"/>
    <x v="110"/>
    <n v="16"/>
    <n v="0"/>
    <n v="4"/>
    <n v="0"/>
    <b v="0"/>
    <x v="0"/>
  </r>
  <r>
    <x v="1810"/>
    <x v="34"/>
    <x v="34"/>
    <n v="1981"/>
    <x v="1"/>
    <x v="1223"/>
    <x v="1074"/>
    <x v="0"/>
    <x v="4"/>
    <x v="15"/>
    <n v="5"/>
    <n v="0"/>
    <n v="3"/>
    <n v="0"/>
    <b v="0"/>
    <x v="0"/>
  </r>
  <r>
    <x v="1811"/>
    <x v="25"/>
    <x v="25"/>
    <n v="1981"/>
    <x v="1"/>
    <x v="1224"/>
    <x v="1080"/>
    <x v="0"/>
    <x v="1"/>
    <x v="103"/>
    <n v="19"/>
    <n v="0"/>
    <n v="0"/>
    <n v="0"/>
    <b v="0"/>
    <x v="0"/>
  </r>
  <r>
    <x v="1812"/>
    <x v="64"/>
    <x v="64"/>
    <n v="1981"/>
    <x v="1"/>
    <x v="1225"/>
    <x v="1081"/>
    <x v="817"/>
    <x v="1"/>
    <x v="5"/>
    <n v="4"/>
    <n v="0"/>
    <n v="3"/>
    <n v="0"/>
    <b v="0"/>
    <x v="0"/>
  </r>
  <r>
    <x v="1813"/>
    <x v="16"/>
    <x v="16"/>
    <n v="1981"/>
    <x v="1"/>
    <x v="1216"/>
    <x v="1079"/>
    <x v="0"/>
    <x v="0"/>
    <x v="257"/>
    <n v="4"/>
    <n v="0"/>
    <n v="3"/>
    <n v="0"/>
    <b v="0"/>
    <x v="0"/>
  </r>
  <r>
    <x v="1814"/>
    <x v="4"/>
    <x v="4"/>
    <n v="1981"/>
    <x v="1"/>
    <x v="1208"/>
    <x v="1074"/>
    <x v="818"/>
    <x v="7"/>
    <x v="10"/>
    <n v="5"/>
    <n v="0"/>
    <n v="0"/>
    <n v="0"/>
    <b v="0"/>
    <x v="0"/>
  </r>
  <r>
    <x v="1815"/>
    <x v="58"/>
    <x v="58"/>
    <n v="1981"/>
    <x v="1"/>
    <x v="1207"/>
    <x v="1068"/>
    <x v="806"/>
    <x v="0"/>
    <x v="100"/>
    <n v="9"/>
    <n v="0"/>
    <n v="0"/>
    <n v="0"/>
    <b v="1"/>
    <x v="0"/>
  </r>
  <r>
    <x v="1816"/>
    <x v="10"/>
    <x v="10"/>
    <n v="1981"/>
    <x v="1"/>
    <x v="1226"/>
    <x v="1079"/>
    <x v="819"/>
    <x v="6"/>
    <x v="107"/>
    <n v="4"/>
    <n v="0"/>
    <n v="2"/>
    <n v="0"/>
    <b v="0"/>
    <x v="0"/>
  </r>
  <r>
    <x v="1817"/>
    <x v="27"/>
    <x v="27"/>
    <n v="1981"/>
    <x v="1"/>
    <x v="1227"/>
    <x v="33"/>
    <x v="810"/>
    <x v="0"/>
    <x v="55"/>
    <n v="10"/>
    <n v="0"/>
    <n v="1"/>
    <n v="0"/>
    <b v="0"/>
    <x v="0"/>
  </r>
  <r>
    <x v="1818"/>
    <x v="14"/>
    <x v="14"/>
    <n v="1981"/>
    <x v="1"/>
    <x v="1224"/>
    <x v="1082"/>
    <x v="0"/>
    <x v="0"/>
    <x v="41"/>
    <n v="12"/>
    <n v="1"/>
    <n v="6"/>
    <n v="0"/>
    <b v="0"/>
    <x v="0"/>
  </r>
  <r>
    <x v="1819"/>
    <x v="29"/>
    <x v="29"/>
    <n v="1981"/>
    <x v="1"/>
    <x v="1212"/>
    <x v="1083"/>
    <x v="0"/>
    <x v="1"/>
    <x v="37"/>
    <n v="9"/>
    <n v="0"/>
    <n v="6"/>
    <n v="0"/>
    <b v="1"/>
    <x v="0"/>
  </r>
  <r>
    <x v="1820"/>
    <x v="43"/>
    <x v="43"/>
    <n v="1981"/>
    <x v="1"/>
    <x v="1207"/>
    <x v="1069"/>
    <x v="807"/>
    <x v="2"/>
    <x v="1"/>
    <n v="6"/>
    <n v="2"/>
    <n v="3"/>
    <n v="0"/>
    <b v="0"/>
    <x v="0"/>
  </r>
  <r>
    <x v="1821"/>
    <x v="17"/>
    <x v="17"/>
    <n v="1981"/>
    <x v="1"/>
    <x v="1228"/>
    <x v="1084"/>
    <x v="0"/>
    <x v="0"/>
    <x v="45"/>
    <n v="4"/>
    <n v="0"/>
    <n v="4"/>
    <n v="0"/>
    <b v="0"/>
    <x v="0"/>
  </r>
  <r>
    <x v="1822"/>
    <x v="60"/>
    <x v="60"/>
    <n v="1981"/>
    <x v="1"/>
    <x v="1211"/>
    <x v="1084"/>
    <x v="0"/>
    <x v="2"/>
    <x v="39"/>
    <n v="3"/>
    <n v="0"/>
    <n v="0"/>
    <n v="0"/>
    <b v="0"/>
    <x v="0"/>
  </r>
  <r>
    <x v="1823"/>
    <x v="4"/>
    <x v="4"/>
    <n v="1981"/>
    <x v="0"/>
    <x v="1229"/>
    <x v="1085"/>
    <x v="820"/>
    <x v="0"/>
    <x v="46"/>
    <n v="9"/>
    <n v="0"/>
    <n v="0"/>
    <n v="0"/>
    <b v="0"/>
    <x v="0"/>
  </r>
  <r>
    <x v="1824"/>
    <x v="43"/>
    <x v="43"/>
    <n v="1981"/>
    <x v="0"/>
    <x v="1230"/>
    <x v="1086"/>
    <x v="821"/>
    <x v="0"/>
    <x v="75"/>
    <n v="4"/>
    <n v="0"/>
    <n v="0"/>
    <n v="0"/>
    <b v="0"/>
    <x v="0"/>
  </r>
  <r>
    <x v="1825"/>
    <x v="24"/>
    <x v="24"/>
    <n v="1981"/>
    <x v="0"/>
    <x v="1231"/>
    <x v="1087"/>
    <x v="0"/>
    <x v="7"/>
    <x v="120"/>
    <n v="2"/>
    <n v="0"/>
    <n v="1"/>
    <n v="0"/>
    <b v="0"/>
    <x v="0"/>
  </r>
  <r>
    <x v="1826"/>
    <x v="28"/>
    <x v="28"/>
    <n v="1981"/>
    <x v="0"/>
    <x v="28"/>
    <x v="1088"/>
    <x v="820"/>
    <x v="0"/>
    <x v="57"/>
    <n v="6"/>
    <n v="0"/>
    <n v="2"/>
    <n v="0"/>
    <b v="0"/>
    <x v="0"/>
  </r>
  <r>
    <x v="1827"/>
    <x v="3"/>
    <x v="3"/>
    <n v="1981"/>
    <x v="0"/>
    <x v="1232"/>
    <x v="1089"/>
    <x v="822"/>
    <x v="0"/>
    <x v="30"/>
    <n v="15"/>
    <n v="0"/>
    <n v="1"/>
    <n v="0"/>
    <b v="0"/>
    <x v="0"/>
  </r>
  <r>
    <x v="1828"/>
    <x v="64"/>
    <x v="64"/>
    <n v="1981"/>
    <x v="0"/>
    <x v="1233"/>
    <x v="1090"/>
    <x v="823"/>
    <x v="0"/>
    <x v="115"/>
    <n v="9"/>
    <n v="0"/>
    <n v="1"/>
    <n v="0"/>
    <b v="0"/>
    <x v="0"/>
  </r>
  <r>
    <x v="1829"/>
    <x v="90"/>
    <x v="90"/>
    <n v="1981"/>
    <x v="0"/>
    <x v="1234"/>
    <x v="1090"/>
    <x v="0"/>
    <x v="0"/>
    <x v="212"/>
    <n v="11"/>
    <n v="0"/>
    <n v="0"/>
    <n v="0"/>
    <b v="0"/>
    <x v="0"/>
  </r>
  <r>
    <x v="1830"/>
    <x v="26"/>
    <x v="26"/>
    <n v="1981"/>
    <x v="0"/>
    <x v="1235"/>
    <x v="1086"/>
    <x v="0"/>
    <x v="0"/>
    <x v="54"/>
    <n v="21"/>
    <n v="0"/>
    <n v="7"/>
    <n v="0"/>
    <b v="1"/>
    <x v="0"/>
  </r>
  <r>
    <x v="1831"/>
    <x v="26"/>
    <x v="26"/>
    <n v="1981"/>
    <x v="0"/>
    <x v="1236"/>
    <x v="1091"/>
    <x v="824"/>
    <x v="1"/>
    <x v="149"/>
    <n v="25"/>
    <n v="0"/>
    <n v="12"/>
    <n v="0"/>
    <b v="1"/>
    <x v="0"/>
  </r>
  <r>
    <x v="1832"/>
    <x v="53"/>
    <x v="53"/>
    <n v="1981"/>
    <x v="1"/>
    <x v="1213"/>
    <x v="1084"/>
    <x v="825"/>
    <x v="8"/>
    <x v="132"/>
    <n v="8"/>
    <n v="0"/>
    <n v="2"/>
    <n v="0"/>
    <b v="0"/>
    <x v="0"/>
  </r>
  <r>
    <x v="1833"/>
    <x v="57"/>
    <x v="57"/>
    <n v="1981"/>
    <x v="1"/>
    <x v="1215"/>
    <x v="1092"/>
    <x v="825"/>
    <x v="4"/>
    <x v="258"/>
    <n v="6"/>
    <n v="0"/>
    <n v="0"/>
    <n v="0"/>
    <b v="0"/>
    <x v="0"/>
  </r>
  <r>
    <x v="1834"/>
    <x v="14"/>
    <x v="14"/>
    <n v="1981"/>
    <x v="0"/>
    <x v="1237"/>
    <x v="1085"/>
    <x v="826"/>
    <x v="1"/>
    <x v="13"/>
    <n v="10"/>
    <n v="0"/>
    <n v="4"/>
    <n v="0"/>
    <b v="0"/>
    <x v="0"/>
  </r>
  <r>
    <x v="1835"/>
    <x v="2"/>
    <x v="2"/>
    <n v="1981"/>
    <x v="0"/>
    <x v="1238"/>
    <x v="1091"/>
    <x v="0"/>
    <x v="4"/>
    <x v="28"/>
    <n v="6"/>
    <n v="0"/>
    <n v="0"/>
    <n v="0"/>
    <b v="0"/>
    <x v="0"/>
  </r>
  <r>
    <x v="1836"/>
    <x v="36"/>
    <x v="36"/>
    <n v="1981"/>
    <x v="0"/>
    <x v="1239"/>
    <x v="1093"/>
    <x v="827"/>
    <x v="1"/>
    <x v="110"/>
    <n v="7"/>
    <n v="0"/>
    <n v="2"/>
    <n v="0"/>
    <b v="0"/>
    <x v="0"/>
  </r>
  <r>
    <x v="1837"/>
    <x v="2"/>
    <x v="2"/>
    <n v="1981"/>
    <x v="0"/>
    <x v="1240"/>
    <x v="32"/>
    <x v="0"/>
    <x v="0"/>
    <x v="27"/>
    <n v="4"/>
    <n v="0"/>
    <n v="3"/>
    <n v="0"/>
    <b v="1"/>
    <x v="0"/>
  </r>
  <r>
    <x v="1838"/>
    <x v="41"/>
    <x v="41"/>
    <n v="1981"/>
    <x v="0"/>
    <x v="1238"/>
    <x v="1094"/>
    <x v="0"/>
    <x v="3"/>
    <x v="1"/>
    <n v="6"/>
    <n v="0"/>
    <n v="0"/>
    <n v="0"/>
    <b v="0"/>
    <x v="147"/>
  </r>
  <r>
    <x v="1839"/>
    <x v="17"/>
    <x v="17"/>
    <n v="1981"/>
    <x v="0"/>
    <x v="1237"/>
    <x v="1095"/>
    <x v="0"/>
    <x v="0"/>
    <x v="45"/>
    <n v="29"/>
    <n v="0"/>
    <n v="13"/>
    <n v="0"/>
    <b v="1"/>
    <x v="0"/>
  </r>
  <r>
    <x v="1840"/>
    <x v="4"/>
    <x v="4"/>
    <n v="1981"/>
    <x v="0"/>
    <x v="1241"/>
    <x v="1096"/>
    <x v="0"/>
    <x v="0"/>
    <x v="46"/>
    <n v="9"/>
    <n v="0"/>
    <n v="4"/>
    <n v="0"/>
    <b v="0"/>
    <x v="0"/>
  </r>
  <r>
    <x v="1841"/>
    <x v="64"/>
    <x v="64"/>
    <n v="1981"/>
    <x v="0"/>
    <x v="1242"/>
    <x v="1095"/>
    <x v="0"/>
    <x v="0"/>
    <x v="115"/>
    <n v="6"/>
    <n v="0"/>
    <n v="6"/>
    <n v="0"/>
    <b v="0"/>
    <x v="0"/>
  </r>
  <r>
    <x v="1842"/>
    <x v="25"/>
    <x v="25"/>
    <n v="1996"/>
    <x v="3"/>
    <x v="1243"/>
    <x v="1097"/>
    <x v="0"/>
    <x v="1"/>
    <x v="29"/>
    <n v="6"/>
    <n v="0"/>
    <n v="4"/>
    <n v="0"/>
    <b v="0"/>
    <x v="10"/>
  </r>
  <r>
    <x v="1843"/>
    <x v="112"/>
    <x v="112"/>
    <n v="1981"/>
    <x v="0"/>
    <x v="28"/>
    <x v="1094"/>
    <x v="0"/>
    <x v="0"/>
    <x v="259"/>
    <n v="4"/>
    <n v="0"/>
    <n v="1"/>
    <n v="0"/>
    <b v="0"/>
    <x v="0"/>
  </r>
  <r>
    <x v="1844"/>
    <x v="25"/>
    <x v="25"/>
    <n v="1981"/>
    <x v="0"/>
    <x v="1244"/>
    <x v="1085"/>
    <x v="828"/>
    <x v="1"/>
    <x v="155"/>
    <n v="28"/>
    <n v="0"/>
    <n v="13"/>
    <n v="0"/>
    <b v="1"/>
    <x v="0"/>
  </r>
  <r>
    <x v="1845"/>
    <x v="10"/>
    <x v="10"/>
    <n v="1981"/>
    <x v="0"/>
    <x v="4"/>
    <x v="21"/>
    <x v="0"/>
    <x v="5"/>
    <x v="16"/>
    <n v="10"/>
    <n v="0"/>
    <n v="0"/>
    <n v="0"/>
    <b v="0"/>
    <x v="0"/>
  </r>
  <r>
    <x v="1846"/>
    <x v="8"/>
    <x v="8"/>
    <n v="1981"/>
    <x v="0"/>
    <x v="1237"/>
    <x v="1098"/>
    <x v="0"/>
    <x v="1"/>
    <x v="163"/>
    <n v="4"/>
    <n v="0"/>
    <n v="3"/>
    <n v="0"/>
    <b v="0"/>
    <x v="0"/>
  </r>
  <r>
    <x v="1847"/>
    <x v="28"/>
    <x v="28"/>
    <n v="1981"/>
    <x v="0"/>
    <x v="1231"/>
    <x v="1099"/>
    <x v="0"/>
    <x v="1"/>
    <x v="37"/>
    <n v="13"/>
    <n v="1"/>
    <n v="10"/>
    <n v="0"/>
    <b v="1"/>
    <x v="0"/>
  </r>
  <r>
    <x v="1848"/>
    <x v="28"/>
    <x v="28"/>
    <n v="1981"/>
    <x v="0"/>
    <x v="1245"/>
    <x v="1100"/>
    <x v="829"/>
    <x v="0"/>
    <x v="57"/>
    <n v="3"/>
    <n v="0"/>
    <n v="1"/>
    <n v="0"/>
    <b v="0"/>
    <x v="147"/>
  </r>
  <r>
    <x v="1849"/>
    <x v="60"/>
    <x v="60"/>
    <n v="1981"/>
    <x v="0"/>
    <x v="1237"/>
    <x v="1101"/>
    <x v="830"/>
    <x v="1"/>
    <x v="260"/>
    <n v="6"/>
    <n v="0"/>
    <n v="0"/>
    <n v="0"/>
    <b v="0"/>
    <x v="0"/>
  </r>
  <r>
    <x v="1850"/>
    <x v="16"/>
    <x v="16"/>
    <n v="1981"/>
    <x v="0"/>
    <x v="1246"/>
    <x v="1102"/>
    <x v="831"/>
    <x v="7"/>
    <x v="20"/>
    <n v="10"/>
    <n v="0"/>
    <n v="8"/>
    <n v="0"/>
    <b v="0"/>
    <x v="0"/>
  </r>
  <r>
    <x v="1851"/>
    <x v="31"/>
    <x v="31"/>
    <n v="1981"/>
    <x v="0"/>
    <x v="1247"/>
    <x v="1095"/>
    <x v="831"/>
    <x v="0"/>
    <x v="62"/>
    <n v="10"/>
    <n v="0"/>
    <n v="2"/>
    <n v="0"/>
    <b v="0"/>
    <x v="0"/>
  </r>
  <r>
    <x v="1852"/>
    <x v="29"/>
    <x v="29"/>
    <n v="1981"/>
    <x v="0"/>
    <x v="1242"/>
    <x v="1103"/>
    <x v="0"/>
    <x v="4"/>
    <x v="19"/>
    <n v="11"/>
    <n v="0"/>
    <n v="3"/>
    <n v="0"/>
    <b v="0"/>
    <x v="0"/>
  </r>
  <r>
    <x v="1853"/>
    <x v="21"/>
    <x v="21"/>
    <n v="1981"/>
    <x v="0"/>
    <x v="1238"/>
    <x v="1104"/>
    <x v="0"/>
    <x v="0"/>
    <x v="48"/>
    <n v="9"/>
    <n v="0"/>
    <n v="3"/>
    <n v="0"/>
    <b v="0"/>
    <x v="0"/>
  </r>
  <r>
    <x v="1854"/>
    <x v="30"/>
    <x v="30"/>
    <n v="1981"/>
    <x v="0"/>
    <x v="1241"/>
    <x v="1105"/>
    <x v="0"/>
    <x v="0"/>
    <x v="60"/>
    <n v="8"/>
    <n v="0"/>
    <n v="3"/>
    <n v="0"/>
    <b v="0"/>
    <x v="0"/>
  </r>
  <r>
    <x v="1855"/>
    <x v="5"/>
    <x v="5"/>
    <n v="1981"/>
    <x v="0"/>
    <x v="1241"/>
    <x v="1106"/>
    <x v="0"/>
    <x v="0"/>
    <x v="95"/>
    <n v="7"/>
    <n v="0"/>
    <n v="5"/>
    <n v="0"/>
    <b v="1"/>
    <x v="0"/>
  </r>
  <r>
    <x v="1856"/>
    <x v="25"/>
    <x v="25"/>
    <n v="1981"/>
    <x v="0"/>
    <x v="1238"/>
    <x v="1089"/>
    <x v="832"/>
    <x v="6"/>
    <x v="151"/>
    <n v="20"/>
    <n v="0"/>
    <n v="23"/>
    <n v="0"/>
    <b v="1"/>
    <x v="0"/>
  </r>
  <r>
    <x v="1857"/>
    <x v="25"/>
    <x v="25"/>
    <n v="1996"/>
    <x v="1"/>
    <x v="1248"/>
    <x v="1107"/>
    <x v="833"/>
    <x v="3"/>
    <x v="85"/>
    <n v="9"/>
    <n v="1"/>
    <n v="4"/>
    <n v="0"/>
    <b v="0"/>
    <x v="148"/>
  </r>
  <r>
    <x v="1858"/>
    <x v="38"/>
    <x v="38"/>
    <n v="1981"/>
    <x v="0"/>
    <x v="28"/>
    <x v="1108"/>
    <x v="834"/>
    <x v="2"/>
    <x v="110"/>
    <n v="10"/>
    <n v="1"/>
    <n v="2"/>
    <n v="0"/>
    <b v="0"/>
    <x v="0"/>
  </r>
  <r>
    <x v="1859"/>
    <x v="9"/>
    <x v="9"/>
    <n v="1981"/>
    <x v="0"/>
    <x v="1229"/>
    <x v="1109"/>
    <x v="0"/>
    <x v="1"/>
    <x v="261"/>
    <n v="42"/>
    <n v="0"/>
    <n v="0"/>
    <n v="0"/>
    <b v="0"/>
    <x v="0"/>
  </r>
  <r>
    <x v="1860"/>
    <x v="3"/>
    <x v="3"/>
    <n v="1981"/>
    <x v="0"/>
    <x v="1236"/>
    <x v="1098"/>
    <x v="0"/>
    <x v="0"/>
    <x v="30"/>
    <n v="22"/>
    <n v="0"/>
    <n v="15"/>
    <n v="0"/>
    <b v="1"/>
    <x v="0"/>
  </r>
  <r>
    <x v="1861"/>
    <x v="25"/>
    <x v="25"/>
    <n v="1980"/>
    <x v="2"/>
    <x v="1249"/>
    <x v="1110"/>
    <x v="835"/>
    <x v="1"/>
    <x v="8"/>
    <n v="11"/>
    <n v="0"/>
    <n v="0"/>
    <n v="0"/>
    <b v="0"/>
    <x v="0"/>
  </r>
  <r>
    <x v="1862"/>
    <x v="14"/>
    <x v="14"/>
    <n v="1980"/>
    <x v="2"/>
    <x v="1250"/>
    <x v="1111"/>
    <x v="0"/>
    <x v="1"/>
    <x v="61"/>
    <n v="1"/>
    <n v="0"/>
    <n v="2"/>
    <n v="0"/>
    <b v="0"/>
    <x v="0"/>
  </r>
  <r>
    <x v="1863"/>
    <x v="5"/>
    <x v="5"/>
    <n v="1980"/>
    <x v="2"/>
    <x v="1251"/>
    <x v="1112"/>
    <x v="836"/>
    <x v="0"/>
    <x v="95"/>
    <n v="12"/>
    <n v="0"/>
    <n v="7"/>
    <n v="0"/>
    <b v="1"/>
    <x v="0"/>
  </r>
  <r>
    <x v="1864"/>
    <x v="2"/>
    <x v="2"/>
    <n v="1980"/>
    <x v="2"/>
    <x v="1252"/>
    <x v="1113"/>
    <x v="837"/>
    <x v="1"/>
    <x v="6"/>
    <n v="6"/>
    <n v="0"/>
    <n v="4"/>
    <n v="0"/>
    <b v="0"/>
    <x v="0"/>
  </r>
  <r>
    <x v="1865"/>
    <x v="38"/>
    <x v="38"/>
    <n v="1980"/>
    <x v="2"/>
    <x v="1253"/>
    <x v="1114"/>
    <x v="838"/>
    <x v="1"/>
    <x v="24"/>
    <n v="4"/>
    <n v="0"/>
    <n v="1"/>
    <n v="0"/>
    <b v="0"/>
    <x v="0"/>
  </r>
  <r>
    <x v="1866"/>
    <x v="5"/>
    <x v="5"/>
    <n v="1980"/>
    <x v="0"/>
    <x v="4"/>
    <x v="1115"/>
    <x v="0"/>
    <x v="2"/>
    <x v="19"/>
    <n v="6"/>
    <n v="2"/>
    <n v="1"/>
    <n v="0"/>
    <b v="0"/>
    <x v="30"/>
  </r>
  <r>
    <x v="1867"/>
    <x v="24"/>
    <x v="24"/>
    <n v="1980"/>
    <x v="0"/>
    <x v="1254"/>
    <x v="1116"/>
    <x v="839"/>
    <x v="0"/>
    <x v="89"/>
    <n v="10"/>
    <n v="2"/>
    <n v="6"/>
    <n v="0"/>
    <b v="1"/>
    <x v="2"/>
  </r>
  <r>
    <x v="1868"/>
    <x v="38"/>
    <x v="38"/>
    <n v="1980"/>
    <x v="1"/>
    <x v="1255"/>
    <x v="1117"/>
    <x v="840"/>
    <x v="0"/>
    <x v="262"/>
    <n v="9"/>
    <n v="0"/>
    <n v="2"/>
    <n v="0"/>
    <b v="0"/>
    <x v="0"/>
  </r>
  <r>
    <x v="1869"/>
    <x v="26"/>
    <x v="26"/>
    <n v="1980"/>
    <x v="0"/>
    <x v="1256"/>
    <x v="1118"/>
    <x v="0"/>
    <x v="2"/>
    <x v="120"/>
    <n v="3"/>
    <n v="1"/>
    <n v="0"/>
    <n v="0"/>
    <b v="0"/>
    <x v="0"/>
  </r>
  <r>
    <x v="1870"/>
    <x v="41"/>
    <x v="41"/>
    <n v="1988"/>
    <x v="1"/>
    <x v="619"/>
    <x v="1119"/>
    <x v="0"/>
    <x v="0"/>
    <x v="74"/>
    <n v="11"/>
    <n v="0"/>
    <n v="0"/>
    <n v="0"/>
    <b v="0"/>
    <x v="9"/>
  </r>
  <r>
    <x v="1871"/>
    <x v="41"/>
    <x v="41"/>
    <n v="1988"/>
    <x v="1"/>
    <x v="608"/>
    <x v="560"/>
    <x v="405"/>
    <x v="0"/>
    <x v="74"/>
    <n v="11"/>
    <n v="0"/>
    <n v="4"/>
    <n v="0"/>
    <b v="0"/>
    <x v="1"/>
  </r>
  <r>
    <x v="1872"/>
    <x v="26"/>
    <x v="26"/>
    <n v="1988"/>
    <x v="1"/>
    <x v="370"/>
    <x v="1119"/>
    <x v="0"/>
    <x v="0"/>
    <x v="54"/>
    <n v="8"/>
    <n v="0"/>
    <n v="4"/>
    <n v="0"/>
    <b v="0"/>
    <x v="4"/>
  </r>
  <r>
    <x v="1873"/>
    <x v="3"/>
    <x v="3"/>
    <n v="1980"/>
    <x v="0"/>
    <x v="1257"/>
    <x v="1120"/>
    <x v="0"/>
    <x v="0"/>
    <x v="30"/>
    <n v="20"/>
    <n v="0"/>
    <n v="10"/>
    <n v="0"/>
    <b v="1"/>
    <x v="0"/>
  </r>
  <r>
    <x v="1874"/>
    <x v="113"/>
    <x v="113"/>
    <n v="1994"/>
    <x v="0"/>
    <x v="4"/>
    <x v="1121"/>
    <x v="0"/>
    <x v="0"/>
    <x v="263"/>
    <n v="28"/>
    <n v="0"/>
    <n v="0"/>
    <n v="0"/>
    <b v="0"/>
    <x v="29"/>
  </r>
  <r>
    <x v="1875"/>
    <x v="14"/>
    <x v="14"/>
    <n v="1980"/>
    <x v="0"/>
    <x v="1257"/>
    <x v="1122"/>
    <x v="841"/>
    <x v="0"/>
    <x v="41"/>
    <n v="8"/>
    <n v="0"/>
    <n v="5"/>
    <n v="0"/>
    <b v="1"/>
    <x v="0"/>
  </r>
  <r>
    <x v="1876"/>
    <x v="28"/>
    <x v="28"/>
    <n v="1980"/>
    <x v="0"/>
    <x v="1258"/>
    <x v="1123"/>
    <x v="0"/>
    <x v="0"/>
    <x v="57"/>
    <n v="17"/>
    <n v="0"/>
    <n v="9"/>
    <n v="0"/>
    <b v="1"/>
    <x v="0"/>
  </r>
  <r>
    <x v="1877"/>
    <x v="89"/>
    <x v="89"/>
    <n v="1980"/>
    <x v="0"/>
    <x v="1259"/>
    <x v="1124"/>
    <x v="842"/>
    <x v="0"/>
    <x v="264"/>
    <n v="7"/>
    <n v="0"/>
    <n v="4"/>
    <n v="0"/>
    <b v="0"/>
    <x v="0"/>
  </r>
  <r>
    <x v="1878"/>
    <x v="44"/>
    <x v="44"/>
    <n v="1980"/>
    <x v="0"/>
    <x v="1260"/>
    <x v="1122"/>
    <x v="0"/>
    <x v="1"/>
    <x v="39"/>
    <n v="5"/>
    <n v="0"/>
    <n v="3"/>
    <n v="0"/>
    <b v="0"/>
    <x v="0"/>
  </r>
  <r>
    <x v="1879"/>
    <x v="36"/>
    <x v="36"/>
    <n v="1980"/>
    <x v="0"/>
    <x v="1261"/>
    <x v="1125"/>
    <x v="843"/>
    <x v="1"/>
    <x v="243"/>
    <n v="10"/>
    <n v="0"/>
    <n v="4"/>
    <n v="0"/>
    <b v="0"/>
    <x v="0"/>
  </r>
  <r>
    <x v="1880"/>
    <x v="45"/>
    <x v="45"/>
    <n v="1980"/>
    <x v="0"/>
    <x v="1262"/>
    <x v="1122"/>
    <x v="844"/>
    <x v="3"/>
    <x v="1"/>
    <n v="12"/>
    <n v="0"/>
    <n v="0"/>
    <n v="0"/>
    <b v="0"/>
    <x v="0"/>
  </r>
  <r>
    <x v="1881"/>
    <x v="2"/>
    <x v="2"/>
    <n v="1980"/>
    <x v="0"/>
    <x v="1263"/>
    <x v="1120"/>
    <x v="845"/>
    <x v="0"/>
    <x v="27"/>
    <n v="4"/>
    <n v="0"/>
    <n v="0"/>
    <n v="0"/>
    <b v="0"/>
    <x v="0"/>
  </r>
  <r>
    <x v="1882"/>
    <x v="32"/>
    <x v="32"/>
    <n v="1980"/>
    <x v="0"/>
    <x v="1264"/>
    <x v="1126"/>
    <x v="846"/>
    <x v="3"/>
    <x v="76"/>
    <n v="15"/>
    <n v="3"/>
    <n v="1"/>
    <n v="0"/>
    <b v="0"/>
    <x v="0"/>
  </r>
  <r>
    <x v="1883"/>
    <x v="41"/>
    <x v="41"/>
    <n v="1980"/>
    <x v="0"/>
    <x v="1265"/>
    <x v="1127"/>
    <x v="847"/>
    <x v="6"/>
    <x v="4"/>
    <n v="7"/>
    <n v="0"/>
    <n v="1"/>
    <n v="0"/>
    <b v="1"/>
    <x v="0"/>
  </r>
  <r>
    <x v="1884"/>
    <x v="21"/>
    <x v="21"/>
    <n v="1980"/>
    <x v="0"/>
    <x v="1258"/>
    <x v="1128"/>
    <x v="0"/>
    <x v="1"/>
    <x v="102"/>
    <n v="7"/>
    <n v="0"/>
    <n v="1"/>
    <n v="0"/>
    <b v="0"/>
    <x v="0"/>
  </r>
  <r>
    <x v="1885"/>
    <x v="4"/>
    <x v="4"/>
    <n v="1980"/>
    <x v="1"/>
    <x v="1266"/>
    <x v="1129"/>
    <x v="0"/>
    <x v="0"/>
    <x v="46"/>
    <n v="6"/>
    <n v="0"/>
    <n v="0"/>
    <n v="0"/>
    <b v="0"/>
    <x v="0"/>
  </r>
  <r>
    <x v="1886"/>
    <x v="16"/>
    <x v="16"/>
    <n v="1980"/>
    <x v="1"/>
    <x v="1267"/>
    <x v="1130"/>
    <x v="848"/>
    <x v="2"/>
    <x v="102"/>
    <n v="14"/>
    <n v="3"/>
    <n v="5"/>
    <n v="0"/>
    <b v="0"/>
    <x v="0"/>
  </r>
  <r>
    <x v="1887"/>
    <x v="31"/>
    <x v="31"/>
    <n v="1980"/>
    <x v="1"/>
    <x v="1268"/>
    <x v="1131"/>
    <x v="0"/>
    <x v="4"/>
    <x v="92"/>
    <n v="3"/>
    <n v="0"/>
    <n v="2"/>
    <n v="0"/>
    <b v="0"/>
    <x v="0"/>
  </r>
  <r>
    <x v="1888"/>
    <x v="91"/>
    <x v="91"/>
    <n v="1980"/>
    <x v="0"/>
    <x v="1269"/>
    <x v="1132"/>
    <x v="849"/>
    <x v="4"/>
    <x v="71"/>
    <n v="7"/>
    <n v="0"/>
    <n v="5"/>
    <n v="0"/>
    <b v="0"/>
    <x v="0"/>
  </r>
  <r>
    <x v="1889"/>
    <x v="11"/>
    <x v="11"/>
    <n v="1980"/>
    <x v="1"/>
    <x v="1270"/>
    <x v="1133"/>
    <x v="0"/>
    <x v="0"/>
    <x v="40"/>
    <n v="8"/>
    <n v="0"/>
    <n v="0"/>
    <n v="0"/>
    <b v="0"/>
    <x v="0"/>
  </r>
  <r>
    <x v="1890"/>
    <x v="112"/>
    <x v="112"/>
    <n v="1988"/>
    <x v="1"/>
    <x v="4"/>
    <x v="1134"/>
    <x v="0"/>
    <x v="0"/>
    <x v="259"/>
    <n v="1"/>
    <n v="0"/>
    <n v="1"/>
    <n v="0"/>
    <b v="0"/>
    <x v="29"/>
  </r>
  <r>
    <x v="1891"/>
    <x v="25"/>
    <x v="25"/>
    <n v="1989"/>
    <x v="1"/>
    <x v="362"/>
    <x v="1135"/>
    <x v="173"/>
    <x v="3"/>
    <x v="140"/>
    <n v="9"/>
    <n v="0"/>
    <n v="0"/>
    <n v="0"/>
    <b v="0"/>
    <x v="29"/>
  </r>
  <r>
    <x v="1892"/>
    <x v="13"/>
    <x v="13"/>
    <n v="1988"/>
    <x v="3"/>
    <x v="4"/>
    <x v="1136"/>
    <x v="0"/>
    <x v="0"/>
    <x v="167"/>
    <n v="1"/>
    <n v="0"/>
    <n v="0"/>
    <n v="0"/>
    <b v="0"/>
    <x v="5"/>
  </r>
  <r>
    <x v="1893"/>
    <x v="42"/>
    <x v="42"/>
    <n v="1980"/>
    <x v="1"/>
    <x v="1271"/>
    <x v="1137"/>
    <x v="0"/>
    <x v="0"/>
    <x v="81"/>
    <n v="8"/>
    <n v="0"/>
    <n v="4"/>
    <n v="0"/>
    <b v="0"/>
    <x v="0"/>
  </r>
  <r>
    <x v="1894"/>
    <x v="5"/>
    <x v="5"/>
    <n v="1980"/>
    <x v="1"/>
    <x v="1272"/>
    <x v="1138"/>
    <x v="0"/>
    <x v="0"/>
    <x v="95"/>
    <n v="8"/>
    <n v="0"/>
    <n v="3"/>
    <n v="0"/>
    <b v="0"/>
    <x v="0"/>
  </r>
  <r>
    <x v="1895"/>
    <x v="36"/>
    <x v="36"/>
    <n v="1980"/>
    <x v="1"/>
    <x v="1273"/>
    <x v="1139"/>
    <x v="0"/>
    <x v="1"/>
    <x v="4"/>
    <n v="35"/>
    <n v="0"/>
    <n v="3"/>
    <n v="0"/>
    <b v="0"/>
    <x v="0"/>
  </r>
  <r>
    <x v="1896"/>
    <x v="21"/>
    <x v="21"/>
    <n v="1980"/>
    <x v="1"/>
    <x v="1274"/>
    <x v="1140"/>
    <x v="0"/>
    <x v="0"/>
    <x v="48"/>
    <n v="6"/>
    <n v="0"/>
    <n v="0"/>
    <n v="0"/>
    <b v="0"/>
    <x v="0"/>
  </r>
  <r>
    <x v="1897"/>
    <x v="5"/>
    <x v="5"/>
    <n v="1980"/>
    <x v="1"/>
    <x v="1275"/>
    <x v="365"/>
    <x v="0"/>
    <x v="1"/>
    <x v="135"/>
    <n v="8"/>
    <n v="0"/>
    <n v="0"/>
    <n v="0"/>
    <b v="0"/>
    <x v="0"/>
  </r>
  <r>
    <x v="1898"/>
    <x v="4"/>
    <x v="4"/>
    <n v="1980"/>
    <x v="1"/>
    <x v="1276"/>
    <x v="1141"/>
    <x v="0"/>
    <x v="0"/>
    <x v="46"/>
    <n v="7"/>
    <n v="0"/>
    <n v="0"/>
    <n v="0"/>
    <b v="0"/>
    <x v="0"/>
  </r>
  <r>
    <x v="1899"/>
    <x v="28"/>
    <x v="28"/>
    <n v="1980"/>
    <x v="1"/>
    <x v="1277"/>
    <x v="1142"/>
    <x v="850"/>
    <x v="2"/>
    <x v="17"/>
    <n v="17"/>
    <n v="1"/>
    <n v="5"/>
    <n v="0"/>
    <b v="0"/>
    <x v="4"/>
  </r>
  <r>
    <x v="1900"/>
    <x v="2"/>
    <x v="2"/>
    <n v="1980"/>
    <x v="1"/>
    <x v="1278"/>
    <x v="1143"/>
    <x v="851"/>
    <x v="1"/>
    <x v="154"/>
    <n v="5"/>
    <n v="0"/>
    <n v="0"/>
    <n v="0"/>
    <b v="0"/>
    <x v="0"/>
  </r>
  <r>
    <x v="1901"/>
    <x v="32"/>
    <x v="32"/>
    <n v="1980"/>
    <x v="1"/>
    <x v="1279"/>
    <x v="1139"/>
    <x v="0"/>
    <x v="0"/>
    <x v="87"/>
    <n v="7"/>
    <n v="0"/>
    <n v="1"/>
    <n v="0"/>
    <b v="0"/>
    <x v="0"/>
  </r>
  <r>
    <x v="1902"/>
    <x v="17"/>
    <x v="17"/>
    <n v="1980"/>
    <x v="1"/>
    <x v="1280"/>
    <x v="1144"/>
    <x v="852"/>
    <x v="1"/>
    <x v="8"/>
    <n v="7"/>
    <n v="0"/>
    <n v="3"/>
    <n v="0"/>
    <b v="0"/>
    <x v="0"/>
  </r>
  <r>
    <x v="1903"/>
    <x v="37"/>
    <x v="37"/>
    <n v="1980"/>
    <x v="1"/>
    <x v="1281"/>
    <x v="1145"/>
    <x v="0"/>
    <x v="3"/>
    <x v="10"/>
    <n v="6"/>
    <n v="0"/>
    <n v="0"/>
    <n v="0"/>
    <b v="0"/>
    <x v="0"/>
  </r>
  <r>
    <x v="1904"/>
    <x v="17"/>
    <x v="17"/>
    <n v="1980"/>
    <x v="1"/>
    <x v="1275"/>
    <x v="365"/>
    <x v="0"/>
    <x v="1"/>
    <x v="14"/>
    <n v="12"/>
    <n v="0"/>
    <n v="4"/>
    <n v="0"/>
    <b v="0"/>
    <x v="0"/>
  </r>
  <r>
    <x v="1905"/>
    <x v="44"/>
    <x v="44"/>
    <n v="1980"/>
    <x v="1"/>
    <x v="1282"/>
    <x v="1146"/>
    <x v="0"/>
    <x v="0"/>
    <x v="78"/>
    <n v="8"/>
    <n v="0"/>
    <n v="1"/>
    <n v="0"/>
    <b v="0"/>
    <x v="0"/>
  </r>
  <r>
    <x v="1906"/>
    <x v="14"/>
    <x v="14"/>
    <n v="1980"/>
    <x v="1"/>
    <x v="398"/>
    <x v="1144"/>
    <x v="853"/>
    <x v="3"/>
    <x v="26"/>
    <n v="15"/>
    <n v="0"/>
    <n v="8"/>
    <n v="0"/>
    <b v="0"/>
    <x v="0"/>
  </r>
  <r>
    <x v="1907"/>
    <x v="25"/>
    <x v="25"/>
    <n v="1980"/>
    <x v="1"/>
    <x v="397"/>
    <x v="1144"/>
    <x v="854"/>
    <x v="1"/>
    <x v="146"/>
    <n v="52"/>
    <n v="1"/>
    <n v="25"/>
    <n v="1"/>
    <b v="1"/>
    <x v="0"/>
  </r>
  <r>
    <x v="1908"/>
    <x v="15"/>
    <x v="15"/>
    <n v="1980"/>
    <x v="1"/>
    <x v="1283"/>
    <x v="1140"/>
    <x v="0"/>
    <x v="3"/>
    <x v="1"/>
    <n v="14"/>
    <n v="0"/>
    <n v="6"/>
    <n v="0"/>
    <b v="0"/>
    <x v="0"/>
  </r>
  <r>
    <x v="1909"/>
    <x v="11"/>
    <x v="11"/>
    <n v="1980"/>
    <x v="1"/>
    <x v="1284"/>
    <x v="1147"/>
    <x v="0"/>
    <x v="3"/>
    <x v="23"/>
    <n v="5"/>
    <n v="0"/>
    <n v="0"/>
    <n v="0"/>
    <b v="0"/>
    <x v="0"/>
  </r>
  <r>
    <x v="1910"/>
    <x v="28"/>
    <x v="28"/>
    <n v="1980"/>
    <x v="1"/>
    <x v="1267"/>
    <x v="31"/>
    <x v="855"/>
    <x v="1"/>
    <x v="13"/>
    <n v="7"/>
    <n v="0"/>
    <n v="5"/>
    <n v="0"/>
    <b v="0"/>
    <x v="0"/>
  </r>
  <r>
    <x v="1911"/>
    <x v="25"/>
    <x v="25"/>
    <n v="1980"/>
    <x v="3"/>
    <x v="1285"/>
    <x v="1148"/>
    <x v="856"/>
    <x v="0"/>
    <x v="143"/>
    <n v="2"/>
    <n v="0"/>
    <n v="0"/>
    <n v="0"/>
    <b v="0"/>
    <x v="0"/>
  </r>
  <r>
    <x v="1912"/>
    <x v="22"/>
    <x v="22"/>
    <n v="1980"/>
    <x v="0"/>
    <x v="5"/>
    <x v="1149"/>
    <x v="0"/>
    <x v="0"/>
    <x v="98"/>
    <n v="4"/>
    <n v="0"/>
    <n v="0"/>
    <n v="0"/>
    <b v="0"/>
    <x v="0"/>
  </r>
  <r>
    <x v="1913"/>
    <x v="3"/>
    <x v="3"/>
    <n v="1980"/>
    <x v="0"/>
    <x v="1286"/>
    <x v="1150"/>
    <x v="857"/>
    <x v="0"/>
    <x v="30"/>
    <n v="10"/>
    <n v="0"/>
    <n v="11"/>
    <n v="0"/>
    <b v="0"/>
    <x v="0"/>
  </r>
  <r>
    <x v="1914"/>
    <x v="34"/>
    <x v="34"/>
    <n v="1980"/>
    <x v="0"/>
    <x v="1287"/>
    <x v="1151"/>
    <x v="858"/>
    <x v="4"/>
    <x v="265"/>
    <n v="11"/>
    <n v="0"/>
    <n v="4"/>
    <n v="0"/>
    <b v="0"/>
    <x v="0"/>
  </r>
  <r>
    <x v="1915"/>
    <x v="16"/>
    <x v="16"/>
    <n v="1980"/>
    <x v="0"/>
    <x v="1263"/>
    <x v="1152"/>
    <x v="859"/>
    <x v="4"/>
    <x v="103"/>
    <n v="11"/>
    <n v="0"/>
    <n v="0"/>
    <n v="0"/>
    <b v="0"/>
    <x v="0"/>
  </r>
  <r>
    <x v="1916"/>
    <x v="83"/>
    <x v="83"/>
    <n v="1980"/>
    <x v="0"/>
    <x v="1288"/>
    <x v="1123"/>
    <x v="860"/>
    <x v="0"/>
    <x v="254"/>
    <n v="10"/>
    <n v="0"/>
    <n v="3"/>
    <n v="0"/>
    <b v="0"/>
    <x v="0"/>
  </r>
  <r>
    <x v="1917"/>
    <x v="30"/>
    <x v="30"/>
    <n v="1980"/>
    <x v="0"/>
    <x v="1286"/>
    <x v="1153"/>
    <x v="0"/>
    <x v="3"/>
    <x v="23"/>
    <n v="10"/>
    <n v="0"/>
    <n v="0"/>
    <n v="0"/>
    <b v="0"/>
    <x v="0"/>
  </r>
  <r>
    <x v="1918"/>
    <x v="67"/>
    <x v="67"/>
    <n v="1980"/>
    <x v="0"/>
    <x v="1256"/>
    <x v="1154"/>
    <x v="861"/>
    <x v="0"/>
    <x v="117"/>
    <n v="9"/>
    <n v="0"/>
    <n v="5"/>
    <n v="0"/>
    <b v="0"/>
    <x v="0"/>
  </r>
  <r>
    <x v="1919"/>
    <x v="17"/>
    <x v="17"/>
    <n v="1980"/>
    <x v="0"/>
    <x v="1262"/>
    <x v="1115"/>
    <x v="0"/>
    <x v="0"/>
    <x v="45"/>
    <n v="7"/>
    <n v="0"/>
    <n v="6"/>
    <n v="0"/>
    <b v="1"/>
    <x v="0"/>
  </r>
  <r>
    <x v="1920"/>
    <x v="17"/>
    <x v="17"/>
    <n v="1980"/>
    <x v="0"/>
    <x v="1288"/>
    <x v="1132"/>
    <x v="860"/>
    <x v="3"/>
    <x v="202"/>
    <n v="9"/>
    <n v="0"/>
    <n v="2"/>
    <n v="0"/>
    <b v="0"/>
    <x v="0"/>
  </r>
  <r>
    <x v="1921"/>
    <x v="25"/>
    <x v="25"/>
    <n v="1980"/>
    <x v="0"/>
    <x v="5"/>
    <x v="1155"/>
    <x v="862"/>
    <x v="0"/>
    <x v="143"/>
    <n v="16"/>
    <n v="0"/>
    <n v="0"/>
    <n v="0"/>
    <b v="1"/>
    <x v="0"/>
  </r>
  <r>
    <x v="1922"/>
    <x v="28"/>
    <x v="28"/>
    <n v="1980"/>
    <x v="0"/>
    <x v="1289"/>
    <x v="1156"/>
    <x v="845"/>
    <x v="0"/>
    <x v="57"/>
    <n v="4"/>
    <n v="0"/>
    <n v="2"/>
    <n v="0"/>
    <b v="0"/>
    <x v="0"/>
  </r>
  <r>
    <x v="1923"/>
    <x v="26"/>
    <x v="26"/>
    <n v="1980"/>
    <x v="0"/>
    <x v="1290"/>
    <x v="1120"/>
    <x v="863"/>
    <x v="4"/>
    <x v="153"/>
    <n v="18"/>
    <n v="0"/>
    <n v="16"/>
    <n v="1"/>
    <b v="1"/>
    <x v="0"/>
  </r>
  <r>
    <x v="1924"/>
    <x v="25"/>
    <x v="25"/>
    <n v="1980"/>
    <x v="0"/>
    <x v="1286"/>
    <x v="1150"/>
    <x v="845"/>
    <x v="0"/>
    <x v="143"/>
    <n v="12"/>
    <n v="0"/>
    <n v="35"/>
    <n v="0"/>
    <b v="1"/>
    <x v="0"/>
  </r>
  <r>
    <x v="1925"/>
    <x v="5"/>
    <x v="5"/>
    <n v="1980"/>
    <x v="0"/>
    <x v="1258"/>
    <x v="1149"/>
    <x v="864"/>
    <x v="0"/>
    <x v="95"/>
    <n v="8"/>
    <n v="0"/>
    <n v="2"/>
    <n v="0"/>
    <b v="0"/>
    <x v="0"/>
  </r>
  <r>
    <x v="1926"/>
    <x v="25"/>
    <x v="25"/>
    <n v="1980"/>
    <x v="2"/>
    <x v="1291"/>
    <x v="1157"/>
    <x v="865"/>
    <x v="1"/>
    <x v="120"/>
    <n v="17"/>
    <n v="1"/>
    <n v="20"/>
    <n v="0"/>
    <b v="1"/>
    <x v="0"/>
  </r>
  <r>
    <x v="1927"/>
    <x v="25"/>
    <x v="25"/>
    <n v="1980"/>
    <x v="0"/>
    <x v="1292"/>
    <x v="1158"/>
    <x v="0"/>
    <x v="0"/>
    <x v="143"/>
    <n v="27"/>
    <n v="1"/>
    <n v="22"/>
    <n v="0"/>
    <b v="1"/>
    <x v="0"/>
  </r>
  <r>
    <x v="1928"/>
    <x v="29"/>
    <x v="29"/>
    <n v="1980"/>
    <x v="1"/>
    <x v="4"/>
    <x v="21"/>
    <x v="0"/>
    <x v="5"/>
    <x v="16"/>
    <n v="16"/>
    <n v="0"/>
    <n v="0"/>
    <n v="0"/>
    <b v="0"/>
    <x v="0"/>
  </r>
  <r>
    <x v="1929"/>
    <x v="29"/>
    <x v="29"/>
    <n v="1980"/>
    <x v="1"/>
    <x v="4"/>
    <x v="21"/>
    <x v="0"/>
    <x v="13"/>
    <x v="16"/>
    <n v="0"/>
    <n v="0"/>
    <n v="0"/>
    <n v="0"/>
    <b v="0"/>
    <x v="0"/>
  </r>
  <r>
    <x v="1930"/>
    <x v="114"/>
    <x v="114"/>
    <n v="1980"/>
    <x v="1"/>
    <x v="4"/>
    <x v="1144"/>
    <x v="0"/>
    <x v="0"/>
    <x v="266"/>
    <n v="2"/>
    <n v="1"/>
    <n v="0"/>
    <n v="0"/>
    <b v="0"/>
    <x v="0"/>
  </r>
  <r>
    <x v="1931"/>
    <x v="54"/>
    <x v="54"/>
    <n v="1996"/>
    <x v="1"/>
    <x v="1293"/>
    <x v="1159"/>
    <x v="0"/>
    <x v="1"/>
    <x v="267"/>
    <n v="4"/>
    <n v="0"/>
    <n v="1"/>
    <n v="0"/>
    <b v="0"/>
    <x v="149"/>
  </r>
  <r>
    <x v="1932"/>
    <x v="18"/>
    <x v="18"/>
    <n v="1996"/>
    <x v="1"/>
    <x v="1294"/>
    <x v="1160"/>
    <x v="866"/>
    <x v="0"/>
    <x v="214"/>
    <n v="11"/>
    <n v="0"/>
    <n v="4"/>
    <n v="0"/>
    <b v="0"/>
    <x v="12"/>
  </r>
  <r>
    <x v="1933"/>
    <x v="75"/>
    <x v="75"/>
    <n v="1996"/>
    <x v="1"/>
    <x v="1295"/>
    <x v="1161"/>
    <x v="867"/>
    <x v="3"/>
    <x v="21"/>
    <n v="6"/>
    <n v="0"/>
    <n v="2"/>
    <n v="0"/>
    <b v="0"/>
    <x v="37"/>
  </r>
  <r>
    <x v="1934"/>
    <x v="18"/>
    <x v="18"/>
    <n v="1996"/>
    <x v="1"/>
    <x v="1296"/>
    <x v="1162"/>
    <x v="0"/>
    <x v="0"/>
    <x v="214"/>
    <n v="6"/>
    <n v="0"/>
    <n v="2"/>
    <n v="0"/>
    <b v="0"/>
    <x v="39"/>
  </r>
  <r>
    <x v="1935"/>
    <x v="45"/>
    <x v="45"/>
    <n v="1996"/>
    <x v="1"/>
    <x v="1297"/>
    <x v="1163"/>
    <x v="867"/>
    <x v="0"/>
    <x v="79"/>
    <n v="12"/>
    <n v="0"/>
    <n v="0"/>
    <n v="0"/>
    <b v="0"/>
    <x v="49"/>
  </r>
  <r>
    <x v="1936"/>
    <x v="28"/>
    <x v="28"/>
    <n v="1996"/>
    <x v="1"/>
    <x v="1298"/>
    <x v="1164"/>
    <x v="868"/>
    <x v="0"/>
    <x v="57"/>
    <n v="8"/>
    <n v="0"/>
    <n v="3"/>
    <n v="0"/>
    <b v="0"/>
    <x v="150"/>
  </r>
  <r>
    <x v="1937"/>
    <x v="46"/>
    <x v="46"/>
    <n v="1996"/>
    <x v="1"/>
    <x v="1299"/>
    <x v="1165"/>
    <x v="869"/>
    <x v="0"/>
    <x v="84"/>
    <n v="7"/>
    <n v="0"/>
    <n v="0"/>
    <n v="0"/>
    <b v="0"/>
    <x v="151"/>
  </r>
  <r>
    <x v="1938"/>
    <x v="28"/>
    <x v="28"/>
    <n v="1996"/>
    <x v="1"/>
    <x v="1300"/>
    <x v="1166"/>
    <x v="870"/>
    <x v="12"/>
    <x v="57"/>
    <n v="1"/>
    <n v="0"/>
    <n v="0"/>
    <n v="0"/>
    <b v="0"/>
    <x v="26"/>
  </r>
  <r>
    <x v="1939"/>
    <x v="28"/>
    <x v="28"/>
    <n v="1996"/>
    <x v="1"/>
    <x v="1301"/>
    <x v="1159"/>
    <x v="0"/>
    <x v="0"/>
    <x v="57"/>
    <n v="13"/>
    <n v="0"/>
    <n v="0"/>
    <n v="0"/>
    <b v="0"/>
    <x v="152"/>
  </r>
  <r>
    <x v="1940"/>
    <x v="28"/>
    <x v="28"/>
    <n v="1996"/>
    <x v="1"/>
    <x v="1302"/>
    <x v="1167"/>
    <x v="871"/>
    <x v="1"/>
    <x v="14"/>
    <n v="3"/>
    <n v="0"/>
    <n v="2"/>
    <n v="0"/>
    <b v="1"/>
    <x v="49"/>
  </r>
  <r>
    <x v="1941"/>
    <x v="28"/>
    <x v="28"/>
    <n v="1996"/>
    <x v="1"/>
    <x v="1303"/>
    <x v="1167"/>
    <x v="872"/>
    <x v="3"/>
    <x v="8"/>
    <n v="6"/>
    <n v="0"/>
    <n v="3"/>
    <n v="0"/>
    <b v="0"/>
    <x v="15"/>
  </r>
  <r>
    <x v="1942"/>
    <x v="28"/>
    <x v="28"/>
    <n v="1996"/>
    <x v="1"/>
    <x v="1304"/>
    <x v="1168"/>
    <x v="873"/>
    <x v="3"/>
    <x v="85"/>
    <n v="4"/>
    <n v="0"/>
    <n v="0"/>
    <n v="0"/>
    <b v="0"/>
    <x v="10"/>
  </r>
  <r>
    <x v="1943"/>
    <x v="1"/>
    <x v="1"/>
    <n v="1996"/>
    <x v="1"/>
    <x v="1301"/>
    <x v="1169"/>
    <x v="874"/>
    <x v="2"/>
    <x v="39"/>
    <n v="7"/>
    <n v="2"/>
    <n v="3"/>
    <n v="0"/>
    <b v="0"/>
    <x v="62"/>
  </r>
  <r>
    <x v="1944"/>
    <x v="14"/>
    <x v="14"/>
    <n v="1996"/>
    <x v="1"/>
    <x v="1304"/>
    <x v="1170"/>
    <x v="875"/>
    <x v="0"/>
    <x v="41"/>
    <n v="12"/>
    <n v="0"/>
    <n v="0"/>
    <n v="0"/>
    <b v="0"/>
    <x v="117"/>
  </r>
  <r>
    <x v="1945"/>
    <x v="14"/>
    <x v="14"/>
    <n v="1996"/>
    <x v="1"/>
    <x v="1305"/>
    <x v="1170"/>
    <x v="876"/>
    <x v="0"/>
    <x v="41"/>
    <n v="13"/>
    <n v="0"/>
    <n v="0"/>
    <n v="0"/>
    <b v="0"/>
    <x v="10"/>
  </r>
  <r>
    <x v="1946"/>
    <x v="1"/>
    <x v="1"/>
    <n v="1996"/>
    <x v="1"/>
    <x v="1306"/>
    <x v="1171"/>
    <x v="877"/>
    <x v="0"/>
    <x v="18"/>
    <n v="13"/>
    <n v="0"/>
    <n v="10"/>
    <n v="0"/>
    <b v="1"/>
    <x v="31"/>
  </r>
  <r>
    <x v="1947"/>
    <x v="0"/>
    <x v="0"/>
    <n v="1996"/>
    <x v="1"/>
    <x v="1307"/>
    <x v="1172"/>
    <x v="872"/>
    <x v="3"/>
    <x v="10"/>
    <n v="5"/>
    <n v="0"/>
    <n v="0"/>
    <n v="0"/>
    <b v="0"/>
    <x v="19"/>
  </r>
  <r>
    <x v="1948"/>
    <x v="1"/>
    <x v="1"/>
    <n v="1996"/>
    <x v="1"/>
    <x v="1296"/>
    <x v="1173"/>
    <x v="878"/>
    <x v="3"/>
    <x v="102"/>
    <n v="5"/>
    <n v="0"/>
    <n v="1"/>
    <n v="0"/>
    <b v="0"/>
    <x v="17"/>
  </r>
  <r>
    <x v="1949"/>
    <x v="60"/>
    <x v="60"/>
    <n v="1996"/>
    <x v="1"/>
    <x v="1308"/>
    <x v="1168"/>
    <x v="879"/>
    <x v="3"/>
    <x v="43"/>
    <n v="2"/>
    <n v="0"/>
    <n v="0"/>
    <n v="0"/>
    <b v="0"/>
    <x v="49"/>
  </r>
  <r>
    <x v="1950"/>
    <x v="1"/>
    <x v="1"/>
    <n v="1996"/>
    <x v="1"/>
    <x v="1296"/>
    <x v="1174"/>
    <x v="880"/>
    <x v="1"/>
    <x v="92"/>
    <n v="12"/>
    <n v="0"/>
    <n v="0"/>
    <n v="0"/>
    <b v="0"/>
    <x v="19"/>
  </r>
  <r>
    <x v="1951"/>
    <x v="1"/>
    <x v="1"/>
    <n v="1996"/>
    <x v="1"/>
    <x v="1300"/>
    <x v="1175"/>
    <x v="881"/>
    <x v="7"/>
    <x v="92"/>
    <n v="1"/>
    <n v="0"/>
    <n v="2"/>
    <n v="0"/>
    <b v="0"/>
    <x v="153"/>
  </r>
  <r>
    <x v="1952"/>
    <x v="14"/>
    <x v="14"/>
    <n v="1996"/>
    <x v="1"/>
    <x v="1309"/>
    <x v="1170"/>
    <x v="882"/>
    <x v="3"/>
    <x v="23"/>
    <n v="2"/>
    <n v="0"/>
    <n v="1"/>
    <n v="0"/>
    <b v="0"/>
    <x v="10"/>
  </r>
  <r>
    <x v="1953"/>
    <x v="32"/>
    <x v="32"/>
    <n v="1996"/>
    <x v="1"/>
    <x v="1310"/>
    <x v="21"/>
    <x v="883"/>
    <x v="3"/>
    <x v="16"/>
    <n v="2"/>
    <n v="0"/>
    <n v="0"/>
    <n v="0"/>
    <b v="0"/>
    <x v="67"/>
  </r>
  <r>
    <x v="1954"/>
    <x v="1"/>
    <x v="1"/>
    <n v="1996"/>
    <x v="1"/>
    <x v="1293"/>
    <x v="1167"/>
    <x v="884"/>
    <x v="6"/>
    <x v="268"/>
    <n v="9"/>
    <n v="0"/>
    <n v="0"/>
    <n v="0"/>
    <b v="0"/>
    <x v="19"/>
  </r>
  <r>
    <x v="1955"/>
    <x v="14"/>
    <x v="14"/>
    <n v="1996"/>
    <x v="1"/>
    <x v="1311"/>
    <x v="1176"/>
    <x v="872"/>
    <x v="4"/>
    <x v="14"/>
    <n v="8"/>
    <n v="0"/>
    <n v="2"/>
    <n v="0"/>
    <b v="0"/>
    <x v="154"/>
  </r>
  <r>
    <x v="1956"/>
    <x v="17"/>
    <x v="17"/>
    <n v="1996"/>
    <x v="1"/>
    <x v="1312"/>
    <x v="1177"/>
    <x v="885"/>
    <x v="0"/>
    <x v="45"/>
    <n v="6"/>
    <n v="1"/>
    <n v="5"/>
    <n v="0"/>
    <b v="1"/>
    <x v="15"/>
  </r>
  <r>
    <x v="1957"/>
    <x v="17"/>
    <x v="17"/>
    <n v="1996"/>
    <x v="1"/>
    <x v="1313"/>
    <x v="1177"/>
    <x v="881"/>
    <x v="0"/>
    <x v="45"/>
    <n v="9"/>
    <n v="0"/>
    <n v="1"/>
    <n v="0"/>
    <b v="0"/>
    <x v="103"/>
  </r>
  <r>
    <x v="1958"/>
    <x v="17"/>
    <x v="17"/>
    <n v="1996"/>
    <x v="1"/>
    <x v="1314"/>
    <x v="1177"/>
    <x v="886"/>
    <x v="0"/>
    <x v="45"/>
    <n v="7"/>
    <n v="0"/>
    <n v="3"/>
    <n v="0"/>
    <b v="0"/>
    <x v="117"/>
  </r>
  <r>
    <x v="1959"/>
    <x v="17"/>
    <x v="17"/>
    <n v="1996"/>
    <x v="1"/>
    <x v="1315"/>
    <x v="1167"/>
    <x v="887"/>
    <x v="8"/>
    <x v="37"/>
    <n v="6"/>
    <n v="0"/>
    <n v="3"/>
    <n v="0"/>
    <b v="1"/>
    <x v="51"/>
  </r>
  <r>
    <x v="1960"/>
    <x v="17"/>
    <x v="17"/>
    <n v="1996"/>
    <x v="1"/>
    <x v="1300"/>
    <x v="1160"/>
    <x v="888"/>
    <x v="1"/>
    <x v="37"/>
    <n v="8"/>
    <n v="0"/>
    <n v="1"/>
    <n v="0"/>
    <b v="0"/>
    <x v="24"/>
  </r>
  <r>
    <x v="1961"/>
    <x v="17"/>
    <x v="17"/>
    <n v="1996"/>
    <x v="1"/>
    <x v="1316"/>
    <x v="1167"/>
    <x v="887"/>
    <x v="3"/>
    <x v="13"/>
    <n v="10"/>
    <n v="0"/>
    <n v="5"/>
    <n v="0"/>
    <b v="0"/>
    <x v="10"/>
  </r>
  <r>
    <x v="1962"/>
    <x v="30"/>
    <x v="30"/>
    <n v="1996"/>
    <x v="1"/>
    <x v="1317"/>
    <x v="1178"/>
    <x v="889"/>
    <x v="3"/>
    <x v="10"/>
    <n v="4"/>
    <n v="0"/>
    <n v="2"/>
    <n v="0"/>
    <b v="0"/>
    <x v="79"/>
  </r>
  <r>
    <x v="1963"/>
    <x v="17"/>
    <x v="17"/>
    <n v="1996"/>
    <x v="1"/>
    <x v="1318"/>
    <x v="1169"/>
    <x v="883"/>
    <x v="3"/>
    <x v="17"/>
    <n v="7"/>
    <n v="0"/>
    <n v="3"/>
    <n v="0"/>
    <b v="0"/>
    <x v="155"/>
  </r>
  <r>
    <x v="1964"/>
    <x v="115"/>
    <x v="115"/>
    <n v="1996"/>
    <x v="1"/>
    <x v="1297"/>
    <x v="1179"/>
    <x v="867"/>
    <x v="0"/>
    <x v="269"/>
    <n v="3"/>
    <n v="0"/>
    <n v="0"/>
    <n v="0"/>
    <b v="0"/>
    <x v="49"/>
  </r>
  <r>
    <x v="1965"/>
    <x v="116"/>
    <x v="116"/>
    <n v="1996"/>
    <x v="1"/>
    <x v="1297"/>
    <x v="1180"/>
    <x v="867"/>
    <x v="0"/>
    <x v="270"/>
    <n v="3"/>
    <n v="0"/>
    <n v="2"/>
    <n v="0"/>
    <b v="0"/>
    <x v="49"/>
  </r>
  <r>
    <x v="1966"/>
    <x v="9"/>
    <x v="9"/>
    <n v="1996"/>
    <x v="1"/>
    <x v="1310"/>
    <x v="1181"/>
    <x v="0"/>
    <x v="0"/>
    <x v="38"/>
    <n v="1"/>
    <n v="0"/>
    <n v="0"/>
    <n v="0"/>
    <b v="0"/>
    <x v="12"/>
  </r>
  <r>
    <x v="1967"/>
    <x v="9"/>
    <x v="9"/>
    <n v="1996"/>
    <x v="1"/>
    <x v="1315"/>
    <x v="1177"/>
    <x v="0"/>
    <x v="0"/>
    <x v="38"/>
    <n v="5"/>
    <n v="0"/>
    <n v="2"/>
    <n v="0"/>
    <b v="0"/>
    <x v="12"/>
  </r>
  <r>
    <x v="1968"/>
    <x v="9"/>
    <x v="9"/>
    <n v="1996"/>
    <x v="1"/>
    <x v="1318"/>
    <x v="1182"/>
    <x v="873"/>
    <x v="0"/>
    <x v="38"/>
    <n v="11"/>
    <n v="1"/>
    <n v="1"/>
    <n v="0"/>
    <b v="0"/>
    <x v="75"/>
  </r>
  <r>
    <x v="1969"/>
    <x v="9"/>
    <x v="9"/>
    <n v="1996"/>
    <x v="1"/>
    <x v="1315"/>
    <x v="1177"/>
    <x v="890"/>
    <x v="0"/>
    <x v="38"/>
    <n v="3"/>
    <n v="0"/>
    <n v="0"/>
    <n v="0"/>
    <b v="0"/>
    <x v="49"/>
  </r>
  <r>
    <x v="1970"/>
    <x v="9"/>
    <x v="9"/>
    <n v="1996"/>
    <x v="1"/>
    <x v="1304"/>
    <x v="1177"/>
    <x v="0"/>
    <x v="0"/>
    <x v="38"/>
    <n v="8"/>
    <n v="0"/>
    <n v="3"/>
    <n v="0"/>
    <b v="1"/>
    <x v="10"/>
  </r>
  <r>
    <x v="1971"/>
    <x v="9"/>
    <x v="9"/>
    <n v="1996"/>
    <x v="1"/>
    <x v="1310"/>
    <x v="1168"/>
    <x v="873"/>
    <x v="0"/>
    <x v="38"/>
    <n v="5"/>
    <n v="0"/>
    <n v="0"/>
    <n v="0"/>
    <b v="0"/>
    <x v="12"/>
  </r>
  <r>
    <x v="1972"/>
    <x v="9"/>
    <x v="9"/>
    <n v="1996"/>
    <x v="1"/>
    <x v="1315"/>
    <x v="1183"/>
    <x v="890"/>
    <x v="0"/>
    <x v="38"/>
    <n v="9"/>
    <n v="0"/>
    <n v="2"/>
    <n v="0"/>
    <b v="1"/>
    <x v="49"/>
  </r>
  <r>
    <x v="1973"/>
    <x v="9"/>
    <x v="9"/>
    <n v="1996"/>
    <x v="1"/>
    <x v="1319"/>
    <x v="1183"/>
    <x v="0"/>
    <x v="1"/>
    <x v="1"/>
    <n v="5"/>
    <n v="0"/>
    <n v="2"/>
    <n v="0"/>
    <b v="0"/>
    <x v="30"/>
  </r>
  <r>
    <x v="1974"/>
    <x v="9"/>
    <x v="9"/>
    <n v="1996"/>
    <x v="1"/>
    <x v="1300"/>
    <x v="1175"/>
    <x v="0"/>
    <x v="1"/>
    <x v="20"/>
    <n v="4"/>
    <n v="0"/>
    <n v="1"/>
    <n v="0"/>
    <b v="0"/>
    <x v="12"/>
  </r>
  <r>
    <x v="1975"/>
    <x v="9"/>
    <x v="9"/>
    <n v="1996"/>
    <x v="1"/>
    <x v="1320"/>
    <x v="1165"/>
    <x v="886"/>
    <x v="0"/>
    <x v="38"/>
    <n v="12"/>
    <n v="0"/>
    <n v="4"/>
    <n v="0"/>
    <b v="1"/>
    <x v="10"/>
  </r>
  <r>
    <x v="1976"/>
    <x v="9"/>
    <x v="9"/>
    <n v="1996"/>
    <x v="1"/>
    <x v="1310"/>
    <x v="1184"/>
    <x v="833"/>
    <x v="1"/>
    <x v="1"/>
    <n v="4"/>
    <n v="0"/>
    <n v="1"/>
    <n v="0"/>
    <b v="0"/>
    <x v="12"/>
  </r>
  <r>
    <x v="1977"/>
    <x v="9"/>
    <x v="9"/>
    <n v="1996"/>
    <x v="1"/>
    <x v="1319"/>
    <x v="1177"/>
    <x v="0"/>
    <x v="1"/>
    <x v="6"/>
    <n v="10"/>
    <n v="0"/>
    <n v="0"/>
    <n v="0"/>
    <b v="0"/>
    <x v="156"/>
  </r>
  <r>
    <x v="1978"/>
    <x v="9"/>
    <x v="9"/>
    <n v="1996"/>
    <x v="1"/>
    <x v="1303"/>
    <x v="1107"/>
    <x v="887"/>
    <x v="6"/>
    <x v="13"/>
    <n v="6"/>
    <n v="0"/>
    <n v="0"/>
    <n v="0"/>
    <b v="0"/>
    <x v="10"/>
  </r>
  <r>
    <x v="1979"/>
    <x v="9"/>
    <x v="9"/>
    <n v="1996"/>
    <x v="1"/>
    <x v="1299"/>
    <x v="1169"/>
    <x v="885"/>
    <x v="0"/>
    <x v="38"/>
    <n v="3"/>
    <n v="0"/>
    <n v="2"/>
    <n v="0"/>
    <b v="0"/>
    <x v="29"/>
  </r>
  <r>
    <x v="1980"/>
    <x v="9"/>
    <x v="9"/>
    <n v="1996"/>
    <x v="1"/>
    <x v="1299"/>
    <x v="1097"/>
    <x v="885"/>
    <x v="0"/>
    <x v="38"/>
    <n v="15"/>
    <n v="0"/>
    <n v="4"/>
    <n v="0"/>
    <b v="0"/>
    <x v="62"/>
  </r>
  <r>
    <x v="1981"/>
    <x v="106"/>
    <x v="106"/>
    <n v="1996"/>
    <x v="1"/>
    <x v="1300"/>
    <x v="1174"/>
    <x v="891"/>
    <x v="0"/>
    <x v="6"/>
    <n v="7"/>
    <n v="0"/>
    <n v="4"/>
    <n v="0"/>
    <b v="0"/>
    <x v="15"/>
  </r>
  <r>
    <x v="1982"/>
    <x v="106"/>
    <x v="106"/>
    <n v="1996"/>
    <x v="1"/>
    <x v="1296"/>
    <x v="1170"/>
    <x v="870"/>
    <x v="0"/>
    <x v="6"/>
    <n v="11"/>
    <n v="0"/>
    <n v="4"/>
    <n v="0"/>
    <b v="0"/>
    <x v="12"/>
  </r>
  <r>
    <x v="1983"/>
    <x v="101"/>
    <x v="101"/>
    <n v="1996"/>
    <x v="1"/>
    <x v="1321"/>
    <x v="1173"/>
    <x v="887"/>
    <x v="3"/>
    <x v="128"/>
    <n v="8"/>
    <n v="0"/>
    <n v="3"/>
    <n v="0"/>
    <b v="1"/>
    <x v="47"/>
  </r>
  <r>
    <x v="1984"/>
    <x v="9"/>
    <x v="9"/>
    <n v="1996"/>
    <x v="1"/>
    <x v="1322"/>
    <x v="1181"/>
    <x v="0"/>
    <x v="0"/>
    <x v="38"/>
    <n v="7"/>
    <n v="0"/>
    <n v="3"/>
    <n v="0"/>
    <b v="0"/>
    <x v="10"/>
  </r>
  <r>
    <x v="1985"/>
    <x v="9"/>
    <x v="9"/>
    <n v="1996"/>
    <x v="1"/>
    <x v="1322"/>
    <x v="1181"/>
    <x v="886"/>
    <x v="0"/>
    <x v="38"/>
    <n v="11"/>
    <n v="0"/>
    <n v="0"/>
    <n v="0"/>
    <b v="0"/>
    <x v="10"/>
  </r>
  <r>
    <x v="1986"/>
    <x v="9"/>
    <x v="9"/>
    <n v="1996"/>
    <x v="1"/>
    <x v="1299"/>
    <x v="1097"/>
    <x v="0"/>
    <x v="0"/>
    <x v="38"/>
    <n v="1"/>
    <n v="0"/>
    <n v="2"/>
    <n v="0"/>
    <b v="1"/>
    <x v="119"/>
  </r>
  <r>
    <x v="1987"/>
    <x v="9"/>
    <x v="9"/>
    <n v="1996"/>
    <x v="1"/>
    <x v="1319"/>
    <x v="1181"/>
    <x v="0"/>
    <x v="0"/>
    <x v="38"/>
    <n v="1"/>
    <n v="0"/>
    <n v="0"/>
    <n v="0"/>
    <b v="0"/>
    <x v="29"/>
  </r>
  <r>
    <x v="1988"/>
    <x v="9"/>
    <x v="9"/>
    <n v="1996"/>
    <x v="1"/>
    <x v="1323"/>
    <x v="1185"/>
    <x v="0"/>
    <x v="0"/>
    <x v="38"/>
    <n v="11"/>
    <n v="1"/>
    <n v="0"/>
    <n v="0"/>
    <b v="1"/>
    <x v="10"/>
  </r>
  <r>
    <x v="1989"/>
    <x v="62"/>
    <x v="62"/>
    <n v="1996"/>
    <x v="1"/>
    <x v="1317"/>
    <x v="1186"/>
    <x v="875"/>
    <x v="1"/>
    <x v="169"/>
    <n v="6"/>
    <n v="0"/>
    <n v="2"/>
    <n v="0"/>
    <b v="0"/>
    <x v="157"/>
  </r>
  <r>
    <x v="1990"/>
    <x v="25"/>
    <x v="25"/>
    <n v="1996"/>
    <x v="1"/>
    <x v="1324"/>
    <x v="1173"/>
    <x v="833"/>
    <x v="0"/>
    <x v="143"/>
    <n v="9"/>
    <n v="0"/>
    <n v="9"/>
    <n v="1"/>
    <b v="1"/>
    <x v="158"/>
  </r>
  <r>
    <x v="1991"/>
    <x v="25"/>
    <x v="25"/>
    <n v="1996"/>
    <x v="1"/>
    <x v="1322"/>
    <x v="1107"/>
    <x v="873"/>
    <x v="3"/>
    <x v="85"/>
    <n v="10"/>
    <n v="0"/>
    <n v="8"/>
    <n v="0"/>
    <b v="0"/>
    <x v="12"/>
  </r>
  <r>
    <x v="1992"/>
    <x v="23"/>
    <x v="23"/>
    <n v="1996"/>
    <x v="1"/>
    <x v="1325"/>
    <x v="1187"/>
    <x v="873"/>
    <x v="0"/>
    <x v="271"/>
    <n v="8"/>
    <n v="0"/>
    <n v="4"/>
    <n v="0"/>
    <b v="0"/>
    <x v="12"/>
  </r>
  <r>
    <x v="1993"/>
    <x v="25"/>
    <x v="25"/>
    <n v="1996"/>
    <x v="1"/>
    <x v="1325"/>
    <x v="1188"/>
    <x v="879"/>
    <x v="3"/>
    <x v="28"/>
    <n v="2"/>
    <n v="0"/>
    <n v="2"/>
    <n v="1"/>
    <b v="0"/>
    <x v="15"/>
  </r>
  <r>
    <x v="1994"/>
    <x v="25"/>
    <x v="25"/>
    <n v="1996"/>
    <x v="1"/>
    <x v="1326"/>
    <x v="1189"/>
    <x v="886"/>
    <x v="0"/>
    <x v="143"/>
    <n v="2"/>
    <n v="0"/>
    <n v="5"/>
    <n v="0"/>
    <b v="1"/>
    <x v="114"/>
  </r>
  <r>
    <x v="1995"/>
    <x v="25"/>
    <x v="25"/>
    <n v="1996"/>
    <x v="1"/>
    <x v="1327"/>
    <x v="1190"/>
    <x v="870"/>
    <x v="1"/>
    <x v="8"/>
    <n v="6"/>
    <n v="0"/>
    <n v="0"/>
    <n v="0"/>
    <b v="0"/>
    <x v="62"/>
  </r>
  <r>
    <x v="1996"/>
    <x v="25"/>
    <x v="25"/>
    <n v="1996"/>
    <x v="1"/>
    <x v="1303"/>
    <x v="1181"/>
    <x v="892"/>
    <x v="11"/>
    <x v="4"/>
    <n v="3"/>
    <n v="0"/>
    <n v="2"/>
    <n v="0"/>
    <b v="0"/>
    <x v="10"/>
  </r>
  <r>
    <x v="1997"/>
    <x v="26"/>
    <x v="26"/>
    <n v="1996"/>
    <x v="1"/>
    <x v="1328"/>
    <x v="1190"/>
    <x v="890"/>
    <x v="3"/>
    <x v="7"/>
    <n v="11"/>
    <n v="0"/>
    <n v="0"/>
    <n v="0"/>
    <b v="0"/>
    <x v="140"/>
  </r>
  <r>
    <x v="1998"/>
    <x v="25"/>
    <x v="25"/>
    <n v="1996"/>
    <x v="1"/>
    <x v="1312"/>
    <x v="1165"/>
    <x v="833"/>
    <x v="1"/>
    <x v="140"/>
    <n v="15"/>
    <n v="0"/>
    <n v="2"/>
    <n v="0"/>
    <b v="1"/>
    <x v="26"/>
  </r>
  <r>
    <x v="1999"/>
    <x v="11"/>
    <x v="11"/>
    <n v="1996"/>
    <x v="1"/>
    <x v="1329"/>
    <x v="1171"/>
    <x v="893"/>
    <x v="0"/>
    <x v="40"/>
    <n v="8"/>
    <n v="0"/>
    <n v="0"/>
    <n v="0"/>
    <b v="0"/>
    <x v="12"/>
  </r>
  <r>
    <x v="2000"/>
    <x v="11"/>
    <x v="11"/>
    <n v="1996"/>
    <x v="1"/>
    <x v="1294"/>
    <x v="1170"/>
    <x v="870"/>
    <x v="0"/>
    <x v="40"/>
    <n v="4"/>
    <n v="0"/>
    <n v="2"/>
    <n v="0"/>
    <b v="0"/>
    <x v="15"/>
  </r>
  <r>
    <x v="2001"/>
    <x v="11"/>
    <x v="11"/>
    <n v="1996"/>
    <x v="1"/>
    <x v="1330"/>
    <x v="1163"/>
    <x v="894"/>
    <x v="6"/>
    <x v="71"/>
    <n v="4"/>
    <n v="0"/>
    <n v="0"/>
    <n v="0"/>
    <b v="0"/>
    <x v="128"/>
  </r>
  <r>
    <x v="2002"/>
    <x v="11"/>
    <x v="11"/>
    <n v="1996"/>
    <x v="1"/>
    <x v="1330"/>
    <x v="1161"/>
    <x v="867"/>
    <x v="0"/>
    <x v="40"/>
    <n v="6"/>
    <n v="0"/>
    <n v="0"/>
    <n v="0"/>
    <b v="0"/>
    <x v="128"/>
  </r>
  <r>
    <x v="2003"/>
    <x v="11"/>
    <x v="11"/>
    <n v="1996"/>
    <x v="1"/>
    <x v="1331"/>
    <x v="1179"/>
    <x v="894"/>
    <x v="3"/>
    <x v="66"/>
    <n v="3"/>
    <n v="0"/>
    <n v="3"/>
    <n v="0"/>
    <b v="1"/>
    <x v="119"/>
  </r>
  <r>
    <x v="2004"/>
    <x v="11"/>
    <x v="11"/>
    <n v="1996"/>
    <x v="1"/>
    <x v="1332"/>
    <x v="1191"/>
    <x v="895"/>
    <x v="3"/>
    <x v="272"/>
    <n v="2"/>
    <n v="0"/>
    <n v="0"/>
    <n v="0"/>
    <b v="0"/>
    <x v="121"/>
  </r>
  <r>
    <x v="2005"/>
    <x v="11"/>
    <x v="11"/>
    <n v="1996"/>
    <x v="1"/>
    <x v="1333"/>
    <x v="1159"/>
    <x v="896"/>
    <x v="1"/>
    <x v="66"/>
    <n v="6"/>
    <n v="0"/>
    <n v="1"/>
    <n v="0"/>
    <b v="0"/>
    <x v="132"/>
  </r>
  <r>
    <x v="2006"/>
    <x v="4"/>
    <x v="4"/>
    <n v="1996"/>
    <x v="1"/>
    <x v="1334"/>
    <x v="1166"/>
    <x v="888"/>
    <x v="0"/>
    <x v="46"/>
    <n v="6"/>
    <n v="0"/>
    <n v="0"/>
    <n v="0"/>
    <b v="0"/>
    <x v="19"/>
  </r>
  <r>
    <x v="2007"/>
    <x v="4"/>
    <x v="4"/>
    <n v="1996"/>
    <x v="1"/>
    <x v="1306"/>
    <x v="1192"/>
    <x v="897"/>
    <x v="0"/>
    <x v="46"/>
    <n v="17"/>
    <n v="0"/>
    <n v="0"/>
    <n v="0"/>
    <b v="0"/>
    <x v="10"/>
  </r>
  <r>
    <x v="2008"/>
    <x v="4"/>
    <x v="4"/>
    <n v="1996"/>
    <x v="1"/>
    <x v="1334"/>
    <x v="1174"/>
    <x v="882"/>
    <x v="0"/>
    <x v="46"/>
    <n v="7"/>
    <n v="0"/>
    <n v="0"/>
    <n v="0"/>
    <b v="0"/>
    <x v="12"/>
  </r>
  <r>
    <x v="2009"/>
    <x v="4"/>
    <x v="4"/>
    <n v="1996"/>
    <x v="1"/>
    <x v="1335"/>
    <x v="1159"/>
    <x v="882"/>
    <x v="0"/>
    <x v="46"/>
    <n v="7"/>
    <n v="0"/>
    <n v="0"/>
    <n v="0"/>
    <b v="0"/>
    <x v="10"/>
  </r>
  <r>
    <x v="2010"/>
    <x v="4"/>
    <x v="4"/>
    <n v="1996"/>
    <x v="1"/>
    <x v="1336"/>
    <x v="1162"/>
    <x v="872"/>
    <x v="3"/>
    <x v="47"/>
    <n v="3"/>
    <n v="0"/>
    <n v="0"/>
    <n v="0"/>
    <b v="0"/>
    <x v="125"/>
  </r>
  <r>
    <x v="2011"/>
    <x v="25"/>
    <x v="25"/>
    <n v="1980"/>
    <x v="0"/>
    <x v="4"/>
    <x v="21"/>
    <x v="0"/>
    <x v="5"/>
    <x v="16"/>
    <n v="18"/>
    <n v="0"/>
    <n v="0"/>
    <n v="0"/>
    <b v="0"/>
    <x v="0"/>
  </r>
  <r>
    <x v="2012"/>
    <x v="4"/>
    <x v="4"/>
    <n v="1996"/>
    <x v="1"/>
    <x v="1337"/>
    <x v="1193"/>
    <x v="889"/>
    <x v="3"/>
    <x v="107"/>
    <n v="5"/>
    <n v="0"/>
    <n v="0"/>
    <n v="0"/>
    <b v="0"/>
    <x v="49"/>
  </r>
  <r>
    <x v="2013"/>
    <x v="4"/>
    <x v="4"/>
    <n v="1996"/>
    <x v="1"/>
    <x v="1317"/>
    <x v="1191"/>
    <x v="898"/>
    <x v="0"/>
    <x v="46"/>
    <n v="5"/>
    <n v="0"/>
    <n v="1"/>
    <n v="0"/>
    <b v="0"/>
    <x v="79"/>
  </r>
  <r>
    <x v="2014"/>
    <x v="4"/>
    <x v="4"/>
    <n v="1996"/>
    <x v="1"/>
    <x v="1338"/>
    <x v="1174"/>
    <x v="891"/>
    <x v="0"/>
    <x v="46"/>
    <n v="6"/>
    <n v="0"/>
    <n v="0"/>
    <n v="0"/>
    <b v="0"/>
    <x v="30"/>
  </r>
  <r>
    <x v="2015"/>
    <x v="4"/>
    <x v="4"/>
    <n v="1996"/>
    <x v="1"/>
    <x v="1336"/>
    <x v="1194"/>
    <x v="888"/>
    <x v="0"/>
    <x v="46"/>
    <n v="8"/>
    <n v="0"/>
    <n v="1"/>
    <n v="0"/>
    <b v="0"/>
    <x v="159"/>
  </r>
  <r>
    <x v="2016"/>
    <x v="4"/>
    <x v="4"/>
    <n v="1996"/>
    <x v="1"/>
    <x v="1339"/>
    <x v="1164"/>
    <x v="877"/>
    <x v="0"/>
    <x v="46"/>
    <n v="7"/>
    <n v="0"/>
    <n v="0"/>
    <n v="0"/>
    <b v="0"/>
    <x v="10"/>
  </r>
  <r>
    <x v="2017"/>
    <x v="4"/>
    <x v="4"/>
    <n v="1996"/>
    <x v="1"/>
    <x v="1340"/>
    <x v="1195"/>
    <x v="893"/>
    <x v="3"/>
    <x v="110"/>
    <n v="5"/>
    <n v="0"/>
    <n v="0"/>
    <n v="0"/>
    <b v="0"/>
    <x v="160"/>
  </r>
  <r>
    <x v="2018"/>
    <x v="4"/>
    <x v="4"/>
    <n v="1996"/>
    <x v="1"/>
    <x v="1316"/>
    <x v="1196"/>
    <x v="876"/>
    <x v="3"/>
    <x v="10"/>
    <n v="5"/>
    <n v="0"/>
    <n v="0"/>
    <n v="0"/>
    <b v="0"/>
    <x v="21"/>
  </r>
  <r>
    <x v="2019"/>
    <x v="4"/>
    <x v="4"/>
    <n v="1996"/>
    <x v="1"/>
    <x v="1341"/>
    <x v="1192"/>
    <x v="899"/>
    <x v="0"/>
    <x v="46"/>
    <n v="4"/>
    <n v="0"/>
    <n v="3"/>
    <n v="0"/>
    <b v="0"/>
    <x v="49"/>
  </r>
  <r>
    <x v="2020"/>
    <x v="4"/>
    <x v="4"/>
    <n v="1996"/>
    <x v="1"/>
    <x v="1317"/>
    <x v="1195"/>
    <x v="900"/>
    <x v="0"/>
    <x v="46"/>
    <n v="2"/>
    <n v="0"/>
    <n v="1"/>
    <n v="0"/>
    <b v="0"/>
    <x v="114"/>
  </r>
  <r>
    <x v="2021"/>
    <x v="4"/>
    <x v="4"/>
    <n v="1996"/>
    <x v="1"/>
    <x v="1342"/>
    <x v="1197"/>
    <x v="893"/>
    <x v="0"/>
    <x v="46"/>
    <n v="4"/>
    <n v="0"/>
    <n v="0"/>
    <n v="0"/>
    <b v="0"/>
    <x v="1"/>
  </r>
  <r>
    <x v="2022"/>
    <x v="4"/>
    <x v="4"/>
    <n v="1996"/>
    <x v="1"/>
    <x v="1343"/>
    <x v="1198"/>
    <x v="901"/>
    <x v="0"/>
    <x v="46"/>
    <n v="4"/>
    <n v="0"/>
    <n v="0"/>
    <n v="0"/>
    <b v="0"/>
    <x v="1"/>
  </r>
  <r>
    <x v="2023"/>
    <x v="4"/>
    <x v="4"/>
    <n v="1996"/>
    <x v="1"/>
    <x v="1344"/>
    <x v="1171"/>
    <x v="893"/>
    <x v="0"/>
    <x v="46"/>
    <n v="5"/>
    <n v="0"/>
    <n v="0"/>
    <n v="0"/>
    <b v="0"/>
    <x v="161"/>
  </r>
  <r>
    <x v="2024"/>
    <x v="4"/>
    <x v="4"/>
    <n v="1996"/>
    <x v="1"/>
    <x v="1329"/>
    <x v="1195"/>
    <x v="868"/>
    <x v="0"/>
    <x v="46"/>
    <n v="5"/>
    <n v="0"/>
    <n v="0"/>
    <n v="0"/>
    <b v="0"/>
    <x v="20"/>
  </r>
  <r>
    <x v="2025"/>
    <x v="4"/>
    <x v="4"/>
    <n v="1996"/>
    <x v="1"/>
    <x v="1345"/>
    <x v="1160"/>
    <x v="887"/>
    <x v="3"/>
    <x v="23"/>
    <n v="6"/>
    <n v="0"/>
    <n v="2"/>
    <n v="0"/>
    <b v="0"/>
    <x v="99"/>
  </r>
  <r>
    <x v="2026"/>
    <x v="5"/>
    <x v="5"/>
    <n v="1996"/>
    <x v="1"/>
    <x v="1306"/>
    <x v="1191"/>
    <x v="895"/>
    <x v="0"/>
    <x v="95"/>
    <n v="2"/>
    <n v="0"/>
    <n v="2"/>
    <n v="0"/>
    <b v="0"/>
    <x v="12"/>
  </r>
  <r>
    <x v="2027"/>
    <x v="5"/>
    <x v="5"/>
    <n v="1996"/>
    <x v="1"/>
    <x v="1346"/>
    <x v="1199"/>
    <x v="880"/>
    <x v="0"/>
    <x v="95"/>
    <n v="7"/>
    <n v="0"/>
    <n v="0"/>
    <n v="0"/>
    <b v="0"/>
    <x v="12"/>
  </r>
  <r>
    <x v="2028"/>
    <x v="5"/>
    <x v="5"/>
    <n v="1996"/>
    <x v="1"/>
    <x v="1298"/>
    <x v="1170"/>
    <x v="891"/>
    <x v="0"/>
    <x v="95"/>
    <n v="4"/>
    <n v="0"/>
    <n v="0"/>
    <n v="0"/>
    <b v="0"/>
    <x v="10"/>
  </r>
  <r>
    <x v="2029"/>
    <x v="5"/>
    <x v="5"/>
    <n v="1996"/>
    <x v="1"/>
    <x v="1346"/>
    <x v="1170"/>
    <x v="880"/>
    <x v="0"/>
    <x v="95"/>
    <n v="13"/>
    <n v="0"/>
    <n v="2"/>
    <n v="0"/>
    <b v="0"/>
    <x v="12"/>
  </r>
  <r>
    <x v="2030"/>
    <x v="5"/>
    <x v="5"/>
    <n v="1996"/>
    <x v="1"/>
    <x v="1335"/>
    <x v="1170"/>
    <x v="882"/>
    <x v="0"/>
    <x v="95"/>
    <n v="14"/>
    <n v="0"/>
    <n v="4"/>
    <n v="0"/>
    <b v="0"/>
    <x v="30"/>
  </r>
  <r>
    <x v="2031"/>
    <x v="2"/>
    <x v="2"/>
    <n v="1996"/>
    <x v="1"/>
    <x v="1304"/>
    <x v="1097"/>
    <x v="886"/>
    <x v="6"/>
    <x v="5"/>
    <n v="7"/>
    <n v="0"/>
    <n v="2"/>
    <n v="0"/>
    <b v="0"/>
    <x v="15"/>
  </r>
  <r>
    <x v="2032"/>
    <x v="2"/>
    <x v="2"/>
    <n v="1996"/>
    <x v="1"/>
    <x v="1310"/>
    <x v="1177"/>
    <x v="883"/>
    <x v="3"/>
    <x v="14"/>
    <n v="2"/>
    <n v="0"/>
    <n v="0"/>
    <n v="0"/>
    <b v="0"/>
    <x v="10"/>
  </r>
  <r>
    <x v="2033"/>
    <x v="2"/>
    <x v="2"/>
    <n v="1996"/>
    <x v="1"/>
    <x v="1347"/>
    <x v="1200"/>
    <x v="883"/>
    <x v="3"/>
    <x v="1"/>
    <n v="6"/>
    <n v="0"/>
    <n v="0"/>
    <n v="0"/>
    <b v="0"/>
    <x v="10"/>
  </r>
  <r>
    <x v="2034"/>
    <x v="2"/>
    <x v="2"/>
    <n v="1996"/>
    <x v="1"/>
    <x v="1347"/>
    <x v="1189"/>
    <x v="890"/>
    <x v="2"/>
    <x v="20"/>
    <n v="2"/>
    <n v="0"/>
    <n v="3"/>
    <n v="0"/>
    <b v="0"/>
    <x v="79"/>
  </r>
  <r>
    <x v="2035"/>
    <x v="2"/>
    <x v="2"/>
    <n v="1996"/>
    <x v="1"/>
    <x v="1296"/>
    <x v="1197"/>
    <x v="902"/>
    <x v="1"/>
    <x v="28"/>
    <n v="7"/>
    <n v="0"/>
    <n v="2"/>
    <n v="0"/>
    <b v="0"/>
    <x v="102"/>
  </r>
  <r>
    <x v="2036"/>
    <x v="95"/>
    <x v="95"/>
    <n v="1996"/>
    <x v="1"/>
    <x v="1348"/>
    <x v="1201"/>
    <x v="876"/>
    <x v="1"/>
    <x v="113"/>
    <n v="7"/>
    <n v="0"/>
    <n v="0"/>
    <n v="0"/>
    <b v="0"/>
    <x v="19"/>
  </r>
  <r>
    <x v="2037"/>
    <x v="64"/>
    <x v="64"/>
    <n v="1996"/>
    <x v="1"/>
    <x v="1307"/>
    <x v="21"/>
    <x v="872"/>
    <x v="2"/>
    <x v="16"/>
    <n v="3"/>
    <n v="2"/>
    <n v="0"/>
    <n v="0"/>
    <b v="0"/>
    <x v="49"/>
  </r>
  <r>
    <x v="2038"/>
    <x v="2"/>
    <x v="2"/>
    <n v="1996"/>
    <x v="1"/>
    <x v="1305"/>
    <x v="1168"/>
    <x v="878"/>
    <x v="3"/>
    <x v="1"/>
    <n v="11"/>
    <n v="0"/>
    <n v="4"/>
    <n v="0"/>
    <b v="0"/>
    <x v="29"/>
  </r>
  <r>
    <x v="2039"/>
    <x v="17"/>
    <x v="17"/>
    <n v="1982"/>
    <x v="1"/>
    <x v="1349"/>
    <x v="1202"/>
    <x v="6"/>
    <x v="4"/>
    <x v="92"/>
    <n v="5"/>
    <n v="0"/>
    <n v="1"/>
    <n v="0"/>
    <b v="0"/>
    <x v="0"/>
  </r>
  <r>
    <x v="2040"/>
    <x v="56"/>
    <x v="56"/>
    <n v="1982"/>
    <x v="1"/>
    <x v="1350"/>
    <x v="1203"/>
    <x v="0"/>
    <x v="3"/>
    <x v="20"/>
    <n v="7"/>
    <n v="0"/>
    <n v="0"/>
    <n v="0"/>
    <b v="0"/>
    <x v="0"/>
  </r>
  <r>
    <x v="2041"/>
    <x v="17"/>
    <x v="17"/>
    <n v="1982"/>
    <x v="1"/>
    <x v="1076"/>
    <x v="1204"/>
    <x v="0"/>
    <x v="0"/>
    <x v="45"/>
    <n v="9"/>
    <n v="0"/>
    <n v="3"/>
    <n v="0"/>
    <b v="0"/>
    <x v="0"/>
  </r>
  <r>
    <x v="2042"/>
    <x v="15"/>
    <x v="15"/>
    <n v="1982"/>
    <x v="1"/>
    <x v="1351"/>
    <x v="1205"/>
    <x v="903"/>
    <x v="3"/>
    <x v="178"/>
    <n v="5"/>
    <n v="0"/>
    <n v="0"/>
    <n v="0"/>
    <b v="0"/>
    <x v="0"/>
  </r>
  <r>
    <x v="2043"/>
    <x v="21"/>
    <x v="21"/>
    <n v="1982"/>
    <x v="1"/>
    <x v="1352"/>
    <x v="1206"/>
    <x v="904"/>
    <x v="3"/>
    <x v="21"/>
    <n v="10"/>
    <n v="0"/>
    <n v="2"/>
    <n v="0"/>
    <b v="0"/>
    <x v="0"/>
  </r>
  <r>
    <x v="2044"/>
    <x v="11"/>
    <x v="11"/>
    <n v="1982"/>
    <x v="1"/>
    <x v="1353"/>
    <x v="1207"/>
    <x v="905"/>
    <x v="0"/>
    <x v="40"/>
    <n v="4"/>
    <n v="0"/>
    <n v="0"/>
    <n v="0"/>
    <b v="0"/>
    <x v="30"/>
  </r>
  <r>
    <x v="2045"/>
    <x v="47"/>
    <x v="47"/>
    <n v="1982"/>
    <x v="1"/>
    <x v="1354"/>
    <x v="950"/>
    <x v="0"/>
    <x v="3"/>
    <x v="1"/>
    <n v="6"/>
    <n v="0"/>
    <n v="3"/>
    <n v="0"/>
    <b v="0"/>
    <x v="0"/>
  </r>
  <r>
    <x v="2046"/>
    <x v="42"/>
    <x v="42"/>
    <n v="1982"/>
    <x v="1"/>
    <x v="1355"/>
    <x v="21"/>
    <x v="0"/>
    <x v="3"/>
    <x v="110"/>
    <n v="10"/>
    <n v="0"/>
    <n v="6"/>
    <n v="0"/>
    <b v="0"/>
    <x v="30"/>
  </r>
  <r>
    <x v="2047"/>
    <x v="64"/>
    <x v="64"/>
    <n v="1982"/>
    <x v="1"/>
    <x v="1356"/>
    <x v="1208"/>
    <x v="906"/>
    <x v="4"/>
    <x v="17"/>
    <n v="6"/>
    <n v="0"/>
    <n v="2"/>
    <n v="0"/>
    <b v="0"/>
    <x v="0"/>
  </r>
  <r>
    <x v="2048"/>
    <x v="13"/>
    <x v="13"/>
    <n v="1982"/>
    <x v="1"/>
    <x v="1357"/>
    <x v="1209"/>
    <x v="0"/>
    <x v="1"/>
    <x v="26"/>
    <n v="11"/>
    <n v="0"/>
    <n v="0"/>
    <n v="0"/>
    <b v="0"/>
    <x v="0"/>
  </r>
  <r>
    <x v="2049"/>
    <x v="40"/>
    <x v="40"/>
    <n v="1982"/>
    <x v="1"/>
    <x v="8"/>
    <x v="1206"/>
    <x v="0"/>
    <x v="0"/>
    <x v="72"/>
    <n v="3"/>
    <n v="0"/>
    <n v="0"/>
    <n v="0"/>
    <b v="0"/>
    <x v="0"/>
  </r>
  <r>
    <x v="2050"/>
    <x v="117"/>
    <x v="117"/>
    <n v="1982"/>
    <x v="1"/>
    <x v="1075"/>
    <x v="1210"/>
    <x v="0"/>
    <x v="4"/>
    <x v="273"/>
    <n v="14"/>
    <n v="0"/>
    <n v="0"/>
    <n v="0"/>
    <b v="0"/>
    <x v="0"/>
  </r>
  <r>
    <x v="2051"/>
    <x v="22"/>
    <x v="22"/>
    <n v="1982"/>
    <x v="1"/>
    <x v="1358"/>
    <x v="21"/>
    <x v="0"/>
    <x v="4"/>
    <x v="92"/>
    <n v="3"/>
    <n v="0"/>
    <n v="0"/>
    <n v="0"/>
    <b v="0"/>
    <x v="0"/>
  </r>
  <r>
    <x v="2052"/>
    <x v="38"/>
    <x v="38"/>
    <n v="1982"/>
    <x v="1"/>
    <x v="1359"/>
    <x v="1211"/>
    <x v="0"/>
    <x v="0"/>
    <x v="262"/>
    <n v="6"/>
    <n v="0"/>
    <n v="8"/>
    <n v="0"/>
    <b v="0"/>
    <x v="0"/>
  </r>
  <r>
    <x v="2053"/>
    <x v="1"/>
    <x v="1"/>
    <n v="1982"/>
    <x v="1"/>
    <x v="1075"/>
    <x v="1212"/>
    <x v="0"/>
    <x v="0"/>
    <x v="18"/>
    <n v="15"/>
    <n v="0"/>
    <n v="3"/>
    <n v="0"/>
    <b v="0"/>
    <x v="0"/>
  </r>
  <r>
    <x v="2054"/>
    <x v="2"/>
    <x v="2"/>
    <n v="1982"/>
    <x v="1"/>
    <x v="1360"/>
    <x v="1204"/>
    <x v="907"/>
    <x v="0"/>
    <x v="27"/>
    <n v="20"/>
    <n v="1"/>
    <n v="1"/>
    <n v="0"/>
    <b v="1"/>
    <x v="0"/>
  </r>
  <r>
    <x v="2055"/>
    <x v="47"/>
    <x v="47"/>
    <n v="1982"/>
    <x v="1"/>
    <x v="1361"/>
    <x v="1213"/>
    <x v="0"/>
    <x v="0"/>
    <x v="86"/>
    <n v="11"/>
    <n v="0"/>
    <n v="8"/>
    <n v="0"/>
    <b v="0"/>
    <x v="0"/>
  </r>
  <r>
    <x v="2056"/>
    <x v="30"/>
    <x v="30"/>
    <n v="1982"/>
    <x v="1"/>
    <x v="1362"/>
    <x v="1214"/>
    <x v="908"/>
    <x v="0"/>
    <x v="60"/>
    <n v="10"/>
    <n v="0"/>
    <n v="0"/>
    <n v="0"/>
    <b v="0"/>
    <x v="0"/>
  </r>
  <r>
    <x v="2057"/>
    <x v="25"/>
    <x v="25"/>
    <n v="1982"/>
    <x v="1"/>
    <x v="1363"/>
    <x v="951"/>
    <x v="907"/>
    <x v="1"/>
    <x v="148"/>
    <n v="17"/>
    <n v="0"/>
    <n v="4"/>
    <n v="0"/>
    <b v="1"/>
    <x v="0"/>
  </r>
  <r>
    <x v="2058"/>
    <x v="19"/>
    <x v="19"/>
    <n v="1982"/>
    <x v="1"/>
    <x v="4"/>
    <x v="1215"/>
    <x v="0"/>
    <x v="0"/>
    <x v="52"/>
    <n v="10"/>
    <n v="0"/>
    <n v="0"/>
    <n v="0"/>
    <b v="0"/>
    <x v="0"/>
  </r>
  <r>
    <x v="2059"/>
    <x v="18"/>
    <x v="18"/>
    <n v="1982"/>
    <x v="1"/>
    <x v="1364"/>
    <x v="1215"/>
    <x v="905"/>
    <x v="0"/>
    <x v="214"/>
    <n v="7"/>
    <n v="0"/>
    <n v="7"/>
    <n v="0"/>
    <b v="0"/>
    <x v="0"/>
  </r>
  <r>
    <x v="2060"/>
    <x v="80"/>
    <x v="80"/>
    <n v="1982"/>
    <x v="1"/>
    <x v="1365"/>
    <x v="1216"/>
    <x v="705"/>
    <x v="4"/>
    <x v="23"/>
    <n v="20"/>
    <n v="0"/>
    <n v="0"/>
    <n v="0"/>
    <b v="1"/>
    <x v="0"/>
  </r>
  <r>
    <x v="2061"/>
    <x v="31"/>
    <x v="31"/>
    <n v="1982"/>
    <x v="1"/>
    <x v="4"/>
    <x v="21"/>
    <x v="0"/>
    <x v="9"/>
    <x v="16"/>
    <n v="5"/>
    <n v="0"/>
    <n v="0"/>
    <n v="0"/>
    <b v="0"/>
    <x v="0"/>
  </r>
  <r>
    <x v="2062"/>
    <x v="23"/>
    <x v="23"/>
    <n v="1982"/>
    <x v="1"/>
    <x v="1366"/>
    <x v="1207"/>
    <x v="909"/>
    <x v="3"/>
    <x v="26"/>
    <n v="5"/>
    <n v="0"/>
    <n v="0"/>
    <n v="0"/>
    <b v="0"/>
    <x v="0"/>
  </r>
  <r>
    <x v="2063"/>
    <x v="44"/>
    <x v="44"/>
    <n v="1982"/>
    <x v="1"/>
    <x v="1367"/>
    <x v="1212"/>
    <x v="910"/>
    <x v="0"/>
    <x v="78"/>
    <n v="14"/>
    <n v="0"/>
    <n v="4"/>
    <n v="0"/>
    <b v="0"/>
    <x v="0"/>
  </r>
  <r>
    <x v="2064"/>
    <x v="38"/>
    <x v="38"/>
    <n v="1982"/>
    <x v="1"/>
    <x v="1076"/>
    <x v="1207"/>
    <x v="911"/>
    <x v="1"/>
    <x v="92"/>
    <n v="7"/>
    <n v="0"/>
    <n v="0"/>
    <n v="0"/>
    <b v="0"/>
    <x v="0"/>
  </r>
  <r>
    <x v="2065"/>
    <x v="14"/>
    <x v="14"/>
    <n v="1982"/>
    <x v="1"/>
    <x v="1075"/>
    <x v="1208"/>
    <x v="0"/>
    <x v="2"/>
    <x v="92"/>
    <n v="3"/>
    <n v="2"/>
    <n v="1"/>
    <n v="0"/>
    <b v="0"/>
    <x v="0"/>
  </r>
  <r>
    <x v="2066"/>
    <x v="2"/>
    <x v="2"/>
    <n v="1982"/>
    <x v="1"/>
    <x v="1368"/>
    <x v="1217"/>
    <x v="0"/>
    <x v="0"/>
    <x v="27"/>
    <n v="5"/>
    <n v="0"/>
    <n v="3"/>
    <n v="0"/>
    <b v="0"/>
    <x v="0"/>
  </r>
  <r>
    <x v="2067"/>
    <x v="28"/>
    <x v="28"/>
    <n v="1982"/>
    <x v="1"/>
    <x v="1350"/>
    <x v="1212"/>
    <x v="0"/>
    <x v="0"/>
    <x v="57"/>
    <n v="5"/>
    <n v="0"/>
    <n v="2"/>
    <n v="0"/>
    <b v="0"/>
    <x v="0"/>
  </r>
  <r>
    <x v="2068"/>
    <x v="62"/>
    <x v="62"/>
    <n v="1982"/>
    <x v="1"/>
    <x v="1351"/>
    <x v="1218"/>
    <x v="912"/>
    <x v="0"/>
    <x v="274"/>
    <n v="13"/>
    <n v="0"/>
    <n v="3"/>
    <n v="0"/>
    <b v="0"/>
    <x v="0"/>
  </r>
  <r>
    <x v="2069"/>
    <x v="57"/>
    <x v="57"/>
    <n v="1982"/>
    <x v="1"/>
    <x v="1354"/>
    <x v="1206"/>
    <x v="913"/>
    <x v="0"/>
    <x v="134"/>
    <n v="12"/>
    <n v="0"/>
    <n v="2"/>
    <n v="0"/>
    <b v="0"/>
    <x v="0"/>
  </r>
  <r>
    <x v="2070"/>
    <x v="69"/>
    <x v="69"/>
    <n v="1982"/>
    <x v="1"/>
    <x v="1369"/>
    <x v="1219"/>
    <x v="0"/>
    <x v="0"/>
    <x v="118"/>
    <n v="14"/>
    <n v="0"/>
    <n v="3"/>
    <n v="0"/>
    <b v="0"/>
    <x v="0"/>
  </r>
  <r>
    <x v="2071"/>
    <x v="28"/>
    <x v="28"/>
    <n v="1982"/>
    <x v="1"/>
    <x v="1370"/>
    <x v="1207"/>
    <x v="910"/>
    <x v="0"/>
    <x v="57"/>
    <n v="18"/>
    <n v="0"/>
    <n v="7"/>
    <n v="0"/>
    <b v="1"/>
    <x v="0"/>
  </r>
  <r>
    <x v="2072"/>
    <x v="25"/>
    <x v="25"/>
    <n v="1982"/>
    <x v="1"/>
    <x v="1371"/>
    <x v="1215"/>
    <x v="905"/>
    <x v="2"/>
    <x v="141"/>
    <n v="17"/>
    <n v="0"/>
    <n v="20"/>
    <n v="2"/>
    <b v="1"/>
    <x v="0"/>
  </r>
  <r>
    <x v="2073"/>
    <x v="32"/>
    <x v="32"/>
    <n v="1982"/>
    <x v="1"/>
    <x v="1354"/>
    <x v="951"/>
    <x v="0"/>
    <x v="8"/>
    <x v="26"/>
    <n v="6"/>
    <n v="0"/>
    <n v="0"/>
    <n v="0"/>
    <b v="0"/>
    <x v="0"/>
  </r>
  <r>
    <x v="2074"/>
    <x v="21"/>
    <x v="21"/>
    <n v="1982"/>
    <x v="1"/>
    <x v="1372"/>
    <x v="1212"/>
    <x v="914"/>
    <x v="0"/>
    <x v="48"/>
    <n v="7"/>
    <n v="1"/>
    <n v="4"/>
    <n v="0"/>
    <b v="0"/>
    <x v="0"/>
  </r>
  <r>
    <x v="2075"/>
    <x v="5"/>
    <x v="5"/>
    <n v="1982"/>
    <x v="1"/>
    <x v="1373"/>
    <x v="1220"/>
    <x v="0"/>
    <x v="0"/>
    <x v="95"/>
    <n v="9"/>
    <n v="0"/>
    <n v="0"/>
    <n v="0"/>
    <b v="0"/>
    <x v="162"/>
  </r>
  <r>
    <x v="2076"/>
    <x v="2"/>
    <x v="2"/>
    <n v="1982"/>
    <x v="1"/>
    <x v="1373"/>
    <x v="1212"/>
    <x v="915"/>
    <x v="1"/>
    <x v="140"/>
    <n v="9"/>
    <n v="0"/>
    <n v="0"/>
    <n v="0"/>
    <b v="0"/>
    <x v="0"/>
  </r>
  <r>
    <x v="2077"/>
    <x v="109"/>
    <x v="109"/>
    <n v="1982"/>
    <x v="1"/>
    <x v="1374"/>
    <x v="1221"/>
    <x v="908"/>
    <x v="0"/>
    <x v="253"/>
    <n v="19"/>
    <n v="0"/>
    <n v="5"/>
    <n v="0"/>
    <b v="0"/>
    <x v="0"/>
  </r>
  <r>
    <x v="2078"/>
    <x v="118"/>
    <x v="118"/>
    <n v="1982"/>
    <x v="1"/>
    <x v="1375"/>
    <x v="1222"/>
    <x v="916"/>
    <x v="0"/>
    <x v="23"/>
    <n v="34"/>
    <n v="0"/>
    <n v="0"/>
    <n v="0"/>
    <b v="0"/>
    <x v="0"/>
  </r>
  <r>
    <x v="2079"/>
    <x v="48"/>
    <x v="48"/>
    <n v="1982"/>
    <x v="1"/>
    <x v="1376"/>
    <x v="1207"/>
    <x v="917"/>
    <x v="0"/>
    <x v="88"/>
    <n v="4"/>
    <n v="0"/>
    <n v="3"/>
    <n v="0"/>
    <b v="0"/>
    <x v="0"/>
  </r>
  <r>
    <x v="2080"/>
    <x v="25"/>
    <x v="25"/>
    <n v="1982"/>
    <x v="1"/>
    <x v="1363"/>
    <x v="1211"/>
    <x v="0"/>
    <x v="0"/>
    <x v="143"/>
    <n v="22"/>
    <n v="1"/>
    <n v="29"/>
    <n v="3"/>
    <b v="1"/>
    <x v="0"/>
  </r>
  <r>
    <x v="2081"/>
    <x v="17"/>
    <x v="17"/>
    <n v="1982"/>
    <x v="2"/>
    <x v="1377"/>
    <x v="949"/>
    <x v="703"/>
    <x v="2"/>
    <x v="56"/>
    <n v="10"/>
    <n v="1"/>
    <n v="4"/>
    <n v="0"/>
    <b v="1"/>
    <x v="0"/>
  </r>
  <r>
    <x v="2082"/>
    <x v="62"/>
    <x v="62"/>
    <n v="1982"/>
    <x v="2"/>
    <x v="1378"/>
    <x v="948"/>
    <x v="918"/>
    <x v="0"/>
    <x v="274"/>
    <n v="6"/>
    <n v="0"/>
    <n v="3"/>
    <n v="0"/>
    <b v="0"/>
    <x v="0"/>
  </r>
  <r>
    <x v="2083"/>
    <x v="28"/>
    <x v="28"/>
    <n v="1982"/>
    <x v="2"/>
    <x v="1379"/>
    <x v="1223"/>
    <x v="919"/>
    <x v="0"/>
    <x v="57"/>
    <n v="14"/>
    <n v="0"/>
    <n v="2"/>
    <n v="0"/>
    <b v="1"/>
    <x v="0"/>
  </r>
  <r>
    <x v="2084"/>
    <x v="36"/>
    <x v="36"/>
    <n v="1979"/>
    <x v="0"/>
    <x v="1380"/>
    <x v="1224"/>
    <x v="0"/>
    <x v="0"/>
    <x v="63"/>
    <n v="10"/>
    <n v="0"/>
    <n v="0"/>
    <n v="0"/>
    <b v="1"/>
    <x v="0"/>
  </r>
  <r>
    <x v="2085"/>
    <x v="115"/>
    <x v="115"/>
    <n v="1979"/>
    <x v="0"/>
    <x v="1381"/>
    <x v="1225"/>
    <x v="920"/>
    <x v="8"/>
    <x v="112"/>
    <n v="9"/>
    <n v="0"/>
    <n v="0"/>
    <n v="0"/>
    <b v="0"/>
    <x v="0"/>
  </r>
  <r>
    <x v="2086"/>
    <x v="7"/>
    <x v="7"/>
    <n v="1979"/>
    <x v="0"/>
    <x v="4"/>
    <x v="21"/>
    <x v="0"/>
    <x v="4"/>
    <x v="102"/>
    <n v="3"/>
    <n v="0"/>
    <n v="2"/>
    <n v="0"/>
    <b v="0"/>
    <x v="0"/>
  </r>
  <r>
    <x v="2087"/>
    <x v="119"/>
    <x v="119"/>
    <n v="1996"/>
    <x v="1"/>
    <x v="1300"/>
    <x v="1172"/>
    <x v="888"/>
    <x v="0"/>
    <x v="275"/>
    <n v="12"/>
    <n v="0"/>
    <n v="5"/>
    <n v="0"/>
    <b v="0"/>
    <x v="163"/>
  </r>
  <r>
    <x v="2088"/>
    <x v="3"/>
    <x v="3"/>
    <n v="1979"/>
    <x v="0"/>
    <x v="1382"/>
    <x v="1226"/>
    <x v="921"/>
    <x v="0"/>
    <x v="30"/>
    <n v="4"/>
    <n v="0"/>
    <n v="2"/>
    <n v="0"/>
    <b v="0"/>
    <x v="0"/>
  </r>
  <r>
    <x v="2089"/>
    <x v="2"/>
    <x v="2"/>
    <n v="1975"/>
    <x v="1"/>
    <x v="1383"/>
    <x v="1227"/>
    <x v="0"/>
    <x v="0"/>
    <x v="27"/>
    <n v="21"/>
    <n v="0"/>
    <n v="11"/>
    <n v="0"/>
    <b v="1"/>
    <x v="0"/>
  </r>
  <r>
    <x v="2090"/>
    <x v="4"/>
    <x v="4"/>
    <n v="1979"/>
    <x v="0"/>
    <x v="1384"/>
    <x v="1228"/>
    <x v="922"/>
    <x v="0"/>
    <x v="46"/>
    <n v="16"/>
    <n v="0"/>
    <n v="9"/>
    <n v="0"/>
    <b v="0"/>
    <x v="0"/>
  </r>
  <r>
    <x v="2091"/>
    <x v="10"/>
    <x v="10"/>
    <n v="1979"/>
    <x v="0"/>
    <x v="1385"/>
    <x v="1229"/>
    <x v="0"/>
    <x v="0"/>
    <x v="105"/>
    <n v="5"/>
    <n v="0"/>
    <n v="1"/>
    <n v="0"/>
    <b v="0"/>
    <x v="0"/>
  </r>
  <r>
    <x v="2092"/>
    <x v="14"/>
    <x v="14"/>
    <n v="1979"/>
    <x v="0"/>
    <x v="1386"/>
    <x v="1224"/>
    <x v="923"/>
    <x v="0"/>
    <x v="41"/>
    <n v="12"/>
    <n v="0"/>
    <n v="6"/>
    <n v="0"/>
    <b v="1"/>
    <x v="0"/>
  </r>
  <r>
    <x v="2093"/>
    <x v="44"/>
    <x v="44"/>
    <n v="1979"/>
    <x v="0"/>
    <x v="1387"/>
    <x v="1230"/>
    <x v="924"/>
    <x v="0"/>
    <x v="78"/>
    <n v="8"/>
    <n v="0"/>
    <n v="3"/>
    <n v="0"/>
    <b v="0"/>
    <x v="0"/>
  </r>
  <r>
    <x v="2094"/>
    <x v="22"/>
    <x v="22"/>
    <n v="1979"/>
    <x v="0"/>
    <x v="1388"/>
    <x v="1231"/>
    <x v="0"/>
    <x v="0"/>
    <x v="98"/>
    <n v="9"/>
    <n v="0"/>
    <n v="0"/>
    <n v="0"/>
    <b v="0"/>
    <x v="0"/>
  </r>
  <r>
    <x v="2095"/>
    <x v="111"/>
    <x v="111"/>
    <n v="1979"/>
    <x v="0"/>
    <x v="1382"/>
    <x v="1232"/>
    <x v="925"/>
    <x v="0"/>
    <x v="256"/>
    <n v="7"/>
    <n v="0"/>
    <n v="3"/>
    <n v="0"/>
    <b v="0"/>
    <x v="0"/>
  </r>
  <r>
    <x v="2096"/>
    <x v="29"/>
    <x v="29"/>
    <n v="1979"/>
    <x v="1"/>
    <x v="1389"/>
    <x v="1233"/>
    <x v="0"/>
    <x v="3"/>
    <x v="39"/>
    <n v="7"/>
    <n v="0"/>
    <n v="0"/>
    <n v="0"/>
    <b v="0"/>
    <x v="0"/>
  </r>
  <r>
    <x v="2097"/>
    <x v="22"/>
    <x v="22"/>
    <n v="1979"/>
    <x v="0"/>
    <x v="1390"/>
    <x v="1230"/>
    <x v="922"/>
    <x v="6"/>
    <x v="36"/>
    <n v="5"/>
    <n v="0"/>
    <n v="0"/>
    <n v="0"/>
    <b v="0"/>
    <x v="0"/>
  </r>
  <r>
    <x v="2098"/>
    <x v="14"/>
    <x v="14"/>
    <n v="1979"/>
    <x v="1"/>
    <x v="1391"/>
    <x v="1234"/>
    <x v="0"/>
    <x v="2"/>
    <x v="17"/>
    <n v="8"/>
    <n v="3"/>
    <n v="0"/>
    <n v="0"/>
    <b v="0"/>
    <x v="0"/>
  </r>
  <r>
    <x v="2099"/>
    <x v="26"/>
    <x v="26"/>
    <n v="1979"/>
    <x v="0"/>
    <x v="1392"/>
    <x v="1235"/>
    <x v="0"/>
    <x v="0"/>
    <x v="54"/>
    <n v="11"/>
    <n v="0"/>
    <n v="16"/>
    <n v="0"/>
    <b v="1"/>
    <x v="0"/>
  </r>
  <r>
    <x v="2100"/>
    <x v="17"/>
    <x v="17"/>
    <n v="1979"/>
    <x v="0"/>
    <x v="1393"/>
    <x v="1236"/>
    <x v="926"/>
    <x v="3"/>
    <x v="13"/>
    <n v="6"/>
    <n v="0"/>
    <n v="4"/>
    <n v="0"/>
    <b v="0"/>
    <x v="0"/>
  </r>
  <r>
    <x v="2101"/>
    <x v="28"/>
    <x v="28"/>
    <n v="1979"/>
    <x v="0"/>
    <x v="1380"/>
    <x v="1237"/>
    <x v="927"/>
    <x v="0"/>
    <x v="57"/>
    <n v="18"/>
    <n v="0"/>
    <n v="4"/>
    <n v="0"/>
    <b v="0"/>
    <x v="0"/>
  </r>
  <r>
    <x v="2102"/>
    <x v="34"/>
    <x v="34"/>
    <n v="1979"/>
    <x v="0"/>
    <x v="1381"/>
    <x v="1238"/>
    <x v="0"/>
    <x v="4"/>
    <x v="61"/>
    <n v="10"/>
    <n v="0"/>
    <n v="2"/>
    <n v="0"/>
    <b v="0"/>
    <x v="0"/>
  </r>
  <r>
    <x v="2103"/>
    <x v="89"/>
    <x v="89"/>
    <n v="1979"/>
    <x v="0"/>
    <x v="1390"/>
    <x v="1239"/>
    <x v="0"/>
    <x v="2"/>
    <x v="23"/>
    <n v="8"/>
    <n v="1"/>
    <n v="5"/>
    <n v="0"/>
    <b v="0"/>
    <x v="0"/>
  </r>
  <r>
    <x v="2104"/>
    <x v="28"/>
    <x v="28"/>
    <n v="1979"/>
    <x v="0"/>
    <x v="1394"/>
    <x v="1240"/>
    <x v="0"/>
    <x v="2"/>
    <x v="37"/>
    <n v="11"/>
    <n v="2"/>
    <n v="10"/>
    <n v="1"/>
    <b v="0"/>
    <x v="0"/>
  </r>
  <r>
    <x v="2105"/>
    <x v="2"/>
    <x v="2"/>
    <n v="1996"/>
    <x v="2"/>
    <x v="1395"/>
    <x v="1241"/>
    <x v="928"/>
    <x v="1"/>
    <x v="14"/>
    <n v="8"/>
    <n v="0"/>
    <n v="0"/>
    <n v="0"/>
    <b v="0"/>
    <x v="123"/>
  </r>
  <r>
    <x v="2106"/>
    <x v="11"/>
    <x v="11"/>
    <n v="1996"/>
    <x v="2"/>
    <x v="1396"/>
    <x v="1242"/>
    <x v="929"/>
    <x v="0"/>
    <x v="40"/>
    <n v="6"/>
    <n v="0"/>
    <n v="0"/>
    <n v="0"/>
    <b v="0"/>
    <x v="1"/>
  </r>
  <r>
    <x v="2107"/>
    <x v="14"/>
    <x v="14"/>
    <n v="1996"/>
    <x v="2"/>
    <x v="1397"/>
    <x v="1243"/>
    <x v="930"/>
    <x v="3"/>
    <x v="69"/>
    <n v="3"/>
    <n v="0"/>
    <n v="5"/>
    <n v="0"/>
    <b v="0"/>
    <x v="117"/>
  </r>
  <r>
    <x v="2108"/>
    <x v="4"/>
    <x v="4"/>
    <n v="1996"/>
    <x v="2"/>
    <x v="1398"/>
    <x v="1244"/>
    <x v="0"/>
    <x v="0"/>
    <x v="46"/>
    <n v="21"/>
    <n v="0"/>
    <n v="6"/>
    <n v="0"/>
    <b v="0"/>
    <x v="117"/>
  </r>
  <r>
    <x v="2109"/>
    <x v="14"/>
    <x v="14"/>
    <n v="1979"/>
    <x v="0"/>
    <x v="1399"/>
    <x v="1245"/>
    <x v="931"/>
    <x v="0"/>
    <x v="41"/>
    <n v="7"/>
    <n v="1"/>
    <n v="3"/>
    <n v="1"/>
    <b v="0"/>
    <x v="0"/>
  </r>
  <r>
    <x v="2110"/>
    <x v="117"/>
    <x v="117"/>
    <n v="1979"/>
    <x v="0"/>
    <x v="1400"/>
    <x v="1224"/>
    <x v="0"/>
    <x v="0"/>
    <x v="276"/>
    <n v="6"/>
    <n v="0"/>
    <n v="0"/>
    <n v="0"/>
    <b v="0"/>
    <x v="0"/>
  </r>
  <r>
    <x v="2111"/>
    <x v="64"/>
    <x v="64"/>
    <n v="1979"/>
    <x v="0"/>
    <x v="1401"/>
    <x v="1226"/>
    <x v="0"/>
    <x v="7"/>
    <x v="7"/>
    <n v="16"/>
    <n v="0"/>
    <n v="3"/>
    <n v="1"/>
    <b v="0"/>
    <x v="0"/>
  </r>
  <r>
    <x v="2112"/>
    <x v="13"/>
    <x v="13"/>
    <n v="1979"/>
    <x v="0"/>
    <x v="1380"/>
    <x v="1236"/>
    <x v="932"/>
    <x v="0"/>
    <x v="167"/>
    <n v="15"/>
    <n v="3"/>
    <n v="0"/>
    <n v="0"/>
    <b v="0"/>
    <x v="0"/>
  </r>
  <r>
    <x v="2113"/>
    <x v="25"/>
    <x v="25"/>
    <n v="1979"/>
    <x v="0"/>
    <x v="1386"/>
    <x v="1246"/>
    <x v="927"/>
    <x v="0"/>
    <x v="143"/>
    <n v="31"/>
    <n v="0"/>
    <n v="20"/>
    <n v="1"/>
    <b v="1"/>
    <x v="0"/>
  </r>
  <r>
    <x v="2114"/>
    <x v="68"/>
    <x v="68"/>
    <n v="1979"/>
    <x v="1"/>
    <x v="1402"/>
    <x v="1247"/>
    <x v="0"/>
    <x v="0"/>
    <x v="277"/>
    <n v="6"/>
    <n v="0"/>
    <n v="4"/>
    <n v="0"/>
    <b v="0"/>
    <x v="0"/>
  </r>
  <r>
    <x v="2115"/>
    <x v="31"/>
    <x v="31"/>
    <n v="1979"/>
    <x v="1"/>
    <x v="1403"/>
    <x v="1248"/>
    <x v="0"/>
    <x v="4"/>
    <x v="68"/>
    <n v="2"/>
    <n v="0"/>
    <n v="1"/>
    <n v="0"/>
    <b v="0"/>
    <x v="0"/>
  </r>
  <r>
    <x v="2116"/>
    <x v="17"/>
    <x v="17"/>
    <n v="1979"/>
    <x v="1"/>
    <x v="1404"/>
    <x v="364"/>
    <x v="0"/>
    <x v="2"/>
    <x v="202"/>
    <n v="14"/>
    <n v="1"/>
    <n v="0"/>
    <n v="0"/>
    <b v="0"/>
    <x v="0"/>
  </r>
  <r>
    <x v="2117"/>
    <x v="37"/>
    <x v="37"/>
    <n v="1979"/>
    <x v="1"/>
    <x v="1405"/>
    <x v="1249"/>
    <x v="21"/>
    <x v="0"/>
    <x v="213"/>
    <n v="8"/>
    <n v="0"/>
    <n v="4"/>
    <n v="0"/>
    <b v="0"/>
    <x v="0"/>
  </r>
  <r>
    <x v="2118"/>
    <x v="111"/>
    <x v="111"/>
    <n v="1979"/>
    <x v="1"/>
    <x v="1406"/>
    <x v="30"/>
    <x v="933"/>
    <x v="4"/>
    <x v="10"/>
    <n v="12"/>
    <n v="0"/>
    <n v="4"/>
    <n v="0"/>
    <b v="0"/>
    <x v="0"/>
  </r>
  <r>
    <x v="2119"/>
    <x v="25"/>
    <x v="25"/>
    <n v="1979"/>
    <x v="1"/>
    <x v="1407"/>
    <x v="1250"/>
    <x v="0"/>
    <x v="2"/>
    <x v="20"/>
    <n v="9"/>
    <n v="0"/>
    <n v="10"/>
    <n v="3"/>
    <b v="0"/>
    <x v="0"/>
  </r>
  <r>
    <x v="2120"/>
    <x v="120"/>
    <x v="120"/>
    <n v="1979"/>
    <x v="1"/>
    <x v="4"/>
    <x v="21"/>
    <x v="0"/>
    <x v="9"/>
    <x v="16"/>
    <n v="7"/>
    <n v="2"/>
    <n v="0"/>
    <n v="1"/>
    <b v="0"/>
    <x v="36"/>
  </r>
  <r>
    <x v="2121"/>
    <x v="9"/>
    <x v="9"/>
    <n v="1979"/>
    <x v="1"/>
    <x v="1408"/>
    <x v="1251"/>
    <x v="0"/>
    <x v="12"/>
    <x v="278"/>
    <n v="1"/>
    <n v="0"/>
    <n v="0"/>
    <n v="0"/>
    <b v="0"/>
    <x v="0"/>
  </r>
  <r>
    <x v="2122"/>
    <x v="56"/>
    <x v="56"/>
    <n v="1979"/>
    <x v="1"/>
    <x v="1409"/>
    <x v="1252"/>
    <x v="21"/>
    <x v="0"/>
    <x v="206"/>
    <n v="20"/>
    <n v="0"/>
    <n v="23"/>
    <n v="0"/>
    <b v="1"/>
    <x v="0"/>
  </r>
  <r>
    <x v="2123"/>
    <x v="66"/>
    <x v="66"/>
    <n v="1979"/>
    <x v="1"/>
    <x v="1409"/>
    <x v="1253"/>
    <x v="21"/>
    <x v="0"/>
    <x v="279"/>
    <n v="20"/>
    <n v="0"/>
    <n v="23"/>
    <n v="0"/>
    <b v="1"/>
    <x v="0"/>
  </r>
  <r>
    <x v="2124"/>
    <x v="34"/>
    <x v="34"/>
    <n v="1979"/>
    <x v="1"/>
    <x v="1410"/>
    <x v="1254"/>
    <x v="0"/>
    <x v="3"/>
    <x v="205"/>
    <n v="5"/>
    <n v="0"/>
    <n v="4"/>
    <n v="0"/>
    <b v="0"/>
    <x v="0"/>
  </r>
  <r>
    <x v="2125"/>
    <x v="28"/>
    <x v="28"/>
    <n v="1979"/>
    <x v="1"/>
    <x v="1411"/>
    <x v="1255"/>
    <x v="3"/>
    <x v="1"/>
    <x v="56"/>
    <n v="18"/>
    <n v="0"/>
    <n v="0"/>
    <n v="0"/>
    <b v="0"/>
    <x v="0"/>
  </r>
  <r>
    <x v="2126"/>
    <x v="89"/>
    <x v="89"/>
    <n v="1979"/>
    <x v="1"/>
    <x v="1403"/>
    <x v="1256"/>
    <x v="934"/>
    <x v="3"/>
    <x v="113"/>
    <n v="20"/>
    <n v="0"/>
    <n v="10"/>
    <n v="1"/>
    <b v="0"/>
    <x v="0"/>
  </r>
  <r>
    <x v="2127"/>
    <x v="4"/>
    <x v="4"/>
    <n v="1979"/>
    <x v="1"/>
    <x v="1412"/>
    <x v="1257"/>
    <x v="935"/>
    <x v="2"/>
    <x v="39"/>
    <n v="4"/>
    <n v="1"/>
    <n v="0"/>
    <n v="0"/>
    <b v="0"/>
    <x v="0"/>
  </r>
  <r>
    <x v="2128"/>
    <x v="23"/>
    <x v="23"/>
    <n v="1979"/>
    <x v="1"/>
    <x v="1413"/>
    <x v="1258"/>
    <x v="21"/>
    <x v="0"/>
    <x v="271"/>
    <n v="6"/>
    <n v="0"/>
    <n v="0"/>
    <n v="0"/>
    <b v="0"/>
    <x v="0"/>
  </r>
  <r>
    <x v="2129"/>
    <x v="32"/>
    <x v="32"/>
    <n v="1979"/>
    <x v="1"/>
    <x v="1410"/>
    <x v="1259"/>
    <x v="0"/>
    <x v="0"/>
    <x v="87"/>
    <n v="7"/>
    <n v="0"/>
    <n v="0"/>
    <n v="0"/>
    <b v="0"/>
    <x v="0"/>
  </r>
  <r>
    <x v="2130"/>
    <x v="10"/>
    <x v="10"/>
    <n v="1979"/>
    <x v="1"/>
    <x v="1408"/>
    <x v="1260"/>
    <x v="936"/>
    <x v="1"/>
    <x v="66"/>
    <n v="3"/>
    <n v="0"/>
    <n v="0"/>
    <n v="0"/>
    <b v="0"/>
    <x v="0"/>
  </r>
  <r>
    <x v="2131"/>
    <x v="36"/>
    <x v="36"/>
    <n v="1979"/>
    <x v="1"/>
    <x v="1414"/>
    <x v="1261"/>
    <x v="937"/>
    <x v="10"/>
    <x v="70"/>
    <n v="5"/>
    <n v="0"/>
    <n v="1"/>
    <n v="0"/>
    <b v="0"/>
    <x v="0"/>
  </r>
  <r>
    <x v="2132"/>
    <x v="4"/>
    <x v="4"/>
    <n v="1979"/>
    <x v="1"/>
    <x v="1415"/>
    <x v="1262"/>
    <x v="938"/>
    <x v="0"/>
    <x v="46"/>
    <n v="23"/>
    <n v="0"/>
    <n v="5"/>
    <n v="0"/>
    <b v="0"/>
    <x v="0"/>
  </r>
  <r>
    <x v="2133"/>
    <x v="4"/>
    <x v="4"/>
    <n v="1979"/>
    <x v="1"/>
    <x v="1416"/>
    <x v="1257"/>
    <x v="0"/>
    <x v="11"/>
    <x v="10"/>
    <n v="5"/>
    <n v="0"/>
    <n v="0"/>
    <n v="0"/>
    <b v="0"/>
    <x v="0"/>
  </r>
  <r>
    <x v="2134"/>
    <x v="18"/>
    <x v="18"/>
    <n v="1979"/>
    <x v="1"/>
    <x v="1417"/>
    <x v="4"/>
    <x v="0"/>
    <x v="0"/>
    <x v="214"/>
    <n v="27"/>
    <n v="0"/>
    <n v="5"/>
    <n v="0"/>
    <b v="0"/>
    <x v="0"/>
  </r>
  <r>
    <x v="2135"/>
    <x v="42"/>
    <x v="42"/>
    <n v="1979"/>
    <x v="1"/>
    <x v="1410"/>
    <x v="1263"/>
    <x v="0"/>
    <x v="10"/>
    <x v="280"/>
    <n v="6"/>
    <n v="0"/>
    <n v="3"/>
    <n v="0"/>
    <b v="0"/>
    <x v="0"/>
  </r>
  <r>
    <x v="2136"/>
    <x v="41"/>
    <x v="41"/>
    <n v="1979"/>
    <x v="1"/>
    <x v="1418"/>
    <x v="1253"/>
    <x v="0"/>
    <x v="0"/>
    <x v="74"/>
    <n v="10"/>
    <n v="0"/>
    <n v="12"/>
    <n v="0"/>
    <b v="0"/>
    <x v="0"/>
  </r>
  <r>
    <x v="2137"/>
    <x v="25"/>
    <x v="25"/>
    <n v="1979"/>
    <x v="1"/>
    <x v="1419"/>
    <x v="1264"/>
    <x v="0"/>
    <x v="0"/>
    <x v="143"/>
    <n v="9"/>
    <n v="2"/>
    <n v="20"/>
    <n v="0"/>
    <b v="1"/>
    <x v="0"/>
  </r>
  <r>
    <x v="2138"/>
    <x v="25"/>
    <x v="25"/>
    <n v="1979"/>
    <x v="2"/>
    <x v="1420"/>
    <x v="1265"/>
    <x v="939"/>
    <x v="0"/>
    <x v="143"/>
    <n v="20"/>
    <n v="0"/>
    <n v="6"/>
    <n v="0"/>
    <b v="1"/>
    <x v="0"/>
  </r>
  <r>
    <x v="2139"/>
    <x v="17"/>
    <x v="17"/>
    <n v="1978"/>
    <x v="0"/>
    <x v="1421"/>
    <x v="1266"/>
    <x v="940"/>
    <x v="3"/>
    <x v="244"/>
    <n v="11"/>
    <n v="0"/>
    <n v="5"/>
    <n v="0"/>
    <b v="0"/>
    <x v="0"/>
  </r>
  <r>
    <x v="2140"/>
    <x v="2"/>
    <x v="2"/>
    <n v="1978"/>
    <x v="0"/>
    <x v="1422"/>
    <x v="1267"/>
    <x v="941"/>
    <x v="0"/>
    <x v="27"/>
    <n v="8"/>
    <n v="0"/>
    <n v="0"/>
    <n v="0"/>
    <b v="1"/>
    <x v="0"/>
  </r>
  <r>
    <x v="2141"/>
    <x v="87"/>
    <x v="87"/>
    <n v="1978"/>
    <x v="0"/>
    <x v="1423"/>
    <x v="1268"/>
    <x v="942"/>
    <x v="0"/>
    <x v="281"/>
    <n v="27"/>
    <n v="0"/>
    <n v="5"/>
    <n v="0"/>
    <b v="1"/>
    <x v="0"/>
  </r>
  <r>
    <x v="2142"/>
    <x v="14"/>
    <x v="14"/>
    <n v="1978"/>
    <x v="0"/>
    <x v="1424"/>
    <x v="1269"/>
    <x v="943"/>
    <x v="2"/>
    <x v="92"/>
    <n v="8"/>
    <n v="0"/>
    <n v="5"/>
    <n v="0"/>
    <b v="0"/>
    <x v="0"/>
  </r>
  <r>
    <x v="2143"/>
    <x v="18"/>
    <x v="18"/>
    <n v="1978"/>
    <x v="0"/>
    <x v="1425"/>
    <x v="1270"/>
    <x v="0"/>
    <x v="3"/>
    <x v="10"/>
    <n v="6"/>
    <n v="0"/>
    <n v="6"/>
    <n v="0"/>
    <b v="0"/>
    <x v="0"/>
  </r>
  <r>
    <x v="2144"/>
    <x v="0"/>
    <x v="0"/>
    <n v="1978"/>
    <x v="0"/>
    <x v="4"/>
    <x v="1271"/>
    <x v="0"/>
    <x v="1"/>
    <x v="17"/>
    <n v="4"/>
    <n v="0"/>
    <n v="5"/>
    <n v="0"/>
    <b v="0"/>
    <x v="0"/>
  </r>
  <r>
    <x v="2145"/>
    <x v="42"/>
    <x v="42"/>
    <n v="1978"/>
    <x v="0"/>
    <x v="4"/>
    <x v="1272"/>
    <x v="0"/>
    <x v="3"/>
    <x v="21"/>
    <n v="7"/>
    <n v="0"/>
    <n v="2"/>
    <n v="0"/>
    <b v="0"/>
    <x v="0"/>
  </r>
  <r>
    <x v="2146"/>
    <x v="24"/>
    <x v="24"/>
    <n v="1978"/>
    <x v="0"/>
    <x v="1426"/>
    <x v="1273"/>
    <x v="0"/>
    <x v="3"/>
    <x v="37"/>
    <n v="13"/>
    <n v="0"/>
    <n v="6"/>
    <n v="0"/>
    <b v="0"/>
    <x v="0"/>
  </r>
  <r>
    <x v="2147"/>
    <x v="13"/>
    <x v="13"/>
    <n v="1978"/>
    <x v="0"/>
    <x v="1427"/>
    <x v="1267"/>
    <x v="944"/>
    <x v="3"/>
    <x v="282"/>
    <n v="9"/>
    <n v="0"/>
    <n v="3"/>
    <n v="2"/>
    <b v="0"/>
    <x v="0"/>
  </r>
  <r>
    <x v="2148"/>
    <x v="11"/>
    <x v="11"/>
    <n v="1978"/>
    <x v="0"/>
    <x v="1428"/>
    <x v="1269"/>
    <x v="945"/>
    <x v="0"/>
    <x v="40"/>
    <n v="6"/>
    <n v="0"/>
    <n v="7"/>
    <n v="0"/>
    <b v="0"/>
    <x v="0"/>
  </r>
  <r>
    <x v="2149"/>
    <x v="35"/>
    <x v="35"/>
    <n v="1978"/>
    <x v="0"/>
    <x v="1429"/>
    <x v="29"/>
    <x v="946"/>
    <x v="3"/>
    <x v="68"/>
    <n v="14"/>
    <n v="0"/>
    <n v="3"/>
    <n v="1"/>
    <b v="0"/>
    <x v="0"/>
  </r>
  <r>
    <x v="2150"/>
    <x v="28"/>
    <x v="28"/>
    <n v="1978"/>
    <x v="0"/>
    <x v="1430"/>
    <x v="1274"/>
    <x v="947"/>
    <x v="0"/>
    <x v="57"/>
    <n v="15"/>
    <n v="1"/>
    <n v="11"/>
    <n v="0"/>
    <b v="1"/>
    <x v="0"/>
  </r>
  <r>
    <x v="2151"/>
    <x v="29"/>
    <x v="29"/>
    <n v="1978"/>
    <x v="0"/>
    <x v="1429"/>
    <x v="1275"/>
    <x v="948"/>
    <x v="0"/>
    <x v="82"/>
    <n v="10"/>
    <n v="0"/>
    <n v="5"/>
    <n v="1"/>
    <b v="1"/>
    <x v="0"/>
  </r>
  <r>
    <x v="2152"/>
    <x v="56"/>
    <x v="56"/>
    <n v="1978"/>
    <x v="0"/>
    <x v="4"/>
    <x v="1269"/>
    <x v="0"/>
    <x v="0"/>
    <x v="206"/>
    <n v="10"/>
    <n v="0"/>
    <n v="5"/>
    <n v="0"/>
    <b v="1"/>
    <x v="0"/>
  </r>
  <r>
    <x v="2153"/>
    <x v="121"/>
    <x v="121"/>
    <n v="1978"/>
    <x v="0"/>
    <x v="25"/>
    <x v="1276"/>
    <x v="0"/>
    <x v="0"/>
    <x v="69"/>
    <n v="5"/>
    <n v="0"/>
    <n v="0"/>
    <n v="0"/>
    <b v="0"/>
    <x v="0"/>
  </r>
  <r>
    <x v="2154"/>
    <x v="38"/>
    <x v="38"/>
    <n v="1978"/>
    <x v="1"/>
    <x v="1431"/>
    <x v="1277"/>
    <x v="0"/>
    <x v="0"/>
    <x v="262"/>
    <n v="23"/>
    <n v="0"/>
    <n v="0"/>
    <n v="0"/>
    <b v="0"/>
    <x v="0"/>
  </r>
  <r>
    <x v="2155"/>
    <x v="17"/>
    <x v="17"/>
    <n v="1978"/>
    <x v="1"/>
    <x v="1432"/>
    <x v="1278"/>
    <x v="949"/>
    <x v="3"/>
    <x v="120"/>
    <n v="3"/>
    <n v="0"/>
    <n v="6"/>
    <n v="0"/>
    <b v="1"/>
    <x v="0"/>
  </r>
  <r>
    <x v="2156"/>
    <x v="21"/>
    <x v="21"/>
    <n v="1978"/>
    <x v="1"/>
    <x v="1432"/>
    <x v="1279"/>
    <x v="950"/>
    <x v="0"/>
    <x v="48"/>
    <n v="13"/>
    <n v="0"/>
    <n v="6"/>
    <n v="0"/>
    <b v="0"/>
    <x v="0"/>
  </r>
  <r>
    <x v="2157"/>
    <x v="117"/>
    <x v="117"/>
    <n v="1978"/>
    <x v="1"/>
    <x v="1433"/>
    <x v="1280"/>
    <x v="0"/>
    <x v="2"/>
    <x v="156"/>
    <n v="10"/>
    <n v="3"/>
    <n v="7"/>
    <n v="0"/>
    <b v="0"/>
    <x v="0"/>
  </r>
  <r>
    <x v="2158"/>
    <x v="42"/>
    <x v="42"/>
    <n v="1978"/>
    <x v="1"/>
    <x v="1434"/>
    <x v="21"/>
    <x v="0"/>
    <x v="4"/>
    <x v="132"/>
    <n v="6"/>
    <n v="0"/>
    <n v="6"/>
    <n v="0"/>
    <b v="0"/>
    <x v="0"/>
  </r>
  <r>
    <x v="2159"/>
    <x v="13"/>
    <x v="13"/>
    <n v="1978"/>
    <x v="1"/>
    <x v="1435"/>
    <x v="1281"/>
    <x v="0"/>
    <x v="0"/>
    <x v="167"/>
    <n v="6"/>
    <n v="0"/>
    <n v="6"/>
    <n v="0"/>
    <b v="0"/>
    <x v="0"/>
  </r>
  <r>
    <x v="2160"/>
    <x v="60"/>
    <x v="60"/>
    <n v="1978"/>
    <x v="1"/>
    <x v="1436"/>
    <x v="1282"/>
    <x v="0"/>
    <x v="0"/>
    <x v="90"/>
    <n v="6"/>
    <n v="0"/>
    <n v="1"/>
    <n v="0"/>
    <b v="0"/>
    <x v="0"/>
  </r>
  <r>
    <x v="2161"/>
    <x v="56"/>
    <x v="56"/>
    <n v="1978"/>
    <x v="1"/>
    <x v="1437"/>
    <x v="1283"/>
    <x v="0"/>
    <x v="6"/>
    <x v="13"/>
    <n v="5"/>
    <n v="0"/>
    <n v="2"/>
    <n v="0"/>
    <b v="0"/>
    <x v="0"/>
  </r>
  <r>
    <x v="2162"/>
    <x v="28"/>
    <x v="28"/>
    <n v="1978"/>
    <x v="1"/>
    <x v="1438"/>
    <x v="1284"/>
    <x v="951"/>
    <x v="0"/>
    <x v="57"/>
    <n v="18"/>
    <n v="4"/>
    <n v="10"/>
    <n v="0"/>
    <b v="1"/>
    <x v="0"/>
  </r>
  <r>
    <x v="2163"/>
    <x v="64"/>
    <x v="64"/>
    <n v="1978"/>
    <x v="1"/>
    <x v="1439"/>
    <x v="1285"/>
    <x v="951"/>
    <x v="0"/>
    <x v="115"/>
    <n v="4"/>
    <n v="0"/>
    <n v="0"/>
    <n v="0"/>
    <b v="0"/>
    <x v="0"/>
  </r>
  <r>
    <x v="2164"/>
    <x v="64"/>
    <x v="64"/>
    <n v="1978"/>
    <x v="0"/>
    <x v="4"/>
    <x v="1286"/>
    <x v="952"/>
    <x v="4"/>
    <x v="110"/>
    <n v="8"/>
    <n v="0"/>
    <n v="0"/>
    <n v="0"/>
    <b v="0"/>
    <x v="0"/>
  </r>
  <r>
    <x v="2165"/>
    <x v="8"/>
    <x v="8"/>
    <n v="1978"/>
    <x v="1"/>
    <x v="1440"/>
    <x v="1287"/>
    <x v="953"/>
    <x v="1"/>
    <x v="36"/>
    <n v="9"/>
    <n v="0"/>
    <n v="4"/>
    <n v="0"/>
    <b v="0"/>
    <x v="0"/>
  </r>
  <r>
    <x v="2166"/>
    <x v="9"/>
    <x v="9"/>
    <n v="1978"/>
    <x v="1"/>
    <x v="1441"/>
    <x v="1288"/>
    <x v="0"/>
    <x v="0"/>
    <x v="38"/>
    <n v="5"/>
    <n v="0"/>
    <n v="0"/>
    <n v="0"/>
    <b v="0"/>
    <x v="0"/>
  </r>
  <r>
    <x v="2167"/>
    <x v="23"/>
    <x v="23"/>
    <n v="1978"/>
    <x v="1"/>
    <x v="1442"/>
    <x v="1282"/>
    <x v="954"/>
    <x v="3"/>
    <x v="20"/>
    <n v="3"/>
    <n v="0"/>
    <n v="0"/>
    <n v="0"/>
    <b v="0"/>
    <x v="0"/>
  </r>
  <r>
    <x v="2168"/>
    <x v="11"/>
    <x v="11"/>
    <n v="1978"/>
    <x v="1"/>
    <x v="1443"/>
    <x v="1289"/>
    <x v="0"/>
    <x v="0"/>
    <x v="40"/>
    <n v="13"/>
    <n v="1"/>
    <n v="9"/>
    <n v="0"/>
    <b v="1"/>
    <x v="0"/>
  </r>
  <r>
    <x v="2169"/>
    <x v="44"/>
    <x v="44"/>
    <n v="1978"/>
    <x v="1"/>
    <x v="1444"/>
    <x v="1282"/>
    <x v="955"/>
    <x v="0"/>
    <x v="78"/>
    <n v="6"/>
    <n v="0"/>
    <n v="2"/>
    <n v="0"/>
    <b v="0"/>
    <x v="0"/>
  </r>
  <r>
    <x v="2170"/>
    <x v="45"/>
    <x v="45"/>
    <n v="1978"/>
    <x v="1"/>
    <x v="1445"/>
    <x v="1281"/>
    <x v="956"/>
    <x v="0"/>
    <x v="79"/>
    <n v="14"/>
    <n v="0"/>
    <n v="4"/>
    <n v="0"/>
    <b v="0"/>
    <x v="0"/>
  </r>
  <r>
    <x v="2171"/>
    <x v="2"/>
    <x v="2"/>
    <n v="1978"/>
    <x v="1"/>
    <x v="1446"/>
    <x v="1285"/>
    <x v="0"/>
    <x v="1"/>
    <x v="5"/>
    <n v="20"/>
    <n v="1"/>
    <n v="0"/>
    <n v="0"/>
    <b v="0"/>
    <x v="0"/>
  </r>
  <r>
    <x v="2172"/>
    <x v="30"/>
    <x v="30"/>
    <n v="1978"/>
    <x v="1"/>
    <x v="1447"/>
    <x v="1290"/>
    <x v="0"/>
    <x v="6"/>
    <x v="47"/>
    <n v="13"/>
    <n v="0"/>
    <n v="8"/>
    <n v="0"/>
    <b v="0"/>
    <x v="0"/>
  </r>
  <r>
    <x v="2173"/>
    <x v="29"/>
    <x v="29"/>
    <n v="1978"/>
    <x v="1"/>
    <x v="1448"/>
    <x v="1291"/>
    <x v="957"/>
    <x v="11"/>
    <x v="4"/>
    <n v="8"/>
    <n v="0"/>
    <n v="0"/>
    <n v="0"/>
    <b v="0"/>
    <x v="0"/>
  </r>
  <r>
    <x v="2174"/>
    <x v="18"/>
    <x v="18"/>
    <n v="1978"/>
    <x v="1"/>
    <x v="1442"/>
    <x v="1292"/>
    <x v="958"/>
    <x v="0"/>
    <x v="214"/>
    <n v="26"/>
    <n v="0"/>
    <n v="5"/>
    <n v="0"/>
    <b v="0"/>
    <x v="0"/>
  </r>
  <r>
    <x v="2175"/>
    <x v="32"/>
    <x v="32"/>
    <n v="1978"/>
    <x v="1"/>
    <x v="3"/>
    <x v="1277"/>
    <x v="0"/>
    <x v="6"/>
    <x v="14"/>
    <n v="14"/>
    <n v="0"/>
    <n v="0"/>
    <n v="0"/>
    <b v="0"/>
    <x v="0"/>
  </r>
  <r>
    <x v="2176"/>
    <x v="14"/>
    <x v="14"/>
    <n v="1978"/>
    <x v="1"/>
    <x v="1449"/>
    <x v="1283"/>
    <x v="958"/>
    <x v="0"/>
    <x v="41"/>
    <n v="13"/>
    <n v="2"/>
    <n v="6"/>
    <n v="0"/>
    <b v="1"/>
    <x v="4"/>
  </r>
  <r>
    <x v="2177"/>
    <x v="25"/>
    <x v="25"/>
    <n v="1978"/>
    <x v="1"/>
    <x v="1450"/>
    <x v="1293"/>
    <x v="0"/>
    <x v="0"/>
    <x v="143"/>
    <n v="21"/>
    <n v="0"/>
    <n v="10"/>
    <n v="0"/>
    <b v="1"/>
    <x v="0"/>
  </r>
  <r>
    <x v="2178"/>
    <x v="4"/>
    <x v="4"/>
    <n v="1978"/>
    <x v="1"/>
    <x v="1444"/>
    <x v="1277"/>
    <x v="959"/>
    <x v="3"/>
    <x v="10"/>
    <n v="8"/>
    <n v="0"/>
    <n v="5"/>
    <n v="0"/>
    <b v="0"/>
    <x v="0"/>
  </r>
  <r>
    <x v="2179"/>
    <x v="26"/>
    <x v="26"/>
    <n v="1977"/>
    <x v="0"/>
    <x v="1451"/>
    <x v="1294"/>
    <x v="0"/>
    <x v="0"/>
    <x v="54"/>
    <n v="13"/>
    <n v="1"/>
    <n v="15"/>
    <n v="0"/>
    <b v="1"/>
    <x v="0"/>
  </r>
  <r>
    <x v="2180"/>
    <x v="17"/>
    <x v="17"/>
    <n v="1977"/>
    <x v="0"/>
    <x v="1451"/>
    <x v="1295"/>
    <x v="0"/>
    <x v="1"/>
    <x v="20"/>
    <n v="9"/>
    <n v="0"/>
    <n v="9"/>
    <n v="0"/>
    <b v="0"/>
    <x v="19"/>
  </r>
  <r>
    <x v="2181"/>
    <x v="28"/>
    <x v="28"/>
    <n v="1978"/>
    <x v="1"/>
    <x v="1442"/>
    <x v="1296"/>
    <x v="960"/>
    <x v="1"/>
    <x v="14"/>
    <n v="14"/>
    <n v="0"/>
    <n v="14"/>
    <n v="0"/>
    <b v="0"/>
    <x v="0"/>
  </r>
  <r>
    <x v="2182"/>
    <x v="41"/>
    <x v="41"/>
    <n v="1978"/>
    <x v="1"/>
    <x v="1444"/>
    <x v="1297"/>
    <x v="0"/>
    <x v="0"/>
    <x v="74"/>
    <n v="6"/>
    <n v="0"/>
    <n v="4"/>
    <n v="0"/>
    <b v="0"/>
    <x v="0"/>
  </r>
  <r>
    <x v="2183"/>
    <x v="28"/>
    <x v="28"/>
    <n v="1977"/>
    <x v="0"/>
    <x v="1452"/>
    <x v="1298"/>
    <x v="0"/>
    <x v="4"/>
    <x v="71"/>
    <n v="11"/>
    <n v="0"/>
    <n v="4"/>
    <n v="0"/>
    <b v="0"/>
    <x v="0"/>
  </r>
  <r>
    <x v="2184"/>
    <x v="91"/>
    <x v="91"/>
    <n v="1977"/>
    <x v="0"/>
    <x v="4"/>
    <x v="1299"/>
    <x v="0"/>
    <x v="2"/>
    <x v="112"/>
    <n v="2"/>
    <n v="1"/>
    <n v="1"/>
    <n v="0"/>
    <b v="0"/>
    <x v="0"/>
  </r>
  <r>
    <x v="2185"/>
    <x v="41"/>
    <x v="41"/>
    <n v="1977"/>
    <x v="0"/>
    <x v="1453"/>
    <x v="1300"/>
    <x v="961"/>
    <x v="1"/>
    <x v="7"/>
    <n v="10"/>
    <n v="0"/>
    <n v="4"/>
    <n v="0"/>
    <b v="0"/>
    <x v="0"/>
  </r>
  <r>
    <x v="2186"/>
    <x v="122"/>
    <x v="122"/>
    <n v="1977"/>
    <x v="0"/>
    <x v="1451"/>
    <x v="1301"/>
    <x v="962"/>
    <x v="4"/>
    <x v="71"/>
    <n v="6"/>
    <n v="0"/>
    <n v="3"/>
    <n v="0"/>
    <b v="0"/>
    <x v="0"/>
  </r>
  <r>
    <x v="2187"/>
    <x v="3"/>
    <x v="3"/>
    <n v="1977"/>
    <x v="0"/>
    <x v="1454"/>
    <x v="1302"/>
    <x v="963"/>
    <x v="0"/>
    <x v="30"/>
    <n v="19"/>
    <n v="1"/>
    <n v="26"/>
    <n v="0"/>
    <b v="1"/>
    <x v="0"/>
  </r>
  <r>
    <x v="2188"/>
    <x v="15"/>
    <x v="15"/>
    <n v="1977"/>
    <x v="0"/>
    <x v="1455"/>
    <x v="1303"/>
    <x v="964"/>
    <x v="2"/>
    <x v="61"/>
    <n v="10"/>
    <n v="0"/>
    <n v="5"/>
    <n v="0"/>
    <b v="0"/>
    <x v="0"/>
  </r>
  <r>
    <x v="2189"/>
    <x v="2"/>
    <x v="2"/>
    <n v="1977"/>
    <x v="0"/>
    <x v="1451"/>
    <x v="21"/>
    <x v="965"/>
    <x v="3"/>
    <x v="1"/>
    <n v="21"/>
    <n v="0"/>
    <n v="0"/>
    <n v="0"/>
    <b v="0"/>
    <x v="0"/>
  </r>
  <r>
    <x v="2190"/>
    <x v="23"/>
    <x v="23"/>
    <n v="1977"/>
    <x v="0"/>
    <x v="1456"/>
    <x v="1304"/>
    <x v="0"/>
    <x v="10"/>
    <x v="283"/>
    <n v="8"/>
    <n v="0"/>
    <n v="4"/>
    <n v="0"/>
    <b v="0"/>
    <x v="0"/>
  </r>
  <r>
    <x v="2191"/>
    <x v="25"/>
    <x v="25"/>
    <n v="1977"/>
    <x v="0"/>
    <x v="1457"/>
    <x v="1305"/>
    <x v="0"/>
    <x v="1"/>
    <x v="120"/>
    <n v="8"/>
    <n v="0"/>
    <n v="0"/>
    <n v="0"/>
    <b v="1"/>
    <x v="0"/>
  </r>
  <r>
    <x v="2192"/>
    <x v="25"/>
    <x v="25"/>
    <n v="1977"/>
    <x v="1"/>
    <x v="1458"/>
    <x v="1306"/>
    <x v="0"/>
    <x v="0"/>
    <x v="143"/>
    <n v="19"/>
    <n v="0"/>
    <n v="50"/>
    <n v="0"/>
    <b v="1"/>
    <x v="0"/>
  </r>
  <r>
    <x v="2193"/>
    <x v="28"/>
    <x v="28"/>
    <n v="1977"/>
    <x v="1"/>
    <x v="1459"/>
    <x v="1307"/>
    <x v="0"/>
    <x v="4"/>
    <x v="202"/>
    <n v="13"/>
    <n v="0"/>
    <n v="6"/>
    <n v="0"/>
    <b v="0"/>
    <x v="0"/>
  </r>
  <r>
    <x v="2194"/>
    <x v="42"/>
    <x v="42"/>
    <n v="1977"/>
    <x v="1"/>
    <x v="4"/>
    <x v="21"/>
    <x v="0"/>
    <x v="9"/>
    <x v="16"/>
    <n v="4"/>
    <n v="1"/>
    <n v="0"/>
    <n v="0"/>
    <b v="0"/>
    <x v="0"/>
  </r>
  <r>
    <x v="2195"/>
    <x v="32"/>
    <x v="32"/>
    <n v="1977"/>
    <x v="1"/>
    <x v="1460"/>
    <x v="1308"/>
    <x v="0"/>
    <x v="0"/>
    <x v="87"/>
    <n v="27"/>
    <n v="1"/>
    <n v="10"/>
    <n v="0"/>
    <b v="0"/>
    <x v="0"/>
  </r>
  <r>
    <x v="2196"/>
    <x v="123"/>
    <x v="123"/>
    <n v="1977"/>
    <x v="1"/>
    <x v="1461"/>
    <x v="1309"/>
    <x v="966"/>
    <x v="0"/>
    <x v="284"/>
    <n v="8"/>
    <n v="0"/>
    <n v="1"/>
    <n v="0"/>
    <b v="0"/>
    <x v="0"/>
  </r>
  <r>
    <x v="2197"/>
    <x v="17"/>
    <x v="17"/>
    <n v="1977"/>
    <x v="1"/>
    <x v="1462"/>
    <x v="1308"/>
    <x v="967"/>
    <x v="1"/>
    <x v="37"/>
    <n v="5"/>
    <n v="0"/>
    <n v="2"/>
    <n v="0"/>
    <b v="0"/>
    <x v="0"/>
  </r>
  <r>
    <x v="2198"/>
    <x v="11"/>
    <x v="11"/>
    <n v="1977"/>
    <x v="1"/>
    <x v="1463"/>
    <x v="1310"/>
    <x v="0"/>
    <x v="0"/>
    <x v="40"/>
    <n v="6"/>
    <n v="0"/>
    <n v="0"/>
    <n v="0"/>
    <b v="0"/>
    <x v="0"/>
  </r>
  <r>
    <x v="2199"/>
    <x v="14"/>
    <x v="14"/>
    <n v="1977"/>
    <x v="1"/>
    <x v="1464"/>
    <x v="1311"/>
    <x v="966"/>
    <x v="0"/>
    <x v="41"/>
    <n v="11"/>
    <n v="0"/>
    <n v="6"/>
    <n v="0"/>
    <b v="1"/>
    <x v="0"/>
  </r>
  <r>
    <x v="2200"/>
    <x v="13"/>
    <x v="13"/>
    <n v="1976"/>
    <x v="1"/>
    <x v="1465"/>
    <x v="1312"/>
    <x v="968"/>
    <x v="0"/>
    <x v="167"/>
    <n v="11"/>
    <n v="0"/>
    <n v="0"/>
    <n v="0"/>
    <b v="0"/>
    <x v="0"/>
  </r>
  <r>
    <x v="2201"/>
    <x v="17"/>
    <x v="17"/>
    <n v="1976"/>
    <x v="1"/>
    <x v="1466"/>
    <x v="1313"/>
    <x v="0"/>
    <x v="0"/>
    <x v="45"/>
    <n v="18"/>
    <n v="0"/>
    <n v="21"/>
    <n v="0"/>
    <b v="1"/>
    <x v="0"/>
  </r>
  <r>
    <x v="2202"/>
    <x v="42"/>
    <x v="42"/>
    <n v="1976"/>
    <x v="1"/>
    <x v="1467"/>
    <x v="1314"/>
    <x v="0"/>
    <x v="0"/>
    <x v="81"/>
    <n v="14"/>
    <n v="0"/>
    <n v="0"/>
    <n v="0"/>
    <b v="0"/>
    <x v="0"/>
  </r>
  <r>
    <x v="2203"/>
    <x v="18"/>
    <x v="18"/>
    <n v="1976"/>
    <x v="1"/>
    <x v="1468"/>
    <x v="1315"/>
    <x v="0"/>
    <x v="4"/>
    <x v="285"/>
    <n v="5"/>
    <n v="0"/>
    <n v="4"/>
    <n v="0"/>
    <b v="0"/>
    <x v="0"/>
  </r>
  <r>
    <x v="2204"/>
    <x v="68"/>
    <x v="68"/>
    <n v="1976"/>
    <x v="1"/>
    <x v="1469"/>
    <x v="1316"/>
    <x v="0"/>
    <x v="0"/>
    <x v="277"/>
    <n v="3"/>
    <n v="0"/>
    <n v="2"/>
    <n v="0"/>
    <b v="0"/>
    <x v="0"/>
  </r>
  <r>
    <x v="2205"/>
    <x v="28"/>
    <x v="28"/>
    <n v="1976"/>
    <x v="1"/>
    <x v="4"/>
    <x v="21"/>
    <x v="0"/>
    <x v="13"/>
    <x v="57"/>
    <n v="8"/>
    <n v="0"/>
    <n v="0"/>
    <n v="0"/>
    <b v="0"/>
    <x v="0"/>
  </r>
  <r>
    <x v="2206"/>
    <x v="41"/>
    <x v="41"/>
    <n v="1976"/>
    <x v="1"/>
    <x v="1470"/>
    <x v="1315"/>
    <x v="0"/>
    <x v="0"/>
    <x v="74"/>
    <n v="7"/>
    <n v="0"/>
    <n v="4"/>
    <n v="1"/>
    <b v="0"/>
    <x v="0"/>
  </r>
  <r>
    <x v="2207"/>
    <x v="25"/>
    <x v="25"/>
    <n v="1976"/>
    <x v="1"/>
    <x v="1471"/>
    <x v="1317"/>
    <x v="969"/>
    <x v="0"/>
    <x v="143"/>
    <n v="19"/>
    <n v="0"/>
    <n v="23"/>
    <n v="0"/>
    <b v="1"/>
    <x v="0"/>
  </r>
  <r>
    <x v="2208"/>
    <x v="25"/>
    <x v="25"/>
    <n v="1976"/>
    <x v="0"/>
    <x v="1472"/>
    <x v="1318"/>
    <x v="0"/>
    <x v="0"/>
    <x v="143"/>
    <n v="34"/>
    <n v="1"/>
    <n v="25"/>
    <n v="0"/>
    <b v="1"/>
    <x v="0"/>
  </r>
  <r>
    <x v="2209"/>
    <x v="2"/>
    <x v="2"/>
    <n v="1976"/>
    <x v="0"/>
    <x v="1473"/>
    <x v="1319"/>
    <x v="0"/>
    <x v="0"/>
    <x v="27"/>
    <n v="13"/>
    <n v="0"/>
    <n v="9"/>
    <n v="0"/>
    <b v="1"/>
    <x v="0"/>
  </r>
  <r>
    <x v="2210"/>
    <x v="2"/>
    <x v="2"/>
    <n v="1976"/>
    <x v="0"/>
    <x v="1474"/>
    <x v="1319"/>
    <x v="0"/>
    <x v="0"/>
    <x v="27"/>
    <n v="18"/>
    <n v="1"/>
    <n v="10"/>
    <n v="0"/>
    <b v="1"/>
    <x v="0"/>
  </r>
  <r>
    <x v="2211"/>
    <x v="1"/>
    <x v="1"/>
    <n v="1976"/>
    <x v="0"/>
    <x v="1475"/>
    <x v="1320"/>
    <x v="970"/>
    <x v="0"/>
    <x v="18"/>
    <n v="7"/>
    <n v="0"/>
    <n v="4"/>
    <n v="0"/>
    <b v="0"/>
    <x v="0"/>
  </r>
  <r>
    <x v="2212"/>
    <x v="46"/>
    <x v="46"/>
    <n v="1976"/>
    <x v="0"/>
    <x v="1476"/>
    <x v="1321"/>
    <x v="0"/>
    <x v="0"/>
    <x v="84"/>
    <n v="7"/>
    <n v="2"/>
    <n v="2"/>
    <n v="0"/>
    <b v="0"/>
    <x v="0"/>
  </r>
  <r>
    <x v="2213"/>
    <x v="28"/>
    <x v="28"/>
    <n v="1976"/>
    <x v="0"/>
    <x v="1477"/>
    <x v="1322"/>
    <x v="971"/>
    <x v="0"/>
    <x v="57"/>
    <n v="13"/>
    <n v="0"/>
    <n v="10"/>
    <n v="0"/>
    <b v="0"/>
    <x v="0"/>
  </r>
  <r>
    <x v="2214"/>
    <x v="40"/>
    <x v="40"/>
    <n v="1976"/>
    <x v="0"/>
    <x v="1478"/>
    <x v="21"/>
    <x v="0"/>
    <x v="4"/>
    <x v="102"/>
    <n v="16"/>
    <n v="0"/>
    <n v="8"/>
    <n v="0"/>
    <b v="0"/>
    <x v="0"/>
  </r>
  <r>
    <x v="2215"/>
    <x v="26"/>
    <x v="26"/>
    <n v="1976"/>
    <x v="0"/>
    <x v="1479"/>
    <x v="1323"/>
    <x v="972"/>
    <x v="1"/>
    <x v="37"/>
    <n v="19"/>
    <n v="0"/>
    <n v="12"/>
    <n v="0"/>
    <b v="0"/>
    <x v="0"/>
  </r>
  <r>
    <x v="2216"/>
    <x v="83"/>
    <x v="83"/>
    <n v="1976"/>
    <x v="0"/>
    <x v="1480"/>
    <x v="1324"/>
    <x v="0"/>
    <x v="0"/>
    <x v="254"/>
    <n v="19"/>
    <n v="0"/>
    <n v="3"/>
    <n v="0"/>
    <b v="0"/>
    <x v="0"/>
  </r>
  <r>
    <x v="2217"/>
    <x v="17"/>
    <x v="17"/>
    <n v="1976"/>
    <x v="0"/>
    <x v="1481"/>
    <x v="1321"/>
    <x v="0"/>
    <x v="1"/>
    <x v="28"/>
    <n v="9"/>
    <n v="0"/>
    <n v="4"/>
    <n v="0"/>
    <b v="1"/>
    <x v="0"/>
  </r>
  <r>
    <x v="2218"/>
    <x v="64"/>
    <x v="64"/>
    <n v="1976"/>
    <x v="0"/>
    <x v="1482"/>
    <x v="1325"/>
    <x v="0"/>
    <x v="0"/>
    <x v="115"/>
    <n v="17"/>
    <n v="1"/>
    <n v="11"/>
    <n v="0"/>
    <b v="0"/>
    <x v="36"/>
  </r>
  <r>
    <x v="2219"/>
    <x v="28"/>
    <x v="28"/>
    <n v="1997"/>
    <x v="0"/>
    <x v="1483"/>
    <x v="1326"/>
    <x v="973"/>
    <x v="0"/>
    <x v="57"/>
    <n v="12"/>
    <n v="0"/>
    <n v="0"/>
    <n v="0"/>
    <b v="0"/>
    <x v="49"/>
  </r>
  <r>
    <x v="2220"/>
    <x v="42"/>
    <x v="42"/>
    <n v="1997"/>
    <x v="0"/>
    <x v="1484"/>
    <x v="1327"/>
    <x v="974"/>
    <x v="4"/>
    <x v="286"/>
    <n v="10"/>
    <n v="0"/>
    <n v="0"/>
    <n v="0"/>
    <b v="1"/>
    <x v="49"/>
  </r>
  <r>
    <x v="2221"/>
    <x v="28"/>
    <x v="28"/>
    <n v="1997"/>
    <x v="0"/>
    <x v="1485"/>
    <x v="1328"/>
    <x v="975"/>
    <x v="0"/>
    <x v="57"/>
    <n v="2"/>
    <n v="0"/>
    <n v="2"/>
    <n v="0"/>
    <b v="0"/>
    <x v="15"/>
  </r>
  <r>
    <x v="2222"/>
    <x v="14"/>
    <x v="14"/>
    <n v="1997"/>
    <x v="0"/>
    <x v="1486"/>
    <x v="1329"/>
    <x v="976"/>
    <x v="3"/>
    <x v="3"/>
    <n v="7"/>
    <n v="0"/>
    <n v="8"/>
    <n v="1"/>
    <b v="0"/>
    <x v="117"/>
  </r>
  <r>
    <x v="2223"/>
    <x v="28"/>
    <x v="28"/>
    <n v="1997"/>
    <x v="0"/>
    <x v="1487"/>
    <x v="1330"/>
    <x v="977"/>
    <x v="3"/>
    <x v="19"/>
    <n v="2"/>
    <n v="0"/>
    <n v="0"/>
    <n v="0"/>
    <b v="0"/>
    <x v="10"/>
  </r>
  <r>
    <x v="2224"/>
    <x v="42"/>
    <x v="42"/>
    <n v="1997"/>
    <x v="0"/>
    <x v="4"/>
    <x v="1331"/>
    <x v="0"/>
    <x v="0"/>
    <x v="81"/>
    <n v="1"/>
    <n v="0"/>
    <n v="0"/>
    <n v="0"/>
    <b v="0"/>
    <x v="21"/>
  </r>
  <r>
    <x v="2225"/>
    <x v="42"/>
    <x v="42"/>
    <n v="1997"/>
    <x v="0"/>
    <x v="1488"/>
    <x v="1332"/>
    <x v="978"/>
    <x v="6"/>
    <x v="36"/>
    <n v="2"/>
    <n v="0"/>
    <n v="3"/>
    <n v="0"/>
    <b v="0"/>
    <x v="21"/>
  </r>
  <r>
    <x v="2226"/>
    <x v="28"/>
    <x v="28"/>
    <n v="1997"/>
    <x v="0"/>
    <x v="1487"/>
    <x v="1330"/>
    <x v="979"/>
    <x v="0"/>
    <x v="57"/>
    <n v="5"/>
    <n v="0"/>
    <n v="3"/>
    <n v="0"/>
    <b v="0"/>
    <x v="117"/>
  </r>
  <r>
    <x v="2227"/>
    <x v="28"/>
    <x v="28"/>
    <n v="1997"/>
    <x v="0"/>
    <x v="1489"/>
    <x v="1333"/>
    <x v="0"/>
    <x v="3"/>
    <x v="28"/>
    <n v="4"/>
    <n v="0"/>
    <n v="0"/>
    <n v="0"/>
    <b v="0"/>
    <x v="10"/>
  </r>
  <r>
    <x v="2228"/>
    <x v="28"/>
    <x v="28"/>
    <n v="1997"/>
    <x v="0"/>
    <x v="1489"/>
    <x v="1334"/>
    <x v="980"/>
    <x v="1"/>
    <x v="28"/>
    <n v="8"/>
    <n v="0"/>
    <n v="0"/>
    <n v="0"/>
    <b v="0"/>
    <x v="10"/>
  </r>
  <r>
    <x v="2229"/>
    <x v="28"/>
    <x v="28"/>
    <n v="1997"/>
    <x v="0"/>
    <x v="1490"/>
    <x v="1335"/>
    <x v="981"/>
    <x v="1"/>
    <x v="3"/>
    <n v="6"/>
    <n v="0"/>
    <n v="3"/>
    <n v="0"/>
    <b v="0"/>
    <x v="11"/>
  </r>
  <r>
    <x v="2230"/>
    <x v="4"/>
    <x v="4"/>
    <n v="1997"/>
    <x v="0"/>
    <x v="1491"/>
    <x v="1336"/>
    <x v="982"/>
    <x v="3"/>
    <x v="39"/>
    <n v="11"/>
    <n v="0"/>
    <n v="0"/>
    <n v="0"/>
    <b v="0"/>
    <x v="145"/>
  </r>
  <r>
    <x v="2231"/>
    <x v="4"/>
    <x v="4"/>
    <n v="1997"/>
    <x v="0"/>
    <x v="1492"/>
    <x v="1337"/>
    <x v="978"/>
    <x v="3"/>
    <x v="39"/>
    <n v="4"/>
    <n v="0"/>
    <n v="0"/>
    <n v="0"/>
    <b v="0"/>
    <x v="26"/>
  </r>
  <r>
    <x v="2232"/>
    <x v="34"/>
    <x v="34"/>
    <n v="1997"/>
    <x v="0"/>
    <x v="1490"/>
    <x v="1335"/>
    <x v="983"/>
    <x v="7"/>
    <x v="39"/>
    <n v="6"/>
    <n v="0"/>
    <n v="0"/>
    <n v="0"/>
    <b v="0"/>
    <x v="49"/>
  </r>
  <r>
    <x v="2233"/>
    <x v="11"/>
    <x v="11"/>
    <n v="1997"/>
    <x v="0"/>
    <x v="1493"/>
    <x v="1338"/>
    <x v="974"/>
    <x v="3"/>
    <x v="19"/>
    <n v="5"/>
    <n v="0"/>
    <n v="2"/>
    <n v="0"/>
    <b v="0"/>
    <x v="10"/>
  </r>
  <r>
    <x v="2234"/>
    <x v="4"/>
    <x v="4"/>
    <n v="1997"/>
    <x v="0"/>
    <x v="1494"/>
    <x v="1339"/>
    <x v="984"/>
    <x v="1"/>
    <x v="103"/>
    <n v="4"/>
    <n v="0"/>
    <n v="2"/>
    <n v="0"/>
    <b v="0"/>
    <x v="10"/>
  </r>
  <r>
    <x v="2235"/>
    <x v="20"/>
    <x v="20"/>
    <n v="1997"/>
    <x v="0"/>
    <x v="1495"/>
    <x v="1340"/>
    <x v="985"/>
    <x v="3"/>
    <x v="287"/>
    <n v="9"/>
    <n v="0"/>
    <n v="1"/>
    <n v="0"/>
    <b v="0"/>
    <x v="30"/>
  </r>
  <r>
    <x v="2236"/>
    <x v="11"/>
    <x v="11"/>
    <n v="1997"/>
    <x v="0"/>
    <x v="1484"/>
    <x v="1341"/>
    <x v="986"/>
    <x v="3"/>
    <x v="92"/>
    <n v="11"/>
    <n v="0"/>
    <n v="0"/>
    <n v="0"/>
    <b v="0"/>
    <x v="10"/>
  </r>
  <r>
    <x v="2237"/>
    <x v="4"/>
    <x v="4"/>
    <n v="1997"/>
    <x v="0"/>
    <x v="1496"/>
    <x v="1335"/>
    <x v="987"/>
    <x v="3"/>
    <x v="39"/>
    <n v="11"/>
    <n v="0"/>
    <n v="0"/>
    <n v="0"/>
    <b v="0"/>
    <x v="10"/>
  </r>
  <r>
    <x v="2238"/>
    <x v="9"/>
    <x v="9"/>
    <n v="1997"/>
    <x v="0"/>
    <x v="1484"/>
    <x v="1327"/>
    <x v="988"/>
    <x v="0"/>
    <x v="38"/>
    <n v="6"/>
    <n v="0"/>
    <n v="0"/>
    <n v="0"/>
    <b v="0"/>
    <x v="12"/>
  </r>
  <r>
    <x v="2239"/>
    <x v="9"/>
    <x v="9"/>
    <n v="1997"/>
    <x v="0"/>
    <x v="1497"/>
    <x v="1327"/>
    <x v="0"/>
    <x v="0"/>
    <x v="38"/>
    <n v="5"/>
    <n v="0"/>
    <n v="0"/>
    <n v="0"/>
    <b v="1"/>
    <x v="49"/>
  </r>
  <r>
    <x v="2240"/>
    <x v="9"/>
    <x v="9"/>
    <n v="1997"/>
    <x v="0"/>
    <x v="1484"/>
    <x v="1335"/>
    <x v="0"/>
    <x v="0"/>
    <x v="38"/>
    <n v="6"/>
    <n v="0"/>
    <n v="3"/>
    <n v="0"/>
    <b v="0"/>
    <x v="12"/>
  </r>
  <r>
    <x v="2241"/>
    <x v="9"/>
    <x v="9"/>
    <n v="1997"/>
    <x v="0"/>
    <x v="1498"/>
    <x v="1342"/>
    <x v="0"/>
    <x v="0"/>
    <x v="38"/>
    <n v="15"/>
    <n v="0"/>
    <n v="0"/>
    <n v="0"/>
    <b v="0"/>
    <x v="1"/>
  </r>
  <r>
    <x v="2242"/>
    <x v="9"/>
    <x v="9"/>
    <n v="1997"/>
    <x v="0"/>
    <x v="1499"/>
    <x v="1342"/>
    <x v="983"/>
    <x v="0"/>
    <x v="38"/>
    <n v="8"/>
    <n v="0"/>
    <n v="0"/>
    <n v="0"/>
    <b v="0"/>
    <x v="10"/>
  </r>
  <r>
    <x v="2243"/>
    <x v="9"/>
    <x v="9"/>
    <n v="1997"/>
    <x v="0"/>
    <x v="1498"/>
    <x v="1343"/>
    <x v="0"/>
    <x v="0"/>
    <x v="38"/>
    <n v="11"/>
    <n v="0"/>
    <n v="0"/>
    <n v="0"/>
    <b v="0"/>
    <x v="164"/>
  </r>
  <r>
    <x v="2244"/>
    <x v="9"/>
    <x v="9"/>
    <n v="1997"/>
    <x v="0"/>
    <x v="1500"/>
    <x v="1337"/>
    <x v="989"/>
    <x v="0"/>
    <x v="38"/>
    <n v="11"/>
    <n v="0"/>
    <n v="5"/>
    <n v="0"/>
    <b v="0"/>
    <x v="19"/>
  </r>
  <r>
    <x v="2245"/>
    <x v="9"/>
    <x v="9"/>
    <n v="1997"/>
    <x v="0"/>
    <x v="1492"/>
    <x v="1344"/>
    <x v="990"/>
    <x v="0"/>
    <x v="38"/>
    <n v="7"/>
    <n v="0"/>
    <n v="1"/>
    <n v="0"/>
    <b v="0"/>
    <x v="19"/>
  </r>
  <r>
    <x v="2246"/>
    <x v="9"/>
    <x v="9"/>
    <n v="1997"/>
    <x v="0"/>
    <x v="1497"/>
    <x v="1342"/>
    <x v="0"/>
    <x v="0"/>
    <x v="38"/>
    <n v="5"/>
    <n v="0"/>
    <n v="2"/>
    <n v="0"/>
    <b v="0"/>
    <x v="128"/>
  </r>
  <r>
    <x v="2247"/>
    <x v="9"/>
    <x v="9"/>
    <n v="1997"/>
    <x v="0"/>
    <x v="1497"/>
    <x v="1345"/>
    <x v="985"/>
    <x v="0"/>
    <x v="38"/>
    <n v="11"/>
    <n v="0"/>
    <n v="1"/>
    <n v="0"/>
    <b v="1"/>
    <x v="99"/>
  </r>
  <r>
    <x v="2248"/>
    <x v="9"/>
    <x v="9"/>
    <n v="1997"/>
    <x v="0"/>
    <x v="1499"/>
    <x v="1335"/>
    <x v="0"/>
    <x v="0"/>
    <x v="38"/>
    <n v="10"/>
    <n v="0"/>
    <n v="0"/>
    <n v="0"/>
    <b v="0"/>
    <x v="10"/>
  </r>
  <r>
    <x v="2249"/>
    <x v="9"/>
    <x v="9"/>
    <n v="1997"/>
    <x v="0"/>
    <x v="1497"/>
    <x v="1330"/>
    <x v="987"/>
    <x v="0"/>
    <x v="38"/>
    <n v="9"/>
    <n v="0"/>
    <n v="4"/>
    <n v="0"/>
    <b v="1"/>
    <x v="49"/>
  </r>
  <r>
    <x v="2250"/>
    <x v="9"/>
    <x v="9"/>
    <n v="1997"/>
    <x v="0"/>
    <x v="1501"/>
    <x v="1345"/>
    <x v="0"/>
    <x v="1"/>
    <x v="8"/>
    <n v="15"/>
    <n v="0"/>
    <n v="3"/>
    <n v="0"/>
    <b v="0"/>
    <x v="12"/>
  </r>
  <r>
    <x v="2251"/>
    <x v="9"/>
    <x v="9"/>
    <n v="1997"/>
    <x v="0"/>
    <x v="1502"/>
    <x v="1346"/>
    <x v="991"/>
    <x v="0"/>
    <x v="38"/>
    <n v="17"/>
    <n v="0"/>
    <n v="1"/>
    <n v="0"/>
    <b v="0"/>
    <x v="19"/>
  </r>
  <r>
    <x v="2252"/>
    <x v="9"/>
    <x v="9"/>
    <n v="1997"/>
    <x v="0"/>
    <x v="1490"/>
    <x v="1339"/>
    <x v="0"/>
    <x v="0"/>
    <x v="38"/>
    <n v="7"/>
    <n v="0"/>
    <n v="2"/>
    <n v="0"/>
    <b v="0"/>
    <x v="62"/>
  </r>
  <r>
    <x v="2253"/>
    <x v="9"/>
    <x v="9"/>
    <n v="1997"/>
    <x v="0"/>
    <x v="1503"/>
    <x v="1347"/>
    <x v="992"/>
    <x v="0"/>
    <x v="38"/>
    <n v="7"/>
    <n v="0"/>
    <n v="3"/>
    <n v="0"/>
    <b v="0"/>
    <x v="62"/>
  </r>
  <r>
    <x v="2254"/>
    <x v="26"/>
    <x v="26"/>
    <n v="1997"/>
    <x v="0"/>
    <x v="1504"/>
    <x v="1348"/>
    <x v="993"/>
    <x v="0"/>
    <x v="54"/>
    <n v="8"/>
    <n v="0"/>
    <n v="2"/>
    <n v="0"/>
    <b v="1"/>
    <x v="128"/>
  </r>
  <r>
    <x v="2255"/>
    <x v="26"/>
    <x v="26"/>
    <n v="1997"/>
    <x v="0"/>
    <x v="1487"/>
    <x v="1349"/>
    <x v="992"/>
    <x v="0"/>
    <x v="54"/>
    <n v="12"/>
    <n v="1"/>
    <n v="0"/>
    <n v="0"/>
    <b v="1"/>
    <x v="10"/>
  </r>
  <r>
    <x v="2256"/>
    <x v="26"/>
    <x v="26"/>
    <n v="1997"/>
    <x v="0"/>
    <x v="1505"/>
    <x v="1350"/>
    <x v="994"/>
    <x v="0"/>
    <x v="54"/>
    <n v="2"/>
    <n v="0"/>
    <n v="0"/>
    <n v="0"/>
    <b v="0"/>
    <x v="10"/>
  </r>
  <r>
    <x v="2257"/>
    <x v="23"/>
    <x v="23"/>
    <n v="1997"/>
    <x v="0"/>
    <x v="1489"/>
    <x v="1343"/>
    <x v="993"/>
    <x v="4"/>
    <x v="17"/>
    <n v="5"/>
    <n v="0"/>
    <n v="0"/>
    <n v="0"/>
    <b v="0"/>
    <x v="10"/>
  </r>
  <r>
    <x v="2258"/>
    <x v="26"/>
    <x v="26"/>
    <n v="1997"/>
    <x v="0"/>
    <x v="1483"/>
    <x v="1351"/>
    <x v="973"/>
    <x v="0"/>
    <x v="54"/>
    <n v="16"/>
    <n v="0"/>
    <n v="14"/>
    <n v="0"/>
    <b v="1"/>
    <x v="82"/>
  </r>
  <r>
    <x v="2259"/>
    <x v="124"/>
    <x v="124"/>
    <n v="1997"/>
    <x v="0"/>
    <x v="1506"/>
    <x v="1352"/>
    <x v="995"/>
    <x v="7"/>
    <x v="4"/>
    <n v="8"/>
    <n v="0"/>
    <n v="0"/>
    <n v="0"/>
    <b v="0"/>
    <x v="10"/>
  </r>
  <r>
    <x v="2260"/>
    <x v="25"/>
    <x v="25"/>
    <n v="1997"/>
    <x v="0"/>
    <x v="1507"/>
    <x v="1349"/>
    <x v="992"/>
    <x v="0"/>
    <x v="143"/>
    <n v="22"/>
    <n v="0"/>
    <n v="4"/>
    <n v="0"/>
    <b v="1"/>
    <x v="10"/>
  </r>
  <r>
    <x v="2261"/>
    <x v="25"/>
    <x v="25"/>
    <n v="1997"/>
    <x v="0"/>
    <x v="1508"/>
    <x v="1342"/>
    <x v="984"/>
    <x v="0"/>
    <x v="143"/>
    <n v="27"/>
    <n v="3"/>
    <n v="0"/>
    <n v="0"/>
    <b v="1"/>
    <x v="10"/>
  </r>
  <r>
    <x v="2262"/>
    <x v="25"/>
    <x v="25"/>
    <n v="1997"/>
    <x v="0"/>
    <x v="1509"/>
    <x v="1334"/>
    <x v="0"/>
    <x v="2"/>
    <x v="288"/>
    <n v="1"/>
    <n v="1"/>
    <n v="0"/>
    <n v="0"/>
    <b v="0"/>
    <x v="10"/>
  </r>
  <r>
    <x v="2263"/>
    <x v="25"/>
    <x v="25"/>
    <n v="1997"/>
    <x v="0"/>
    <x v="1509"/>
    <x v="1339"/>
    <x v="984"/>
    <x v="7"/>
    <x v="83"/>
    <n v="7"/>
    <n v="0"/>
    <n v="0"/>
    <n v="0"/>
    <b v="0"/>
    <x v="10"/>
  </r>
  <r>
    <x v="2264"/>
    <x v="25"/>
    <x v="25"/>
    <n v="1997"/>
    <x v="0"/>
    <x v="1497"/>
    <x v="1334"/>
    <x v="980"/>
    <x v="0"/>
    <x v="143"/>
    <n v="5"/>
    <n v="0"/>
    <n v="2"/>
    <n v="0"/>
    <b v="1"/>
    <x v="12"/>
  </r>
  <r>
    <x v="2265"/>
    <x v="25"/>
    <x v="25"/>
    <n v="1997"/>
    <x v="0"/>
    <x v="1510"/>
    <x v="1353"/>
    <x v="0"/>
    <x v="0"/>
    <x v="143"/>
    <n v="18"/>
    <n v="0"/>
    <n v="11"/>
    <n v="0"/>
    <b v="1"/>
    <x v="10"/>
  </r>
  <r>
    <x v="2266"/>
    <x v="25"/>
    <x v="25"/>
    <n v="1997"/>
    <x v="0"/>
    <x v="1511"/>
    <x v="1354"/>
    <x v="993"/>
    <x v="0"/>
    <x v="143"/>
    <n v="20"/>
    <n v="0"/>
    <n v="5"/>
    <n v="0"/>
    <b v="1"/>
    <x v="17"/>
  </r>
  <r>
    <x v="2267"/>
    <x v="25"/>
    <x v="25"/>
    <n v="1997"/>
    <x v="0"/>
    <x v="1491"/>
    <x v="1334"/>
    <x v="980"/>
    <x v="6"/>
    <x v="131"/>
    <n v="10"/>
    <n v="0"/>
    <n v="12"/>
    <n v="0"/>
    <b v="1"/>
    <x v="10"/>
  </r>
  <r>
    <x v="2268"/>
    <x v="25"/>
    <x v="25"/>
    <n v="1997"/>
    <x v="0"/>
    <x v="1509"/>
    <x v="21"/>
    <x v="0"/>
    <x v="11"/>
    <x v="83"/>
    <n v="2"/>
    <n v="0"/>
    <n v="1"/>
    <n v="0"/>
    <b v="0"/>
    <x v="10"/>
  </r>
  <r>
    <x v="2269"/>
    <x v="25"/>
    <x v="25"/>
    <n v="1997"/>
    <x v="0"/>
    <x v="1500"/>
    <x v="1355"/>
    <x v="996"/>
    <x v="1"/>
    <x v="288"/>
    <n v="10"/>
    <n v="0"/>
    <n v="2"/>
    <n v="0"/>
    <b v="1"/>
    <x v="10"/>
  </r>
  <r>
    <x v="2270"/>
    <x v="25"/>
    <x v="25"/>
    <n v="1997"/>
    <x v="0"/>
    <x v="1504"/>
    <x v="1353"/>
    <x v="996"/>
    <x v="0"/>
    <x v="143"/>
    <n v="3"/>
    <n v="0"/>
    <n v="2"/>
    <n v="0"/>
    <b v="1"/>
    <x v="165"/>
  </r>
  <r>
    <x v="2271"/>
    <x v="25"/>
    <x v="25"/>
    <n v="1997"/>
    <x v="0"/>
    <x v="1495"/>
    <x v="1348"/>
    <x v="997"/>
    <x v="1"/>
    <x v="191"/>
    <n v="2"/>
    <n v="0"/>
    <n v="0"/>
    <n v="0"/>
    <b v="0"/>
    <x v="29"/>
  </r>
  <r>
    <x v="2272"/>
    <x v="25"/>
    <x v="25"/>
    <n v="1997"/>
    <x v="0"/>
    <x v="1509"/>
    <x v="1327"/>
    <x v="984"/>
    <x v="7"/>
    <x v="140"/>
    <n v="1"/>
    <n v="0"/>
    <n v="0"/>
    <n v="0"/>
    <b v="0"/>
    <x v="154"/>
  </r>
  <r>
    <x v="2273"/>
    <x v="25"/>
    <x v="25"/>
    <n v="1997"/>
    <x v="0"/>
    <x v="1485"/>
    <x v="1343"/>
    <x v="0"/>
    <x v="0"/>
    <x v="143"/>
    <n v="10"/>
    <n v="0"/>
    <n v="5"/>
    <n v="1"/>
    <b v="1"/>
    <x v="117"/>
  </r>
  <r>
    <x v="2274"/>
    <x v="25"/>
    <x v="25"/>
    <n v="1997"/>
    <x v="0"/>
    <x v="1509"/>
    <x v="1347"/>
    <x v="0"/>
    <x v="1"/>
    <x v="28"/>
    <n v="2"/>
    <n v="0"/>
    <n v="0"/>
    <n v="0"/>
    <b v="0"/>
    <x v="10"/>
  </r>
  <r>
    <x v="2275"/>
    <x v="25"/>
    <x v="25"/>
    <n v="1997"/>
    <x v="0"/>
    <x v="1497"/>
    <x v="1348"/>
    <x v="994"/>
    <x v="0"/>
    <x v="143"/>
    <n v="9"/>
    <n v="0"/>
    <n v="7"/>
    <n v="0"/>
    <b v="1"/>
    <x v="49"/>
  </r>
  <r>
    <x v="2276"/>
    <x v="25"/>
    <x v="25"/>
    <n v="1997"/>
    <x v="0"/>
    <x v="1512"/>
    <x v="1348"/>
    <x v="992"/>
    <x v="0"/>
    <x v="143"/>
    <n v="22"/>
    <n v="0"/>
    <n v="15"/>
    <n v="1"/>
    <b v="1"/>
    <x v="31"/>
  </r>
  <r>
    <x v="2277"/>
    <x v="25"/>
    <x v="25"/>
    <n v="1997"/>
    <x v="0"/>
    <x v="1496"/>
    <x v="1339"/>
    <x v="992"/>
    <x v="0"/>
    <x v="143"/>
    <n v="7"/>
    <n v="0"/>
    <n v="0"/>
    <n v="0"/>
    <b v="1"/>
    <x v="166"/>
  </r>
  <r>
    <x v="2278"/>
    <x v="25"/>
    <x v="25"/>
    <n v="1997"/>
    <x v="0"/>
    <x v="1504"/>
    <x v="1348"/>
    <x v="992"/>
    <x v="0"/>
    <x v="143"/>
    <n v="2"/>
    <n v="0"/>
    <n v="4"/>
    <n v="0"/>
    <b v="1"/>
    <x v="93"/>
  </r>
  <r>
    <x v="2279"/>
    <x v="25"/>
    <x v="25"/>
    <n v="1997"/>
    <x v="0"/>
    <x v="1513"/>
    <x v="1339"/>
    <x v="0"/>
    <x v="0"/>
    <x v="143"/>
    <n v="11"/>
    <n v="0"/>
    <n v="14"/>
    <n v="0"/>
    <b v="1"/>
    <x v="62"/>
  </r>
  <r>
    <x v="2280"/>
    <x v="25"/>
    <x v="25"/>
    <n v="1997"/>
    <x v="0"/>
    <x v="1498"/>
    <x v="1326"/>
    <x v="992"/>
    <x v="0"/>
    <x v="143"/>
    <n v="6"/>
    <n v="0"/>
    <n v="13"/>
    <n v="1"/>
    <b v="1"/>
    <x v="99"/>
  </r>
  <r>
    <x v="2281"/>
    <x v="25"/>
    <x v="25"/>
    <n v="1997"/>
    <x v="0"/>
    <x v="1514"/>
    <x v="1348"/>
    <x v="997"/>
    <x v="0"/>
    <x v="143"/>
    <n v="8"/>
    <n v="0"/>
    <n v="9"/>
    <n v="0"/>
    <b v="1"/>
    <x v="99"/>
  </r>
  <r>
    <x v="2282"/>
    <x v="25"/>
    <x v="25"/>
    <n v="1997"/>
    <x v="0"/>
    <x v="1515"/>
    <x v="1356"/>
    <x v="998"/>
    <x v="1"/>
    <x v="14"/>
    <n v="11"/>
    <n v="0"/>
    <n v="23"/>
    <n v="0"/>
    <b v="1"/>
    <x v="36"/>
  </r>
  <r>
    <x v="2283"/>
    <x v="25"/>
    <x v="25"/>
    <n v="1997"/>
    <x v="0"/>
    <x v="1513"/>
    <x v="1348"/>
    <x v="0"/>
    <x v="0"/>
    <x v="143"/>
    <n v="7"/>
    <n v="1"/>
    <n v="6"/>
    <n v="0"/>
    <b v="1"/>
    <x v="128"/>
  </r>
  <r>
    <x v="2284"/>
    <x v="25"/>
    <x v="25"/>
    <n v="1997"/>
    <x v="0"/>
    <x v="1508"/>
    <x v="1351"/>
    <x v="0"/>
    <x v="0"/>
    <x v="143"/>
    <n v="8"/>
    <n v="0"/>
    <n v="9"/>
    <n v="0"/>
    <b v="1"/>
    <x v="10"/>
  </r>
  <r>
    <x v="2285"/>
    <x v="26"/>
    <x v="26"/>
    <n v="1997"/>
    <x v="0"/>
    <x v="1508"/>
    <x v="1348"/>
    <x v="0"/>
    <x v="0"/>
    <x v="54"/>
    <n v="11"/>
    <n v="0"/>
    <n v="0"/>
    <n v="0"/>
    <b v="1"/>
    <x v="10"/>
  </r>
  <r>
    <x v="2286"/>
    <x v="25"/>
    <x v="25"/>
    <n v="1997"/>
    <x v="0"/>
    <x v="1510"/>
    <x v="1357"/>
    <x v="999"/>
    <x v="8"/>
    <x v="140"/>
    <n v="2"/>
    <n v="0"/>
    <n v="3"/>
    <n v="0"/>
    <b v="1"/>
    <x v="10"/>
  </r>
  <r>
    <x v="2287"/>
    <x v="25"/>
    <x v="25"/>
    <n v="1997"/>
    <x v="0"/>
    <x v="1516"/>
    <x v="1358"/>
    <x v="1000"/>
    <x v="0"/>
    <x v="143"/>
    <n v="16"/>
    <n v="0"/>
    <n v="16"/>
    <n v="0"/>
    <b v="1"/>
    <x v="10"/>
  </r>
  <r>
    <x v="2288"/>
    <x v="2"/>
    <x v="2"/>
    <n v="1997"/>
    <x v="0"/>
    <x v="1517"/>
    <x v="1339"/>
    <x v="994"/>
    <x v="0"/>
    <x v="27"/>
    <n v="9"/>
    <n v="2"/>
    <n v="0"/>
    <n v="0"/>
    <b v="1"/>
    <x v="17"/>
  </r>
  <r>
    <x v="2289"/>
    <x v="3"/>
    <x v="3"/>
    <n v="1997"/>
    <x v="0"/>
    <x v="1498"/>
    <x v="1334"/>
    <x v="985"/>
    <x v="1"/>
    <x v="127"/>
    <n v="7"/>
    <n v="0"/>
    <n v="5"/>
    <n v="0"/>
    <b v="0"/>
    <x v="117"/>
  </r>
  <r>
    <x v="2290"/>
    <x v="2"/>
    <x v="2"/>
    <n v="1997"/>
    <x v="0"/>
    <x v="1518"/>
    <x v="1326"/>
    <x v="973"/>
    <x v="8"/>
    <x v="8"/>
    <n v="1"/>
    <n v="0"/>
    <n v="0"/>
    <n v="0"/>
    <b v="0"/>
    <x v="167"/>
  </r>
  <r>
    <x v="2291"/>
    <x v="3"/>
    <x v="3"/>
    <n v="1997"/>
    <x v="0"/>
    <x v="1504"/>
    <x v="1349"/>
    <x v="999"/>
    <x v="0"/>
    <x v="30"/>
    <n v="15"/>
    <n v="0"/>
    <n v="0"/>
    <n v="0"/>
    <b v="0"/>
    <x v="145"/>
  </r>
  <r>
    <x v="2292"/>
    <x v="3"/>
    <x v="3"/>
    <n v="1997"/>
    <x v="0"/>
    <x v="1489"/>
    <x v="1345"/>
    <x v="981"/>
    <x v="8"/>
    <x v="141"/>
    <n v="11"/>
    <n v="0"/>
    <n v="1"/>
    <n v="0"/>
    <b v="0"/>
    <x v="61"/>
  </r>
  <r>
    <x v="2293"/>
    <x v="5"/>
    <x v="5"/>
    <n v="1997"/>
    <x v="0"/>
    <x v="1519"/>
    <x v="1342"/>
    <x v="978"/>
    <x v="1"/>
    <x v="4"/>
    <n v="3"/>
    <n v="0"/>
    <n v="4"/>
    <n v="0"/>
    <b v="1"/>
    <x v="159"/>
  </r>
  <r>
    <x v="2294"/>
    <x v="2"/>
    <x v="2"/>
    <n v="1997"/>
    <x v="0"/>
    <x v="1514"/>
    <x v="1359"/>
    <x v="979"/>
    <x v="1"/>
    <x v="8"/>
    <n v="2"/>
    <n v="0"/>
    <n v="0"/>
    <n v="0"/>
    <b v="0"/>
    <x v="79"/>
  </r>
  <r>
    <x v="2295"/>
    <x v="3"/>
    <x v="3"/>
    <n v="1997"/>
    <x v="0"/>
    <x v="1485"/>
    <x v="1334"/>
    <x v="981"/>
    <x v="1"/>
    <x v="127"/>
    <n v="7"/>
    <n v="0"/>
    <n v="0"/>
    <n v="0"/>
    <b v="0"/>
    <x v="1"/>
  </r>
  <r>
    <x v="2296"/>
    <x v="2"/>
    <x v="2"/>
    <n v="1997"/>
    <x v="0"/>
    <x v="1488"/>
    <x v="1340"/>
    <x v="1001"/>
    <x v="8"/>
    <x v="14"/>
    <n v="3"/>
    <n v="0"/>
    <n v="0"/>
    <n v="0"/>
    <b v="0"/>
    <x v="62"/>
  </r>
  <r>
    <x v="2297"/>
    <x v="102"/>
    <x v="102"/>
    <n v="1997"/>
    <x v="0"/>
    <x v="1513"/>
    <x v="1338"/>
    <x v="1002"/>
    <x v="0"/>
    <x v="289"/>
    <n v="14"/>
    <n v="0"/>
    <n v="0"/>
    <n v="0"/>
    <b v="0"/>
    <x v="21"/>
  </r>
  <r>
    <x v="2298"/>
    <x v="3"/>
    <x v="3"/>
    <n v="1997"/>
    <x v="0"/>
    <x v="4"/>
    <x v="21"/>
    <x v="0"/>
    <x v="9"/>
    <x v="16"/>
    <n v="2"/>
    <n v="0"/>
    <n v="0"/>
    <n v="0"/>
    <b v="0"/>
    <x v="19"/>
  </r>
  <r>
    <x v="2299"/>
    <x v="25"/>
    <x v="25"/>
    <n v="1997"/>
    <x v="0"/>
    <x v="1499"/>
    <x v="1334"/>
    <x v="1003"/>
    <x v="6"/>
    <x v="17"/>
    <n v="1"/>
    <n v="0"/>
    <n v="0"/>
    <n v="0"/>
    <b v="0"/>
    <x v="10"/>
  </r>
  <r>
    <x v="2300"/>
    <x v="64"/>
    <x v="64"/>
    <n v="1975"/>
    <x v="1"/>
    <x v="1520"/>
    <x v="1360"/>
    <x v="0"/>
    <x v="1"/>
    <x v="8"/>
    <n v="15"/>
    <n v="0"/>
    <n v="8"/>
    <n v="0"/>
    <b v="0"/>
    <x v="0"/>
  </r>
  <r>
    <x v="2301"/>
    <x v="25"/>
    <x v="25"/>
    <n v="1975"/>
    <x v="1"/>
    <x v="1521"/>
    <x v="1361"/>
    <x v="1004"/>
    <x v="0"/>
    <x v="143"/>
    <n v="23"/>
    <n v="1"/>
    <n v="60"/>
    <n v="1"/>
    <b v="1"/>
    <x v="4"/>
  </r>
  <r>
    <x v="2302"/>
    <x v="35"/>
    <x v="35"/>
    <n v="1975"/>
    <x v="1"/>
    <x v="1522"/>
    <x v="1362"/>
    <x v="1005"/>
    <x v="0"/>
    <x v="42"/>
    <n v="5"/>
    <n v="0"/>
    <n v="4"/>
    <n v="1"/>
    <b v="0"/>
    <x v="0"/>
  </r>
  <r>
    <x v="2303"/>
    <x v="125"/>
    <x v="125"/>
    <n v="1975"/>
    <x v="1"/>
    <x v="1523"/>
    <x v="1363"/>
    <x v="0"/>
    <x v="0"/>
    <x v="290"/>
    <n v="16"/>
    <n v="0"/>
    <n v="4"/>
    <n v="0"/>
    <b v="0"/>
    <x v="0"/>
  </r>
  <r>
    <x v="2304"/>
    <x v="96"/>
    <x v="96"/>
    <n v="1975"/>
    <x v="1"/>
    <x v="1524"/>
    <x v="1364"/>
    <x v="1006"/>
    <x v="2"/>
    <x v="36"/>
    <n v="7"/>
    <n v="1"/>
    <n v="2"/>
    <n v="0"/>
    <b v="0"/>
    <x v="0"/>
  </r>
  <r>
    <x v="2305"/>
    <x v="13"/>
    <x v="13"/>
    <n v="1975"/>
    <x v="1"/>
    <x v="1525"/>
    <x v="1360"/>
    <x v="0"/>
    <x v="1"/>
    <x v="110"/>
    <n v="10"/>
    <n v="0"/>
    <n v="0"/>
    <n v="0"/>
    <b v="0"/>
    <x v="0"/>
  </r>
  <r>
    <x v="2306"/>
    <x v="14"/>
    <x v="14"/>
    <n v="1975"/>
    <x v="0"/>
    <x v="1526"/>
    <x v="1365"/>
    <x v="0"/>
    <x v="3"/>
    <x v="66"/>
    <n v="9"/>
    <n v="1"/>
    <n v="7"/>
    <n v="0"/>
    <b v="0"/>
    <x v="0"/>
  </r>
  <r>
    <x v="2307"/>
    <x v="24"/>
    <x v="24"/>
    <n v="1975"/>
    <x v="0"/>
    <x v="1527"/>
    <x v="1366"/>
    <x v="1007"/>
    <x v="0"/>
    <x v="89"/>
    <n v="11"/>
    <n v="0"/>
    <n v="13"/>
    <n v="0"/>
    <b v="1"/>
    <x v="90"/>
  </r>
  <r>
    <x v="2308"/>
    <x v="23"/>
    <x v="23"/>
    <n v="1975"/>
    <x v="0"/>
    <x v="1528"/>
    <x v="1366"/>
    <x v="1007"/>
    <x v="2"/>
    <x v="14"/>
    <n v="22"/>
    <n v="4"/>
    <n v="3"/>
    <n v="0"/>
    <b v="0"/>
    <x v="0"/>
  </r>
  <r>
    <x v="2309"/>
    <x v="17"/>
    <x v="17"/>
    <n v="1975"/>
    <x v="0"/>
    <x v="1529"/>
    <x v="1367"/>
    <x v="0"/>
    <x v="0"/>
    <x v="45"/>
    <n v="12"/>
    <n v="0"/>
    <n v="9"/>
    <n v="0"/>
    <b v="1"/>
    <x v="0"/>
  </r>
  <r>
    <x v="2310"/>
    <x v="26"/>
    <x v="26"/>
    <n v="1975"/>
    <x v="0"/>
    <x v="1529"/>
    <x v="1368"/>
    <x v="1007"/>
    <x v="3"/>
    <x v="13"/>
    <n v="15"/>
    <n v="0"/>
    <n v="10"/>
    <n v="0"/>
    <b v="0"/>
    <x v="0"/>
  </r>
  <r>
    <x v="2311"/>
    <x v="11"/>
    <x v="11"/>
    <n v="1975"/>
    <x v="0"/>
    <x v="1530"/>
    <x v="1369"/>
    <x v="1008"/>
    <x v="0"/>
    <x v="40"/>
    <n v="7"/>
    <n v="1"/>
    <n v="4"/>
    <n v="1"/>
    <b v="0"/>
    <x v="0"/>
  </r>
  <r>
    <x v="2312"/>
    <x v="35"/>
    <x v="35"/>
    <n v="1975"/>
    <x v="0"/>
    <x v="1531"/>
    <x v="1370"/>
    <x v="0"/>
    <x v="0"/>
    <x v="42"/>
    <n v="10"/>
    <n v="0"/>
    <n v="6"/>
    <n v="0"/>
    <b v="0"/>
    <x v="0"/>
  </r>
  <r>
    <x v="2313"/>
    <x v="29"/>
    <x v="29"/>
    <n v="1975"/>
    <x v="0"/>
    <x v="1532"/>
    <x v="1371"/>
    <x v="1009"/>
    <x v="1"/>
    <x v="103"/>
    <n v="8"/>
    <n v="0"/>
    <n v="10"/>
    <n v="0"/>
    <b v="0"/>
    <x v="0"/>
  </r>
  <r>
    <x v="2314"/>
    <x v="117"/>
    <x v="117"/>
    <n v="1975"/>
    <x v="0"/>
    <x v="1533"/>
    <x v="1369"/>
    <x v="1010"/>
    <x v="1"/>
    <x v="14"/>
    <n v="13"/>
    <n v="0"/>
    <n v="8"/>
    <n v="0"/>
    <b v="0"/>
    <x v="0"/>
  </r>
  <r>
    <x v="2315"/>
    <x v="66"/>
    <x v="66"/>
    <n v="1975"/>
    <x v="0"/>
    <x v="1534"/>
    <x v="1372"/>
    <x v="1009"/>
    <x v="0"/>
    <x v="279"/>
    <n v="15"/>
    <n v="0"/>
    <n v="15"/>
    <n v="0"/>
    <b v="0"/>
    <x v="0"/>
  </r>
  <r>
    <x v="2316"/>
    <x v="126"/>
    <x v="126"/>
    <n v="1975"/>
    <x v="0"/>
    <x v="1535"/>
    <x v="1373"/>
    <x v="1011"/>
    <x v="1"/>
    <x v="291"/>
    <n v="6"/>
    <n v="0"/>
    <n v="2"/>
    <n v="0"/>
    <b v="0"/>
    <x v="0"/>
  </r>
  <r>
    <x v="2317"/>
    <x v="56"/>
    <x v="56"/>
    <n v="1975"/>
    <x v="0"/>
    <x v="1526"/>
    <x v="1374"/>
    <x v="1012"/>
    <x v="4"/>
    <x v="8"/>
    <n v="8"/>
    <n v="0"/>
    <n v="5"/>
    <n v="0"/>
    <b v="0"/>
    <x v="0"/>
  </r>
  <r>
    <x v="2318"/>
    <x v="125"/>
    <x v="125"/>
    <n v="1975"/>
    <x v="0"/>
    <x v="1526"/>
    <x v="1366"/>
    <x v="1013"/>
    <x v="0"/>
    <x v="290"/>
    <n v="16"/>
    <n v="2"/>
    <n v="5"/>
    <n v="0"/>
    <b v="0"/>
    <x v="0"/>
  </r>
  <r>
    <x v="2319"/>
    <x v="41"/>
    <x v="41"/>
    <n v="1974"/>
    <x v="1"/>
    <x v="1536"/>
    <x v="1375"/>
    <x v="0"/>
    <x v="2"/>
    <x v="14"/>
    <n v="9"/>
    <n v="1"/>
    <n v="4"/>
    <n v="0"/>
    <b v="0"/>
    <x v="0"/>
  </r>
  <r>
    <x v="2320"/>
    <x v="28"/>
    <x v="28"/>
    <n v="1975"/>
    <x v="0"/>
    <x v="1534"/>
    <x v="1376"/>
    <x v="0"/>
    <x v="4"/>
    <x v="92"/>
    <n v="17"/>
    <n v="2"/>
    <n v="7"/>
    <n v="3"/>
    <b v="0"/>
    <x v="0"/>
  </r>
  <r>
    <x v="2321"/>
    <x v="2"/>
    <x v="2"/>
    <n v="1974"/>
    <x v="1"/>
    <x v="1537"/>
    <x v="1377"/>
    <x v="0"/>
    <x v="1"/>
    <x v="28"/>
    <n v="9"/>
    <n v="0"/>
    <n v="4"/>
    <n v="0"/>
    <b v="0"/>
    <x v="0"/>
  </r>
  <r>
    <x v="2322"/>
    <x v="26"/>
    <x v="26"/>
    <n v="1974"/>
    <x v="1"/>
    <x v="1538"/>
    <x v="1378"/>
    <x v="1014"/>
    <x v="1"/>
    <x v="149"/>
    <n v="16"/>
    <n v="1"/>
    <n v="7"/>
    <n v="0"/>
    <b v="1"/>
    <x v="0"/>
  </r>
  <r>
    <x v="2323"/>
    <x v="25"/>
    <x v="25"/>
    <n v="1974"/>
    <x v="1"/>
    <x v="1539"/>
    <x v="1379"/>
    <x v="1015"/>
    <x v="2"/>
    <x v="19"/>
    <n v="10"/>
    <n v="1"/>
    <n v="20"/>
    <n v="5"/>
    <b v="0"/>
    <x v="0"/>
  </r>
  <r>
    <x v="2324"/>
    <x v="83"/>
    <x v="83"/>
    <n v="1974"/>
    <x v="1"/>
    <x v="1540"/>
    <x v="1380"/>
    <x v="0"/>
    <x v="0"/>
    <x v="254"/>
    <n v="6"/>
    <n v="0"/>
    <n v="4"/>
    <n v="0"/>
    <b v="0"/>
    <x v="0"/>
  </r>
  <r>
    <x v="2325"/>
    <x v="29"/>
    <x v="29"/>
    <n v="1974"/>
    <x v="1"/>
    <x v="1541"/>
    <x v="1381"/>
    <x v="0"/>
    <x v="1"/>
    <x v="44"/>
    <n v="16"/>
    <n v="0"/>
    <n v="4"/>
    <n v="0"/>
    <b v="0"/>
    <x v="0"/>
  </r>
  <r>
    <x v="2326"/>
    <x v="11"/>
    <x v="11"/>
    <n v="1974"/>
    <x v="1"/>
    <x v="1542"/>
    <x v="1382"/>
    <x v="0"/>
    <x v="0"/>
    <x v="40"/>
    <n v="11"/>
    <n v="0"/>
    <n v="3"/>
    <n v="0"/>
    <b v="0"/>
    <x v="36"/>
  </r>
  <r>
    <x v="2327"/>
    <x v="92"/>
    <x v="92"/>
    <n v="1974"/>
    <x v="1"/>
    <x v="1543"/>
    <x v="1383"/>
    <x v="1016"/>
    <x v="0"/>
    <x v="292"/>
    <n v="17"/>
    <n v="0"/>
    <n v="1"/>
    <n v="0"/>
    <b v="0"/>
    <x v="0"/>
  </r>
  <r>
    <x v="2328"/>
    <x v="2"/>
    <x v="2"/>
    <n v="1974"/>
    <x v="0"/>
    <x v="1544"/>
    <x v="1384"/>
    <x v="0"/>
    <x v="1"/>
    <x v="13"/>
    <n v="10"/>
    <n v="0"/>
    <n v="10"/>
    <n v="0"/>
    <b v="0"/>
    <x v="0"/>
  </r>
  <r>
    <x v="2329"/>
    <x v="0"/>
    <x v="0"/>
    <n v="1974"/>
    <x v="0"/>
    <x v="24"/>
    <x v="28"/>
    <x v="0"/>
    <x v="11"/>
    <x v="293"/>
    <n v="8"/>
    <n v="0"/>
    <n v="7"/>
    <n v="0"/>
    <b v="0"/>
    <x v="0"/>
  </r>
  <r>
    <x v="2330"/>
    <x v="29"/>
    <x v="29"/>
    <n v="1974"/>
    <x v="0"/>
    <x v="1545"/>
    <x v="1385"/>
    <x v="1017"/>
    <x v="2"/>
    <x v="7"/>
    <n v="11"/>
    <n v="0"/>
    <n v="10"/>
    <n v="0"/>
    <b v="0"/>
    <x v="0"/>
  </r>
  <r>
    <x v="2331"/>
    <x v="92"/>
    <x v="92"/>
    <n v="1974"/>
    <x v="0"/>
    <x v="1546"/>
    <x v="1386"/>
    <x v="1018"/>
    <x v="0"/>
    <x v="292"/>
    <n v="15"/>
    <n v="0"/>
    <n v="4"/>
    <n v="0"/>
    <b v="1"/>
    <x v="0"/>
  </r>
  <r>
    <x v="2332"/>
    <x v="85"/>
    <x v="85"/>
    <n v="1974"/>
    <x v="0"/>
    <x v="1547"/>
    <x v="1387"/>
    <x v="1019"/>
    <x v="0"/>
    <x v="199"/>
    <n v="9"/>
    <n v="0"/>
    <n v="8"/>
    <n v="0"/>
    <b v="0"/>
    <x v="0"/>
  </r>
  <r>
    <x v="2333"/>
    <x v="25"/>
    <x v="25"/>
    <n v="1975"/>
    <x v="0"/>
    <x v="1548"/>
    <x v="1374"/>
    <x v="1013"/>
    <x v="0"/>
    <x v="143"/>
    <n v="22"/>
    <n v="0"/>
    <n v="23"/>
    <n v="0"/>
    <b v="1"/>
    <x v="0"/>
  </r>
  <r>
    <x v="2334"/>
    <x v="42"/>
    <x v="42"/>
    <n v="1974"/>
    <x v="0"/>
    <x v="1549"/>
    <x v="1388"/>
    <x v="1020"/>
    <x v="0"/>
    <x v="81"/>
    <n v="4"/>
    <n v="0"/>
    <n v="3"/>
    <n v="0"/>
    <b v="0"/>
    <x v="0"/>
  </r>
  <r>
    <x v="2335"/>
    <x v="35"/>
    <x v="35"/>
    <n v="1974"/>
    <x v="0"/>
    <x v="1550"/>
    <x v="1389"/>
    <x v="0"/>
    <x v="6"/>
    <x v="294"/>
    <n v="6"/>
    <n v="0"/>
    <n v="6"/>
    <n v="0"/>
    <b v="0"/>
    <x v="0"/>
  </r>
  <r>
    <x v="2336"/>
    <x v="17"/>
    <x v="17"/>
    <n v="1974"/>
    <x v="0"/>
    <x v="1551"/>
    <x v="1390"/>
    <x v="1021"/>
    <x v="0"/>
    <x v="45"/>
    <n v="12"/>
    <n v="1"/>
    <n v="15"/>
    <n v="0"/>
    <b v="1"/>
    <x v="0"/>
  </r>
  <r>
    <x v="2337"/>
    <x v="24"/>
    <x v="24"/>
    <n v="1974"/>
    <x v="0"/>
    <x v="1552"/>
    <x v="1389"/>
    <x v="0"/>
    <x v="1"/>
    <x v="153"/>
    <n v="12"/>
    <n v="0"/>
    <n v="16"/>
    <n v="0"/>
    <b v="0"/>
    <x v="0"/>
  </r>
  <r>
    <x v="2338"/>
    <x v="13"/>
    <x v="13"/>
    <n v="1974"/>
    <x v="0"/>
    <x v="1553"/>
    <x v="28"/>
    <x v="1022"/>
    <x v="4"/>
    <x v="10"/>
    <n v="8"/>
    <n v="0"/>
    <n v="5"/>
    <n v="0"/>
    <b v="0"/>
    <x v="0"/>
  </r>
  <r>
    <x v="2339"/>
    <x v="43"/>
    <x v="43"/>
    <n v="1974"/>
    <x v="0"/>
    <x v="1554"/>
    <x v="1391"/>
    <x v="1023"/>
    <x v="0"/>
    <x v="75"/>
    <n v="11"/>
    <n v="0"/>
    <n v="5"/>
    <n v="0"/>
    <b v="0"/>
    <x v="0"/>
  </r>
  <r>
    <x v="2340"/>
    <x v="117"/>
    <x v="117"/>
    <n v="1974"/>
    <x v="0"/>
    <x v="1551"/>
    <x v="1392"/>
    <x v="0"/>
    <x v="4"/>
    <x v="110"/>
    <n v="19"/>
    <n v="0"/>
    <n v="10"/>
    <n v="0"/>
    <b v="0"/>
    <x v="0"/>
  </r>
  <r>
    <x v="2341"/>
    <x v="64"/>
    <x v="64"/>
    <n v="1974"/>
    <x v="0"/>
    <x v="1545"/>
    <x v="1393"/>
    <x v="1024"/>
    <x v="0"/>
    <x v="115"/>
    <n v="9"/>
    <n v="0"/>
    <n v="14"/>
    <n v="0"/>
    <b v="0"/>
    <x v="0"/>
  </r>
  <r>
    <x v="2342"/>
    <x v="68"/>
    <x v="68"/>
    <n v="1974"/>
    <x v="0"/>
    <x v="1555"/>
    <x v="1394"/>
    <x v="19"/>
    <x v="0"/>
    <x v="277"/>
    <n v="7"/>
    <n v="0"/>
    <n v="2"/>
    <n v="0"/>
    <b v="0"/>
    <x v="0"/>
  </r>
  <r>
    <x v="2343"/>
    <x v="121"/>
    <x v="121"/>
    <n v="1974"/>
    <x v="0"/>
    <x v="1556"/>
    <x v="1395"/>
    <x v="0"/>
    <x v="3"/>
    <x v="66"/>
    <n v="6"/>
    <n v="0"/>
    <n v="0"/>
    <n v="0"/>
    <b v="0"/>
    <x v="0"/>
  </r>
  <r>
    <x v="2344"/>
    <x v="83"/>
    <x v="83"/>
    <n v="1974"/>
    <x v="0"/>
    <x v="1550"/>
    <x v="1396"/>
    <x v="1025"/>
    <x v="0"/>
    <x v="254"/>
    <n v="9"/>
    <n v="0"/>
    <n v="0"/>
    <n v="0"/>
    <b v="0"/>
    <x v="0"/>
  </r>
  <r>
    <x v="2345"/>
    <x v="125"/>
    <x v="125"/>
    <n v="1974"/>
    <x v="0"/>
    <x v="4"/>
    <x v="1397"/>
    <x v="1020"/>
    <x v="2"/>
    <x v="132"/>
    <n v="19"/>
    <n v="0"/>
    <n v="7"/>
    <n v="3"/>
    <b v="0"/>
    <x v="0"/>
  </r>
  <r>
    <x v="2346"/>
    <x v="25"/>
    <x v="25"/>
    <n v="1974"/>
    <x v="0"/>
    <x v="1557"/>
    <x v="1398"/>
    <x v="0"/>
    <x v="1"/>
    <x v="197"/>
    <n v="16"/>
    <n v="0"/>
    <n v="10"/>
    <n v="0"/>
    <b v="1"/>
    <x v="0"/>
  </r>
  <r>
    <x v="2347"/>
    <x v="25"/>
    <x v="25"/>
    <n v="1973"/>
    <x v="1"/>
    <x v="1558"/>
    <x v="1399"/>
    <x v="0"/>
    <x v="0"/>
    <x v="143"/>
    <n v="49"/>
    <n v="0"/>
    <n v="33"/>
    <n v="1"/>
    <b v="1"/>
    <x v="0"/>
  </r>
  <r>
    <x v="2348"/>
    <x v="18"/>
    <x v="18"/>
    <n v="1973"/>
    <x v="1"/>
    <x v="1559"/>
    <x v="1400"/>
    <x v="0"/>
    <x v="2"/>
    <x v="4"/>
    <n v="8"/>
    <n v="2"/>
    <n v="4"/>
    <n v="1"/>
    <b v="0"/>
    <x v="0"/>
  </r>
  <r>
    <x v="2349"/>
    <x v="127"/>
    <x v="127"/>
    <n v="1973"/>
    <x v="1"/>
    <x v="1560"/>
    <x v="1401"/>
    <x v="1026"/>
    <x v="0"/>
    <x v="295"/>
    <n v="6"/>
    <n v="0"/>
    <n v="3"/>
    <n v="0"/>
    <b v="0"/>
    <x v="0"/>
  </r>
  <r>
    <x v="2350"/>
    <x v="92"/>
    <x v="92"/>
    <n v="1973"/>
    <x v="1"/>
    <x v="1561"/>
    <x v="1402"/>
    <x v="1027"/>
    <x v="3"/>
    <x v="202"/>
    <n v="12"/>
    <n v="0"/>
    <n v="4"/>
    <n v="0"/>
    <b v="0"/>
    <x v="0"/>
  </r>
  <r>
    <x v="2351"/>
    <x v="14"/>
    <x v="14"/>
    <n v="1973"/>
    <x v="1"/>
    <x v="1562"/>
    <x v="1403"/>
    <x v="0"/>
    <x v="2"/>
    <x v="1"/>
    <n v="11"/>
    <n v="2"/>
    <n v="12"/>
    <n v="0"/>
    <b v="0"/>
    <x v="0"/>
  </r>
  <r>
    <x v="2352"/>
    <x v="125"/>
    <x v="125"/>
    <n v="1973"/>
    <x v="1"/>
    <x v="1563"/>
    <x v="1404"/>
    <x v="0"/>
    <x v="2"/>
    <x v="61"/>
    <n v="9"/>
    <n v="1"/>
    <n v="11"/>
    <n v="1"/>
    <b v="0"/>
    <x v="0"/>
  </r>
  <r>
    <x v="2353"/>
    <x v="17"/>
    <x v="17"/>
    <n v="1973"/>
    <x v="1"/>
    <x v="1564"/>
    <x v="1405"/>
    <x v="0"/>
    <x v="3"/>
    <x v="205"/>
    <n v="12"/>
    <n v="0"/>
    <n v="6"/>
    <n v="0"/>
    <b v="0"/>
    <x v="0"/>
  </r>
  <r>
    <x v="2354"/>
    <x v="128"/>
    <x v="128"/>
    <n v="1973"/>
    <x v="1"/>
    <x v="1565"/>
    <x v="1406"/>
    <x v="1028"/>
    <x v="0"/>
    <x v="296"/>
    <n v="7"/>
    <n v="0"/>
    <n v="3"/>
    <n v="0"/>
    <b v="0"/>
    <x v="0"/>
  </r>
  <r>
    <x v="2355"/>
    <x v="13"/>
    <x v="13"/>
    <n v="1970"/>
    <x v="1"/>
    <x v="1566"/>
    <x v="1407"/>
    <x v="1029"/>
    <x v="0"/>
    <x v="167"/>
    <n v="4"/>
    <n v="0"/>
    <n v="6"/>
    <n v="0"/>
    <b v="0"/>
    <x v="0"/>
  </r>
  <r>
    <x v="2356"/>
    <x v="17"/>
    <x v="17"/>
    <n v="1973"/>
    <x v="0"/>
    <x v="1567"/>
    <x v="1408"/>
    <x v="0"/>
    <x v="0"/>
    <x v="45"/>
    <n v="8"/>
    <n v="0"/>
    <n v="9"/>
    <n v="0"/>
    <b v="1"/>
    <x v="0"/>
  </r>
  <r>
    <x v="2357"/>
    <x v="2"/>
    <x v="2"/>
    <n v="1973"/>
    <x v="0"/>
    <x v="1568"/>
    <x v="1409"/>
    <x v="1030"/>
    <x v="2"/>
    <x v="297"/>
    <n v="19"/>
    <n v="1"/>
    <n v="9"/>
    <n v="0"/>
    <b v="1"/>
    <x v="0"/>
  </r>
  <r>
    <x v="2358"/>
    <x v="125"/>
    <x v="125"/>
    <n v="1973"/>
    <x v="0"/>
    <x v="1569"/>
    <x v="1410"/>
    <x v="0"/>
    <x v="1"/>
    <x v="3"/>
    <n v="9"/>
    <n v="0"/>
    <n v="0"/>
    <n v="0"/>
    <b v="0"/>
    <x v="0"/>
  </r>
  <r>
    <x v="2359"/>
    <x v="28"/>
    <x v="28"/>
    <n v="1973"/>
    <x v="0"/>
    <x v="1570"/>
    <x v="1411"/>
    <x v="1031"/>
    <x v="0"/>
    <x v="57"/>
    <n v="17"/>
    <n v="0"/>
    <n v="7"/>
    <n v="0"/>
    <b v="0"/>
    <x v="0"/>
  </r>
  <r>
    <x v="2360"/>
    <x v="25"/>
    <x v="25"/>
    <n v="1973"/>
    <x v="0"/>
    <x v="1571"/>
    <x v="1412"/>
    <x v="0"/>
    <x v="0"/>
    <x v="143"/>
    <n v="65"/>
    <n v="0"/>
    <n v="88"/>
    <n v="0"/>
    <b v="1"/>
    <x v="0"/>
  </r>
  <r>
    <x v="2361"/>
    <x v="26"/>
    <x v="26"/>
    <n v="1973"/>
    <x v="0"/>
    <x v="1572"/>
    <x v="1413"/>
    <x v="0"/>
    <x v="3"/>
    <x v="8"/>
    <n v="9"/>
    <n v="0"/>
    <n v="5"/>
    <n v="0"/>
    <b v="0"/>
    <x v="0"/>
  </r>
  <r>
    <x v="2362"/>
    <x v="11"/>
    <x v="11"/>
    <n v="1973"/>
    <x v="0"/>
    <x v="1569"/>
    <x v="1414"/>
    <x v="1032"/>
    <x v="0"/>
    <x v="40"/>
    <n v="14"/>
    <n v="0"/>
    <n v="0"/>
    <n v="0"/>
    <b v="0"/>
    <x v="0"/>
  </r>
  <r>
    <x v="2363"/>
    <x v="45"/>
    <x v="45"/>
    <n v="1973"/>
    <x v="0"/>
    <x v="1570"/>
    <x v="1414"/>
    <x v="0"/>
    <x v="1"/>
    <x v="71"/>
    <n v="9"/>
    <n v="0"/>
    <n v="4"/>
    <n v="0"/>
    <b v="0"/>
    <x v="0"/>
  </r>
  <r>
    <x v="2364"/>
    <x v="14"/>
    <x v="14"/>
    <n v="1973"/>
    <x v="0"/>
    <x v="1569"/>
    <x v="1415"/>
    <x v="0"/>
    <x v="1"/>
    <x v="298"/>
    <n v="11"/>
    <n v="4"/>
    <n v="10"/>
    <n v="1"/>
    <b v="1"/>
    <x v="0"/>
  </r>
  <r>
    <x v="2365"/>
    <x v="75"/>
    <x v="75"/>
    <n v="1973"/>
    <x v="0"/>
    <x v="1569"/>
    <x v="1408"/>
    <x v="1033"/>
    <x v="0"/>
    <x v="299"/>
    <n v="6"/>
    <n v="0"/>
    <n v="4"/>
    <n v="0"/>
    <b v="0"/>
    <x v="0"/>
  </r>
  <r>
    <x v="2366"/>
    <x v="13"/>
    <x v="13"/>
    <n v="1973"/>
    <x v="0"/>
    <x v="1573"/>
    <x v="1416"/>
    <x v="0"/>
    <x v="1"/>
    <x v="300"/>
    <n v="6"/>
    <n v="0"/>
    <n v="4"/>
    <n v="0"/>
    <b v="0"/>
    <x v="0"/>
  </r>
  <r>
    <x v="2367"/>
    <x v="24"/>
    <x v="24"/>
    <n v="1973"/>
    <x v="0"/>
    <x v="1568"/>
    <x v="1415"/>
    <x v="1034"/>
    <x v="0"/>
    <x v="89"/>
    <n v="15"/>
    <n v="1"/>
    <n v="10"/>
    <n v="0"/>
    <b v="1"/>
    <x v="0"/>
  </r>
  <r>
    <x v="2368"/>
    <x v="25"/>
    <x v="25"/>
    <n v="1972"/>
    <x v="1"/>
    <x v="1574"/>
    <x v="1417"/>
    <x v="1035"/>
    <x v="1"/>
    <x v="164"/>
    <n v="12"/>
    <n v="1"/>
    <n v="40"/>
    <n v="0"/>
    <b v="1"/>
    <x v="0"/>
  </r>
  <r>
    <x v="2369"/>
    <x v="13"/>
    <x v="13"/>
    <n v="1972"/>
    <x v="1"/>
    <x v="1575"/>
    <x v="1418"/>
    <x v="0"/>
    <x v="10"/>
    <x v="178"/>
    <n v="5"/>
    <n v="0"/>
    <n v="5"/>
    <n v="0"/>
    <b v="0"/>
    <x v="0"/>
  </r>
  <r>
    <x v="2370"/>
    <x v="121"/>
    <x v="121"/>
    <n v="1972"/>
    <x v="1"/>
    <x v="1576"/>
    <x v="1419"/>
    <x v="1036"/>
    <x v="1"/>
    <x v="71"/>
    <n v="7"/>
    <n v="0"/>
    <n v="4"/>
    <n v="1"/>
    <b v="0"/>
    <x v="0"/>
  </r>
  <r>
    <x v="2371"/>
    <x v="18"/>
    <x v="18"/>
    <n v="1972"/>
    <x v="1"/>
    <x v="1577"/>
    <x v="1420"/>
    <x v="0"/>
    <x v="0"/>
    <x v="214"/>
    <n v="8"/>
    <n v="0"/>
    <n v="6"/>
    <n v="0"/>
    <b v="0"/>
    <x v="0"/>
  </r>
  <r>
    <x v="2372"/>
    <x v="42"/>
    <x v="42"/>
    <n v="1972"/>
    <x v="1"/>
    <x v="1578"/>
    <x v="1421"/>
    <x v="0"/>
    <x v="0"/>
    <x v="81"/>
    <n v="5"/>
    <n v="0"/>
    <n v="4"/>
    <n v="0"/>
    <b v="0"/>
    <x v="0"/>
  </r>
  <r>
    <x v="2373"/>
    <x v="33"/>
    <x v="33"/>
    <n v="1972"/>
    <x v="1"/>
    <x v="1579"/>
    <x v="1422"/>
    <x v="0"/>
    <x v="0"/>
    <x v="64"/>
    <n v="4"/>
    <n v="0"/>
    <n v="0"/>
    <n v="0"/>
    <b v="0"/>
    <x v="0"/>
  </r>
  <r>
    <x v="2374"/>
    <x v="46"/>
    <x v="46"/>
    <n v="1972"/>
    <x v="1"/>
    <x v="1580"/>
    <x v="1418"/>
    <x v="1037"/>
    <x v="0"/>
    <x v="84"/>
    <n v="14"/>
    <n v="0"/>
    <n v="2"/>
    <n v="0"/>
    <b v="0"/>
    <x v="0"/>
  </r>
  <r>
    <x v="2375"/>
    <x v="11"/>
    <x v="11"/>
    <n v="1972"/>
    <x v="1"/>
    <x v="1581"/>
    <x v="1423"/>
    <x v="0"/>
    <x v="0"/>
    <x v="40"/>
    <n v="8"/>
    <n v="0"/>
    <n v="6"/>
    <n v="0"/>
    <b v="0"/>
    <x v="0"/>
  </r>
  <r>
    <x v="2376"/>
    <x v="2"/>
    <x v="2"/>
    <n v="1972"/>
    <x v="1"/>
    <x v="1582"/>
    <x v="1424"/>
    <x v="0"/>
    <x v="4"/>
    <x v="83"/>
    <n v="14"/>
    <n v="0"/>
    <n v="10"/>
    <n v="0"/>
    <b v="0"/>
    <x v="0"/>
  </r>
  <r>
    <x v="2377"/>
    <x v="129"/>
    <x v="129"/>
    <n v="1997"/>
    <x v="0"/>
    <x v="1488"/>
    <x v="1425"/>
    <x v="1038"/>
    <x v="11"/>
    <x v="301"/>
    <n v="5"/>
    <n v="0"/>
    <n v="1"/>
    <n v="0"/>
    <b v="0"/>
    <x v="15"/>
  </r>
  <r>
    <x v="2378"/>
    <x v="17"/>
    <x v="17"/>
    <n v="1972"/>
    <x v="0"/>
    <x v="1583"/>
    <x v="1426"/>
    <x v="0"/>
    <x v="0"/>
    <x v="45"/>
    <n v="9"/>
    <n v="2"/>
    <n v="12"/>
    <n v="1"/>
    <b v="0"/>
    <x v="0"/>
  </r>
  <r>
    <x v="2379"/>
    <x v="17"/>
    <x v="17"/>
    <n v="1972"/>
    <x v="0"/>
    <x v="1584"/>
    <x v="1427"/>
    <x v="0"/>
    <x v="2"/>
    <x v="26"/>
    <n v="12"/>
    <n v="5"/>
    <n v="10"/>
    <n v="10"/>
    <b v="0"/>
    <x v="168"/>
  </r>
  <r>
    <x v="2380"/>
    <x v="26"/>
    <x v="26"/>
    <n v="1972"/>
    <x v="0"/>
    <x v="4"/>
    <x v="21"/>
    <x v="0"/>
    <x v="9"/>
    <x v="16"/>
    <n v="3"/>
    <n v="0"/>
    <n v="0"/>
    <n v="0"/>
    <b v="0"/>
    <x v="0"/>
  </r>
  <r>
    <x v="2381"/>
    <x v="39"/>
    <x v="39"/>
    <n v="1972"/>
    <x v="0"/>
    <x v="1585"/>
    <x v="1428"/>
    <x v="0"/>
    <x v="0"/>
    <x v="91"/>
    <n v="5"/>
    <n v="0"/>
    <n v="0"/>
    <n v="0"/>
    <b v="0"/>
    <x v="0"/>
  </r>
  <r>
    <x v="2382"/>
    <x v="18"/>
    <x v="18"/>
    <n v="1972"/>
    <x v="0"/>
    <x v="1586"/>
    <x v="1429"/>
    <x v="1039"/>
    <x v="0"/>
    <x v="214"/>
    <n v="8"/>
    <n v="0"/>
    <n v="1"/>
    <n v="0"/>
    <b v="1"/>
    <x v="0"/>
  </r>
  <r>
    <x v="2383"/>
    <x v="115"/>
    <x v="115"/>
    <n v="1972"/>
    <x v="0"/>
    <x v="1587"/>
    <x v="1430"/>
    <x v="1040"/>
    <x v="0"/>
    <x v="269"/>
    <n v="5"/>
    <n v="1"/>
    <n v="3"/>
    <n v="0"/>
    <b v="0"/>
    <x v="36"/>
  </r>
  <r>
    <x v="2384"/>
    <x v="41"/>
    <x v="41"/>
    <n v="1972"/>
    <x v="0"/>
    <x v="1588"/>
    <x v="1431"/>
    <x v="0"/>
    <x v="11"/>
    <x v="1"/>
    <n v="5"/>
    <n v="0"/>
    <n v="1"/>
    <n v="0"/>
    <b v="0"/>
    <x v="0"/>
  </r>
  <r>
    <x v="2385"/>
    <x v="125"/>
    <x v="125"/>
    <n v="1972"/>
    <x v="0"/>
    <x v="1586"/>
    <x v="1432"/>
    <x v="0"/>
    <x v="2"/>
    <x v="36"/>
    <n v="11"/>
    <n v="1"/>
    <n v="10"/>
    <n v="0"/>
    <b v="0"/>
    <x v="0"/>
  </r>
  <r>
    <x v="2386"/>
    <x v="25"/>
    <x v="25"/>
    <n v="1972"/>
    <x v="0"/>
    <x v="1583"/>
    <x v="1433"/>
    <x v="1041"/>
    <x v="1"/>
    <x v="127"/>
    <n v="23"/>
    <n v="0"/>
    <n v="30"/>
    <n v="0"/>
    <b v="1"/>
    <x v="0"/>
  </r>
  <r>
    <x v="2387"/>
    <x v="14"/>
    <x v="14"/>
    <n v="1997"/>
    <x v="1"/>
    <x v="1589"/>
    <x v="1434"/>
    <x v="0"/>
    <x v="3"/>
    <x v="39"/>
    <n v="4"/>
    <n v="0"/>
    <n v="0"/>
    <n v="0"/>
    <b v="0"/>
    <x v="12"/>
  </r>
  <r>
    <x v="2388"/>
    <x v="1"/>
    <x v="1"/>
    <n v="1997"/>
    <x v="1"/>
    <x v="1590"/>
    <x v="1435"/>
    <x v="1042"/>
    <x v="1"/>
    <x v="4"/>
    <n v="7"/>
    <n v="0"/>
    <n v="1"/>
    <n v="0"/>
    <b v="0"/>
    <x v="19"/>
  </r>
  <r>
    <x v="2389"/>
    <x v="1"/>
    <x v="1"/>
    <n v="1997"/>
    <x v="1"/>
    <x v="1591"/>
    <x v="1436"/>
    <x v="1043"/>
    <x v="1"/>
    <x v="92"/>
    <n v="7"/>
    <n v="0"/>
    <n v="0"/>
    <n v="0"/>
    <b v="0"/>
    <x v="169"/>
  </r>
  <r>
    <x v="2390"/>
    <x v="13"/>
    <x v="13"/>
    <n v="1997"/>
    <x v="1"/>
    <x v="1591"/>
    <x v="1437"/>
    <x v="1044"/>
    <x v="11"/>
    <x v="302"/>
    <n v="2"/>
    <n v="0"/>
    <n v="2"/>
    <n v="0"/>
    <b v="0"/>
    <x v="79"/>
  </r>
  <r>
    <x v="2391"/>
    <x v="44"/>
    <x v="44"/>
    <n v="1997"/>
    <x v="1"/>
    <x v="1592"/>
    <x v="1438"/>
    <x v="1042"/>
    <x v="3"/>
    <x v="110"/>
    <n v="9"/>
    <n v="0"/>
    <n v="0"/>
    <n v="0"/>
    <b v="0"/>
    <x v="10"/>
  </r>
  <r>
    <x v="2392"/>
    <x v="89"/>
    <x v="89"/>
    <n v="1997"/>
    <x v="1"/>
    <x v="1593"/>
    <x v="1439"/>
    <x v="1045"/>
    <x v="2"/>
    <x v="8"/>
    <n v="9"/>
    <n v="1"/>
    <n v="2"/>
    <n v="0"/>
    <b v="0"/>
    <x v="170"/>
  </r>
  <r>
    <x v="2393"/>
    <x v="28"/>
    <x v="28"/>
    <n v="1997"/>
    <x v="1"/>
    <x v="1591"/>
    <x v="1440"/>
    <x v="1046"/>
    <x v="3"/>
    <x v="1"/>
    <n v="7"/>
    <n v="0"/>
    <n v="0"/>
    <n v="0"/>
    <b v="0"/>
    <x v="117"/>
  </r>
  <r>
    <x v="2394"/>
    <x v="28"/>
    <x v="28"/>
    <n v="1997"/>
    <x v="1"/>
    <x v="1594"/>
    <x v="1440"/>
    <x v="1047"/>
    <x v="3"/>
    <x v="1"/>
    <n v="3"/>
    <n v="0"/>
    <n v="0"/>
    <n v="0"/>
    <b v="0"/>
    <x v="19"/>
  </r>
  <r>
    <x v="2395"/>
    <x v="18"/>
    <x v="18"/>
    <n v="1997"/>
    <x v="1"/>
    <x v="1595"/>
    <x v="1441"/>
    <x v="1048"/>
    <x v="3"/>
    <x v="92"/>
    <n v="7"/>
    <n v="0"/>
    <n v="1"/>
    <n v="0"/>
    <b v="0"/>
    <x v="12"/>
  </r>
  <r>
    <x v="2396"/>
    <x v="28"/>
    <x v="28"/>
    <n v="1997"/>
    <x v="1"/>
    <x v="1596"/>
    <x v="1434"/>
    <x v="1049"/>
    <x v="0"/>
    <x v="57"/>
    <n v="2"/>
    <n v="0"/>
    <n v="0"/>
    <n v="0"/>
    <b v="0"/>
    <x v="29"/>
  </r>
  <r>
    <x v="2397"/>
    <x v="28"/>
    <x v="28"/>
    <n v="1997"/>
    <x v="1"/>
    <x v="1597"/>
    <x v="1442"/>
    <x v="1050"/>
    <x v="6"/>
    <x v="13"/>
    <n v="1"/>
    <n v="0"/>
    <n v="1"/>
    <n v="0"/>
    <b v="0"/>
    <x v="10"/>
  </r>
  <r>
    <x v="2398"/>
    <x v="28"/>
    <x v="28"/>
    <n v="1997"/>
    <x v="1"/>
    <x v="1598"/>
    <x v="1443"/>
    <x v="1051"/>
    <x v="3"/>
    <x v="5"/>
    <n v="8"/>
    <n v="0"/>
    <n v="2"/>
    <n v="0"/>
    <b v="0"/>
    <x v="19"/>
  </r>
  <r>
    <x v="2399"/>
    <x v="42"/>
    <x v="42"/>
    <n v="1997"/>
    <x v="1"/>
    <x v="1599"/>
    <x v="1444"/>
    <x v="1052"/>
    <x v="3"/>
    <x v="36"/>
    <n v="9"/>
    <n v="0"/>
    <n v="2"/>
    <n v="0"/>
    <b v="0"/>
    <x v="15"/>
  </r>
  <r>
    <x v="2400"/>
    <x v="18"/>
    <x v="18"/>
    <n v="1997"/>
    <x v="1"/>
    <x v="1600"/>
    <x v="1445"/>
    <x v="1053"/>
    <x v="3"/>
    <x v="107"/>
    <n v="9"/>
    <n v="0"/>
    <n v="0"/>
    <n v="0"/>
    <b v="0"/>
    <x v="12"/>
  </r>
  <r>
    <x v="2401"/>
    <x v="28"/>
    <x v="28"/>
    <n v="1997"/>
    <x v="1"/>
    <x v="1601"/>
    <x v="1442"/>
    <x v="1046"/>
    <x v="3"/>
    <x v="13"/>
    <n v="8"/>
    <n v="0"/>
    <n v="0"/>
    <n v="0"/>
    <b v="0"/>
    <x v="15"/>
  </r>
  <r>
    <x v="2402"/>
    <x v="130"/>
    <x v="130"/>
    <n v="1997"/>
    <x v="1"/>
    <x v="1602"/>
    <x v="1446"/>
    <x v="1054"/>
    <x v="3"/>
    <x v="11"/>
    <n v="14"/>
    <n v="0"/>
    <n v="3"/>
    <n v="0"/>
    <b v="0"/>
    <x v="125"/>
  </r>
  <r>
    <x v="2403"/>
    <x v="9"/>
    <x v="9"/>
    <n v="1997"/>
    <x v="1"/>
    <x v="1603"/>
    <x v="1447"/>
    <x v="1055"/>
    <x v="0"/>
    <x v="38"/>
    <n v="4"/>
    <n v="0"/>
    <n v="0"/>
    <n v="0"/>
    <b v="0"/>
    <x v="171"/>
  </r>
  <r>
    <x v="2404"/>
    <x v="28"/>
    <x v="28"/>
    <n v="1997"/>
    <x v="1"/>
    <x v="1596"/>
    <x v="1448"/>
    <x v="1056"/>
    <x v="0"/>
    <x v="57"/>
    <n v="4"/>
    <n v="0"/>
    <n v="0"/>
    <n v="0"/>
    <b v="0"/>
    <x v="171"/>
  </r>
  <r>
    <x v="2405"/>
    <x v="14"/>
    <x v="14"/>
    <n v="1997"/>
    <x v="1"/>
    <x v="1591"/>
    <x v="1440"/>
    <x v="1057"/>
    <x v="3"/>
    <x v="4"/>
    <n v="3"/>
    <n v="0"/>
    <n v="0"/>
    <n v="0"/>
    <b v="0"/>
    <x v="171"/>
  </r>
  <r>
    <x v="2406"/>
    <x v="16"/>
    <x v="16"/>
    <n v="1997"/>
    <x v="1"/>
    <x v="1598"/>
    <x v="1446"/>
    <x v="1044"/>
    <x v="3"/>
    <x v="132"/>
    <n v="4"/>
    <n v="0"/>
    <n v="3"/>
    <n v="0"/>
    <b v="0"/>
    <x v="15"/>
  </r>
  <r>
    <x v="2407"/>
    <x v="17"/>
    <x v="17"/>
    <n v="1997"/>
    <x v="1"/>
    <x v="1604"/>
    <x v="1449"/>
    <x v="1054"/>
    <x v="0"/>
    <x v="45"/>
    <n v="8"/>
    <n v="0"/>
    <n v="5"/>
    <n v="0"/>
    <b v="1"/>
    <x v="15"/>
  </r>
  <r>
    <x v="2408"/>
    <x v="17"/>
    <x v="17"/>
    <n v="1997"/>
    <x v="1"/>
    <x v="1605"/>
    <x v="1450"/>
    <x v="1058"/>
    <x v="0"/>
    <x v="45"/>
    <n v="11"/>
    <n v="0"/>
    <n v="3"/>
    <n v="0"/>
    <b v="0"/>
    <x v="159"/>
  </r>
  <r>
    <x v="2409"/>
    <x v="17"/>
    <x v="17"/>
    <n v="1997"/>
    <x v="1"/>
    <x v="1606"/>
    <x v="1451"/>
    <x v="1049"/>
    <x v="0"/>
    <x v="45"/>
    <n v="2"/>
    <n v="0"/>
    <n v="0"/>
    <n v="0"/>
    <b v="0"/>
    <x v="10"/>
  </r>
  <r>
    <x v="2410"/>
    <x v="17"/>
    <x v="17"/>
    <n v="1997"/>
    <x v="1"/>
    <x v="1597"/>
    <x v="1449"/>
    <x v="0"/>
    <x v="0"/>
    <x v="45"/>
    <n v="11"/>
    <n v="2"/>
    <n v="0"/>
    <n v="0"/>
    <b v="0"/>
    <x v="155"/>
  </r>
  <r>
    <x v="2411"/>
    <x v="17"/>
    <x v="17"/>
    <n v="1997"/>
    <x v="1"/>
    <x v="1607"/>
    <x v="1452"/>
    <x v="1059"/>
    <x v="1"/>
    <x v="19"/>
    <n v="11"/>
    <n v="0"/>
    <n v="3"/>
    <n v="0"/>
    <b v="1"/>
    <x v="115"/>
  </r>
  <r>
    <x v="2412"/>
    <x v="17"/>
    <x v="17"/>
    <n v="1997"/>
    <x v="1"/>
    <x v="1608"/>
    <x v="1449"/>
    <x v="1054"/>
    <x v="3"/>
    <x v="303"/>
    <n v="2"/>
    <n v="0"/>
    <n v="3"/>
    <n v="0"/>
    <b v="1"/>
    <x v="15"/>
  </r>
  <r>
    <x v="2413"/>
    <x v="17"/>
    <x v="17"/>
    <n v="1997"/>
    <x v="1"/>
    <x v="1609"/>
    <x v="1453"/>
    <x v="0"/>
    <x v="3"/>
    <x v="61"/>
    <n v="5"/>
    <n v="0"/>
    <n v="6"/>
    <n v="0"/>
    <b v="0"/>
    <x v="119"/>
  </r>
  <r>
    <x v="2414"/>
    <x v="36"/>
    <x v="36"/>
    <n v="1997"/>
    <x v="1"/>
    <x v="1604"/>
    <x v="1454"/>
    <x v="1056"/>
    <x v="4"/>
    <x v="36"/>
    <n v="4"/>
    <n v="0"/>
    <n v="0"/>
    <n v="0"/>
    <b v="0"/>
    <x v="29"/>
  </r>
  <r>
    <x v="2415"/>
    <x v="17"/>
    <x v="17"/>
    <n v="1997"/>
    <x v="1"/>
    <x v="1606"/>
    <x v="1449"/>
    <x v="1060"/>
    <x v="0"/>
    <x v="45"/>
    <n v="4"/>
    <n v="0"/>
    <n v="0"/>
    <n v="0"/>
    <b v="0"/>
    <x v="10"/>
  </r>
  <r>
    <x v="2416"/>
    <x v="9"/>
    <x v="9"/>
    <n v="1997"/>
    <x v="1"/>
    <x v="1610"/>
    <x v="1455"/>
    <x v="1061"/>
    <x v="0"/>
    <x v="38"/>
    <n v="7"/>
    <n v="0"/>
    <n v="2"/>
    <n v="0"/>
    <b v="0"/>
    <x v="12"/>
  </r>
  <r>
    <x v="2417"/>
    <x v="9"/>
    <x v="9"/>
    <n v="1997"/>
    <x v="1"/>
    <x v="1611"/>
    <x v="1456"/>
    <x v="0"/>
    <x v="0"/>
    <x v="38"/>
    <n v="8"/>
    <n v="0"/>
    <n v="2"/>
    <n v="0"/>
    <b v="0"/>
    <x v="21"/>
  </r>
  <r>
    <x v="2418"/>
    <x v="9"/>
    <x v="9"/>
    <n v="1997"/>
    <x v="1"/>
    <x v="1612"/>
    <x v="1457"/>
    <x v="0"/>
    <x v="0"/>
    <x v="38"/>
    <n v="7"/>
    <n v="0"/>
    <n v="2"/>
    <n v="0"/>
    <b v="0"/>
    <x v="12"/>
  </r>
  <r>
    <x v="2419"/>
    <x v="9"/>
    <x v="9"/>
    <n v="1997"/>
    <x v="1"/>
    <x v="1589"/>
    <x v="1453"/>
    <x v="1062"/>
    <x v="0"/>
    <x v="38"/>
    <n v="8"/>
    <n v="0"/>
    <n v="0"/>
    <n v="0"/>
    <b v="0"/>
    <x v="117"/>
  </r>
  <r>
    <x v="2420"/>
    <x v="9"/>
    <x v="9"/>
    <n v="1997"/>
    <x v="1"/>
    <x v="1601"/>
    <x v="1458"/>
    <x v="1063"/>
    <x v="1"/>
    <x v="13"/>
    <n v="7"/>
    <n v="0"/>
    <n v="1"/>
    <n v="0"/>
    <b v="0"/>
    <x v="12"/>
  </r>
  <r>
    <x v="2421"/>
    <x v="9"/>
    <x v="9"/>
    <n v="1997"/>
    <x v="1"/>
    <x v="1589"/>
    <x v="1459"/>
    <x v="1064"/>
    <x v="0"/>
    <x v="38"/>
    <n v="12"/>
    <n v="0"/>
    <n v="1"/>
    <n v="0"/>
    <b v="0"/>
    <x v="12"/>
  </r>
  <r>
    <x v="2422"/>
    <x v="9"/>
    <x v="9"/>
    <n v="1997"/>
    <x v="1"/>
    <x v="1589"/>
    <x v="1453"/>
    <x v="0"/>
    <x v="0"/>
    <x v="38"/>
    <n v="5"/>
    <n v="0"/>
    <n v="0"/>
    <n v="0"/>
    <b v="0"/>
    <x v="12"/>
  </r>
  <r>
    <x v="2423"/>
    <x v="9"/>
    <x v="9"/>
    <n v="1997"/>
    <x v="1"/>
    <x v="1589"/>
    <x v="1451"/>
    <x v="0"/>
    <x v="0"/>
    <x v="38"/>
    <n v="9"/>
    <n v="0"/>
    <n v="3"/>
    <n v="0"/>
    <b v="1"/>
    <x v="10"/>
  </r>
  <r>
    <x v="2424"/>
    <x v="9"/>
    <x v="9"/>
    <n v="1997"/>
    <x v="1"/>
    <x v="1598"/>
    <x v="1455"/>
    <x v="1052"/>
    <x v="1"/>
    <x v="56"/>
    <n v="23"/>
    <n v="0"/>
    <n v="6"/>
    <n v="0"/>
    <b v="1"/>
    <x v="12"/>
  </r>
  <r>
    <x v="2425"/>
    <x v="9"/>
    <x v="9"/>
    <n v="1997"/>
    <x v="1"/>
    <x v="1613"/>
    <x v="1451"/>
    <x v="1061"/>
    <x v="3"/>
    <x v="163"/>
    <n v="3"/>
    <n v="0"/>
    <n v="0"/>
    <n v="0"/>
    <b v="0"/>
    <x v="10"/>
  </r>
  <r>
    <x v="2426"/>
    <x v="9"/>
    <x v="9"/>
    <n v="1997"/>
    <x v="1"/>
    <x v="1598"/>
    <x v="1440"/>
    <x v="1044"/>
    <x v="0"/>
    <x v="38"/>
    <n v="14"/>
    <n v="0"/>
    <n v="0"/>
    <n v="0"/>
    <b v="0"/>
    <x v="29"/>
  </r>
  <r>
    <x v="2427"/>
    <x v="9"/>
    <x v="9"/>
    <n v="1997"/>
    <x v="1"/>
    <x v="1609"/>
    <x v="1458"/>
    <x v="1065"/>
    <x v="0"/>
    <x v="38"/>
    <n v="19"/>
    <n v="0"/>
    <n v="0"/>
    <n v="0"/>
    <b v="0"/>
    <x v="10"/>
  </r>
  <r>
    <x v="2428"/>
    <x v="9"/>
    <x v="9"/>
    <n v="1997"/>
    <x v="1"/>
    <x v="1614"/>
    <x v="1456"/>
    <x v="1064"/>
    <x v="0"/>
    <x v="38"/>
    <n v="11"/>
    <n v="0"/>
    <n v="4"/>
    <n v="0"/>
    <b v="1"/>
    <x v="39"/>
  </r>
  <r>
    <x v="2429"/>
    <x v="9"/>
    <x v="9"/>
    <n v="1997"/>
    <x v="1"/>
    <x v="1615"/>
    <x v="1456"/>
    <x v="1065"/>
    <x v="0"/>
    <x v="38"/>
    <n v="9"/>
    <n v="0"/>
    <n v="3"/>
    <n v="0"/>
    <b v="1"/>
    <x v="49"/>
  </r>
  <r>
    <x v="2430"/>
    <x v="9"/>
    <x v="9"/>
    <n v="1997"/>
    <x v="1"/>
    <x v="1612"/>
    <x v="1456"/>
    <x v="0"/>
    <x v="0"/>
    <x v="38"/>
    <n v="10"/>
    <n v="0"/>
    <n v="2"/>
    <n v="0"/>
    <b v="1"/>
    <x v="99"/>
  </r>
  <r>
    <x v="2431"/>
    <x v="9"/>
    <x v="9"/>
    <n v="1997"/>
    <x v="1"/>
    <x v="1616"/>
    <x v="1450"/>
    <x v="1066"/>
    <x v="0"/>
    <x v="38"/>
    <n v="9"/>
    <n v="0"/>
    <n v="1"/>
    <n v="0"/>
    <b v="0"/>
    <x v="117"/>
  </r>
  <r>
    <x v="2432"/>
    <x v="9"/>
    <x v="9"/>
    <n v="1997"/>
    <x v="1"/>
    <x v="1614"/>
    <x v="1459"/>
    <x v="1049"/>
    <x v="0"/>
    <x v="38"/>
    <n v="3"/>
    <n v="0"/>
    <n v="2"/>
    <n v="0"/>
    <b v="0"/>
    <x v="119"/>
  </r>
  <r>
    <x v="2433"/>
    <x v="9"/>
    <x v="9"/>
    <n v="1997"/>
    <x v="1"/>
    <x v="1612"/>
    <x v="1453"/>
    <x v="0"/>
    <x v="0"/>
    <x v="38"/>
    <n v="4"/>
    <n v="0"/>
    <n v="2"/>
    <n v="0"/>
    <b v="1"/>
    <x v="15"/>
  </r>
  <r>
    <x v="2434"/>
    <x v="9"/>
    <x v="9"/>
    <n v="1997"/>
    <x v="1"/>
    <x v="1612"/>
    <x v="1459"/>
    <x v="1064"/>
    <x v="6"/>
    <x v="1"/>
    <n v="2"/>
    <n v="0"/>
    <n v="0"/>
    <n v="0"/>
    <b v="0"/>
    <x v="99"/>
  </r>
  <r>
    <x v="2435"/>
    <x v="9"/>
    <x v="9"/>
    <n v="1997"/>
    <x v="1"/>
    <x v="1614"/>
    <x v="1458"/>
    <x v="1067"/>
    <x v="0"/>
    <x v="38"/>
    <n v="8"/>
    <n v="0"/>
    <n v="2"/>
    <n v="0"/>
    <b v="0"/>
    <x v="117"/>
  </r>
  <r>
    <x v="2436"/>
    <x v="4"/>
    <x v="4"/>
    <n v="1997"/>
    <x v="1"/>
    <x v="1617"/>
    <x v="1443"/>
    <x v="1068"/>
    <x v="0"/>
    <x v="46"/>
    <n v="6"/>
    <n v="0"/>
    <n v="3"/>
    <n v="0"/>
    <b v="0"/>
    <x v="30"/>
  </r>
  <r>
    <x v="2437"/>
    <x v="4"/>
    <x v="4"/>
    <n v="1997"/>
    <x v="1"/>
    <x v="1618"/>
    <x v="1460"/>
    <x v="1069"/>
    <x v="0"/>
    <x v="46"/>
    <n v="11"/>
    <n v="0"/>
    <n v="4"/>
    <n v="0"/>
    <b v="0"/>
    <x v="159"/>
  </r>
  <r>
    <x v="2438"/>
    <x v="4"/>
    <x v="4"/>
    <n v="1997"/>
    <x v="1"/>
    <x v="1590"/>
    <x v="1442"/>
    <x v="1051"/>
    <x v="0"/>
    <x v="46"/>
    <n v="2"/>
    <n v="0"/>
    <n v="0"/>
    <n v="0"/>
    <b v="0"/>
    <x v="10"/>
  </r>
  <r>
    <x v="2439"/>
    <x v="4"/>
    <x v="4"/>
    <n v="1997"/>
    <x v="1"/>
    <x v="1619"/>
    <x v="1440"/>
    <x v="1057"/>
    <x v="0"/>
    <x v="46"/>
    <n v="9"/>
    <n v="0"/>
    <n v="1"/>
    <n v="0"/>
    <b v="0"/>
    <x v="172"/>
  </r>
  <r>
    <x v="2440"/>
    <x v="4"/>
    <x v="4"/>
    <n v="1997"/>
    <x v="1"/>
    <x v="1593"/>
    <x v="1440"/>
    <x v="1051"/>
    <x v="0"/>
    <x v="46"/>
    <n v="10"/>
    <n v="0"/>
    <n v="2"/>
    <n v="0"/>
    <b v="0"/>
    <x v="12"/>
  </r>
  <r>
    <x v="2441"/>
    <x v="4"/>
    <x v="4"/>
    <n v="1997"/>
    <x v="1"/>
    <x v="1594"/>
    <x v="1440"/>
    <x v="1070"/>
    <x v="0"/>
    <x v="46"/>
    <n v="8"/>
    <n v="0"/>
    <n v="1"/>
    <n v="0"/>
    <b v="0"/>
    <x v="145"/>
  </r>
  <r>
    <x v="2442"/>
    <x v="4"/>
    <x v="4"/>
    <n v="1997"/>
    <x v="1"/>
    <x v="1607"/>
    <x v="1440"/>
    <x v="1057"/>
    <x v="0"/>
    <x v="46"/>
    <n v="4"/>
    <n v="0"/>
    <n v="0"/>
    <n v="0"/>
    <b v="0"/>
    <x v="49"/>
  </r>
  <r>
    <x v="2443"/>
    <x v="4"/>
    <x v="4"/>
    <n v="1997"/>
    <x v="1"/>
    <x v="1620"/>
    <x v="1435"/>
    <x v="0"/>
    <x v="0"/>
    <x v="46"/>
    <n v="15"/>
    <n v="0"/>
    <n v="2"/>
    <n v="0"/>
    <b v="0"/>
    <x v="128"/>
  </r>
  <r>
    <x v="2444"/>
    <x v="4"/>
    <x v="4"/>
    <n v="1997"/>
    <x v="1"/>
    <x v="1600"/>
    <x v="1460"/>
    <x v="1071"/>
    <x v="8"/>
    <x v="92"/>
    <n v="8"/>
    <n v="0"/>
    <n v="1"/>
    <n v="0"/>
    <b v="0"/>
    <x v="121"/>
  </r>
  <r>
    <x v="2445"/>
    <x v="4"/>
    <x v="4"/>
    <n v="1997"/>
    <x v="1"/>
    <x v="1621"/>
    <x v="1442"/>
    <x v="1051"/>
    <x v="0"/>
    <x v="46"/>
    <n v="3"/>
    <n v="0"/>
    <n v="0"/>
    <n v="0"/>
    <b v="0"/>
    <x v="10"/>
  </r>
  <r>
    <x v="2446"/>
    <x v="4"/>
    <x v="4"/>
    <n v="1997"/>
    <x v="1"/>
    <x v="1622"/>
    <x v="1461"/>
    <x v="1072"/>
    <x v="0"/>
    <x v="46"/>
    <n v="3"/>
    <n v="0"/>
    <n v="2"/>
    <n v="0"/>
    <b v="0"/>
    <x v="49"/>
  </r>
  <r>
    <x v="2447"/>
    <x v="4"/>
    <x v="4"/>
    <n v="1997"/>
    <x v="1"/>
    <x v="1623"/>
    <x v="1462"/>
    <x v="1073"/>
    <x v="0"/>
    <x v="46"/>
    <n v="10"/>
    <n v="0"/>
    <n v="0"/>
    <n v="0"/>
    <b v="0"/>
    <x v="10"/>
  </r>
  <r>
    <x v="2448"/>
    <x v="11"/>
    <x v="11"/>
    <n v="1997"/>
    <x v="1"/>
    <x v="1621"/>
    <x v="1435"/>
    <x v="1070"/>
    <x v="1"/>
    <x v="23"/>
    <n v="6"/>
    <n v="0"/>
    <n v="2"/>
    <n v="0"/>
    <b v="0"/>
    <x v="17"/>
  </r>
  <r>
    <x v="2449"/>
    <x v="11"/>
    <x v="11"/>
    <n v="1997"/>
    <x v="1"/>
    <x v="1624"/>
    <x v="1435"/>
    <x v="0"/>
    <x v="3"/>
    <x v="39"/>
    <n v="1"/>
    <n v="0"/>
    <n v="2"/>
    <n v="0"/>
    <b v="0"/>
    <x v="15"/>
  </r>
  <r>
    <x v="2450"/>
    <x v="11"/>
    <x v="11"/>
    <n v="1997"/>
    <x v="1"/>
    <x v="1625"/>
    <x v="1441"/>
    <x v="1048"/>
    <x v="3"/>
    <x v="304"/>
    <n v="4"/>
    <n v="0"/>
    <n v="0"/>
    <n v="0"/>
    <b v="0"/>
    <x v="10"/>
  </r>
  <r>
    <x v="2451"/>
    <x v="11"/>
    <x v="11"/>
    <n v="1997"/>
    <x v="1"/>
    <x v="1626"/>
    <x v="1463"/>
    <x v="1059"/>
    <x v="2"/>
    <x v="47"/>
    <n v="9"/>
    <n v="3"/>
    <n v="0"/>
    <n v="0"/>
    <b v="0"/>
    <x v="173"/>
  </r>
  <r>
    <x v="2452"/>
    <x v="11"/>
    <x v="11"/>
    <n v="1997"/>
    <x v="1"/>
    <x v="1627"/>
    <x v="1464"/>
    <x v="1074"/>
    <x v="3"/>
    <x v="71"/>
    <n v="7"/>
    <n v="0"/>
    <n v="2"/>
    <n v="0"/>
    <b v="1"/>
    <x v="49"/>
  </r>
  <r>
    <x v="2453"/>
    <x v="11"/>
    <x v="11"/>
    <n v="1997"/>
    <x v="1"/>
    <x v="1620"/>
    <x v="1465"/>
    <x v="1055"/>
    <x v="3"/>
    <x v="92"/>
    <n v="7"/>
    <n v="0"/>
    <n v="0"/>
    <n v="0"/>
    <b v="0"/>
    <x v="125"/>
  </r>
  <r>
    <x v="2454"/>
    <x v="26"/>
    <x v="26"/>
    <n v="1997"/>
    <x v="1"/>
    <x v="1606"/>
    <x v="1440"/>
    <x v="1057"/>
    <x v="0"/>
    <x v="54"/>
    <n v="2"/>
    <n v="0"/>
    <n v="0"/>
    <n v="0"/>
    <b v="0"/>
    <x v="103"/>
  </r>
  <r>
    <x v="2455"/>
    <x v="104"/>
    <x v="104"/>
    <n v="1997"/>
    <x v="1"/>
    <x v="1628"/>
    <x v="1442"/>
    <x v="1051"/>
    <x v="3"/>
    <x v="23"/>
    <n v="2"/>
    <n v="0"/>
    <n v="2"/>
    <n v="0"/>
    <b v="0"/>
    <x v="17"/>
  </r>
  <r>
    <x v="2456"/>
    <x v="26"/>
    <x v="26"/>
    <n v="1997"/>
    <x v="1"/>
    <x v="1609"/>
    <x v="1442"/>
    <x v="1051"/>
    <x v="0"/>
    <x v="54"/>
    <n v="11"/>
    <n v="0"/>
    <n v="3"/>
    <n v="0"/>
    <b v="1"/>
    <x v="117"/>
  </r>
  <r>
    <x v="2457"/>
    <x v="26"/>
    <x v="26"/>
    <n v="1997"/>
    <x v="1"/>
    <x v="1597"/>
    <x v="1436"/>
    <x v="1047"/>
    <x v="0"/>
    <x v="54"/>
    <n v="10"/>
    <n v="0"/>
    <n v="5"/>
    <n v="0"/>
    <b v="1"/>
    <x v="15"/>
  </r>
  <r>
    <x v="2458"/>
    <x v="26"/>
    <x v="26"/>
    <n v="1997"/>
    <x v="1"/>
    <x v="1606"/>
    <x v="1446"/>
    <x v="1075"/>
    <x v="1"/>
    <x v="28"/>
    <n v="5"/>
    <n v="0"/>
    <n v="0"/>
    <n v="0"/>
    <b v="0"/>
    <x v="131"/>
  </r>
  <r>
    <x v="2459"/>
    <x v="23"/>
    <x v="23"/>
    <n v="1997"/>
    <x v="1"/>
    <x v="1629"/>
    <x v="1466"/>
    <x v="1053"/>
    <x v="2"/>
    <x v="130"/>
    <n v="9"/>
    <n v="1"/>
    <n v="2"/>
    <n v="0"/>
    <b v="0"/>
    <x v="49"/>
  </r>
  <r>
    <x v="2460"/>
    <x v="25"/>
    <x v="25"/>
    <n v="1997"/>
    <x v="1"/>
    <x v="1630"/>
    <x v="1467"/>
    <x v="1062"/>
    <x v="4"/>
    <x v="53"/>
    <n v="7"/>
    <n v="0"/>
    <n v="4"/>
    <n v="0"/>
    <b v="1"/>
    <x v="10"/>
  </r>
  <r>
    <x v="2461"/>
    <x v="25"/>
    <x v="25"/>
    <n v="1997"/>
    <x v="1"/>
    <x v="1631"/>
    <x v="1468"/>
    <x v="1076"/>
    <x v="1"/>
    <x v="37"/>
    <n v="10"/>
    <n v="0"/>
    <n v="4"/>
    <n v="0"/>
    <b v="1"/>
    <x v="131"/>
  </r>
  <r>
    <x v="2462"/>
    <x v="25"/>
    <x v="25"/>
    <n v="1997"/>
    <x v="1"/>
    <x v="1612"/>
    <x v="1451"/>
    <x v="1065"/>
    <x v="1"/>
    <x v="37"/>
    <n v="2"/>
    <n v="0"/>
    <n v="0"/>
    <n v="0"/>
    <b v="0"/>
    <x v="174"/>
  </r>
  <r>
    <x v="2463"/>
    <x v="25"/>
    <x v="25"/>
    <n v="1997"/>
    <x v="1"/>
    <x v="1611"/>
    <x v="1446"/>
    <x v="1061"/>
    <x v="1"/>
    <x v="85"/>
    <n v="10"/>
    <n v="0"/>
    <n v="5"/>
    <n v="0"/>
    <b v="0"/>
    <x v="10"/>
  </r>
  <r>
    <x v="2464"/>
    <x v="25"/>
    <x v="25"/>
    <n v="1997"/>
    <x v="1"/>
    <x v="1612"/>
    <x v="1469"/>
    <x v="1076"/>
    <x v="1"/>
    <x v="1"/>
    <n v="15"/>
    <n v="0"/>
    <n v="0"/>
    <n v="0"/>
    <b v="1"/>
    <x v="160"/>
  </r>
  <r>
    <x v="2465"/>
    <x v="25"/>
    <x v="25"/>
    <n v="1997"/>
    <x v="1"/>
    <x v="1611"/>
    <x v="1470"/>
    <x v="1054"/>
    <x v="1"/>
    <x v="85"/>
    <n v="9"/>
    <n v="0"/>
    <n v="8"/>
    <n v="0"/>
    <b v="0"/>
    <x v="30"/>
  </r>
  <r>
    <x v="2466"/>
    <x v="25"/>
    <x v="25"/>
    <n v="1997"/>
    <x v="1"/>
    <x v="1632"/>
    <x v="1453"/>
    <x v="1065"/>
    <x v="1"/>
    <x v="140"/>
    <n v="10"/>
    <n v="0"/>
    <n v="4"/>
    <n v="0"/>
    <b v="1"/>
    <x v="40"/>
  </r>
  <r>
    <x v="2467"/>
    <x v="25"/>
    <x v="25"/>
    <n v="1997"/>
    <x v="1"/>
    <x v="1597"/>
    <x v="21"/>
    <x v="1077"/>
    <x v="5"/>
    <x v="222"/>
    <n v="4"/>
    <n v="0"/>
    <n v="0"/>
    <n v="0"/>
    <b v="0"/>
    <x v="101"/>
  </r>
  <r>
    <x v="2468"/>
    <x v="25"/>
    <x v="25"/>
    <n v="1997"/>
    <x v="1"/>
    <x v="1612"/>
    <x v="1471"/>
    <x v="1076"/>
    <x v="1"/>
    <x v="28"/>
    <n v="2"/>
    <n v="0"/>
    <n v="3"/>
    <n v="0"/>
    <b v="0"/>
    <x v="160"/>
  </r>
  <r>
    <x v="2469"/>
    <x v="25"/>
    <x v="25"/>
    <n v="1997"/>
    <x v="1"/>
    <x v="1616"/>
    <x v="1472"/>
    <x v="1078"/>
    <x v="6"/>
    <x v="1"/>
    <n v="3"/>
    <n v="0"/>
    <n v="4"/>
    <n v="0"/>
    <b v="0"/>
    <x v="10"/>
  </r>
  <r>
    <x v="2470"/>
    <x v="25"/>
    <x v="25"/>
    <n v="1997"/>
    <x v="1"/>
    <x v="1612"/>
    <x v="1473"/>
    <x v="1079"/>
    <x v="2"/>
    <x v="1"/>
    <n v="13"/>
    <n v="1"/>
    <n v="3"/>
    <n v="0"/>
    <b v="0"/>
    <x v="117"/>
  </r>
  <r>
    <x v="2471"/>
    <x v="25"/>
    <x v="25"/>
    <n v="1997"/>
    <x v="1"/>
    <x v="1633"/>
    <x v="1451"/>
    <x v="1080"/>
    <x v="1"/>
    <x v="120"/>
    <n v="2"/>
    <n v="0"/>
    <n v="0"/>
    <n v="0"/>
    <b v="0"/>
    <x v="15"/>
  </r>
  <r>
    <x v="2472"/>
    <x v="5"/>
    <x v="5"/>
    <n v="1997"/>
    <x v="1"/>
    <x v="1634"/>
    <x v="1464"/>
    <x v="1043"/>
    <x v="0"/>
    <x v="95"/>
    <n v="17"/>
    <n v="0"/>
    <n v="5"/>
    <n v="0"/>
    <b v="0"/>
    <x v="30"/>
  </r>
  <r>
    <x v="2473"/>
    <x v="5"/>
    <x v="5"/>
    <n v="1997"/>
    <x v="1"/>
    <x v="1635"/>
    <x v="1471"/>
    <x v="1061"/>
    <x v="3"/>
    <x v="61"/>
    <n v="13"/>
    <n v="0"/>
    <n v="0"/>
    <n v="0"/>
    <b v="0"/>
    <x v="19"/>
  </r>
  <r>
    <x v="2474"/>
    <x v="5"/>
    <x v="5"/>
    <n v="1997"/>
    <x v="1"/>
    <x v="1602"/>
    <x v="1440"/>
    <x v="1081"/>
    <x v="0"/>
    <x v="95"/>
    <n v="6"/>
    <n v="0"/>
    <n v="0"/>
    <n v="0"/>
    <b v="0"/>
    <x v="114"/>
  </r>
  <r>
    <x v="2475"/>
    <x v="5"/>
    <x v="5"/>
    <n v="1997"/>
    <x v="1"/>
    <x v="1602"/>
    <x v="1474"/>
    <x v="1052"/>
    <x v="3"/>
    <x v="1"/>
    <n v="12"/>
    <n v="0"/>
    <n v="8"/>
    <n v="0"/>
    <b v="0"/>
    <x v="159"/>
  </r>
  <r>
    <x v="2476"/>
    <x v="5"/>
    <x v="5"/>
    <n v="1997"/>
    <x v="1"/>
    <x v="1620"/>
    <x v="1441"/>
    <x v="1082"/>
    <x v="0"/>
    <x v="95"/>
    <n v="5"/>
    <n v="0"/>
    <n v="0"/>
    <n v="0"/>
    <b v="0"/>
    <x v="19"/>
  </r>
  <r>
    <x v="2477"/>
    <x v="2"/>
    <x v="2"/>
    <n v="1997"/>
    <x v="1"/>
    <x v="1636"/>
    <x v="1462"/>
    <x v="1054"/>
    <x v="1"/>
    <x v="28"/>
    <n v="8"/>
    <n v="0"/>
    <n v="0"/>
    <n v="0"/>
    <b v="0"/>
    <x v="74"/>
  </r>
  <r>
    <x v="2478"/>
    <x v="2"/>
    <x v="2"/>
    <n v="1997"/>
    <x v="1"/>
    <x v="1607"/>
    <x v="1470"/>
    <x v="1068"/>
    <x v="1"/>
    <x v="5"/>
    <n v="6"/>
    <n v="1"/>
    <n v="3"/>
    <n v="0"/>
    <b v="0"/>
    <x v="143"/>
  </r>
  <r>
    <x v="2479"/>
    <x v="41"/>
    <x v="41"/>
    <n v="1997"/>
    <x v="1"/>
    <x v="1610"/>
    <x v="1470"/>
    <x v="1061"/>
    <x v="0"/>
    <x v="74"/>
    <n v="3"/>
    <n v="0"/>
    <n v="2"/>
    <n v="0"/>
    <b v="0"/>
    <x v="131"/>
  </r>
  <r>
    <x v="2480"/>
    <x v="41"/>
    <x v="41"/>
    <n v="1997"/>
    <x v="1"/>
    <x v="1623"/>
    <x v="1471"/>
    <x v="1078"/>
    <x v="8"/>
    <x v="14"/>
    <n v="12"/>
    <n v="0"/>
    <n v="0"/>
    <n v="0"/>
    <b v="0"/>
    <x v="75"/>
  </r>
  <r>
    <x v="2481"/>
    <x v="2"/>
    <x v="2"/>
    <n v="1997"/>
    <x v="1"/>
    <x v="1637"/>
    <x v="1470"/>
    <x v="1068"/>
    <x v="1"/>
    <x v="120"/>
    <n v="7"/>
    <n v="0"/>
    <n v="0"/>
    <n v="0"/>
    <b v="0"/>
    <x v="115"/>
  </r>
  <r>
    <x v="2482"/>
    <x v="64"/>
    <x v="64"/>
    <n v="1997"/>
    <x v="1"/>
    <x v="1638"/>
    <x v="1444"/>
    <x v="0"/>
    <x v="4"/>
    <x v="10"/>
    <n v="9"/>
    <n v="0"/>
    <n v="1"/>
    <n v="0"/>
    <b v="0"/>
    <x v="175"/>
  </r>
  <r>
    <x v="2483"/>
    <x v="25"/>
    <x v="25"/>
    <n v="1971"/>
    <x v="0"/>
    <x v="1639"/>
    <x v="1475"/>
    <x v="0"/>
    <x v="1"/>
    <x v="305"/>
    <n v="31"/>
    <n v="1"/>
    <n v="55"/>
    <n v="0"/>
    <b v="1"/>
    <x v="0"/>
  </r>
  <r>
    <x v="2484"/>
    <x v="72"/>
    <x v="72"/>
    <n v="1970"/>
    <x v="1"/>
    <x v="1640"/>
    <x v="1476"/>
    <x v="1083"/>
    <x v="0"/>
    <x v="123"/>
    <n v="5"/>
    <n v="0"/>
    <n v="7"/>
    <n v="0"/>
    <b v="0"/>
    <x v="0"/>
  </r>
  <r>
    <x v="2485"/>
    <x v="28"/>
    <x v="28"/>
    <n v="1970"/>
    <x v="1"/>
    <x v="1641"/>
    <x v="1477"/>
    <x v="0"/>
    <x v="0"/>
    <x v="57"/>
    <n v="14"/>
    <n v="0"/>
    <n v="0"/>
    <n v="0"/>
    <b v="1"/>
    <x v="0"/>
  </r>
  <r>
    <x v="2486"/>
    <x v="125"/>
    <x v="125"/>
    <n v="1970"/>
    <x v="1"/>
    <x v="4"/>
    <x v="1478"/>
    <x v="0"/>
    <x v="4"/>
    <x v="19"/>
    <n v="9"/>
    <n v="0"/>
    <n v="8"/>
    <n v="0"/>
    <b v="0"/>
    <x v="0"/>
  </r>
  <r>
    <x v="2487"/>
    <x v="117"/>
    <x v="117"/>
    <n v="1970"/>
    <x v="1"/>
    <x v="1642"/>
    <x v="1479"/>
    <x v="1084"/>
    <x v="2"/>
    <x v="276"/>
    <n v="11"/>
    <n v="1"/>
    <n v="10"/>
    <n v="1"/>
    <b v="0"/>
    <x v="0"/>
  </r>
  <r>
    <x v="2488"/>
    <x v="68"/>
    <x v="68"/>
    <n v="1970"/>
    <x v="1"/>
    <x v="1643"/>
    <x v="1480"/>
    <x v="1085"/>
    <x v="0"/>
    <x v="277"/>
    <n v="9"/>
    <n v="0"/>
    <n v="3"/>
    <n v="0"/>
    <b v="0"/>
    <x v="0"/>
  </r>
  <r>
    <x v="2489"/>
    <x v="42"/>
    <x v="42"/>
    <n v="1970"/>
    <x v="0"/>
    <x v="4"/>
    <x v="1481"/>
    <x v="0"/>
    <x v="0"/>
    <x v="81"/>
    <n v="17"/>
    <n v="1"/>
    <n v="2"/>
    <n v="0"/>
    <b v="0"/>
    <x v="0"/>
  </r>
  <r>
    <x v="2490"/>
    <x v="15"/>
    <x v="15"/>
    <n v="1970"/>
    <x v="0"/>
    <x v="1644"/>
    <x v="1482"/>
    <x v="0"/>
    <x v="0"/>
    <x v="42"/>
    <n v="6"/>
    <n v="0"/>
    <n v="1"/>
    <n v="0"/>
    <b v="0"/>
    <x v="0"/>
  </r>
  <r>
    <x v="2491"/>
    <x v="117"/>
    <x v="117"/>
    <n v="1970"/>
    <x v="0"/>
    <x v="4"/>
    <x v="21"/>
    <x v="0"/>
    <x v="5"/>
    <x v="16"/>
    <n v="17"/>
    <n v="0"/>
    <n v="0"/>
    <n v="0"/>
    <b v="0"/>
    <x v="0"/>
  </r>
  <r>
    <x v="2492"/>
    <x v="131"/>
    <x v="131"/>
    <n v="1970"/>
    <x v="0"/>
    <x v="4"/>
    <x v="1483"/>
    <x v="0"/>
    <x v="0"/>
    <x v="306"/>
    <n v="17"/>
    <n v="0"/>
    <n v="6"/>
    <n v="0"/>
    <b v="0"/>
    <x v="0"/>
  </r>
  <r>
    <x v="2493"/>
    <x v="8"/>
    <x v="8"/>
    <n v="1970"/>
    <x v="0"/>
    <x v="1645"/>
    <x v="1484"/>
    <x v="1086"/>
    <x v="0"/>
    <x v="108"/>
    <n v="7"/>
    <n v="0"/>
    <n v="7"/>
    <n v="0"/>
    <b v="1"/>
    <x v="0"/>
  </r>
  <r>
    <x v="2494"/>
    <x v="14"/>
    <x v="14"/>
    <n v="1970"/>
    <x v="0"/>
    <x v="1646"/>
    <x v="1485"/>
    <x v="1087"/>
    <x v="0"/>
    <x v="41"/>
    <n v="17"/>
    <n v="1"/>
    <n v="12"/>
    <n v="0"/>
    <b v="1"/>
    <x v="0"/>
  </r>
  <r>
    <x v="2495"/>
    <x v="126"/>
    <x v="126"/>
    <n v="1970"/>
    <x v="0"/>
    <x v="4"/>
    <x v="1486"/>
    <x v="0"/>
    <x v="0"/>
    <x v="307"/>
    <n v="7"/>
    <n v="1"/>
    <n v="3"/>
    <n v="0"/>
    <b v="0"/>
    <x v="0"/>
  </r>
  <r>
    <x v="2496"/>
    <x v="32"/>
    <x v="32"/>
    <n v="1970"/>
    <x v="0"/>
    <x v="1647"/>
    <x v="1487"/>
    <x v="1088"/>
    <x v="0"/>
    <x v="87"/>
    <n v="9"/>
    <n v="0"/>
    <n v="9"/>
    <n v="0"/>
    <b v="0"/>
    <x v="0"/>
  </r>
  <r>
    <x v="2497"/>
    <x v="125"/>
    <x v="125"/>
    <n v="1970"/>
    <x v="0"/>
    <x v="1648"/>
    <x v="1488"/>
    <x v="0"/>
    <x v="4"/>
    <x v="64"/>
    <n v="8"/>
    <n v="0"/>
    <n v="3"/>
    <n v="0"/>
    <b v="0"/>
    <x v="0"/>
  </r>
  <r>
    <x v="2498"/>
    <x v="2"/>
    <x v="2"/>
    <n v="1970"/>
    <x v="0"/>
    <x v="1649"/>
    <x v="1489"/>
    <x v="1089"/>
    <x v="0"/>
    <x v="27"/>
    <n v="20"/>
    <n v="0"/>
    <n v="25"/>
    <n v="0"/>
    <b v="1"/>
    <x v="0"/>
  </r>
  <r>
    <x v="2499"/>
    <x v="14"/>
    <x v="14"/>
    <n v="1970"/>
    <x v="0"/>
    <x v="4"/>
    <x v="1490"/>
    <x v="0"/>
    <x v="0"/>
    <x v="41"/>
    <n v="12"/>
    <n v="0"/>
    <n v="6"/>
    <n v="0"/>
    <b v="1"/>
    <x v="0"/>
  </r>
  <r>
    <x v="2500"/>
    <x v="25"/>
    <x v="25"/>
    <n v="1970"/>
    <x v="0"/>
    <x v="1650"/>
    <x v="1491"/>
    <x v="0"/>
    <x v="11"/>
    <x v="83"/>
    <n v="34"/>
    <n v="0"/>
    <n v="0"/>
    <n v="6"/>
    <b v="1"/>
    <x v="0"/>
  </r>
  <r>
    <x v="2501"/>
    <x v="14"/>
    <x v="14"/>
    <n v="1997"/>
    <x v="2"/>
    <x v="1651"/>
    <x v="1492"/>
    <x v="1090"/>
    <x v="2"/>
    <x v="36"/>
    <n v="3"/>
    <n v="2"/>
    <n v="0"/>
    <n v="0"/>
    <b v="0"/>
    <x v="82"/>
  </r>
  <r>
    <x v="2502"/>
    <x v="4"/>
    <x v="4"/>
    <n v="1997"/>
    <x v="2"/>
    <x v="1652"/>
    <x v="1493"/>
    <x v="1091"/>
    <x v="0"/>
    <x v="46"/>
    <n v="5"/>
    <n v="0"/>
    <n v="5"/>
    <n v="0"/>
    <b v="0"/>
    <x v="64"/>
  </r>
  <r>
    <x v="2503"/>
    <x v="28"/>
    <x v="28"/>
    <n v="1997"/>
    <x v="2"/>
    <x v="4"/>
    <x v="21"/>
    <x v="0"/>
    <x v="5"/>
    <x v="16"/>
    <n v="2"/>
    <n v="0"/>
    <n v="0"/>
    <n v="0"/>
    <b v="0"/>
    <x v="12"/>
  </r>
  <r>
    <x v="2504"/>
    <x v="4"/>
    <x v="4"/>
    <n v="1997"/>
    <x v="2"/>
    <x v="1653"/>
    <x v="1494"/>
    <x v="1092"/>
    <x v="0"/>
    <x v="46"/>
    <n v="12"/>
    <n v="0"/>
    <n v="5"/>
    <n v="0"/>
    <b v="0"/>
    <x v="176"/>
  </r>
  <r>
    <x v="2505"/>
    <x v="4"/>
    <x v="4"/>
    <n v="1997"/>
    <x v="2"/>
    <x v="1654"/>
    <x v="1495"/>
    <x v="1092"/>
    <x v="1"/>
    <x v="308"/>
    <n v="7"/>
    <n v="0"/>
    <n v="0"/>
    <n v="0"/>
    <b v="0"/>
    <x v="12"/>
  </r>
  <r>
    <x v="2506"/>
    <x v="14"/>
    <x v="14"/>
    <n v="1997"/>
    <x v="2"/>
    <x v="1655"/>
    <x v="1496"/>
    <x v="0"/>
    <x v="3"/>
    <x v="10"/>
    <n v="3"/>
    <n v="0"/>
    <n v="0"/>
    <n v="0"/>
    <b v="0"/>
    <x v="15"/>
  </r>
  <r>
    <x v="2507"/>
    <x v="17"/>
    <x v="17"/>
    <n v="1997"/>
    <x v="2"/>
    <x v="1656"/>
    <x v="1497"/>
    <x v="1093"/>
    <x v="7"/>
    <x v="26"/>
    <n v="7"/>
    <n v="0"/>
    <n v="3"/>
    <n v="0"/>
    <b v="0"/>
    <x v="117"/>
  </r>
  <r>
    <x v="2508"/>
    <x v="17"/>
    <x v="17"/>
    <n v="1997"/>
    <x v="2"/>
    <x v="1657"/>
    <x v="1498"/>
    <x v="1094"/>
    <x v="1"/>
    <x v="13"/>
    <n v="4"/>
    <n v="0"/>
    <n v="1"/>
    <n v="0"/>
    <b v="0"/>
    <x v="10"/>
  </r>
  <r>
    <x v="2509"/>
    <x v="17"/>
    <x v="17"/>
    <n v="1997"/>
    <x v="2"/>
    <x v="1658"/>
    <x v="1499"/>
    <x v="1095"/>
    <x v="1"/>
    <x v="20"/>
    <n v="4"/>
    <n v="0"/>
    <n v="0"/>
    <n v="0"/>
    <b v="0"/>
    <x v="171"/>
  </r>
  <r>
    <x v="2510"/>
    <x v="4"/>
    <x v="4"/>
    <n v="1997"/>
    <x v="2"/>
    <x v="1659"/>
    <x v="1500"/>
    <x v="0"/>
    <x v="0"/>
    <x v="46"/>
    <n v="6"/>
    <n v="0"/>
    <n v="0"/>
    <n v="0"/>
    <b v="0"/>
    <x v="123"/>
  </r>
  <r>
    <x v="2511"/>
    <x v="125"/>
    <x v="125"/>
    <n v="1969"/>
    <x v="1"/>
    <x v="1660"/>
    <x v="1501"/>
    <x v="1096"/>
    <x v="2"/>
    <x v="19"/>
    <n v="9"/>
    <n v="5"/>
    <n v="6"/>
    <n v="1"/>
    <b v="0"/>
    <x v="0"/>
  </r>
  <r>
    <x v="2512"/>
    <x v="25"/>
    <x v="25"/>
    <n v="1969"/>
    <x v="1"/>
    <x v="1661"/>
    <x v="1502"/>
    <x v="1097"/>
    <x v="5"/>
    <x v="120"/>
    <n v="12"/>
    <n v="0"/>
    <n v="0"/>
    <n v="0"/>
    <b v="1"/>
    <x v="0"/>
  </r>
  <r>
    <x v="2513"/>
    <x v="46"/>
    <x v="46"/>
    <n v="1969"/>
    <x v="1"/>
    <x v="1662"/>
    <x v="1503"/>
    <x v="1098"/>
    <x v="0"/>
    <x v="84"/>
    <n v="8"/>
    <n v="0"/>
    <n v="8"/>
    <n v="0"/>
    <b v="0"/>
    <x v="0"/>
  </r>
  <r>
    <x v="2514"/>
    <x v="72"/>
    <x v="72"/>
    <n v="1969"/>
    <x v="1"/>
    <x v="1663"/>
    <x v="1504"/>
    <x v="1099"/>
    <x v="1"/>
    <x v="26"/>
    <n v="10"/>
    <n v="0"/>
    <n v="6"/>
    <n v="0"/>
    <b v="0"/>
    <x v="0"/>
  </r>
  <r>
    <x v="2515"/>
    <x v="117"/>
    <x v="117"/>
    <n v="1969"/>
    <x v="1"/>
    <x v="1664"/>
    <x v="1503"/>
    <x v="0"/>
    <x v="4"/>
    <x v="5"/>
    <n v="11"/>
    <n v="0"/>
    <n v="7"/>
    <n v="0"/>
    <b v="0"/>
    <x v="0"/>
  </r>
  <r>
    <x v="2516"/>
    <x v="74"/>
    <x v="74"/>
    <n v="1969"/>
    <x v="1"/>
    <x v="4"/>
    <x v="1505"/>
    <x v="0"/>
    <x v="4"/>
    <x v="26"/>
    <n v="5"/>
    <n v="0"/>
    <n v="2"/>
    <n v="0"/>
    <b v="0"/>
    <x v="0"/>
  </r>
  <r>
    <x v="2517"/>
    <x v="25"/>
    <x v="25"/>
    <n v="1969"/>
    <x v="1"/>
    <x v="4"/>
    <x v="21"/>
    <x v="0"/>
    <x v="11"/>
    <x v="13"/>
    <n v="16"/>
    <n v="0"/>
    <n v="0"/>
    <n v="1"/>
    <b v="1"/>
    <x v="0"/>
  </r>
  <r>
    <x v="2518"/>
    <x v="28"/>
    <x v="28"/>
    <n v="1969"/>
    <x v="0"/>
    <x v="1665"/>
    <x v="1506"/>
    <x v="1100"/>
    <x v="2"/>
    <x v="76"/>
    <n v="10"/>
    <n v="5"/>
    <n v="4"/>
    <n v="2"/>
    <b v="0"/>
    <x v="0"/>
  </r>
  <r>
    <x v="2519"/>
    <x v="14"/>
    <x v="14"/>
    <n v="1969"/>
    <x v="0"/>
    <x v="1666"/>
    <x v="1507"/>
    <x v="1101"/>
    <x v="1"/>
    <x v="309"/>
    <n v="9"/>
    <n v="0"/>
    <n v="5"/>
    <n v="0"/>
    <b v="0"/>
    <x v="0"/>
  </r>
  <r>
    <x v="2520"/>
    <x v="42"/>
    <x v="42"/>
    <n v="1969"/>
    <x v="0"/>
    <x v="4"/>
    <x v="1508"/>
    <x v="0"/>
    <x v="10"/>
    <x v="310"/>
    <n v="5"/>
    <n v="0"/>
    <n v="1"/>
    <n v="0"/>
    <b v="0"/>
    <x v="0"/>
  </r>
  <r>
    <x v="2521"/>
    <x v="68"/>
    <x v="68"/>
    <n v="1969"/>
    <x v="0"/>
    <x v="1667"/>
    <x v="1509"/>
    <x v="0"/>
    <x v="1"/>
    <x v="110"/>
    <n v="4"/>
    <n v="0"/>
    <n v="4"/>
    <n v="0"/>
    <b v="0"/>
    <x v="0"/>
  </r>
  <r>
    <x v="2522"/>
    <x v="25"/>
    <x v="25"/>
    <n v="1969"/>
    <x v="0"/>
    <x v="1668"/>
    <x v="1510"/>
    <x v="0"/>
    <x v="1"/>
    <x v="26"/>
    <n v="4"/>
    <n v="0"/>
    <n v="0"/>
    <n v="0"/>
    <b v="0"/>
    <x v="0"/>
  </r>
  <r>
    <x v="2523"/>
    <x v="92"/>
    <x v="92"/>
    <n v="1965"/>
    <x v="1"/>
    <x v="4"/>
    <x v="1511"/>
    <x v="1102"/>
    <x v="6"/>
    <x v="37"/>
    <n v="12"/>
    <n v="0"/>
    <n v="8"/>
    <n v="0"/>
    <b v="1"/>
    <x v="0"/>
  </r>
  <r>
    <x v="2524"/>
    <x v="14"/>
    <x v="14"/>
    <n v="1965"/>
    <x v="0"/>
    <x v="1669"/>
    <x v="21"/>
    <x v="1103"/>
    <x v="5"/>
    <x v="16"/>
    <n v="8"/>
    <n v="0"/>
    <n v="0"/>
    <n v="0"/>
    <b v="0"/>
    <x v="0"/>
  </r>
  <r>
    <x v="2525"/>
    <x v="43"/>
    <x v="43"/>
    <n v="1965"/>
    <x v="0"/>
    <x v="1669"/>
    <x v="1512"/>
    <x v="1103"/>
    <x v="0"/>
    <x v="75"/>
    <n v="8"/>
    <n v="0"/>
    <n v="9"/>
    <n v="0"/>
    <b v="0"/>
    <x v="0"/>
  </r>
  <r>
    <x v="2526"/>
    <x v="56"/>
    <x v="56"/>
    <n v="1965"/>
    <x v="0"/>
    <x v="1670"/>
    <x v="1513"/>
    <x v="1104"/>
    <x v="2"/>
    <x v="43"/>
    <n v="8"/>
    <n v="0"/>
    <n v="6"/>
    <n v="2"/>
    <b v="0"/>
    <x v="0"/>
  </r>
  <r>
    <x v="2527"/>
    <x v="8"/>
    <x v="8"/>
    <n v="1965"/>
    <x v="0"/>
    <x v="1671"/>
    <x v="1514"/>
    <x v="1105"/>
    <x v="4"/>
    <x v="191"/>
    <n v="11"/>
    <n v="0"/>
    <n v="14"/>
    <n v="0"/>
    <b v="1"/>
    <x v="0"/>
  </r>
  <r>
    <x v="2528"/>
    <x v="14"/>
    <x v="14"/>
    <n v="1965"/>
    <x v="3"/>
    <x v="4"/>
    <x v="21"/>
    <x v="0"/>
    <x v="5"/>
    <x v="16"/>
    <n v="4"/>
    <n v="0"/>
    <n v="0"/>
    <n v="0"/>
    <b v="0"/>
    <x v="0"/>
  </r>
  <r>
    <x v="2529"/>
    <x v="33"/>
    <x v="33"/>
    <n v="1965"/>
    <x v="1"/>
    <x v="1672"/>
    <x v="1515"/>
    <x v="0"/>
    <x v="3"/>
    <x v="4"/>
    <n v="10"/>
    <n v="0"/>
    <n v="8"/>
    <n v="0"/>
    <b v="0"/>
    <x v="0"/>
  </r>
  <r>
    <x v="2530"/>
    <x v="25"/>
    <x v="25"/>
    <n v="1965"/>
    <x v="0"/>
    <x v="1673"/>
    <x v="1516"/>
    <x v="1106"/>
    <x v="0"/>
    <x v="143"/>
    <n v="20"/>
    <n v="0"/>
    <n v="46"/>
    <n v="0"/>
    <b v="1"/>
    <x v="0"/>
  </r>
  <r>
    <x v="2531"/>
    <x v="22"/>
    <x v="22"/>
    <n v="1964"/>
    <x v="1"/>
    <x v="1674"/>
    <x v="1517"/>
    <x v="1107"/>
    <x v="0"/>
    <x v="98"/>
    <n v="14"/>
    <n v="0"/>
    <n v="7"/>
    <n v="0"/>
    <b v="0"/>
    <x v="0"/>
  </r>
  <r>
    <x v="2532"/>
    <x v="40"/>
    <x v="40"/>
    <n v="1964"/>
    <x v="1"/>
    <x v="1675"/>
    <x v="1518"/>
    <x v="0"/>
    <x v="0"/>
    <x v="72"/>
    <n v="7"/>
    <n v="0"/>
    <n v="6"/>
    <n v="0"/>
    <b v="0"/>
    <x v="0"/>
  </r>
  <r>
    <x v="2533"/>
    <x v="9"/>
    <x v="9"/>
    <n v="1964"/>
    <x v="0"/>
    <x v="1676"/>
    <x v="1519"/>
    <x v="0"/>
    <x v="12"/>
    <x v="83"/>
    <n v="5"/>
    <n v="2"/>
    <n v="12"/>
    <n v="0"/>
    <b v="0"/>
    <x v="0"/>
  </r>
  <r>
    <x v="2534"/>
    <x v="20"/>
    <x v="20"/>
    <n v="1964"/>
    <x v="1"/>
    <x v="1677"/>
    <x v="1520"/>
    <x v="0"/>
    <x v="5"/>
    <x v="4"/>
    <n v="5"/>
    <n v="0"/>
    <n v="0"/>
    <n v="0"/>
    <b v="0"/>
    <x v="0"/>
  </r>
  <r>
    <x v="2535"/>
    <x v="21"/>
    <x v="21"/>
    <n v="1964"/>
    <x v="1"/>
    <x v="1678"/>
    <x v="1521"/>
    <x v="0"/>
    <x v="4"/>
    <x v="61"/>
    <n v="5"/>
    <n v="0"/>
    <n v="6"/>
    <n v="0"/>
    <b v="0"/>
    <x v="0"/>
  </r>
  <r>
    <x v="2536"/>
    <x v="76"/>
    <x v="76"/>
    <n v="1964"/>
    <x v="0"/>
    <x v="1679"/>
    <x v="1522"/>
    <x v="1108"/>
    <x v="4"/>
    <x v="66"/>
    <n v="4"/>
    <n v="0"/>
    <n v="5"/>
    <n v="0"/>
    <b v="0"/>
    <x v="0"/>
  </r>
  <r>
    <x v="2537"/>
    <x v="36"/>
    <x v="36"/>
    <n v="1964"/>
    <x v="1"/>
    <x v="1680"/>
    <x v="1523"/>
    <x v="0"/>
    <x v="4"/>
    <x v="61"/>
    <n v="6"/>
    <n v="0"/>
    <n v="3"/>
    <n v="0"/>
    <b v="0"/>
    <x v="0"/>
  </r>
  <r>
    <x v="2538"/>
    <x v="13"/>
    <x v="13"/>
    <n v="1964"/>
    <x v="1"/>
    <x v="1681"/>
    <x v="1524"/>
    <x v="1109"/>
    <x v="0"/>
    <x v="167"/>
    <n v="6"/>
    <n v="0"/>
    <n v="4"/>
    <n v="0"/>
    <b v="0"/>
    <x v="0"/>
  </r>
  <r>
    <x v="2539"/>
    <x v="21"/>
    <x v="21"/>
    <n v="1964"/>
    <x v="0"/>
    <x v="1676"/>
    <x v="1525"/>
    <x v="0"/>
    <x v="4"/>
    <x v="10"/>
    <n v="7"/>
    <n v="0"/>
    <n v="7"/>
    <n v="0"/>
    <b v="0"/>
    <x v="0"/>
  </r>
  <r>
    <x v="2540"/>
    <x v="82"/>
    <x v="82"/>
    <n v="1964"/>
    <x v="0"/>
    <x v="1682"/>
    <x v="1526"/>
    <x v="1110"/>
    <x v="0"/>
    <x v="192"/>
    <n v="7"/>
    <n v="0"/>
    <n v="7"/>
    <n v="0"/>
    <b v="0"/>
    <x v="0"/>
  </r>
  <r>
    <x v="2541"/>
    <x v="5"/>
    <x v="5"/>
    <n v="1964"/>
    <x v="0"/>
    <x v="1683"/>
    <x v="1527"/>
    <x v="1111"/>
    <x v="4"/>
    <x v="178"/>
    <n v="5"/>
    <n v="0"/>
    <n v="5"/>
    <n v="0"/>
    <b v="0"/>
    <x v="0"/>
  </r>
  <r>
    <x v="2542"/>
    <x v="77"/>
    <x v="77"/>
    <n v="1964"/>
    <x v="0"/>
    <x v="1684"/>
    <x v="1528"/>
    <x v="1112"/>
    <x v="0"/>
    <x v="200"/>
    <n v="11"/>
    <n v="1"/>
    <n v="13"/>
    <n v="0"/>
    <b v="1"/>
    <x v="0"/>
  </r>
  <r>
    <x v="2543"/>
    <x v="25"/>
    <x v="25"/>
    <n v="1964"/>
    <x v="0"/>
    <x v="4"/>
    <x v="21"/>
    <x v="0"/>
    <x v="11"/>
    <x v="83"/>
    <n v="20"/>
    <n v="1"/>
    <n v="60"/>
    <n v="0"/>
    <b v="0"/>
    <x v="0"/>
  </r>
  <r>
    <x v="2544"/>
    <x v="25"/>
    <x v="25"/>
    <n v="1963"/>
    <x v="0"/>
    <x v="1685"/>
    <x v="1529"/>
    <x v="1113"/>
    <x v="0"/>
    <x v="143"/>
    <n v="20"/>
    <n v="1"/>
    <n v="40"/>
    <n v="0"/>
    <b v="1"/>
    <x v="0"/>
  </r>
  <r>
    <x v="2545"/>
    <x v="132"/>
    <x v="132"/>
    <n v="1963"/>
    <x v="1"/>
    <x v="4"/>
    <x v="21"/>
    <x v="0"/>
    <x v="5"/>
    <x v="16"/>
    <n v="6"/>
    <n v="0"/>
    <n v="0"/>
    <n v="0"/>
    <b v="0"/>
    <x v="0"/>
  </r>
  <r>
    <x v="2546"/>
    <x v="133"/>
    <x v="133"/>
    <n v="1963"/>
    <x v="1"/>
    <x v="1686"/>
    <x v="1530"/>
    <x v="1114"/>
    <x v="0"/>
    <x v="311"/>
    <n v="11"/>
    <n v="0"/>
    <n v="4"/>
    <n v="0"/>
    <b v="0"/>
    <x v="0"/>
  </r>
  <r>
    <x v="2547"/>
    <x v="21"/>
    <x v="21"/>
    <n v="1963"/>
    <x v="1"/>
    <x v="4"/>
    <x v="21"/>
    <x v="0"/>
    <x v="2"/>
    <x v="10"/>
    <n v="10"/>
    <n v="2"/>
    <n v="3"/>
    <n v="0"/>
    <b v="0"/>
    <x v="0"/>
  </r>
  <r>
    <x v="2548"/>
    <x v="54"/>
    <x v="54"/>
    <n v="1963"/>
    <x v="1"/>
    <x v="1687"/>
    <x v="1531"/>
    <x v="1115"/>
    <x v="0"/>
    <x v="97"/>
    <n v="6"/>
    <n v="0"/>
    <n v="5"/>
    <n v="0"/>
    <b v="0"/>
    <x v="0"/>
  </r>
  <r>
    <x v="2549"/>
    <x v="117"/>
    <x v="117"/>
    <n v="1963"/>
    <x v="1"/>
    <x v="1688"/>
    <x v="1532"/>
    <x v="0"/>
    <x v="4"/>
    <x v="36"/>
    <n v="5"/>
    <n v="0"/>
    <n v="4"/>
    <n v="0"/>
    <b v="0"/>
    <x v="0"/>
  </r>
  <r>
    <x v="2550"/>
    <x v="20"/>
    <x v="20"/>
    <n v="1963"/>
    <x v="0"/>
    <x v="1689"/>
    <x v="1533"/>
    <x v="0"/>
    <x v="1"/>
    <x v="20"/>
    <n v="7"/>
    <n v="0"/>
    <n v="7"/>
    <n v="0"/>
    <b v="1"/>
    <x v="0"/>
  </r>
  <r>
    <x v="2551"/>
    <x v="34"/>
    <x v="34"/>
    <n v="1963"/>
    <x v="0"/>
    <x v="1690"/>
    <x v="1534"/>
    <x v="1116"/>
    <x v="0"/>
    <x v="77"/>
    <n v="7"/>
    <n v="0"/>
    <n v="3"/>
    <n v="0"/>
    <b v="0"/>
    <x v="0"/>
  </r>
  <r>
    <x v="2552"/>
    <x v="134"/>
    <x v="134"/>
    <n v="1963"/>
    <x v="0"/>
    <x v="1691"/>
    <x v="1535"/>
    <x v="1117"/>
    <x v="0"/>
    <x v="312"/>
    <n v="2"/>
    <n v="0"/>
    <n v="2"/>
    <n v="0"/>
    <b v="0"/>
    <x v="0"/>
  </r>
  <r>
    <x v="2553"/>
    <x v="10"/>
    <x v="10"/>
    <n v="1963"/>
    <x v="0"/>
    <x v="1692"/>
    <x v="1536"/>
    <x v="1118"/>
    <x v="0"/>
    <x v="105"/>
    <n v="9"/>
    <n v="0"/>
    <n v="5"/>
    <n v="0"/>
    <b v="0"/>
    <x v="0"/>
  </r>
  <r>
    <x v="2554"/>
    <x v="77"/>
    <x v="77"/>
    <n v="1962"/>
    <x v="0"/>
    <x v="4"/>
    <x v="21"/>
    <x v="0"/>
    <x v="5"/>
    <x v="16"/>
    <n v="4"/>
    <n v="0"/>
    <n v="0"/>
    <n v="0"/>
    <b v="0"/>
    <x v="0"/>
  </r>
  <r>
    <x v="2555"/>
    <x v="11"/>
    <x v="11"/>
    <n v="1961"/>
    <x v="2"/>
    <x v="4"/>
    <x v="1537"/>
    <x v="0"/>
    <x v="2"/>
    <x v="36"/>
    <n v="2"/>
    <n v="1"/>
    <n v="9"/>
    <n v="1"/>
    <b v="0"/>
    <x v="0"/>
  </r>
  <r>
    <x v="2556"/>
    <x v="25"/>
    <x v="25"/>
    <n v="1960"/>
    <x v="0"/>
    <x v="1693"/>
    <x v="1538"/>
    <x v="1119"/>
    <x v="1"/>
    <x v="313"/>
    <n v="22"/>
    <n v="0"/>
    <n v="10"/>
    <n v="0"/>
    <b v="1"/>
    <x v="0"/>
  </r>
  <r>
    <x v="2557"/>
    <x v="26"/>
    <x v="26"/>
    <n v="1956"/>
    <x v="0"/>
    <x v="1694"/>
    <x v="1539"/>
    <x v="1120"/>
    <x v="0"/>
    <x v="54"/>
    <n v="11"/>
    <n v="0"/>
    <n v="28"/>
    <n v="0"/>
    <b v="1"/>
    <x v="0"/>
  </r>
  <r>
    <x v="2558"/>
    <x v="5"/>
    <x v="5"/>
    <n v="1954"/>
    <x v="0"/>
    <x v="1695"/>
    <x v="1540"/>
    <x v="0"/>
    <x v="0"/>
    <x v="95"/>
    <n v="10"/>
    <n v="0"/>
    <n v="15"/>
    <n v="0"/>
    <b v="0"/>
    <x v="0"/>
  </r>
  <r>
    <x v="2559"/>
    <x v="50"/>
    <x v="50"/>
    <n v="1953"/>
    <x v="0"/>
    <x v="4"/>
    <x v="21"/>
    <x v="0"/>
    <x v="3"/>
    <x v="39"/>
    <n v="4"/>
    <n v="0"/>
    <n v="4"/>
    <n v="0"/>
    <b v="0"/>
    <x v="0"/>
  </r>
  <r>
    <x v="2560"/>
    <x v="28"/>
    <x v="28"/>
    <n v="1956"/>
    <x v="0"/>
    <x v="1696"/>
    <x v="1541"/>
    <x v="1121"/>
    <x v="7"/>
    <x v="56"/>
    <n v="9"/>
    <n v="0"/>
    <n v="10"/>
    <n v="1"/>
    <b v="1"/>
    <x v="0"/>
  </r>
  <r>
    <x v="2561"/>
    <x v="28"/>
    <x v="28"/>
    <n v="1958"/>
    <x v="0"/>
    <x v="1697"/>
    <x v="1542"/>
    <x v="1122"/>
    <x v="3"/>
    <x v="37"/>
    <n v="8"/>
    <n v="0"/>
    <n v="10"/>
    <n v="0"/>
    <b v="0"/>
    <x v="0"/>
  </r>
  <r>
    <x v="2562"/>
    <x v="28"/>
    <x v="28"/>
    <n v="1955"/>
    <x v="0"/>
    <x v="1698"/>
    <x v="21"/>
    <x v="0"/>
    <x v="1"/>
    <x v="37"/>
    <n v="10"/>
    <n v="0"/>
    <n v="9"/>
    <n v="0"/>
    <b v="0"/>
    <x v="0"/>
  </r>
  <r>
    <x v="2563"/>
    <x v="55"/>
    <x v="55"/>
    <n v="1939"/>
    <x v="0"/>
    <x v="1699"/>
    <x v="1543"/>
    <x v="0"/>
    <x v="0"/>
    <x v="314"/>
    <n v="3"/>
    <n v="0"/>
    <n v="4"/>
    <n v="0"/>
    <b v="0"/>
    <x v="0"/>
  </r>
  <r>
    <x v="2564"/>
    <x v="95"/>
    <x v="95"/>
    <n v="1936"/>
    <x v="0"/>
    <x v="1700"/>
    <x v="21"/>
    <x v="0"/>
    <x v="4"/>
    <x v="280"/>
    <n v="3"/>
    <n v="0"/>
    <n v="1"/>
    <n v="0"/>
    <b v="0"/>
    <x v="0"/>
  </r>
  <r>
    <x v="2565"/>
    <x v="3"/>
    <x v="3"/>
    <n v="1929"/>
    <x v="0"/>
    <x v="1701"/>
    <x v="1544"/>
    <x v="0"/>
    <x v="2"/>
    <x v="10"/>
    <n v="1"/>
    <n v="1"/>
    <n v="3"/>
    <n v="0"/>
    <b v="0"/>
    <x v="0"/>
  </r>
  <r>
    <x v="2566"/>
    <x v="118"/>
    <x v="118"/>
    <n v="1935"/>
    <x v="1"/>
    <x v="1702"/>
    <x v="1545"/>
    <x v="1123"/>
    <x v="8"/>
    <x v="4"/>
    <n v="2"/>
    <n v="0"/>
    <n v="4"/>
    <n v="0"/>
    <b v="0"/>
    <x v="0"/>
  </r>
  <r>
    <x v="2567"/>
    <x v="40"/>
    <x v="40"/>
    <n v="1998"/>
    <x v="0"/>
    <x v="1703"/>
    <x v="1546"/>
    <x v="1124"/>
    <x v="3"/>
    <x v="71"/>
    <n v="4"/>
    <n v="0"/>
    <n v="6"/>
    <n v="0"/>
    <b v="0"/>
    <x v="159"/>
  </r>
  <r>
    <x v="2568"/>
    <x v="14"/>
    <x v="14"/>
    <n v="1998"/>
    <x v="0"/>
    <x v="1704"/>
    <x v="1547"/>
    <x v="1125"/>
    <x v="2"/>
    <x v="39"/>
    <n v="4"/>
    <n v="0"/>
    <n v="4"/>
    <n v="1"/>
    <b v="0"/>
    <x v="82"/>
  </r>
  <r>
    <x v="2569"/>
    <x v="28"/>
    <x v="28"/>
    <n v="1998"/>
    <x v="0"/>
    <x v="1705"/>
    <x v="1548"/>
    <x v="1126"/>
    <x v="2"/>
    <x v="13"/>
    <n v="7"/>
    <n v="1"/>
    <n v="2"/>
    <n v="0"/>
    <b v="0"/>
    <x v="65"/>
  </r>
  <r>
    <x v="2570"/>
    <x v="36"/>
    <x v="36"/>
    <n v="1998"/>
    <x v="0"/>
    <x v="4"/>
    <x v="21"/>
    <x v="0"/>
    <x v="9"/>
    <x v="16"/>
    <n v="4"/>
    <n v="0"/>
    <n v="0"/>
    <n v="0"/>
    <b v="0"/>
    <x v="10"/>
  </r>
  <r>
    <x v="2571"/>
    <x v="135"/>
    <x v="135"/>
    <n v="1998"/>
    <x v="0"/>
    <x v="1706"/>
    <x v="21"/>
    <x v="1127"/>
    <x v="5"/>
    <x v="43"/>
    <n v="2"/>
    <n v="0"/>
    <n v="0"/>
    <n v="0"/>
    <b v="0"/>
    <x v="177"/>
  </r>
  <r>
    <x v="2572"/>
    <x v="21"/>
    <x v="21"/>
    <n v="1998"/>
    <x v="0"/>
    <x v="1707"/>
    <x v="1549"/>
    <x v="1127"/>
    <x v="3"/>
    <x v="4"/>
    <n v="4"/>
    <n v="0"/>
    <n v="4"/>
    <n v="0"/>
    <b v="0"/>
    <x v="135"/>
  </r>
  <r>
    <x v="2573"/>
    <x v="14"/>
    <x v="14"/>
    <n v="1998"/>
    <x v="0"/>
    <x v="1704"/>
    <x v="1550"/>
    <x v="1128"/>
    <x v="0"/>
    <x v="41"/>
    <n v="4"/>
    <n v="0"/>
    <n v="4"/>
    <n v="0"/>
    <b v="0"/>
    <x v="117"/>
  </r>
  <r>
    <x v="2574"/>
    <x v="1"/>
    <x v="1"/>
    <n v="1998"/>
    <x v="0"/>
    <x v="1708"/>
    <x v="1549"/>
    <x v="0"/>
    <x v="0"/>
    <x v="18"/>
    <n v="7"/>
    <n v="0"/>
    <n v="3"/>
    <n v="0"/>
    <b v="0"/>
    <x v="15"/>
  </r>
  <r>
    <x v="2575"/>
    <x v="9"/>
    <x v="9"/>
    <n v="1998"/>
    <x v="0"/>
    <x v="1703"/>
    <x v="1551"/>
    <x v="0"/>
    <x v="1"/>
    <x v="83"/>
    <n v="5"/>
    <n v="0"/>
    <n v="0"/>
    <n v="0"/>
    <b v="0"/>
    <x v="10"/>
  </r>
  <r>
    <x v="2576"/>
    <x v="28"/>
    <x v="28"/>
    <n v="1998"/>
    <x v="0"/>
    <x v="1709"/>
    <x v="1552"/>
    <x v="1129"/>
    <x v="3"/>
    <x v="13"/>
    <n v="3"/>
    <n v="0"/>
    <n v="0"/>
    <n v="0"/>
    <b v="0"/>
    <x v="49"/>
  </r>
  <r>
    <x v="2577"/>
    <x v="9"/>
    <x v="9"/>
    <n v="1998"/>
    <x v="0"/>
    <x v="1705"/>
    <x v="1553"/>
    <x v="1130"/>
    <x v="0"/>
    <x v="38"/>
    <n v="9"/>
    <n v="1"/>
    <n v="0"/>
    <n v="0"/>
    <b v="0"/>
    <x v="10"/>
  </r>
  <r>
    <x v="2578"/>
    <x v="58"/>
    <x v="58"/>
    <n v="1998"/>
    <x v="0"/>
    <x v="1710"/>
    <x v="1554"/>
    <x v="1131"/>
    <x v="0"/>
    <x v="100"/>
    <n v="5"/>
    <n v="0"/>
    <n v="7"/>
    <n v="0"/>
    <b v="0"/>
    <x v="30"/>
  </r>
  <r>
    <x v="2579"/>
    <x v="9"/>
    <x v="9"/>
    <n v="1998"/>
    <x v="0"/>
    <x v="1711"/>
    <x v="1555"/>
    <x v="0"/>
    <x v="1"/>
    <x v="1"/>
    <n v="1"/>
    <n v="0"/>
    <n v="1"/>
    <n v="0"/>
    <b v="0"/>
    <x v="10"/>
  </r>
  <r>
    <x v="2580"/>
    <x v="9"/>
    <x v="9"/>
    <n v="1998"/>
    <x v="0"/>
    <x v="1712"/>
    <x v="1551"/>
    <x v="0"/>
    <x v="1"/>
    <x v="13"/>
    <n v="2"/>
    <n v="0"/>
    <n v="2"/>
    <n v="0"/>
    <b v="0"/>
    <x v="10"/>
  </r>
  <r>
    <x v="2581"/>
    <x v="9"/>
    <x v="9"/>
    <n v="1998"/>
    <x v="0"/>
    <x v="1712"/>
    <x v="1556"/>
    <x v="1132"/>
    <x v="0"/>
    <x v="38"/>
    <n v="13"/>
    <n v="0"/>
    <n v="0"/>
    <n v="0"/>
    <b v="0"/>
    <x v="10"/>
  </r>
  <r>
    <x v="2582"/>
    <x v="9"/>
    <x v="9"/>
    <n v="1998"/>
    <x v="0"/>
    <x v="4"/>
    <x v="1557"/>
    <x v="0"/>
    <x v="0"/>
    <x v="38"/>
    <n v="15"/>
    <n v="0"/>
    <n v="0"/>
    <n v="0"/>
    <b v="1"/>
    <x v="178"/>
  </r>
  <r>
    <x v="2583"/>
    <x v="4"/>
    <x v="4"/>
    <n v="1998"/>
    <x v="0"/>
    <x v="1705"/>
    <x v="1558"/>
    <x v="1133"/>
    <x v="3"/>
    <x v="10"/>
    <n v="5"/>
    <n v="0"/>
    <n v="2"/>
    <n v="0"/>
    <b v="0"/>
    <x v="49"/>
  </r>
  <r>
    <x v="2584"/>
    <x v="4"/>
    <x v="4"/>
    <n v="1998"/>
    <x v="0"/>
    <x v="1705"/>
    <x v="1559"/>
    <x v="1134"/>
    <x v="7"/>
    <x v="10"/>
    <n v="6"/>
    <n v="0"/>
    <n v="1"/>
    <n v="0"/>
    <b v="0"/>
    <x v="49"/>
  </r>
  <r>
    <x v="2585"/>
    <x v="4"/>
    <x v="4"/>
    <n v="1998"/>
    <x v="0"/>
    <x v="1712"/>
    <x v="1560"/>
    <x v="1126"/>
    <x v="1"/>
    <x v="110"/>
    <n v="9"/>
    <n v="0"/>
    <n v="0"/>
    <n v="0"/>
    <b v="0"/>
    <x v="93"/>
  </r>
  <r>
    <x v="2586"/>
    <x v="9"/>
    <x v="9"/>
    <n v="1998"/>
    <x v="0"/>
    <x v="1712"/>
    <x v="1548"/>
    <x v="1135"/>
    <x v="0"/>
    <x v="38"/>
    <n v="6"/>
    <n v="0"/>
    <n v="0"/>
    <n v="0"/>
    <b v="0"/>
    <x v="10"/>
  </r>
  <r>
    <x v="2587"/>
    <x v="9"/>
    <x v="9"/>
    <n v="1998"/>
    <x v="0"/>
    <x v="1713"/>
    <x v="1548"/>
    <x v="0"/>
    <x v="12"/>
    <x v="83"/>
    <n v="10"/>
    <n v="0"/>
    <n v="0"/>
    <n v="0"/>
    <b v="0"/>
    <x v="12"/>
  </r>
  <r>
    <x v="2588"/>
    <x v="7"/>
    <x v="7"/>
    <n v="1998"/>
    <x v="0"/>
    <x v="1712"/>
    <x v="1560"/>
    <x v="1136"/>
    <x v="0"/>
    <x v="94"/>
    <n v="3"/>
    <n v="0"/>
    <n v="0"/>
    <n v="0"/>
    <b v="0"/>
    <x v="29"/>
  </r>
  <r>
    <x v="2589"/>
    <x v="14"/>
    <x v="14"/>
    <n v="1998"/>
    <x v="0"/>
    <x v="1714"/>
    <x v="1556"/>
    <x v="1137"/>
    <x v="1"/>
    <x v="157"/>
    <n v="4"/>
    <n v="0"/>
    <n v="1"/>
    <n v="0"/>
    <b v="0"/>
    <x v="10"/>
  </r>
  <r>
    <x v="2590"/>
    <x v="9"/>
    <x v="9"/>
    <n v="1998"/>
    <x v="0"/>
    <x v="1711"/>
    <x v="1551"/>
    <x v="1138"/>
    <x v="0"/>
    <x v="38"/>
    <n v="23"/>
    <n v="0"/>
    <n v="4"/>
    <n v="0"/>
    <b v="0"/>
    <x v="179"/>
  </r>
  <r>
    <x v="2591"/>
    <x v="9"/>
    <x v="9"/>
    <n v="1998"/>
    <x v="0"/>
    <x v="1715"/>
    <x v="1561"/>
    <x v="1138"/>
    <x v="0"/>
    <x v="38"/>
    <n v="8"/>
    <n v="0"/>
    <n v="2"/>
    <n v="0"/>
    <b v="0"/>
    <x v="12"/>
  </r>
  <r>
    <x v="2592"/>
    <x v="9"/>
    <x v="9"/>
    <n v="1998"/>
    <x v="0"/>
    <x v="1716"/>
    <x v="1562"/>
    <x v="1138"/>
    <x v="0"/>
    <x v="38"/>
    <n v="23"/>
    <n v="0"/>
    <n v="7"/>
    <n v="0"/>
    <b v="0"/>
    <x v="19"/>
  </r>
  <r>
    <x v="2593"/>
    <x v="9"/>
    <x v="9"/>
    <n v="1998"/>
    <x v="0"/>
    <x v="1717"/>
    <x v="1561"/>
    <x v="1139"/>
    <x v="0"/>
    <x v="38"/>
    <n v="9"/>
    <n v="0"/>
    <n v="0"/>
    <n v="0"/>
    <b v="0"/>
    <x v="12"/>
  </r>
  <r>
    <x v="2594"/>
    <x v="9"/>
    <x v="9"/>
    <n v="1998"/>
    <x v="0"/>
    <x v="1718"/>
    <x v="1563"/>
    <x v="1140"/>
    <x v="0"/>
    <x v="38"/>
    <n v="3"/>
    <n v="0"/>
    <n v="1"/>
    <n v="0"/>
    <b v="0"/>
    <x v="12"/>
  </r>
  <r>
    <x v="2595"/>
    <x v="25"/>
    <x v="25"/>
    <n v="1998"/>
    <x v="0"/>
    <x v="1704"/>
    <x v="1564"/>
    <x v="1141"/>
    <x v="0"/>
    <x v="143"/>
    <n v="15"/>
    <n v="0"/>
    <n v="0"/>
    <n v="0"/>
    <b v="1"/>
    <x v="10"/>
  </r>
  <r>
    <x v="2596"/>
    <x v="25"/>
    <x v="25"/>
    <n v="1998"/>
    <x v="0"/>
    <x v="1719"/>
    <x v="1561"/>
    <x v="1138"/>
    <x v="0"/>
    <x v="143"/>
    <n v="3"/>
    <n v="0"/>
    <n v="6"/>
    <n v="0"/>
    <b v="1"/>
    <x v="119"/>
  </r>
  <r>
    <x v="2597"/>
    <x v="25"/>
    <x v="25"/>
    <n v="1998"/>
    <x v="0"/>
    <x v="1720"/>
    <x v="1565"/>
    <x v="1142"/>
    <x v="0"/>
    <x v="143"/>
    <n v="4"/>
    <n v="0"/>
    <n v="1"/>
    <n v="0"/>
    <b v="1"/>
    <x v="10"/>
  </r>
  <r>
    <x v="2598"/>
    <x v="25"/>
    <x v="25"/>
    <n v="1998"/>
    <x v="0"/>
    <x v="1712"/>
    <x v="1566"/>
    <x v="0"/>
    <x v="6"/>
    <x v="28"/>
    <n v="1"/>
    <n v="0"/>
    <n v="1"/>
    <n v="0"/>
    <b v="0"/>
    <x v="15"/>
  </r>
  <r>
    <x v="2599"/>
    <x v="25"/>
    <x v="25"/>
    <n v="1998"/>
    <x v="0"/>
    <x v="1721"/>
    <x v="1565"/>
    <x v="1143"/>
    <x v="0"/>
    <x v="143"/>
    <n v="23"/>
    <n v="2"/>
    <n v="0"/>
    <n v="0"/>
    <b v="1"/>
    <x v="10"/>
  </r>
  <r>
    <x v="2600"/>
    <x v="9"/>
    <x v="9"/>
    <n v="1998"/>
    <x v="0"/>
    <x v="1722"/>
    <x v="1563"/>
    <x v="1144"/>
    <x v="0"/>
    <x v="38"/>
    <n v="10"/>
    <n v="0"/>
    <n v="0"/>
    <n v="0"/>
    <b v="0"/>
    <x v="29"/>
  </r>
  <r>
    <x v="2601"/>
    <x v="25"/>
    <x v="25"/>
    <n v="1998"/>
    <x v="0"/>
    <x v="1708"/>
    <x v="1567"/>
    <x v="0"/>
    <x v="0"/>
    <x v="143"/>
    <n v="8"/>
    <n v="0"/>
    <n v="4"/>
    <n v="0"/>
    <b v="1"/>
    <x v="99"/>
  </r>
  <r>
    <x v="2602"/>
    <x v="25"/>
    <x v="25"/>
    <n v="1998"/>
    <x v="0"/>
    <x v="1723"/>
    <x v="1568"/>
    <x v="1145"/>
    <x v="0"/>
    <x v="143"/>
    <n v="8"/>
    <n v="0"/>
    <n v="5"/>
    <n v="0"/>
    <b v="1"/>
    <x v="2"/>
  </r>
  <r>
    <x v="2603"/>
    <x v="25"/>
    <x v="25"/>
    <n v="1998"/>
    <x v="0"/>
    <x v="1724"/>
    <x v="1568"/>
    <x v="1146"/>
    <x v="6"/>
    <x v="56"/>
    <n v="1"/>
    <n v="0"/>
    <n v="0"/>
    <n v="0"/>
    <b v="0"/>
    <x v="10"/>
  </r>
  <r>
    <x v="2604"/>
    <x v="25"/>
    <x v="25"/>
    <n v="1998"/>
    <x v="0"/>
    <x v="1725"/>
    <x v="1569"/>
    <x v="0"/>
    <x v="2"/>
    <x v="5"/>
    <n v="1"/>
    <n v="1"/>
    <n v="0"/>
    <n v="0"/>
    <b v="0"/>
    <x v="10"/>
  </r>
  <r>
    <x v="2605"/>
    <x v="25"/>
    <x v="25"/>
    <n v="1998"/>
    <x v="0"/>
    <x v="1723"/>
    <x v="1567"/>
    <x v="1146"/>
    <x v="0"/>
    <x v="143"/>
    <n v="2"/>
    <n v="0"/>
    <n v="2"/>
    <n v="0"/>
    <b v="1"/>
    <x v="10"/>
  </r>
  <r>
    <x v="2606"/>
    <x v="25"/>
    <x v="25"/>
    <n v="1998"/>
    <x v="0"/>
    <x v="1709"/>
    <x v="1565"/>
    <x v="1147"/>
    <x v="0"/>
    <x v="143"/>
    <n v="12"/>
    <n v="0"/>
    <n v="6"/>
    <n v="0"/>
    <b v="1"/>
    <x v="15"/>
  </r>
  <r>
    <x v="2607"/>
    <x v="25"/>
    <x v="25"/>
    <n v="1998"/>
    <x v="0"/>
    <x v="1708"/>
    <x v="1565"/>
    <x v="1139"/>
    <x v="0"/>
    <x v="143"/>
    <n v="11"/>
    <n v="0"/>
    <n v="12"/>
    <n v="0"/>
    <b v="1"/>
    <x v="119"/>
  </r>
  <r>
    <x v="2608"/>
    <x v="25"/>
    <x v="25"/>
    <n v="1998"/>
    <x v="0"/>
    <x v="1719"/>
    <x v="1565"/>
    <x v="1139"/>
    <x v="0"/>
    <x v="143"/>
    <n v="13"/>
    <n v="0"/>
    <n v="8"/>
    <n v="0"/>
    <b v="1"/>
    <x v="10"/>
  </r>
  <r>
    <x v="2609"/>
    <x v="25"/>
    <x v="25"/>
    <n v="1998"/>
    <x v="0"/>
    <x v="1726"/>
    <x v="1561"/>
    <x v="1139"/>
    <x v="0"/>
    <x v="143"/>
    <n v="24"/>
    <n v="0"/>
    <n v="0"/>
    <n v="0"/>
    <b v="1"/>
    <x v="29"/>
  </r>
  <r>
    <x v="2610"/>
    <x v="25"/>
    <x v="25"/>
    <n v="1998"/>
    <x v="0"/>
    <x v="1727"/>
    <x v="1551"/>
    <x v="1139"/>
    <x v="3"/>
    <x v="13"/>
    <n v="7"/>
    <n v="0"/>
    <n v="3"/>
    <n v="0"/>
    <b v="0"/>
    <x v="10"/>
  </r>
  <r>
    <x v="2611"/>
    <x v="25"/>
    <x v="25"/>
    <n v="1998"/>
    <x v="0"/>
    <x v="1704"/>
    <x v="1570"/>
    <x v="1143"/>
    <x v="1"/>
    <x v="127"/>
    <n v="1"/>
    <n v="0"/>
    <n v="0"/>
    <n v="0"/>
    <b v="0"/>
    <x v="12"/>
  </r>
  <r>
    <x v="2612"/>
    <x v="25"/>
    <x v="25"/>
    <n v="1998"/>
    <x v="0"/>
    <x v="1712"/>
    <x v="1569"/>
    <x v="0"/>
    <x v="6"/>
    <x v="141"/>
    <n v="10"/>
    <n v="0"/>
    <n v="0"/>
    <n v="0"/>
    <b v="1"/>
    <x v="118"/>
  </r>
  <r>
    <x v="2613"/>
    <x v="25"/>
    <x v="25"/>
    <n v="1998"/>
    <x v="0"/>
    <x v="1723"/>
    <x v="1567"/>
    <x v="0"/>
    <x v="0"/>
    <x v="143"/>
    <n v="1"/>
    <n v="1"/>
    <n v="1"/>
    <n v="0"/>
    <b v="1"/>
    <x v="10"/>
  </r>
  <r>
    <x v="2614"/>
    <x v="25"/>
    <x v="25"/>
    <n v="1998"/>
    <x v="0"/>
    <x v="1723"/>
    <x v="1561"/>
    <x v="1146"/>
    <x v="6"/>
    <x v="29"/>
    <n v="1"/>
    <n v="0"/>
    <n v="1"/>
    <n v="0"/>
    <b v="0"/>
    <x v="10"/>
  </r>
  <r>
    <x v="2615"/>
    <x v="25"/>
    <x v="25"/>
    <n v="1998"/>
    <x v="0"/>
    <x v="1711"/>
    <x v="1569"/>
    <x v="1147"/>
    <x v="0"/>
    <x v="143"/>
    <n v="4"/>
    <n v="0"/>
    <n v="0"/>
    <n v="0"/>
    <b v="1"/>
    <x v="12"/>
  </r>
  <r>
    <x v="2616"/>
    <x v="25"/>
    <x v="25"/>
    <n v="1998"/>
    <x v="0"/>
    <x v="1704"/>
    <x v="1561"/>
    <x v="1146"/>
    <x v="0"/>
    <x v="143"/>
    <n v="8"/>
    <n v="0"/>
    <n v="1"/>
    <n v="0"/>
    <b v="0"/>
    <x v="12"/>
  </r>
  <r>
    <x v="2617"/>
    <x v="26"/>
    <x v="26"/>
    <n v="1998"/>
    <x v="0"/>
    <x v="1728"/>
    <x v="1565"/>
    <x v="1144"/>
    <x v="0"/>
    <x v="54"/>
    <n v="6"/>
    <n v="0"/>
    <n v="2"/>
    <n v="0"/>
    <b v="1"/>
    <x v="128"/>
  </r>
  <r>
    <x v="2618"/>
    <x v="26"/>
    <x v="26"/>
    <n v="1998"/>
    <x v="0"/>
    <x v="1729"/>
    <x v="1571"/>
    <x v="0"/>
    <x v="6"/>
    <x v="27"/>
    <n v="1"/>
    <n v="0"/>
    <n v="0"/>
    <n v="0"/>
    <b v="0"/>
    <x v="180"/>
  </r>
  <r>
    <x v="2619"/>
    <x v="25"/>
    <x v="25"/>
    <n v="1998"/>
    <x v="0"/>
    <x v="1730"/>
    <x v="1567"/>
    <x v="1140"/>
    <x v="0"/>
    <x v="143"/>
    <n v="1"/>
    <n v="0"/>
    <n v="1"/>
    <n v="0"/>
    <b v="1"/>
    <x v="10"/>
  </r>
  <r>
    <x v="2620"/>
    <x v="26"/>
    <x v="26"/>
    <n v="1998"/>
    <x v="0"/>
    <x v="1709"/>
    <x v="1571"/>
    <x v="1142"/>
    <x v="0"/>
    <x v="54"/>
    <n v="3"/>
    <n v="0"/>
    <n v="1"/>
    <n v="0"/>
    <b v="0"/>
    <x v="79"/>
  </r>
  <r>
    <x v="2621"/>
    <x v="25"/>
    <x v="25"/>
    <n v="1998"/>
    <x v="0"/>
    <x v="1731"/>
    <x v="1562"/>
    <x v="1140"/>
    <x v="0"/>
    <x v="143"/>
    <n v="17"/>
    <n v="0"/>
    <n v="8"/>
    <n v="0"/>
    <b v="1"/>
    <x v="12"/>
  </r>
  <r>
    <x v="2622"/>
    <x v="28"/>
    <x v="28"/>
    <n v="1998"/>
    <x v="0"/>
    <x v="1732"/>
    <x v="1560"/>
    <x v="0"/>
    <x v="2"/>
    <x v="1"/>
    <n v="1"/>
    <n v="1"/>
    <n v="1"/>
    <n v="1"/>
    <b v="0"/>
    <x v="10"/>
  </r>
  <r>
    <x v="2623"/>
    <x v="25"/>
    <x v="25"/>
    <n v="1998"/>
    <x v="0"/>
    <x v="1733"/>
    <x v="1561"/>
    <x v="1140"/>
    <x v="6"/>
    <x v="29"/>
    <n v="1"/>
    <n v="0"/>
    <n v="0"/>
    <n v="0"/>
    <b v="0"/>
    <x v="128"/>
  </r>
  <r>
    <x v="2624"/>
    <x v="25"/>
    <x v="25"/>
    <n v="1998"/>
    <x v="0"/>
    <x v="1709"/>
    <x v="1561"/>
    <x v="1143"/>
    <x v="1"/>
    <x v="140"/>
    <n v="2"/>
    <n v="0"/>
    <n v="2"/>
    <n v="0"/>
    <b v="0"/>
    <x v="19"/>
  </r>
  <r>
    <x v="2625"/>
    <x v="25"/>
    <x v="25"/>
    <n v="1998"/>
    <x v="0"/>
    <x v="1728"/>
    <x v="1569"/>
    <x v="1148"/>
    <x v="0"/>
    <x v="143"/>
    <n v="9"/>
    <n v="0"/>
    <n v="9"/>
    <n v="0"/>
    <b v="1"/>
    <x v="128"/>
  </r>
  <r>
    <x v="2626"/>
    <x v="25"/>
    <x v="25"/>
    <n v="1998"/>
    <x v="0"/>
    <x v="1720"/>
    <x v="1561"/>
    <x v="1149"/>
    <x v="1"/>
    <x v="315"/>
    <n v="2"/>
    <n v="0"/>
    <n v="3"/>
    <n v="0"/>
    <b v="1"/>
    <x v="62"/>
  </r>
  <r>
    <x v="2627"/>
    <x v="25"/>
    <x v="25"/>
    <n v="1998"/>
    <x v="0"/>
    <x v="1734"/>
    <x v="1562"/>
    <x v="1148"/>
    <x v="0"/>
    <x v="143"/>
    <n v="8"/>
    <n v="0"/>
    <n v="9"/>
    <n v="0"/>
    <b v="1"/>
    <x v="99"/>
  </r>
  <r>
    <x v="2628"/>
    <x v="25"/>
    <x v="25"/>
    <n v="1998"/>
    <x v="0"/>
    <x v="1735"/>
    <x v="1567"/>
    <x v="1148"/>
    <x v="0"/>
    <x v="143"/>
    <n v="11"/>
    <n v="0"/>
    <n v="14"/>
    <n v="0"/>
    <b v="1"/>
    <x v="39"/>
  </r>
  <r>
    <x v="2629"/>
    <x v="25"/>
    <x v="25"/>
    <n v="1998"/>
    <x v="0"/>
    <x v="1706"/>
    <x v="1562"/>
    <x v="1138"/>
    <x v="0"/>
    <x v="143"/>
    <n v="14"/>
    <n v="0"/>
    <n v="15"/>
    <n v="0"/>
    <b v="1"/>
    <x v="49"/>
  </r>
  <r>
    <x v="2630"/>
    <x v="9"/>
    <x v="9"/>
    <n v="1998"/>
    <x v="0"/>
    <x v="1736"/>
    <x v="1562"/>
    <x v="1150"/>
    <x v="0"/>
    <x v="38"/>
    <n v="23"/>
    <n v="0"/>
    <n v="5"/>
    <n v="0"/>
    <b v="0"/>
    <x v="10"/>
  </r>
  <r>
    <x v="2631"/>
    <x v="9"/>
    <x v="9"/>
    <n v="1998"/>
    <x v="0"/>
    <x v="1717"/>
    <x v="1572"/>
    <x v="1139"/>
    <x v="0"/>
    <x v="38"/>
    <n v="2"/>
    <n v="1"/>
    <n v="0"/>
    <n v="0"/>
    <b v="0"/>
    <x v="12"/>
  </r>
  <r>
    <x v="2632"/>
    <x v="28"/>
    <x v="28"/>
    <n v="1998"/>
    <x v="0"/>
    <x v="1708"/>
    <x v="1564"/>
    <x v="1140"/>
    <x v="0"/>
    <x v="57"/>
    <n v="4"/>
    <n v="0"/>
    <n v="0"/>
    <n v="0"/>
    <b v="0"/>
    <x v="10"/>
  </r>
  <r>
    <x v="2633"/>
    <x v="28"/>
    <x v="28"/>
    <n v="1998"/>
    <x v="0"/>
    <x v="1719"/>
    <x v="1564"/>
    <x v="1140"/>
    <x v="0"/>
    <x v="57"/>
    <n v="6"/>
    <n v="0"/>
    <n v="0"/>
    <n v="0"/>
    <b v="0"/>
    <x v="180"/>
  </r>
  <r>
    <x v="2634"/>
    <x v="28"/>
    <x v="28"/>
    <n v="1998"/>
    <x v="0"/>
    <x v="1737"/>
    <x v="1569"/>
    <x v="1148"/>
    <x v="0"/>
    <x v="57"/>
    <n v="10"/>
    <n v="0"/>
    <n v="4"/>
    <n v="0"/>
    <b v="0"/>
    <x v="26"/>
  </r>
  <r>
    <x v="2635"/>
    <x v="28"/>
    <x v="28"/>
    <n v="1998"/>
    <x v="0"/>
    <x v="1738"/>
    <x v="1563"/>
    <x v="1147"/>
    <x v="0"/>
    <x v="57"/>
    <n v="15"/>
    <n v="0"/>
    <n v="0"/>
    <n v="0"/>
    <b v="1"/>
    <x v="49"/>
  </r>
  <r>
    <x v="2636"/>
    <x v="25"/>
    <x v="25"/>
    <n v="1998"/>
    <x v="0"/>
    <x v="1731"/>
    <x v="1567"/>
    <x v="1148"/>
    <x v="0"/>
    <x v="143"/>
    <n v="10"/>
    <n v="0"/>
    <n v="9"/>
    <n v="0"/>
    <b v="1"/>
    <x v="21"/>
  </r>
  <r>
    <x v="2637"/>
    <x v="25"/>
    <x v="25"/>
    <n v="1998"/>
    <x v="0"/>
    <x v="1739"/>
    <x v="1562"/>
    <x v="1149"/>
    <x v="0"/>
    <x v="143"/>
    <n v="6"/>
    <n v="0"/>
    <n v="13"/>
    <n v="0"/>
    <b v="1"/>
    <x v="51"/>
  </r>
  <r>
    <x v="2638"/>
    <x v="11"/>
    <x v="11"/>
    <n v="1998"/>
    <x v="0"/>
    <x v="1740"/>
    <x v="1565"/>
    <x v="1151"/>
    <x v="0"/>
    <x v="40"/>
    <n v="6"/>
    <n v="0"/>
    <n v="0"/>
    <n v="0"/>
    <b v="0"/>
    <x v="99"/>
  </r>
  <r>
    <x v="2639"/>
    <x v="2"/>
    <x v="2"/>
    <n v="1998"/>
    <x v="0"/>
    <x v="1741"/>
    <x v="1566"/>
    <x v="1147"/>
    <x v="2"/>
    <x v="29"/>
    <n v="6"/>
    <n v="0"/>
    <n v="1"/>
    <n v="0"/>
    <b v="0"/>
    <x v="10"/>
  </r>
  <r>
    <x v="2640"/>
    <x v="2"/>
    <x v="2"/>
    <n v="1998"/>
    <x v="0"/>
    <x v="1708"/>
    <x v="1554"/>
    <x v="1142"/>
    <x v="1"/>
    <x v="28"/>
    <n v="6"/>
    <n v="0"/>
    <n v="0"/>
    <n v="0"/>
    <b v="0"/>
    <x v="19"/>
  </r>
  <r>
    <x v="2641"/>
    <x v="2"/>
    <x v="2"/>
    <n v="1998"/>
    <x v="0"/>
    <x v="1713"/>
    <x v="1561"/>
    <x v="1149"/>
    <x v="0"/>
    <x v="27"/>
    <n v="8"/>
    <n v="0"/>
    <n v="3"/>
    <n v="0"/>
    <b v="0"/>
    <x v="155"/>
  </r>
  <r>
    <x v="2642"/>
    <x v="23"/>
    <x v="23"/>
    <n v="1998"/>
    <x v="0"/>
    <x v="1731"/>
    <x v="1547"/>
    <x v="0"/>
    <x v="4"/>
    <x v="15"/>
    <n v="2"/>
    <n v="0"/>
    <n v="1"/>
    <n v="0"/>
    <b v="0"/>
    <x v="132"/>
  </r>
  <r>
    <x v="2643"/>
    <x v="2"/>
    <x v="2"/>
    <n v="1998"/>
    <x v="0"/>
    <x v="1737"/>
    <x v="1561"/>
    <x v="1138"/>
    <x v="0"/>
    <x v="27"/>
    <n v="5"/>
    <n v="0"/>
    <n v="0"/>
    <n v="0"/>
    <b v="0"/>
    <x v="180"/>
  </r>
  <r>
    <x v="2644"/>
    <x v="11"/>
    <x v="11"/>
    <n v="1998"/>
    <x v="0"/>
    <x v="1731"/>
    <x v="1573"/>
    <x v="0"/>
    <x v="7"/>
    <x v="22"/>
    <n v="8"/>
    <n v="0"/>
    <n v="2"/>
    <n v="0"/>
    <b v="0"/>
    <x v="181"/>
  </r>
  <r>
    <x v="2645"/>
    <x v="5"/>
    <x v="5"/>
    <n v="1998"/>
    <x v="0"/>
    <x v="1742"/>
    <x v="1574"/>
    <x v="1152"/>
    <x v="3"/>
    <x v="39"/>
    <n v="5"/>
    <n v="0"/>
    <n v="0"/>
    <n v="0"/>
    <b v="0"/>
    <x v="182"/>
  </r>
  <r>
    <x v="2646"/>
    <x v="5"/>
    <x v="5"/>
    <n v="1998"/>
    <x v="0"/>
    <x v="1712"/>
    <x v="1566"/>
    <x v="1153"/>
    <x v="3"/>
    <x v="103"/>
    <n v="2"/>
    <n v="0"/>
    <n v="1"/>
    <n v="0"/>
    <b v="0"/>
    <x v="183"/>
  </r>
  <r>
    <x v="2647"/>
    <x v="2"/>
    <x v="2"/>
    <n v="1998"/>
    <x v="0"/>
    <x v="1712"/>
    <x v="1552"/>
    <x v="1149"/>
    <x v="0"/>
    <x v="27"/>
    <n v="19"/>
    <n v="0"/>
    <n v="0"/>
    <n v="0"/>
    <b v="1"/>
    <x v="180"/>
  </r>
  <r>
    <x v="2648"/>
    <x v="3"/>
    <x v="3"/>
    <n v="1998"/>
    <x v="0"/>
    <x v="1727"/>
    <x v="1554"/>
    <x v="1142"/>
    <x v="2"/>
    <x v="30"/>
    <n v="10"/>
    <n v="2"/>
    <n v="0"/>
    <n v="0"/>
    <b v="1"/>
    <x v="15"/>
  </r>
  <r>
    <x v="2649"/>
    <x v="3"/>
    <x v="3"/>
    <n v="1998"/>
    <x v="0"/>
    <x v="1703"/>
    <x v="1565"/>
    <x v="1137"/>
    <x v="0"/>
    <x v="30"/>
    <n v="5"/>
    <n v="0"/>
    <n v="2"/>
    <n v="0"/>
    <b v="0"/>
    <x v="12"/>
  </r>
  <r>
    <x v="2650"/>
    <x v="3"/>
    <x v="3"/>
    <n v="1998"/>
    <x v="0"/>
    <x v="1743"/>
    <x v="1575"/>
    <x v="1128"/>
    <x v="1"/>
    <x v="29"/>
    <n v="3"/>
    <n v="0"/>
    <n v="0"/>
    <n v="0"/>
    <b v="0"/>
    <x v="184"/>
  </r>
  <r>
    <x v="2651"/>
    <x v="3"/>
    <x v="3"/>
    <n v="1998"/>
    <x v="0"/>
    <x v="1723"/>
    <x v="1554"/>
    <x v="1129"/>
    <x v="0"/>
    <x v="30"/>
    <n v="1"/>
    <n v="0"/>
    <n v="1"/>
    <n v="0"/>
    <b v="0"/>
    <x v="12"/>
  </r>
  <r>
    <x v="2652"/>
    <x v="3"/>
    <x v="3"/>
    <n v="1998"/>
    <x v="0"/>
    <x v="1732"/>
    <x v="1576"/>
    <x v="1154"/>
    <x v="0"/>
    <x v="30"/>
    <n v="10"/>
    <n v="0"/>
    <n v="5"/>
    <n v="0"/>
    <b v="0"/>
    <x v="10"/>
  </r>
  <r>
    <x v="2653"/>
    <x v="3"/>
    <x v="3"/>
    <n v="1998"/>
    <x v="0"/>
    <x v="1720"/>
    <x v="1565"/>
    <x v="1151"/>
    <x v="0"/>
    <x v="30"/>
    <n v="6"/>
    <n v="0"/>
    <n v="0"/>
    <n v="0"/>
    <b v="0"/>
    <x v="145"/>
  </r>
  <r>
    <x v="2654"/>
    <x v="136"/>
    <x v="136"/>
    <n v="1998"/>
    <x v="0"/>
    <x v="1744"/>
    <x v="1554"/>
    <x v="1143"/>
    <x v="3"/>
    <x v="316"/>
    <n v="6"/>
    <n v="0"/>
    <n v="0"/>
    <n v="0"/>
    <b v="0"/>
    <x v="65"/>
  </r>
  <r>
    <x v="2655"/>
    <x v="64"/>
    <x v="64"/>
    <n v="1998"/>
    <x v="0"/>
    <x v="1724"/>
    <x v="1556"/>
    <x v="1155"/>
    <x v="1"/>
    <x v="26"/>
    <n v="6"/>
    <n v="0"/>
    <n v="0"/>
    <n v="0"/>
    <b v="0"/>
    <x v="49"/>
  </r>
  <r>
    <x v="2656"/>
    <x v="137"/>
    <x v="137"/>
    <n v="1998"/>
    <x v="0"/>
    <x v="1704"/>
    <x v="1577"/>
    <x v="1128"/>
    <x v="4"/>
    <x v="10"/>
    <n v="4"/>
    <n v="0"/>
    <n v="3"/>
    <n v="0"/>
    <b v="0"/>
    <x v="65"/>
  </r>
  <r>
    <x v="2657"/>
    <x v="136"/>
    <x v="136"/>
    <n v="1998"/>
    <x v="0"/>
    <x v="1704"/>
    <x v="1552"/>
    <x v="1142"/>
    <x v="4"/>
    <x v="66"/>
    <n v="4"/>
    <n v="0"/>
    <n v="3"/>
    <n v="0"/>
    <b v="0"/>
    <x v="65"/>
  </r>
  <r>
    <x v="2658"/>
    <x v="64"/>
    <x v="64"/>
    <n v="1998"/>
    <x v="0"/>
    <x v="1724"/>
    <x v="1556"/>
    <x v="1155"/>
    <x v="1"/>
    <x v="26"/>
    <n v="6"/>
    <n v="0"/>
    <n v="0"/>
    <n v="0"/>
    <b v="0"/>
    <x v="49"/>
  </r>
  <r>
    <x v="2659"/>
    <x v="4"/>
    <x v="4"/>
    <n v="1958"/>
    <x v="1"/>
    <x v="4"/>
    <x v="21"/>
    <x v="0"/>
    <x v="4"/>
    <x v="10"/>
    <n v="6"/>
    <n v="0"/>
    <n v="2"/>
    <n v="0"/>
    <b v="0"/>
    <x v="0"/>
  </r>
  <r>
    <x v="2660"/>
    <x v="4"/>
    <x v="4"/>
    <n v="1959"/>
    <x v="0"/>
    <x v="1745"/>
    <x v="1578"/>
    <x v="1156"/>
    <x v="2"/>
    <x v="202"/>
    <n v="6"/>
    <n v="2"/>
    <n v="7"/>
    <n v="0"/>
    <b v="0"/>
    <x v="0"/>
  </r>
  <r>
    <x v="2661"/>
    <x v="4"/>
    <x v="4"/>
    <n v="1961"/>
    <x v="0"/>
    <x v="4"/>
    <x v="1579"/>
    <x v="0"/>
    <x v="0"/>
    <x v="46"/>
    <n v="5"/>
    <n v="0"/>
    <n v="0"/>
    <n v="0"/>
    <b v="0"/>
    <x v="0"/>
  </r>
  <r>
    <x v="2662"/>
    <x v="138"/>
    <x v="138"/>
    <n v="1953"/>
    <x v="0"/>
    <x v="4"/>
    <x v="1580"/>
    <x v="0"/>
    <x v="0"/>
    <x v="317"/>
    <n v="4"/>
    <n v="0"/>
    <n v="0"/>
    <n v="0"/>
    <b v="1"/>
    <x v="0"/>
  </r>
  <r>
    <x v="2663"/>
    <x v="138"/>
    <x v="138"/>
    <n v="1959"/>
    <x v="0"/>
    <x v="1745"/>
    <x v="1581"/>
    <x v="1156"/>
    <x v="0"/>
    <x v="317"/>
    <n v="5"/>
    <n v="0"/>
    <n v="1"/>
    <n v="0"/>
    <b v="0"/>
    <x v="0"/>
  </r>
  <r>
    <x v="2664"/>
    <x v="14"/>
    <x v="14"/>
    <n v="1950"/>
    <x v="0"/>
    <x v="1746"/>
    <x v="1582"/>
    <x v="1157"/>
    <x v="0"/>
    <x v="41"/>
    <n v="8"/>
    <n v="0"/>
    <n v="8"/>
    <n v="0"/>
    <b v="0"/>
    <x v="0"/>
  </r>
  <r>
    <x v="2665"/>
    <x v="14"/>
    <x v="14"/>
    <n v="1961"/>
    <x v="0"/>
    <x v="4"/>
    <x v="21"/>
    <x v="0"/>
    <x v="11"/>
    <x v="10"/>
    <n v="1"/>
    <n v="0"/>
    <n v="0"/>
    <n v="0"/>
    <b v="0"/>
    <x v="0"/>
  </r>
  <r>
    <x v="2666"/>
    <x v="14"/>
    <x v="14"/>
    <n v="1970"/>
    <x v="1"/>
    <x v="4"/>
    <x v="21"/>
    <x v="0"/>
    <x v="5"/>
    <x v="16"/>
    <n v="2"/>
    <n v="0"/>
    <n v="0"/>
    <n v="0"/>
    <b v="0"/>
    <x v="0"/>
  </r>
  <r>
    <x v="2667"/>
    <x v="14"/>
    <x v="14"/>
    <n v="1982"/>
    <x v="0"/>
    <x v="1155"/>
    <x v="1018"/>
    <x v="1158"/>
    <x v="1"/>
    <x v="180"/>
    <n v="16"/>
    <n v="0"/>
    <n v="0"/>
    <n v="0"/>
    <b v="0"/>
    <x v="0"/>
  </r>
  <r>
    <x v="2668"/>
    <x v="14"/>
    <x v="14"/>
    <n v="1986"/>
    <x v="1"/>
    <x v="4"/>
    <x v="21"/>
    <x v="0"/>
    <x v="5"/>
    <x v="16"/>
    <n v="0"/>
    <n v="0"/>
    <n v="0"/>
    <n v="0"/>
    <b v="0"/>
    <x v="29"/>
  </r>
  <r>
    <x v="2669"/>
    <x v="0"/>
    <x v="0"/>
    <n v="1950"/>
    <x v="3"/>
    <x v="4"/>
    <x v="21"/>
    <x v="0"/>
    <x v="5"/>
    <x v="16"/>
    <n v="6"/>
    <n v="0"/>
    <n v="0"/>
    <n v="0"/>
    <b v="0"/>
    <x v="0"/>
  </r>
  <r>
    <x v="2670"/>
    <x v="0"/>
    <x v="0"/>
    <n v="1953"/>
    <x v="0"/>
    <x v="4"/>
    <x v="21"/>
    <x v="0"/>
    <x v="5"/>
    <x v="16"/>
    <n v="2"/>
    <n v="0"/>
    <n v="0"/>
    <n v="0"/>
    <b v="0"/>
    <x v="0"/>
  </r>
  <r>
    <x v="2671"/>
    <x v="0"/>
    <x v="0"/>
    <n v="1953"/>
    <x v="1"/>
    <x v="4"/>
    <x v="21"/>
    <x v="0"/>
    <x v="5"/>
    <x v="16"/>
    <n v="7"/>
    <n v="0"/>
    <n v="0"/>
    <n v="0"/>
    <b v="0"/>
    <x v="0"/>
  </r>
  <r>
    <x v="2672"/>
    <x v="32"/>
    <x v="32"/>
    <n v="1961"/>
    <x v="0"/>
    <x v="1747"/>
    <x v="1583"/>
    <x v="1159"/>
    <x v="0"/>
    <x v="87"/>
    <n v="7"/>
    <n v="0"/>
    <n v="12"/>
    <n v="0"/>
    <b v="0"/>
    <x v="0"/>
  </r>
  <r>
    <x v="2673"/>
    <x v="32"/>
    <x v="32"/>
    <n v="1982"/>
    <x v="1"/>
    <x v="4"/>
    <x v="1584"/>
    <x v="0"/>
    <x v="0"/>
    <x v="87"/>
    <n v="1"/>
    <n v="0"/>
    <n v="0"/>
    <n v="0"/>
    <b v="0"/>
    <x v="0"/>
  </r>
  <r>
    <x v="2674"/>
    <x v="85"/>
    <x v="85"/>
    <n v="1984"/>
    <x v="1"/>
    <x v="716"/>
    <x v="647"/>
    <x v="466"/>
    <x v="0"/>
    <x v="199"/>
    <n v="6"/>
    <n v="0"/>
    <n v="0"/>
    <n v="0"/>
    <b v="0"/>
    <x v="0"/>
  </r>
  <r>
    <x v="2675"/>
    <x v="90"/>
    <x v="90"/>
    <n v="1980"/>
    <x v="1"/>
    <x v="1271"/>
    <x v="1585"/>
    <x v="1160"/>
    <x v="0"/>
    <x v="212"/>
    <n v="7"/>
    <n v="1"/>
    <n v="8"/>
    <n v="0"/>
    <b v="0"/>
    <x v="0"/>
  </r>
  <r>
    <x v="2676"/>
    <x v="90"/>
    <x v="90"/>
    <n v="1984"/>
    <x v="1"/>
    <x v="716"/>
    <x v="353"/>
    <x v="466"/>
    <x v="0"/>
    <x v="212"/>
    <n v="6"/>
    <n v="0"/>
    <n v="0"/>
    <n v="0"/>
    <b v="0"/>
    <x v="0"/>
  </r>
  <r>
    <x v="2677"/>
    <x v="90"/>
    <x v="90"/>
    <n v="1984"/>
    <x v="2"/>
    <x v="695"/>
    <x v="626"/>
    <x v="0"/>
    <x v="0"/>
    <x v="212"/>
    <n v="2"/>
    <n v="0"/>
    <n v="4"/>
    <n v="2"/>
    <b v="1"/>
    <x v="0"/>
  </r>
  <r>
    <x v="2678"/>
    <x v="13"/>
    <x v="13"/>
    <n v="1971"/>
    <x v="0"/>
    <x v="4"/>
    <x v="21"/>
    <x v="0"/>
    <x v="6"/>
    <x v="318"/>
    <n v="4"/>
    <n v="0"/>
    <n v="0"/>
    <n v="0"/>
    <b v="0"/>
    <x v="0"/>
  </r>
  <r>
    <x v="2679"/>
    <x v="13"/>
    <x v="13"/>
    <n v="1971"/>
    <x v="1"/>
    <x v="4"/>
    <x v="1586"/>
    <x v="0"/>
    <x v="3"/>
    <x v="26"/>
    <n v="0"/>
    <n v="0"/>
    <n v="0"/>
    <n v="0"/>
    <b v="0"/>
    <x v="0"/>
  </r>
  <r>
    <x v="2680"/>
    <x v="45"/>
    <x v="45"/>
    <n v="1953"/>
    <x v="0"/>
    <x v="4"/>
    <x v="21"/>
    <x v="0"/>
    <x v="5"/>
    <x v="16"/>
    <n v="3"/>
    <n v="0"/>
    <n v="0"/>
    <n v="0"/>
    <b v="0"/>
    <x v="0"/>
  </r>
  <r>
    <x v="2681"/>
    <x v="45"/>
    <x v="45"/>
    <n v="1954"/>
    <x v="0"/>
    <x v="4"/>
    <x v="1587"/>
    <x v="0"/>
    <x v="2"/>
    <x v="17"/>
    <n v="4"/>
    <n v="3"/>
    <n v="3"/>
    <n v="0"/>
    <b v="0"/>
    <x v="0"/>
  </r>
  <r>
    <x v="2682"/>
    <x v="45"/>
    <x v="45"/>
    <n v="1960"/>
    <x v="0"/>
    <x v="1748"/>
    <x v="1588"/>
    <x v="1161"/>
    <x v="0"/>
    <x v="79"/>
    <n v="5"/>
    <n v="0"/>
    <n v="7"/>
    <n v="0"/>
    <b v="0"/>
    <x v="0"/>
  </r>
  <r>
    <x v="2683"/>
    <x v="45"/>
    <x v="45"/>
    <n v="1971"/>
    <x v="0"/>
    <x v="1749"/>
    <x v="1589"/>
    <x v="0"/>
    <x v="4"/>
    <x v="10"/>
    <n v="8"/>
    <n v="0"/>
    <n v="5"/>
    <n v="0"/>
    <b v="0"/>
    <x v="0"/>
  </r>
  <r>
    <x v="2684"/>
    <x v="5"/>
    <x v="5"/>
    <n v="1954"/>
    <x v="1"/>
    <x v="1750"/>
    <x v="21"/>
    <x v="0"/>
    <x v="4"/>
    <x v="61"/>
    <n v="3"/>
    <n v="0"/>
    <n v="0"/>
    <n v="0"/>
    <b v="0"/>
    <x v="0"/>
  </r>
  <r>
    <x v="2685"/>
    <x v="5"/>
    <x v="5"/>
    <n v="1980"/>
    <x v="0"/>
    <x v="4"/>
    <x v="1590"/>
    <x v="0"/>
    <x v="0"/>
    <x v="95"/>
    <n v="3"/>
    <n v="0"/>
    <n v="0"/>
    <n v="0"/>
    <b v="0"/>
    <x v="0"/>
  </r>
  <r>
    <x v="2686"/>
    <x v="126"/>
    <x v="126"/>
    <n v="1954"/>
    <x v="0"/>
    <x v="4"/>
    <x v="21"/>
    <x v="0"/>
    <x v="5"/>
    <x v="107"/>
    <n v="4"/>
    <n v="0"/>
    <n v="0"/>
    <n v="0"/>
    <b v="0"/>
    <x v="0"/>
  </r>
  <r>
    <x v="2687"/>
    <x v="126"/>
    <x v="126"/>
    <n v="1971"/>
    <x v="0"/>
    <x v="1751"/>
    <x v="1591"/>
    <x v="1162"/>
    <x v="0"/>
    <x v="307"/>
    <n v="5"/>
    <n v="0"/>
    <n v="5"/>
    <n v="0"/>
    <b v="0"/>
    <x v="0"/>
  </r>
  <r>
    <x v="2688"/>
    <x v="6"/>
    <x v="6"/>
    <n v="1955"/>
    <x v="1"/>
    <x v="4"/>
    <x v="21"/>
    <x v="0"/>
    <x v="5"/>
    <x v="16"/>
    <n v="3"/>
    <n v="0"/>
    <n v="0"/>
    <n v="0"/>
    <b v="0"/>
    <x v="0"/>
  </r>
  <r>
    <x v="2689"/>
    <x v="6"/>
    <x v="6"/>
    <n v="1962"/>
    <x v="0"/>
    <x v="1752"/>
    <x v="1592"/>
    <x v="1163"/>
    <x v="0"/>
    <x v="181"/>
    <n v="7"/>
    <n v="0"/>
    <n v="5"/>
    <n v="0"/>
    <b v="0"/>
    <x v="0"/>
  </r>
  <r>
    <x v="2690"/>
    <x v="100"/>
    <x v="100"/>
    <n v="1953"/>
    <x v="0"/>
    <x v="4"/>
    <x v="1593"/>
    <x v="1164"/>
    <x v="0"/>
    <x v="319"/>
    <n v="4"/>
    <n v="0"/>
    <n v="2"/>
    <n v="0"/>
    <b v="0"/>
    <x v="0"/>
  </r>
  <r>
    <x v="2691"/>
    <x v="79"/>
    <x v="79"/>
    <n v="1987"/>
    <x v="1"/>
    <x v="4"/>
    <x v="21"/>
    <x v="0"/>
    <x v="5"/>
    <x v="16"/>
    <n v="0"/>
    <n v="0"/>
    <n v="0"/>
    <n v="0"/>
    <b v="0"/>
    <x v="29"/>
  </r>
  <r>
    <x v="2692"/>
    <x v="9"/>
    <x v="9"/>
    <n v="1951"/>
    <x v="1"/>
    <x v="4"/>
    <x v="21"/>
    <x v="0"/>
    <x v="5"/>
    <x v="110"/>
    <n v="6"/>
    <n v="0"/>
    <n v="0"/>
    <n v="0"/>
    <b v="0"/>
    <x v="0"/>
  </r>
  <r>
    <x v="2693"/>
    <x v="9"/>
    <x v="9"/>
    <n v="1952"/>
    <x v="0"/>
    <x v="1753"/>
    <x v="1594"/>
    <x v="1165"/>
    <x v="4"/>
    <x v="20"/>
    <n v="10"/>
    <n v="0"/>
    <n v="18"/>
    <n v="0"/>
    <b v="0"/>
    <x v="0"/>
  </r>
  <r>
    <x v="2694"/>
    <x v="9"/>
    <x v="9"/>
    <n v="1954"/>
    <x v="1"/>
    <x v="1754"/>
    <x v="1595"/>
    <x v="1166"/>
    <x v="0"/>
    <x v="38"/>
    <n v="3"/>
    <n v="0"/>
    <n v="7"/>
    <n v="0"/>
    <b v="0"/>
    <x v="0"/>
  </r>
  <r>
    <x v="2695"/>
    <x v="9"/>
    <x v="9"/>
    <n v="1954"/>
    <x v="1"/>
    <x v="1755"/>
    <x v="1596"/>
    <x v="1167"/>
    <x v="1"/>
    <x v="56"/>
    <n v="7"/>
    <n v="0"/>
    <n v="9"/>
    <n v="0"/>
    <b v="0"/>
    <x v="0"/>
  </r>
  <r>
    <x v="2696"/>
    <x v="9"/>
    <x v="9"/>
    <n v="1958"/>
    <x v="0"/>
    <x v="1756"/>
    <x v="1597"/>
    <x v="1168"/>
    <x v="0"/>
    <x v="38"/>
    <n v="8"/>
    <n v="1"/>
    <n v="7"/>
    <n v="0"/>
    <b v="1"/>
    <x v="0"/>
  </r>
  <r>
    <x v="2697"/>
    <x v="9"/>
    <x v="9"/>
    <n v="1959"/>
    <x v="1"/>
    <x v="1757"/>
    <x v="1598"/>
    <x v="1169"/>
    <x v="2"/>
    <x v="17"/>
    <n v="12"/>
    <n v="2"/>
    <n v="11"/>
    <n v="2"/>
    <b v="0"/>
    <x v="0"/>
  </r>
  <r>
    <x v="2698"/>
    <x v="9"/>
    <x v="9"/>
    <n v="1977"/>
    <x v="0"/>
    <x v="4"/>
    <x v="21"/>
    <x v="0"/>
    <x v="11"/>
    <x v="20"/>
    <n v="1"/>
    <n v="0"/>
    <n v="0"/>
    <n v="0"/>
    <b v="0"/>
    <x v="0"/>
  </r>
  <r>
    <x v="2699"/>
    <x v="9"/>
    <x v="9"/>
    <n v="1980"/>
    <x v="1"/>
    <x v="1758"/>
    <x v="1144"/>
    <x v="848"/>
    <x v="6"/>
    <x v="37"/>
    <n v="1"/>
    <n v="0"/>
    <n v="0"/>
    <n v="0"/>
    <b v="0"/>
    <x v="29"/>
  </r>
  <r>
    <x v="2700"/>
    <x v="9"/>
    <x v="9"/>
    <n v="1981"/>
    <x v="1"/>
    <x v="4"/>
    <x v="1599"/>
    <x v="0"/>
    <x v="1"/>
    <x v="28"/>
    <n v="1"/>
    <n v="0"/>
    <n v="0"/>
    <n v="0"/>
    <b v="0"/>
    <x v="0"/>
  </r>
  <r>
    <x v="2701"/>
    <x v="9"/>
    <x v="9"/>
    <n v="1982"/>
    <x v="1"/>
    <x v="1759"/>
    <x v="1600"/>
    <x v="1170"/>
    <x v="8"/>
    <x v="83"/>
    <n v="1"/>
    <n v="0"/>
    <n v="0"/>
    <n v="0"/>
    <b v="0"/>
    <x v="29"/>
  </r>
  <r>
    <x v="2702"/>
    <x v="9"/>
    <x v="9"/>
    <n v="1983"/>
    <x v="1"/>
    <x v="31"/>
    <x v="1601"/>
    <x v="0"/>
    <x v="0"/>
    <x v="38"/>
    <n v="2"/>
    <n v="0"/>
    <n v="0"/>
    <n v="0"/>
    <b v="0"/>
    <x v="0"/>
  </r>
  <r>
    <x v="2703"/>
    <x v="9"/>
    <x v="9"/>
    <n v="1987"/>
    <x v="0"/>
    <x v="4"/>
    <x v="21"/>
    <x v="0"/>
    <x v="1"/>
    <x v="26"/>
    <n v="2"/>
    <n v="0"/>
    <n v="0"/>
    <n v="0"/>
    <b v="0"/>
    <x v="0"/>
  </r>
  <r>
    <x v="2704"/>
    <x v="39"/>
    <x v="39"/>
    <n v="1960"/>
    <x v="1"/>
    <x v="1760"/>
    <x v="21"/>
    <x v="1171"/>
    <x v="5"/>
    <x v="16"/>
    <n v="6"/>
    <n v="0"/>
    <n v="0"/>
    <n v="0"/>
    <b v="0"/>
    <x v="0"/>
  </r>
  <r>
    <x v="2705"/>
    <x v="48"/>
    <x v="48"/>
    <n v="1986"/>
    <x v="2"/>
    <x v="4"/>
    <x v="21"/>
    <x v="0"/>
    <x v="5"/>
    <x v="16"/>
    <n v="4"/>
    <n v="0"/>
    <n v="0"/>
    <n v="0"/>
    <b v="0"/>
    <x v="11"/>
  </r>
  <r>
    <x v="2706"/>
    <x v="139"/>
    <x v="139"/>
    <n v="1972"/>
    <x v="0"/>
    <x v="4"/>
    <x v="21"/>
    <x v="0"/>
    <x v="3"/>
    <x v="15"/>
    <n v="5"/>
    <n v="0"/>
    <n v="0"/>
    <n v="0"/>
    <b v="0"/>
    <x v="0"/>
  </r>
  <r>
    <x v="2707"/>
    <x v="139"/>
    <x v="139"/>
    <n v="1972"/>
    <x v="0"/>
    <x v="4"/>
    <x v="21"/>
    <x v="0"/>
    <x v="11"/>
    <x v="205"/>
    <n v="3"/>
    <n v="0"/>
    <n v="0"/>
    <n v="0"/>
    <b v="0"/>
    <x v="0"/>
  </r>
  <r>
    <x v="2708"/>
    <x v="72"/>
    <x v="72"/>
    <n v="1962"/>
    <x v="0"/>
    <x v="1761"/>
    <x v="21"/>
    <x v="1172"/>
    <x v="8"/>
    <x v="136"/>
    <n v="4"/>
    <n v="0"/>
    <n v="5"/>
    <n v="0"/>
    <b v="0"/>
    <x v="0"/>
  </r>
  <r>
    <x v="2709"/>
    <x v="35"/>
    <x v="35"/>
    <n v="1971"/>
    <x v="0"/>
    <x v="1762"/>
    <x v="1602"/>
    <x v="1173"/>
    <x v="1"/>
    <x v="61"/>
    <n v="6"/>
    <n v="0"/>
    <n v="3"/>
    <n v="0"/>
    <b v="0"/>
    <x v="0"/>
  </r>
  <r>
    <x v="2710"/>
    <x v="72"/>
    <x v="72"/>
    <n v="1985"/>
    <x v="0"/>
    <x v="4"/>
    <x v="21"/>
    <x v="0"/>
    <x v="5"/>
    <x v="16"/>
    <n v="9"/>
    <n v="0"/>
    <n v="0"/>
    <n v="0"/>
    <b v="0"/>
    <x v="0"/>
  </r>
  <r>
    <x v="2711"/>
    <x v="140"/>
    <x v="140"/>
    <n v="1963"/>
    <x v="0"/>
    <x v="1763"/>
    <x v="1603"/>
    <x v="0"/>
    <x v="4"/>
    <x v="4"/>
    <n v="6"/>
    <n v="0"/>
    <n v="5"/>
    <n v="0"/>
    <b v="0"/>
    <x v="0"/>
  </r>
  <r>
    <x v="2712"/>
    <x v="19"/>
    <x v="19"/>
    <n v="1935"/>
    <x v="3"/>
    <x v="4"/>
    <x v="21"/>
    <x v="0"/>
    <x v="3"/>
    <x v="17"/>
    <n v="2"/>
    <n v="0"/>
    <n v="0"/>
    <n v="0"/>
    <b v="0"/>
    <x v="0"/>
  </r>
  <r>
    <x v="2713"/>
    <x v="19"/>
    <x v="19"/>
    <n v="1936"/>
    <x v="0"/>
    <x v="1764"/>
    <x v="1604"/>
    <x v="1174"/>
    <x v="4"/>
    <x v="272"/>
    <n v="4"/>
    <n v="0"/>
    <n v="0"/>
    <n v="0"/>
    <b v="0"/>
    <x v="0"/>
  </r>
  <r>
    <x v="2714"/>
    <x v="19"/>
    <x v="19"/>
    <n v="1952"/>
    <x v="0"/>
    <x v="4"/>
    <x v="21"/>
    <x v="0"/>
    <x v="4"/>
    <x v="23"/>
    <n v="3"/>
    <n v="0"/>
    <n v="0"/>
    <n v="0"/>
    <b v="0"/>
    <x v="0"/>
  </r>
  <r>
    <x v="2715"/>
    <x v="19"/>
    <x v="19"/>
    <n v="1982"/>
    <x v="1"/>
    <x v="4"/>
    <x v="21"/>
    <x v="0"/>
    <x v="12"/>
    <x v="52"/>
    <n v="2"/>
    <n v="0"/>
    <n v="0"/>
    <n v="0"/>
    <b v="0"/>
    <x v="0"/>
  </r>
  <r>
    <x v="2716"/>
    <x v="19"/>
    <x v="19"/>
    <n v="1983"/>
    <x v="0"/>
    <x v="1136"/>
    <x v="1605"/>
    <x v="0"/>
    <x v="0"/>
    <x v="52"/>
    <n v="2"/>
    <n v="0"/>
    <n v="0"/>
    <n v="0"/>
    <b v="0"/>
    <x v="0"/>
  </r>
  <r>
    <x v="2717"/>
    <x v="19"/>
    <x v="19"/>
    <n v="1986"/>
    <x v="0"/>
    <x v="1765"/>
    <x v="315"/>
    <x v="0"/>
    <x v="0"/>
    <x v="52"/>
    <n v="48"/>
    <n v="0"/>
    <n v="0"/>
    <n v="0"/>
    <b v="0"/>
    <x v="0"/>
  </r>
  <r>
    <x v="2718"/>
    <x v="19"/>
    <x v="19"/>
    <n v="1987"/>
    <x v="1"/>
    <x v="1766"/>
    <x v="216"/>
    <x v="0"/>
    <x v="0"/>
    <x v="52"/>
    <n v="6"/>
    <n v="0"/>
    <n v="0"/>
    <n v="0"/>
    <b v="0"/>
    <x v="29"/>
  </r>
  <r>
    <x v="2719"/>
    <x v="19"/>
    <x v="19"/>
    <n v="1987"/>
    <x v="1"/>
    <x v="4"/>
    <x v="21"/>
    <x v="0"/>
    <x v="3"/>
    <x v="3"/>
    <n v="12"/>
    <n v="0"/>
    <n v="0"/>
    <n v="0"/>
    <b v="0"/>
    <x v="29"/>
  </r>
  <r>
    <x v="2720"/>
    <x v="19"/>
    <x v="19"/>
    <n v="1988"/>
    <x v="1"/>
    <x v="1767"/>
    <x v="565"/>
    <x v="0"/>
    <x v="3"/>
    <x v="320"/>
    <n v="5"/>
    <n v="0"/>
    <n v="0"/>
    <n v="0"/>
    <b v="0"/>
    <x v="0"/>
  </r>
  <r>
    <x v="2721"/>
    <x v="19"/>
    <x v="19"/>
    <n v="1988"/>
    <x v="1"/>
    <x v="4"/>
    <x v="1119"/>
    <x v="0"/>
    <x v="3"/>
    <x v="321"/>
    <n v="5"/>
    <n v="0"/>
    <n v="0"/>
    <n v="0"/>
    <b v="0"/>
    <x v="29"/>
  </r>
  <r>
    <x v="2722"/>
    <x v="28"/>
    <x v="28"/>
    <n v="1949"/>
    <x v="4"/>
    <x v="4"/>
    <x v="21"/>
    <x v="0"/>
    <x v="13"/>
    <x v="16"/>
    <n v="0"/>
    <n v="0"/>
    <n v="0"/>
    <n v="0"/>
    <b v="0"/>
    <x v="0"/>
  </r>
  <r>
    <x v="2723"/>
    <x v="28"/>
    <x v="28"/>
    <n v="1950"/>
    <x v="0"/>
    <x v="4"/>
    <x v="21"/>
    <x v="0"/>
    <x v="5"/>
    <x v="16"/>
    <n v="8"/>
    <n v="0"/>
    <n v="0"/>
    <n v="0"/>
    <b v="0"/>
    <x v="0"/>
  </r>
  <r>
    <x v="2724"/>
    <x v="28"/>
    <x v="28"/>
    <n v="1953"/>
    <x v="0"/>
    <x v="1768"/>
    <x v="1606"/>
    <x v="0"/>
    <x v="4"/>
    <x v="56"/>
    <n v="7"/>
    <n v="0"/>
    <n v="9"/>
    <n v="0"/>
    <b v="1"/>
    <x v="0"/>
  </r>
  <r>
    <x v="2725"/>
    <x v="28"/>
    <x v="28"/>
    <n v="1954"/>
    <x v="0"/>
    <x v="4"/>
    <x v="1607"/>
    <x v="0"/>
    <x v="4"/>
    <x v="120"/>
    <n v="11"/>
    <n v="1"/>
    <n v="14"/>
    <n v="0"/>
    <b v="1"/>
    <x v="0"/>
  </r>
  <r>
    <x v="2726"/>
    <x v="28"/>
    <x v="28"/>
    <n v="1959"/>
    <x v="0"/>
    <x v="1769"/>
    <x v="1608"/>
    <x v="0"/>
    <x v="1"/>
    <x v="28"/>
    <n v="8"/>
    <n v="1"/>
    <n v="13"/>
    <n v="0"/>
    <b v="0"/>
    <x v="0"/>
  </r>
  <r>
    <x v="2727"/>
    <x v="28"/>
    <x v="28"/>
    <n v="1960"/>
    <x v="0"/>
    <x v="1770"/>
    <x v="1609"/>
    <x v="1119"/>
    <x v="0"/>
    <x v="57"/>
    <n v="13"/>
    <n v="0"/>
    <n v="7"/>
    <n v="0"/>
    <b v="0"/>
    <x v="0"/>
  </r>
  <r>
    <x v="2728"/>
    <x v="28"/>
    <x v="28"/>
    <n v="1971"/>
    <x v="0"/>
    <x v="4"/>
    <x v="21"/>
    <x v="0"/>
    <x v="1"/>
    <x v="56"/>
    <n v="2"/>
    <n v="0"/>
    <n v="0"/>
    <n v="0"/>
    <b v="0"/>
    <x v="0"/>
  </r>
  <r>
    <x v="2729"/>
    <x v="56"/>
    <x v="56"/>
    <n v="1959"/>
    <x v="1"/>
    <x v="4"/>
    <x v="21"/>
    <x v="0"/>
    <x v="5"/>
    <x v="16"/>
    <n v="4"/>
    <n v="0"/>
    <n v="0"/>
    <n v="0"/>
    <b v="0"/>
    <x v="0"/>
  </r>
  <r>
    <x v="2730"/>
    <x v="56"/>
    <x v="56"/>
    <n v="1962"/>
    <x v="1"/>
    <x v="4"/>
    <x v="21"/>
    <x v="0"/>
    <x v="11"/>
    <x v="225"/>
    <n v="0"/>
    <n v="0"/>
    <n v="0"/>
    <n v="0"/>
    <b v="0"/>
    <x v="0"/>
  </r>
  <r>
    <x v="2731"/>
    <x v="56"/>
    <x v="56"/>
    <n v="1963"/>
    <x v="0"/>
    <x v="1771"/>
    <x v="1610"/>
    <x v="1175"/>
    <x v="1"/>
    <x v="1"/>
    <n v="8"/>
    <n v="0"/>
    <n v="2"/>
    <n v="0"/>
    <b v="0"/>
    <x v="0"/>
  </r>
  <r>
    <x v="2732"/>
    <x v="56"/>
    <x v="56"/>
    <n v="1971"/>
    <x v="0"/>
    <x v="1772"/>
    <x v="1611"/>
    <x v="1176"/>
    <x v="0"/>
    <x v="206"/>
    <n v="7"/>
    <n v="0"/>
    <n v="3"/>
    <n v="0"/>
    <b v="0"/>
    <x v="0"/>
  </r>
  <r>
    <x v="2733"/>
    <x v="128"/>
    <x v="128"/>
    <n v="1963"/>
    <x v="0"/>
    <x v="1771"/>
    <x v="1612"/>
    <x v="1175"/>
    <x v="1"/>
    <x v="26"/>
    <n v="8"/>
    <n v="0"/>
    <n v="2"/>
    <n v="0"/>
    <b v="0"/>
    <x v="0"/>
  </r>
  <r>
    <x v="2734"/>
    <x v="128"/>
    <x v="128"/>
    <n v="1979"/>
    <x v="1"/>
    <x v="1404"/>
    <x v="1613"/>
    <x v="21"/>
    <x v="0"/>
    <x v="296"/>
    <n v="20"/>
    <n v="0"/>
    <n v="23"/>
    <n v="0"/>
    <b v="1"/>
    <x v="0"/>
  </r>
  <r>
    <x v="2735"/>
    <x v="125"/>
    <x v="125"/>
    <n v="1971"/>
    <x v="0"/>
    <x v="4"/>
    <x v="1614"/>
    <x v="0"/>
    <x v="4"/>
    <x v="36"/>
    <n v="0"/>
    <n v="0"/>
    <n v="0"/>
    <n v="0"/>
    <b v="0"/>
    <x v="0"/>
  </r>
  <r>
    <x v="2736"/>
    <x v="125"/>
    <x v="125"/>
    <n v="1972"/>
    <x v="1"/>
    <x v="1579"/>
    <x v="21"/>
    <x v="0"/>
    <x v="4"/>
    <x v="322"/>
    <n v="10"/>
    <n v="0"/>
    <n v="7"/>
    <n v="0"/>
    <b v="0"/>
    <x v="0"/>
  </r>
  <r>
    <x v="2737"/>
    <x v="66"/>
    <x v="66"/>
    <n v="1971"/>
    <x v="0"/>
    <x v="4"/>
    <x v="1615"/>
    <x v="0"/>
    <x v="2"/>
    <x v="1"/>
    <n v="6"/>
    <n v="3"/>
    <n v="0"/>
    <n v="0"/>
    <b v="0"/>
    <x v="0"/>
  </r>
  <r>
    <x v="2738"/>
    <x v="66"/>
    <x v="66"/>
    <n v="1971"/>
    <x v="1"/>
    <x v="4"/>
    <x v="1616"/>
    <x v="0"/>
    <x v="2"/>
    <x v="9"/>
    <n v="0"/>
    <n v="1"/>
    <n v="0"/>
    <n v="0"/>
    <b v="0"/>
    <x v="0"/>
  </r>
  <r>
    <x v="2739"/>
    <x v="66"/>
    <x v="66"/>
    <n v="1974"/>
    <x v="0"/>
    <x v="4"/>
    <x v="21"/>
    <x v="0"/>
    <x v="5"/>
    <x v="16"/>
    <n v="3"/>
    <n v="0"/>
    <n v="0"/>
    <n v="0"/>
    <b v="0"/>
    <x v="0"/>
  </r>
  <r>
    <x v="2740"/>
    <x v="33"/>
    <x v="33"/>
    <n v="1962"/>
    <x v="1"/>
    <x v="4"/>
    <x v="21"/>
    <x v="0"/>
    <x v="4"/>
    <x v="4"/>
    <n v="1"/>
    <n v="0"/>
    <n v="2"/>
    <n v="0"/>
    <b v="0"/>
    <x v="0"/>
  </r>
  <r>
    <x v="2741"/>
    <x v="33"/>
    <x v="33"/>
    <n v="1970"/>
    <x v="0"/>
    <x v="1648"/>
    <x v="1488"/>
    <x v="1177"/>
    <x v="0"/>
    <x v="64"/>
    <n v="8"/>
    <n v="0"/>
    <n v="3"/>
    <n v="0"/>
    <b v="0"/>
    <x v="0"/>
  </r>
  <r>
    <x v="2742"/>
    <x v="33"/>
    <x v="33"/>
    <n v="1970"/>
    <x v="1"/>
    <x v="4"/>
    <x v="1478"/>
    <x v="0"/>
    <x v="0"/>
    <x v="64"/>
    <n v="9"/>
    <n v="0"/>
    <n v="8"/>
    <n v="0"/>
    <b v="0"/>
    <x v="0"/>
  </r>
  <r>
    <x v="2743"/>
    <x v="73"/>
    <x v="73"/>
    <n v="1960"/>
    <x v="0"/>
    <x v="1770"/>
    <x v="21"/>
    <x v="1119"/>
    <x v="0"/>
    <x v="124"/>
    <n v="2"/>
    <n v="0"/>
    <n v="0"/>
    <n v="0"/>
    <b v="0"/>
    <x v="0"/>
  </r>
  <r>
    <x v="2744"/>
    <x v="73"/>
    <x v="73"/>
    <n v="1962"/>
    <x v="0"/>
    <x v="4"/>
    <x v="1617"/>
    <x v="0"/>
    <x v="0"/>
    <x v="124"/>
    <n v="4"/>
    <n v="0"/>
    <n v="5"/>
    <n v="0"/>
    <b v="0"/>
    <x v="0"/>
  </r>
  <r>
    <x v="2745"/>
    <x v="73"/>
    <x v="73"/>
    <n v="1974"/>
    <x v="0"/>
    <x v="4"/>
    <x v="28"/>
    <x v="0"/>
    <x v="0"/>
    <x v="124"/>
    <n v="4"/>
    <n v="0"/>
    <n v="0"/>
    <n v="0"/>
    <b v="0"/>
    <x v="0"/>
  </r>
  <r>
    <x v="2746"/>
    <x v="73"/>
    <x v="73"/>
    <n v="1982"/>
    <x v="1"/>
    <x v="4"/>
    <x v="21"/>
    <x v="0"/>
    <x v="0"/>
    <x v="124"/>
    <n v="10"/>
    <n v="0"/>
    <n v="2"/>
    <n v="0"/>
    <b v="0"/>
    <x v="30"/>
  </r>
  <r>
    <x v="2747"/>
    <x v="73"/>
    <x v="73"/>
    <n v="1983"/>
    <x v="1"/>
    <x v="4"/>
    <x v="91"/>
    <x v="0"/>
    <x v="0"/>
    <x v="124"/>
    <n v="2"/>
    <n v="0"/>
    <n v="0"/>
    <n v="0"/>
    <b v="0"/>
    <x v="0"/>
  </r>
  <r>
    <x v="2748"/>
    <x v="141"/>
    <x v="141"/>
    <n v="1955"/>
    <x v="0"/>
    <x v="4"/>
    <x v="1618"/>
    <x v="0"/>
    <x v="0"/>
    <x v="323"/>
    <n v="2"/>
    <n v="0"/>
    <n v="6"/>
    <n v="0"/>
    <b v="0"/>
    <x v="0"/>
  </r>
  <r>
    <x v="2749"/>
    <x v="141"/>
    <x v="141"/>
    <n v="1964"/>
    <x v="1"/>
    <x v="4"/>
    <x v="1619"/>
    <x v="0"/>
    <x v="0"/>
    <x v="323"/>
    <n v="1"/>
    <n v="0"/>
    <n v="2"/>
    <n v="0"/>
    <b v="0"/>
    <x v="0"/>
  </r>
  <r>
    <x v="2750"/>
    <x v="141"/>
    <x v="141"/>
    <n v="1965"/>
    <x v="0"/>
    <x v="4"/>
    <x v="21"/>
    <x v="0"/>
    <x v="11"/>
    <x v="10"/>
    <n v="2"/>
    <n v="0"/>
    <n v="0"/>
    <n v="0"/>
    <b v="0"/>
    <x v="0"/>
  </r>
  <r>
    <x v="2751"/>
    <x v="58"/>
    <x v="58"/>
    <n v="1964"/>
    <x v="0"/>
    <x v="1679"/>
    <x v="1620"/>
    <x v="1178"/>
    <x v="1"/>
    <x v="36"/>
    <n v="4"/>
    <n v="0"/>
    <n v="5"/>
    <n v="0"/>
    <b v="0"/>
    <x v="0"/>
  </r>
  <r>
    <x v="2752"/>
    <x v="137"/>
    <x v="137"/>
    <n v="1949"/>
    <x v="0"/>
    <x v="1099"/>
    <x v="21"/>
    <x v="719"/>
    <x v="4"/>
    <x v="66"/>
    <n v="6"/>
    <n v="0"/>
    <n v="0"/>
    <n v="0"/>
    <b v="0"/>
    <x v="0"/>
  </r>
  <r>
    <x v="2753"/>
    <x v="137"/>
    <x v="137"/>
    <n v="1963"/>
    <x v="1"/>
    <x v="1773"/>
    <x v="21"/>
    <x v="1179"/>
    <x v="11"/>
    <x v="39"/>
    <n v="4"/>
    <n v="0"/>
    <n v="0"/>
    <n v="0"/>
    <b v="0"/>
    <x v="0"/>
  </r>
  <r>
    <x v="2754"/>
    <x v="25"/>
    <x v="25"/>
    <n v="1921"/>
    <x v="0"/>
    <x v="1774"/>
    <x v="1621"/>
    <x v="1180"/>
    <x v="5"/>
    <x v="1"/>
    <n v="9"/>
    <n v="1"/>
    <n v="21"/>
    <n v="1"/>
    <b v="0"/>
    <x v="0"/>
  </r>
  <r>
    <x v="2755"/>
    <x v="25"/>
    <x v="25"/>
    <n v="1922"/>
    <x v="0"/>
    <x v="1775"/>
    <x v="1622"/>
    <x v="1181"/>
    <x v="6"/>
    <x v="184"/>
    <n v="13"/>
    <n v="0"/>
    <n v="30"/>
    <n v="7"/>
    <b v="1"/>
    <x v="0"/>
  </r>
  <r>
    <x v="2756"/>
    <x v="25"/>
    <x v="25"/>
    <n v="1924"/>
    <x v="0"/>
    <x v="1776"/>
    <x v="1623"/>
    <x v="1182"/>
    <x v="2"/>
    <x v="131"/>
    <n v="11"/>
    <n v="2"/>
    <n v="40"/>
    <n v="2"/>
    <b v="1"/>
    <x v="0"/>
  </r>
  <r>
    <x v="2757"/>
    <x v="25"/>
    <x v="25"/>
    <n v="1933"/>
    <x v="0"/>
    <x v="1777"/>
    <x v="1624"/>
    <x v="1183"/>
    <x v="4"/>
    <x v="324"/>
    <n v="16"/>
    <n v="0"/>
    <n v="50"/>
    <n v="0"/>
    <b v="0"/>
    <x v="0"/>
  </r>
  <r>
    <x v="2758"/>
    <x v="25"/>
    <x v="25"/>
    <n v="1934"/>
    <x v="0"/>
    <x v="1778"/>
    <x v="1625"/>
    <x v="0"/>
    <x v="2"/>
    <x v="19"/>
    <n v="1"/>
    <n v="1"/>
    <n v="2"/>
    <n v="0"/>
    <b v="0"/>
    <x v="0"/>
  </r>
  <r>
    <x v="2759"/>
    <x v="25"/>
    <x v="25"/>
    <n v="1935"/>
    <x v="3"/>
    <x v="1779"/>
    <x v="1626"/>
    <x v="1184"/>
    <x v="3"/>
    <x v="1"/>
    <n v="7"/>
    <n v="0"/>
    <n v="16"/>
    <n v="0"/>
    <b v="0"/>
    <x v="0"/>
  </r>
  <r>
    <x v="2760"/>
    <x v="25"/>
    <x v="25"/>
    <n v="1936"/>
    <x v="0"/>
    <x v="1764"/>
    <x v="1627"/>
    <x v="1174"/>
    <x v="1"/>
    <x v="1"/>
    <n v="12"/>
    <n v="0"/>
    <n v="65"/>
    <n v="0"/>
    <b v="0"/>
    <x v="0"/>
  </r>
  <r>
    <x v="2761"/>
    <x v="25"/>
    <x v="25"/>
    <n v="1938"/>
    <x v="0"/>
    <x v="1780"/>
    <x v="1628"/>
    <x v="1185"/>
    <x v="3"/>
    <x v="127"/>
    <n v="7"/>
    <n v="0"/>
    <n v="16"/>
    <n v="0"/>
    <b v="1"/>
    <x v="0"/>
  </r>
  <r>
    <x v="2762"/>
    <x v="25"/>
    <x v="25"/>
    <n v="1947"/>
    <x v="0"/>
    <x v="1781"/>
    <x v="1629"/>
    <x v="1186"/>
    <x v="1"/>
    <x v="20"/>
    <n v="1"/>
    <n v="0"/>
    <n v="2"/>
    <n v="0"/>
    <b v="0"/>
    <x v="0"/>
  </r>
  <r>
    <x v="2763"/>
    <x v="25"/>
    <x v="25"/>
    <n v="1950"/>
    <x v="1"/>
    <x v="1782"/>
    <x v="1630"/>
    <x v="1187"/>
    <x v="5"/>
    <x v="50"/>
    <n v="5"/>
    <n v="0"/>
    <n v="0"/>
    <n v="0"/>
    <b v="0"/>
    <x v="0"/>
  </r>
  <r>
    <x v="2764"/>
    <x v="25"/>
    <x v="25"/>
    <n v="1951"/>
    <x v="0"/>
    <x v="1783"/>
    <x v="1631"/>
    <x v="1188"/>
    <x v="7"/>
    <x v="20"/>
    <n v="1"/>
    <n v="0"/>
    <n v="3"/>
    <n v="0"/>
    <b v="0"/>
    <x v="0"/>
  </r>
  <r>
    <x v="2765"/>
    <x v="25"/>
    <x v="25"/>
    <n v="1951"/>
    <x v="1"/>
    <x v="1784"/>
    <x v="1632"/>
    <x v="1189"/>
    <x v="4"/>
    <x v="10"/>
    <n v="6"/>
    <n v="0"/>
    <n v="5"/>
    <n v="0"/>
    <b v="0"/>
    <x v="0"/>
  </r>
  <r>
    <x v="2766"/>
    <x v="25"/>
    <x v="25"/>
    <n v="1952"/>
    <x v="0"/>
    <x v="1785"/>
    <x v="1633"/>
    <x v="1190"/>
    <x v="6"/>
    <x v="131"/>
    <n v="11"/>
    <n v="0"/>
    <n v="14"/>
    <n v="0"/>
    <b v="1"/>
    <x v="0"/>
  </r>
  <r>
    <x v="2767"/>
    <x v="25"/>
    <x v="25"/>
    <n v="1952"/>
    <x v="1"/>
    <x v="1786"/>
    <x v="1634"/>
    <x v="1191"/>
    <x v="1"/>
    <x v="83"/>
    <n v="7"/>
    <n v="0"/>
    <n v="23"/>
    <n v="1"/>
    <b v="1"/>
    <x v="0"/>
  </r>
  <r>
    <x v="2768"/>
    <x v="25"/>
    <x v="25"/>
    <n v="1952"/>
    <x v="1"/>
    <x v="4"/>
    <x v="21"/>
    <x v="0"/>
    <x v="13"/>
    <x v="140"/>
    <n v="40"/>
    <n v="0"/>
    <n v="36"/>
    <n v="0"/>
    <b v="0"/>
    <x v="0"/>
  </r>
  <r>
    <x v="2769"/>
    <x v="25"/>
    <x v="25"/>
    <n v="1953"/>
    <x v="0"/>
    <x v="1787"/>
    <x v="1606"/>
    <x v="1192"/>
    <x v="0"/>
    <x v="143"/>
    <n v="13"/>
    <n v="0"/>
    <n v="20"/>
    <n v="0"/>
    <b v="1"/>
    <x v="0"/>
  </r>
  <r>
    <x v="2770"/>
    <x v="25"/>
    <x v="25"/>
    <n v="1956"/>
    <x v="0"/>
    <x v="1694"/>
    <x v="1635"/>
    <x v="1120"/>
    <x v="0"/>
    <x v="143"/>
    <n v="11"/>
    <n v="0"/>
    <n v="28"/>
    <n v="0"/>
    <b v="1"/>
    <x v="0"/>
  </r>
  <r>
    <x v="2771"/>
    <x v="25"/>
    <x v="25"/>
    <n v="1958"/>
    <x v="1"/>
    <x v="1788"/>
    <x v="1636"/>
    <x v="1193"/>
    <x v="5"/>
    <x v="26"/>
    <n v="13"/>
    <n v="0"/>
    <n v="10"/>
    <n v="0"/>
    <b v="0"/>
    <x v="0"/>
  </r>
  <r>
    <x v="2772"/>
    <x v="25"/>
    <x v="25"/>
    <n v="1960"/>
    <x v="0"/>
    <x v="1789"/>
    <x v="1538"/>
    <x v="0"/>
    <x v="0"/>
    <x v="143"/>
    <n v="29"/>
    <n v="1"/>
    <n v="99"/>
    <n v="0"/>
    <b v="1"/>
    <x v="0"/>
  </r>
  <r>
    <x v="2773"/>
    <x v="25"/>
    <x v="25"/>
    <n v="1962"/>
    <x v="0"/>
    <x v="1790"/>
    <x v="1637"/>
    <x v="0"/>
    <x v="1"/>
    <x v="325"/>
    <n v="14"/>
    <n v="0"/>
    <n v="44"/>
    <n v="1"/>
    <b v="1"/>
    <x v="0"/>
  </r>
  <r>
    <x v="2774"/>
    <x v="25"/>
    <x v="25"/>
    <n v="1962"/>
    <x v="0"/>
    <x v="1791"/>
    <x v="1638"/>
    <x v="1194"/>
    <x v="6"/>
    <x v="56"/>
    <n v="4"/>
    <n v="0"/>
    <n v="0"/>
    <n v="0"/>
    <b v="0"/>
    <x v="0"/>
  </r>
  <r>
    <x v="2775"/>
    <x v="25"/>
    <x v="25"/>
    <n v="1966"/>
    <x v="0"/>
    <x v="4"/>
    <x v="21"/>
    <x v="0"/>
    <x v="2"/>
    <x v="83"/>
    <n v="20"/>
    <n v="1"/>
    <n v="60"/>
    <n v="0"/>
    <b v="1"/>
    <x v="0"/>
  </r>
  <r>
    <x v="2776"/>
    <x v="25"/>
    <x v="25"/>
    <n v="1968"/>
    <x v="0"/>
    <x v="4"/>
    <x v="21"/>
    <x v="0"/>
    <x v="13"/>
    <x v="16"/>
    <n v="0"/>
    <n v="0"/>
    <n v="0"/>
    <n v="0"/>
    <b v="0"/>
    <x v="0"/>
  </r>
  <r>
    <x v="2777"/>
    <x v="25"/>
    <x v="25"/>
    <n v="1970"/>
    <x v="0"/>
    <x v="1650"/>
    <x v="1639"/>
    <x v="1195"/>
    <x v="0"/>
    <x v="143"/>
    <n v="39"/>
    <n v="1"/>
    <n v="56"/>
    <n v="1"/>
    <b v="1"/>
    <x v="0"/>
  </r>
  <r>
    <x v="2778"/>
    <x v="25"/>
    <x v="25"/>
    <n v="1971"/>
    <x v="1"/>
    <x v="1792"/>
    <x v="1640"/>
    <x v="0"/>
    <x v="1"/>
    <x v="83"/>
    <n v="20"/>
    <n v="0"/>
    <n v="24"/>
    <n v="0"/>
    <b v="1"/>
    <x v="0"/>
  </r>
  <r>
    <x v="2779"/>
    <x v="25"/>
    <x v="25"/>
    <n v="1974"/>
    <x v="0"/>
    <x v="4"/>
    <x v="21"/>
    <x v="0"/>
    <x v="5"/>
    <x v="16"/>
    <n v="0"/>
    <n v="0"/>
    <n v="0"/>
    <n v="0"/>
    <b v="0"/>
    <x v="0"/>
  </r>
  <r>
    <x v="2780"/>
    <x v="25"/>
    <x v="25"/>
    <n v="1975"/>
    <x v="0"/>
    <x v="1793"/>
    <x v="1641"/>
    <x v="0"/>
    <x v="0"/>
    <x v="143"/>
    <n v="35"/>
    <n v="1"/>
    <n v="99"/>
    <n v="0"/>
    <b v="1"/>
    <x v="0"/>
  </r>
  <r>
    <x v="2781"/>
    <x v="25"/>
    <x v="25"/>
    <n v="1975"/>
    <x v="1"/>
    <x v="4"/>
    <x v="21"/>
    <x v="0"/>
    <x v="13"/>
    <x v="16"/>
    <n v="1"/>
    <n v="0"/>
    <n v="0"/>
    <n v="0"/>
    <b v="0"/>
    <x v="0"/>
  </r>
  <r>
    <x v="2782"/>
    <x v="25"/>
    <x v="25"/>
    <n v="1978"/>
    <x v="0"/>
    <x v="4"/>
    <x v="1642"/>
    <x v="0"/>
    <x v="11"/>
    <x v="326"/>
    <n v="25"/>
    <n v="1"/>
    <n v="30"/>
    <n v="0"/>
    <b v="0"/>
    <x v="0"/>
  </r>
  <r>
    <x v="2783"/>
    <x v="25"/>
    <x v="25"/>
    <n v="1978"/>
    <x v="0"/>
    <x v="1794"/>
    <x v="1271"/>
    <x v="1196"/>
    <x v="0"/>
    <x v="143"/>
    <n v="14"/>
    <n v="0"/>
    <n v="25"/>
    <n v="1"/>
    <b v="1"/>
    <x v="0"/>
  </r>
  <r>
    <x v="2784"/>
    <x v="25"/>
    <x v="25"/>
    <n v="1978"/>
    <x v="1"/>
    <x v="1795"/>
    <x v="1283"/>
    <x v="0"/>
    <x v="0"/>
    <x v="143"/>
    <n v="18"/>
    <n v="0"/>
    <n v="21"/>
    <n v="0"/>
    <b v="1"/>
    <x v="0"/>
  </r>
  <r>
    <x v="2785"/>
    <x v="25"/>
    <x v="25"/>
    <n v="1979"/>
    <x v="0"/>
    <x v="4"/>
    <x v="21"/>
    <x v="0"/>
    <x v="5"/>
    <x v="16"/>
    <n v="0"/>
    <n v="0"/>
    <n v="0"/>
    <n v="0"/>
    <b v="0"/>
    <x v="0"/>
  </r>
  <r>
    <x v="2786"/>
    <x v="25"/>
    <x v="25"/>
    <n v="1979"/>
    <x v="1"/>
    <x v="1413"/>
    <x v="1252"/>
    <x v="21"/>
    <x v="4"/>
    <x v="5"/>
    <n v="6"/>
    <n v="0"/>
    <n v="0"/>
    <n v="0"/>
    <b v="0"/>
    <x v="0"/>
  </r>
  <r>
    <x v="2787"/>
    <x v="25"/>
    <x v="25"/>
    <n v="1982"/>
    <x v="0"/>
    <x v="1796"/>
    <x v="1643"/>
    <x v="1197"/>
    <x v="2"/>
    <x v="164"/>
    <n v="6"/>
    <n v="2"/>
    <n v="0"/>
    <n v="0"/>
    <b v="1"/>
    <x v="0"/>
  </r>
  <r>
    <x v="2788"/>
    <x v="25"/>
    <x v="25"/>
    <n v="1983"/>
    <x v="1"/>
    <x v="90"/>
    <x v="106"/>
    <x v="1198"/>
    <x v="1"/>
    <x v="140"/>
    <n v="12"/>
    <n v="0"/>
    <n v="0"/>
    <n v="0"/>
    <b v="0"/>
    <x v="0"/>
  </r>
  <r>
    <x v="2789"/>
    <x v="25"/>
    <x v="25"/>
    <n v="1993"/>
    <x v="2"/>
    <x v="1797"/>
    <x v="1644"/>
    <x v="1199"/>
    <x v="0"/>
    <x v="143"/>
    <n v="10"/>
    <n v="0"/>
    <n v="20"/>
    <n v="0"/>
    <b v="1"/>
    <x v="15"/>
  </r>
  <r>
    <x v="2790"/>
    <x v="142"/>
    <x v="142"/>
    <n v="1972"/>
    <x v="1"/>
    <x v="1579"/>
    <x v="1420"/>
    <x v="0"/>
    <x v="0"/>
    <x v="327"/>
    <n v="3"/>
    <n v="0"/>
    <n v="2"/>
    <n v="0"/>
    <b v="0"/>
    <x v="0"/>
  </r>
  <r>
    <x v="2791"/>
    <x v="50"/>
    <x v="50"/>
    <n v="1949"/>
    <x v="3"/>
    <x v="4"/>
    <x v="21"/>
    <x v="0"/>
    <x v="5"/>
    <x v="16"/>
    <n v="3"/>
    <n v="0"/>
    <n v="0"/>
    <n v="0"/>
    <b v="0"/>
    <x v="0"/>
  </r>
  <r>
    <x v="2792"/>
    <x v="50"/>
    <x v="50"/>
    <n v="1954"/>
    <x v="0"/>
    <x v="1798"/>
    <x v="1645"/>
    <x v="1200"/>
    <x v="3"/>
    <x v="113"/>
    <n v="13"/>
    <n v="0"/>
    <n v="22"/>
    <n v="0"/>
    <b v="0"/>
    <x v="0"/>
  </r>
  <r>
    <x v="2793"/>
    <x v="50"/>
    <x v="50"/>
    <n v="1955"/>
    <x v="1"/>
    <x v="1799"/>
    <x v="1646"/>
    <x v="1201"/>
    <x v="0"/>
    <x v="328"/>
    <n v="7"/>
    <n v="1"/>
    <n v="8"/>
    <n v="0"/>
    <b v="0"/>
    <x v="0"/>
  </r>
  <r>
    <x v="2794"/>
    <x v="50"/>
    <x v="50"/>
    <n v="1960"/>
    <x v="0"/>
    <x v="1800"/>
    <x v="1647"/>
    <x v="1202"/>
    <x v="10"/>
    <x v="61"/>
    <n v="1"/>
    <n v="0"/>
    <n v="3"/>
    <n v="0"/>
    <b v="0"/>
    <x v="0"/>
  </r>
  <r>
    <x v="2795"/>
    <x v="37"/>
    <x v="37"/>
    <n v="1973"/>
    <x v="0"/>
    <x v="4"/>
    <x v="21"/>
    <x v="0"/>
    <x v="5"/>
    <x v="10"/>
    <n v="1"/>
    <n v="0"/>
    <n v="0"/>
    <n v="0"/>
    <b v="0"/>
    <x v="0"/>
  </r>
  <r>
    <x v="2796"/>
    <x v="37"/>
    <x v="37"/>
    <n v="1980"/>
    <x v="1"/>
    <x v="4"/>
    <x v="21"/>
    <x v="0"/>
    <x v="5"/>
    <x v="16"/>
    <n v="9"/>
    <n v="0"/>
    <n v="0"/>
    <n v="0"/>
    <b v="0"/>
    <x v="0"/>
  </r>
  <r>
    <x v="2797"/>
    <x v="16"/>
    <x v="16"/>
    <n v="1953"/>
    <x v="0"/>
    <x v="4"/>
    <x v="21"/>
    <x v="0"/>
    <x v="5"/>
    <x v="110"/>
    <n v="4"/>
    <n v="0"/>
    <n v="0"/>
    <n v="0"/>
    <b v="0"/>
    <x v="0"/>
  </r>
  <r>
    <x v="2798"/>
    <x v="16"/>
    <x v="16"/>
    <n v="1971"/>
    <x v="0"/>
    <x v="4"/>
    <x v="21"/>
    <x v="0"/>
    <x v="5"/>
    <x v="43"/>
    <n v="1"/>
    <n v="0"/>
    <n v="0"/>
    <n v="0"/>
    <b v="0"/>
    <x v="0"/>
  </r>
  <r>
    <x v="2799"/>
    <x v="143"/>
    <x v="143"/>
    <n v="1953"/>
    <x v="0"/>
    <x v="1801"/>
    <x v="21"/>
    <x v="1203"/>
    <x v="4"/>
    <x v="16"/>
    <n v="4"/>
    <n v="0"/>
    <n v="4"/>
    <n v="0"/>
    <b v="0"/>
    <x v="0"/>
  </r>
  <r>
    <x v="2800"/>
    <x v="76"/>
    <x v="76"/>
    <n v="1949"/>
    <x v="3"/>
    <x v="4"/>
    <x v="21"/>
    <x v="0"/>
    <x v="1"/>
    <x v="112"/>
    <n v="2"/>
    <n v="0"/>
    <n v="0"/>
    <n v="0"/>
    <b v="0"/>
    <x v="0"/>
  </r>
  <r>
    <x v="2801"/>
    <x v="76"/>
    <x v="76"/>
    <n v="1971"/>
    <x v="1"/>
    <x v="4"/>
    <x v="21"/>
    <x v="0"/>
    <x v="11"/>
    <x v="329"/>
    <n v="3"/>
    <n v="0"/>
    <n v="0"/>
    <n v="0"/>
    <b v="0"/>
    <x v="0"/>
  </r>
  <r>
    <x v="2802"/>
    <x v="76"/>
    <x v="76"/>
    <n v="1975"/>
    <x v="1"/>
    <x v="4"/>
    <x v="21"/>
    <x v="0"/>
    <x v="7"/>
    <x v="39"/>
    <n v="2"/>
    <n v="0"/>
    <n v="0"/>
    <n v="0"/>
    <b v="0"/>
    <x v="0"/>
  </r>
  <r>
    <x v="2803"/>
    <x v="76"/>
    <x v="76"/>
    <n v="1991"/>
    <x v="0"/>
    <x v="4"/>
    <x v="1648"/>
    <x v="0"/>
    <x v="2"/>
    <x v="15"/>
    <n v="2"/>
    <n v="0"/>
    <n v="3"/>
    <n v="0"/>
    <b v="0"/>
    <x v="0"/>
  </r>
  <r>
    <x v="2804"/>
    <x v="43"/>
    <x v="43"/>
    <n v="1971"/>
    <x v="0"/>
    <x v="1802"/>
    <x v="1649"/>
    <x v="0"/>
    <x v="4"/>
    <x v="1"/>
    <n v="7"/>
    <n v="0"/>
    <n v="4"/>
    <n v="0"/>
    <b v="0"/>
    <x v="0"/>
  </r>
  <r>
    <x v="2805"/>
    <x v="43"/>
    <x v="43"/>
    <n v="1971"/>
    <x v="1"/>
    <x v="1803"/>
    <x v="1586"/>
    <x v="1204"/>
    <x v="0"/>
    <x v="75"/>
    <n v="10"/>
    <n v="3"/>
    <n v="8"/>
    <n v="5"/>
    <b v="0"/>
    <x v="0"/>
  </r>
  <r>
    <x v="2806"/>
    <x v="36"/>
    <x v="36"/>
    <n v="1952"/>
    <x v="1"/>
    <x v="4"/>
    <x v="21"/>
    <x v="0"/>
    <x v="5"/>
    <x v="16"/>
    <n v="4"/>
    <n v="0"/>
    <n v="0"/>
    <n v="0"/>
    <b v="0"/>
    <x v="0"/>
  </r>
  <r>
    <x v="2807"/>
    <x v="36"/>
    <x v="36"/>
    <n v="1954"/>
    <x v="1"/>
    <x v="1804"/>
    <x v="1650"/>
    <x v="1205"/>
    <x v="5"/>
    <x v="330"/>
    <n v="2"/>
    <n v="0"/>
    <n v="0"/>
    <n v="0"/>
    <b v="0"/>
    <x v="0"/>
  </r>
  <r>
    <x v="2808"/>
    <x v="36"/>
    <x v="36"/>
    <n v="1955"/>
    <x v="0"/>
    <x v="4"/>
    <x v="21"/>
    <x v="0"/>
    <x v="5"/>
    <x v="16"/>
    <n v="5"/>
    <n v="0"/>
    <n v="0"/>
    <n v="0"/>
    <b v="0"/>
    <x v="0"/>
  </r>
  <r>
    <x v="2809"/>
    <x v="36"/>
    <x v="36"/>
    <n v="1959"/>
    <x v="1"/>
    <x v="4"/>
    <x v="21"/>
    <x v="0"/>
    <x v="5"/>
    <x v="16"/>
    <n v="3"/>
    <n v="0"/>
    <n v="0"/>
    <n v="0"/>
    <b v="0"/>
    <x v="0"/>
  </r>
  <r>
    <x v="2810"/>
    <x v="36"/>
    <x v="36"/>
    <n v="1973"/>
    <x v="1"/>
    <x v="4"/>
    <x v="21"/>
    <x v="0"/>
    <x v="9"/>
    <x v="16"/>
    <n v="0"/>
    <n v="0"/>
    <n v="0"/>
    <n v="0"/>
    <b v="0"/>
    <x v="0"/>
  </r>
  <r>
    <x v="2811"/>
    <x v="144"/>
    <x v="144"/>
    <n v="1962"/>
    <x v="1"/>
    <x v="1805"/>
    <x v="1651"/>
    <x v="0"/>
    <x v="0"/>
    <x v="331"/>
    <n v="1"/>
    <n v="0"/>
    <n v="5"/>
    <n v="0"/>
    <b v="0"/>
    <x v="0"/>
  </r>
  <r>
    <x v="2812"/>
    <x v="144"/>
    <x v="144"/>
    <n v="1965"/>
    <x v="1"/>
    <x v="1672"/>
    <x v="1652"/>
    <x v="0"/>
    <x v="0"/>
    <x v="331"/>
    <n v="5"/>
    <n v="0"/>
    <n v="8"/>
    <n v="0"/>
    <b v="0"/>
    <x v="0"/>
  </r>
  <r>
    <x v="2813"/>
    <x v="144"/>
    <x v="144"/>
    <n v="1969"/>
    <x v="1"/>
    <x v="1662"/>
    <x v="1653"/>
    <x v="1098"/>
    <x v="0"/>
    <x v="331"/>
    <n v="2"/>
    <n v="0"/>
    <n v="1"/>
    <n v="0"/>
    <b v="0"/>
    <x v="0"/>
  </r>
  <r>
    <x v="2814"/>
    <x v="144"/>
    <x v="144"/>
    <n v="1988"/>
    <x v="1"/>
    <x v="610"/>
    <x v="1654"/>
    <x v="0"/>
    <x v="0"/>
    <x v="331"/>
    <n v="3"/>
    <n v="0"/>
    <n v="3"/>
    <n v="0"/>
    <b v="0"/>
    <x v="27"/>
  </r>
  <r>
    <x v="2815"/>
    <x v="145"/>
    <x v="145"/>
    <n v="1962"/>
    <x v="1"/>
    <x v="1805"/>
    <x v="21"/>
    <x v="0"/>
    <x v="3"/>
    <x v="16"/>
    <n v="1"/>
    <n v="0"/>
    <n v="2"/>
    <n v="0"/>
    <b v="0"/>
    <x v="0"/>
  </r>
  <r>
    <x v="2816"/>
    <x v="146"/>
    <x v="146"/>
    <n v="1961"/>
    <x v="0"/>
    <x v="1806"/>
    <x v="1655"/>
    <x v="0"/>
    <x v="0"/>
    <x v="332"/>
    <n v="3"/>
    <n v="0"/>
    <n v="3"/>
    <n v="0"/>
    <b v="0"/>
    <x v="0"/>
  </r>
  <r>
    <x v="2817"/>
    <x v="147"/>
    <x v="147"/>
    <n v="1953"/>
    <x v="1"/>
    <x v="4"/>
    <x v="21"/>
    <x v="0"/>
    <x v="0"/>
    <x v="333"/>
    <n v="1"/>
    <n v="0"/>
    <n v="4"/>
    <n v="0"/>
    <b v="0"/>
    <x v="0"/>
  </r>
  <r>
    <x v="2818"/>
    <x v="102"/>
    <x v="102"/>
    <n v="1936"/>
    <x v="3"/>
    <x v="4"/>
    <x v="21"/>
    <x v="0"/>
    <x v="3"/>
    <x v="4"/>
    <n v="4"/>
    <n v="0"/>
    <n v="0"/>
    <n v="0"/>
    <b v="0"/>
    <x v="0"/>
  </r>
  <r>
    <x v="2819"/>
    <x v="102"/>
    <x v="102"/>
    <n v="1937"/>
    <x v="0"/>
    <x v="4"/>
    <x v="21"/>
    <x v="0"/>
    <x v="11"/>
    <x v="113"/>
    <n v="3"/>
    <n v="0"/>
    <n v="5"/>
    <n v="0"/>
    <b v="0"/>
    <x v="0"/>
  </r>
  <r>
    <x v="2820"/>
    <x v="102"/>
    <x v="102"/>
    <n v="1937"/>
    <x v="1"/>
    <x v="1807"/>
    <x v="1656"/>
    <x v="0"/>
    <x v="5"/>
    <x v="23"/>
    <n v="3"/>
    <n v="0"/>
    <n v="6"/>
    <n v="0"/>
    <b v="0"/>
    <x v="0"/>
  </r>
  <r>
    <x v="2821"/>
    <x v="102"/>
    <x v="102"/>
    <n v="1939"/>
    <x v="0"/>
    <x v="1808"/>
    <x v="1657"/>
    <x v="0"/>
    <x v="4"/>
    <x v="36"/>
    <n v="3"/>
    <n v="0"/>
    <n v="6"/>
    <n v="0"/>
    <b v="0"/>
    <x v="0"/>
  </r>
  <r>
    <x v="2822"/>
    <x v="102"/>
    <x v="102"/>
    <n v="1963"/>
    <x v="0"/>
    <x v="1763"/>
    <x v="1658"/>
    <x v="0"/>
    <x v="1"/>
    <x v="1"/>
    <n v="6"/>
    <n v="0"/>
    <n v="5"/>
    <n v="0"/>
    <b v="0"/>
    <x v="0"/>
  </r>
  <r>
    <x v="2823"/>
    <x v="40"/>
    <x v="40"/>
    <n v="1965"/>
    <x v="0"/>
    <x v="1669"/>
    <x v="1659"/>
    <x v="1103"/>
    <x v="0"/>
    <x v="72"/>
    <n v="8"/>
    <n v="0"/>
    <n v="9"/>
    <n v="0"/>
    <b v="0"/>
    <x v="0"/>
  </r>
  <r>
    <x v="2824"/>
    <x v="40"/>
    <x v="40"/>
    <n v="1969"/>
    <x v="0"/>
    <x v="1666"/>
    <x v="1660"/>
    <x v="0"/>
    <x v="0"/>
    <x v="72"/>
    <n v="9"/>
    <n v="0"/>
    <n v="5"/>
    <n v="0"/>
    <b v="0"/>
    <x v="0"/>
  </r>
  <r>
    <x v="2825"/>
    <x v="40"/>
    <x v="40"/>
    <n v="1981"/>
    <x v="0"/>
    <x v="1237"/>
    <x v="1102"/>
    <x v="0"/>
    <x v="0"/>
    <x v="72"/>
    <n v="10"/>
    <n v="0"/>
    <n v="4"/>
    <n v="0"/>
    <b v="0"/>
    <x v="0"/>
  </r>
  <r>
    <x v="2826"/>
    <x v="40"/>
    <x v="40"/>
    <n v="1982"/>
    <x v="1"/>
    <x v="8"/>
    <x v="1206"/>
    <x v="0"/>
    <x v="0"/>
    <x v="72"/>
    <n v="3"/>
    <n v="0"/>
    <n v="0"/>
    <n v="0"/>
    <b v="0"/>
    <x v="0"/>
  </r>
  <r>
    <x v="2827"/>
    <x v="40"/>
    <x v="40"/>
    <n v="1983"/>
    <x v="1"/>
    <x v="4"/>
    <x v="21"/>
    <x v="0"/>
    <x v="11"/>
    <x v="26"/>
    <n v="4"/>
    <n v="0"/>
    <n v="0"/>
    <n v="0"/>
    <b v="0"/>
    <x v="0"/>
  </r>
  <r>
    <x v="2828"/>
    <x v="40"/>
    <x v="40"/>
    <n v="1988"/>
    <x v="1"/>
    <x v="612"/>
    <x v="347"/>
    <x v="0"/>
    <x v="0"/>
    <x v="72"/>
    <n v="11"/>
    <n v="0"/>
    <n v="2"/>
    <n v="0"/>
    <b v="1"/>
    <x v="10"/>
  </r>
  <r>
    <x v="2829"/>
    <x v="77"/>
    <x v="77"/>
    <n v="1955"/>
    <x v="1"/>
    <x v="4"/>
    <x v="21"/>
    <x v="0"/>
    <x v="5"/>
    <x v="16"/>
    <n v="8"/>
    <n v="0"/>
    <n v="0"/>
    <n v="0"/>
    <b v="0"/>
    <x v="0"/>
  </r>
  <r>
    <x v="2830"/>
    <x v="148"/>
    <x v="148"/>
    <n v="1955"/>
    <x v="0"/>
    <x v="1809"/>
    <x v="1661"/>
    <x v="1206"/>
    <x v="0"/>
    <x v="334"/>
    <n v="3"/>
    <n v="0"/>
    <n v="4"/>
    <n v="0"/>
    <b v="0"/>
    <x v="0"/>
  </r>
  <r>
    <x v="2831"/>
    <x v="148"/>
    <x v="148"/>
    <n v="1960"/>
    <x v="0"/>
    <x v="1810"/>
    <x v="1588"/>
    <x v="1207"/>
    <x v="0"/>
    <x v="334"/>
    <n v="3"/>
    <n v="0"/>
    <n v="1"/>
    <n v="0"/>
    <b v="0"/>
    <x v="0"/>
  </r>
  <r>
    <x v="2832"/>
    <x v="148"/>
    <x v="148"/>
    <n v="1961"/>
    <x v="0"/>
    <x v="1811"/>
    <x v="1662"/>
    <x v="1208"/>
    <x v="0"/>
    <x v="334"/>
    <n v="2"/>
    <n v="0"/>
    <n v="4"/>
    <n v="0"/>
    <b v="0"/>
    <x v="0"/>
  </r>
  <r>
    <x v="2833"/>
    <x v="29"/>
    <x v="29"/>
    <n v="1953"/>
    <x v="0"/>
    <x v="4"/>
    <x v="1663"/>
    <x v="0"/>
    <x v="7"/>
    <x v="102"/>
    <n v="2"/>
    <n v="1"/>
    <n v="1"/>
    <n v="0"/>
    <b v="0"/>
    <x v="0"/>
  </r>
  <r>
    <x v="2834"/>
    <x v="29"/>
    <x v="29"/>
    <n v="1955"/>
    <x v="0"/>
    <x v="1812"/>
    <x v="1664"/>
    <x v="0"/>
    <x v="2"/>
    <x v="39"/>
    <n v="6"/>
    <n v="1"/>
    <n v="4"/>
    <n v="0"/>
    <b v="0"/>
    <x v="0"/>
  </r>
  <r>
    <x v="2835"/>
    <x v="29"/>
    <x v="29"/>
    <n v="1958"/>
    <x v="1"/>
    <x v="1813"/>
    <x v="1665"/>
    <x v="1209"/>
    <x v="5"/>
    <x v="4"/>
    <n v="2"/>
    <n v="0"/>
    <n v="3"/>
    <n v="0"/>
    <b v="0"/>
    <x v="0"/>
  </r>
  <r>
    <x v="2836"/>
    <x v="29"/>
    <x v="29"/>
    <n v="1959"/>
    <x v="0"/>
    <x v="1814"/>
    <x v="1578"/>
    <x v="1210"/>
    <x v="4"/>
    <x v="5"/>
    <n v="8"/>
    <n v="0"/>
    <n v="8"/>
    <n v="1"/>
    <b v="1"/>
    <x v="0"/>
  </r>
  <r>
    <x v="2837"/>
    <x v="29"/>
    <x v="29"/>
    <n v="1960"/>
    <x v="0"/>
    <x v="1815"/>
    <x v="1666"/>
    <x v="1211"/>
    <x v="0"/>
    <x v="82"/>
    <n v="10"/>
    <n v="0"/>
    <n v="15"/>
    <n v="1"/>
    <b v="1"/>
    <x v="0"/>
  </r>
  <r>
    <x v="2838"/>
    <x v="29"/>
    <x v="29"/>
    <n v="1977"/>
    <x v="0"/>
    <x v="1816"/>
    <x v="1667"/>
    <x v="1212"/>
    <x v="2"/>
    <x v="28"/>
    <n v="14"/>
    <n v="1"/>
    <n v="0"/>
    <n v="0"/>
    <b v="0"/>
    <x v="0"/>
  </r>
  <r>
    <x v="2839"/>
    <x v="131"/>
    <x v="131"/>
    <n v="1978"/>
    <x v="1"/>
    <x v="1448"/>
    <x v="1668"/>
    <x v="957"/>
    <x v="0"/>
    <x v="306"/>
    <n v="2"/>
    <n v="0"/>
    <n v="0"/>
    <n v="0"/>
    <b v="0"/>
    <x v="0"/>
  </r>
  <r>
    <x v="2840"/>
    <x v="59"/>
    <x v="59"/>
    <n v="1960"/>
    <x v="0"/>
    <x v="1815"/>
    <x v="1666"/>
    <x v="1211"/>
    <x v="11"/>
    <x v="7"/>
    <n v="2"/>
    <n v="0"/>
    <n v="1"/>
    <n v="0"/>
    <b v="0"/>
    <x v="0"/>
  </r>
  <r>
    <x v="2841"/>
    <x v="59"/>
    <x v="59"/>
    <n v="1978"/>
    <x v="0"/>
    <x v="1429"/>
    <x v="1669"/>
    <x v="948"/>
    <x v="0"/>
    <x v="185"/>
    <n v="2"/>
    <n v="0"/>
    <n v="5"/>
    <n v="0"/>
    <b v="0"/>
    <x v="0"/>
  </r>
  <r>
    <x v="2842"/>
    <x v="120"/>
    <x v="120"/>
    <n v="1968"/>
    <x v="1"/>
    <x v="4"/>
    <x v="21"/>
    <x v="0"/>
    <x v="13"/>
    <x v="16"/>
    <n v="0"/>
    <n v="0"/>
    <n v="0"/>
    <n v="0"/>
    <b v="0"/>
    <x v="0"/>
  </r>
  <r>
    <x v="2843"/>
    <x v="120"/>
    <x v="120"/>
    <n v="1971"/>
    <x v="1"/>
    <x v="1817"/>
    <x v="1670"/>
    <x v="0"/>
    <x v="0"/>
    <x v="335"/>
    <n v="8"/>
    <n v="0"/>
    <n v="0"/>
    <n v="0"/>
    <b v="0"/>
    <x v="0"/>
  </r>
  <r>
    <x v="2844"/>
    <x v="120"/>
    <x v="120"/>
    <n v="1973"/>
    <x v="1"/>
    <x v="4"/>
    <x v="21"/>
    <x v="0"/>
    <x v="10"/>
    <x v="336"/>
    <n v="4"/>
    <n v="0"/>
    <n v="0"/>
    <n v="0"/>
    <b v="0"/>
    <x v="0"/>
  </r>
  <r>
    <x v="2845"/>
    <x v="120"/>
    <x v="120"/>
    <n v="1981"/>
    <x v="1"/>
    <x v="1818"/>
    <x v="1671"/>
    <x v="0"/>
    <x v="0"/>
    <x v="335"/>
    <n v="9"/>
    <n v="0"/>
    <n v="0"/>
    <n v="0"/>
    <b v="0"/>
    <x v="0"/>
  </r>
  <r>
    <x v="2846"/>
    <x v="120"/>
    <x v="120"/>
    <n v="1983"/>
    <x v="1"/>
    <x v="4"/>
    <x v="90"/>
    <x v="0"/>
    <x v="0"/>
    <x v="335"/>
    <n v="6"/>
    <n v="0"/>
    <n v="0"/>
    <n v="0"/>
    <b v="0"/>
    <x v="0"/>
  </r>
  <r>
    <x v="2847"/>
    <x v="149"/>
    <x v="149"/>
    <n v="1964"/>
    <x v="0"/>
    <x v="1683"/>
    <x v="1522"/>
    <x v="1111"/>
    <x v="4"/>
    <x v="26"/>
    <n v="3"/>
    <n v="0"/>
    <n v="3"/>
    <n v="0"/>
    <b v="0"/>
    <x v="0"/>
  </r>
  <r>
    <x v="2848"/>
    <x v="150"/>
    <x v="150"/>
    <n v="1959"/>
    <x v="1"/>
    <x v="4"/>
    <x v="1672"/>
    <x v="0"/>
    <x v="4"/>
    <x v="66"/>
    <n v="4"/>
    <n v="0"/>
    <n v="4"/>
    <n v="0"/>
    <b v="0"/>
    <x v="0"/>
  </r>
  <r>
    <x v="2849"/>
    <x v="150"/>
    <x v="150"/>
    <n v="1962"/>
    <x v="0"/>
    <x v="1819"/>
    <x v="1673"/>
    <x v="0"/>
    <x v="0"/>
    <x v="337"/>
    <n v="4"/>
    <n v="0"/>
    <n v="5"/>
    <n v="0"/>
    <b v="0"/>
    <x v="0"/>
  </r>
  <r>
    <x v="2850"/>
    <x v="64"/>
    <x v="64"/>
    <n v="1957"/>
    <x v="1"/>
    <x v="1820"/>
    <x v="21"/>
    <x v="1213"/>
    <x v="5"/>
    <x v="16"/>
    <n v="3"/>
    <n v="0"/>
    <n v="0"/>
    <n v="0"/>
    <b v="0"/>
    <x v="0"/>
  </r>
  <r>
    <x v="2851"/>
    <x v="64"/>
    <x v="64"/>
    <n v="1959"/>
    <x v="0"/>
    <x v="1821"/>
    <x v="1674"/>
    <x v="0"/>
    <x v="4"/>
    <x v="5"/>
    <n v="11"/>
    <n v="0"/>
    <n v="17"/>
    <n v="0"/>
    <b v="1"/>
    <x v="0"/>
  </r>
  <r>
    <x v="2852"/>
    <x v="64"/>
    <x v="64"/>
    <n v="1962"/>
    <x v="0"/>
    <x v="1822"/>
    <x v="1675"/>
    <x v="0"/>
    <x v="0"/>
    <x v="115"/>
    <n v="12"/>
    <n v="0"/>
    <n v="30"/>
    <n v="0"/>
    <b v="0"/>
    <x v="0"/>
  </r>
  <r>
    <x v="2853"/>
    <x v="64"/>
    <x v="64"/>
    <n v="1974"/>
    <x v="0"/>
    <x v="4"/>
    <x v="21"/>
    <x v="0"/>
    <x v="5"/>
    <x v="16"/>
    <n v="1"/>
    <n v="0"/>
    <n v="0"/>
    <n v="0"/>
    <b v="0"/>
    <x v="0"/>
  </r>
  <r>
    <x v="2854"/>
    <x v="136"/>
    <x v="136"/>
    <n v="1909"/>
    <x v="1"/>
    <x v="4"/>
    <x v="21"/>
    <x v="0"/>
    <x v="11"/>
    <x v="16"/>
    <n v="1"/>
    <n v="0"/>
    <n v="0"/>
    <n v="0"/>
    <b v="0"/>
    <x v="0"/>
  </r>
  <r>
    <x v="2855"/>
    <x v="136"/>
    <x v="136"/>
    <n v="1930"/>
    <x v="0"/>
    <x v="1823"/>
    <x v="1676"/>
    <x v="0"/>
    <x v="0"/>
    <x v="338"/>
    <n v="6"/>
    <n v="0"/>
    <n v="4"/>
    <n v="0"/>
    <b v="1"/>
    <x v="0"/>
  </r>
  <r>
    <x v="2856"/>
    <x v="136"/>
    <x v="136"/>
    <n v="1983"/>
    <x v="0"/>
    <x v="1824"/>
    <x v="934"/>
    <x v="0"/>
    <x v="7"/>
    <x v="119"/>
    <n v="4"/>
    <n v="0"/>
    <n v="3"/>
    <n v="0"/>
    <b v="0"/>
    <x v="0"/>
  </r>
  <r>
    <x v="2857"/>
    <x v="136"/>
    <x v="136"/>
    <n v="1983"/>
    <x v="0"/>
    <x v="4"/>
    <x v="1677"/>
    <x v="0"/>
    <x v="0"/>
    <x v="338"/>
    <n v="44"/>
    <n v="0"/>
    <n v="0"/>
    <n v="0"/>
    <b v="0"/>
    <x v="0"/>
  </r>
  <r>
    <x v="2858"/>
    <x v="151"/>
    <x v="151"/>
    <n v="1970"/>
    <x v="1"/>
    <x v="4"/>
    <x v="21"/>
    <x v="0"/>
    <x v="4"/>
    <x v="19"/>
    <n v="9"/>
    <n v="0"/>
    <n v="8"/>
    <n v="0"/>
    <b v="0"/>
    <x v="0"/>
  </r>
  <r>
    <x v="2859"/>
    <x v="118"/>
    <x v="118"/>
    <n v="1925"/>
    <x v="0"/>
    <x v="4"/>
    <x v="21"/>
    <x v="0"/>
    <x v="11"/>
    <x v="39"/>
    <n v="1"/>
    <n v="0"/>
    <n v="0"/>
    <n v="0"/>
    <b v="0"/>
    <x v="0"/>
  </r>
  <r>
    <x v="2860"/>
    <x v="118"/>
    <x v="118"/>
    <n v="1959"/>
    <x v="1"/>
    <x v="4"/>
    <x v="21"/>
    <x v="0"/>
    <x v="13"/>
    <x v="16"/>
    <n v="1"/>
    <n v="0"/>
    <n v="0"/>
    <n v="0"/>
    <b v="0"/>
    <x v="0"/>
  </r>
  <r>
    <x v="2861"/>
    <x v="118"/>
    <x v="118"/>
    <n v="1964"/>
    <x v="0"/>
    <x v="4"/>
    <x v="21"/>
    <x v="0"/>
    <x v="12"/>
    <x v="316"/>
    <n v="0"/>
    <n v="0"/>
    <n v="0"/>
    <n v="0"/>
    <b v="0"/>
    <x v="0"/>
  </r>
  <r>
    <x v="2862"/>
    <x v="118"/>
    <x v="118"/>
    <n v="1981"/>
    <x v="1"/>
    <x v="1825"/>
    <x v="1084"/>
    <x v="806"/>
    <x v="4"/>
    <x v="10"/>
    <n v="5"/>
    <n v="0"/>
    <n v="4"/>
    <n v="0"/>
    <b v="0"/>
    <x v="0"/>
  </r>
  <r>
    <x v="2863"/>
    <x v="118"/>
    <x v="118"/>
    <n v="1985"/>
    <x v="0"/>
    <x v="689"/>
    <x v="1678"/>
    <x v="0"/>
    <x v="0"/>
    <x v="23"/>
    <n v="24"/>
    <n v="0"/>
    <n v="0"/>
    <n v="0"/>
    <b v="0"/>
    <x v="29"/>
  </r>
  <r>
    <x v="2864"/>
    <x v="113"/>
    <x v="113"/>
    <n v="1907"/>
    <x v="1"/>
    <x v="4"/>
    <x v="21"/>
    <x v="0"/>
    <x v="1"/>
    <x v="339"/>
    <n v="2"/>
    <n v="0"/>
    <n v="0"/>
    <n v="0"/>
    <b v="0"/>
    <x v="0"/>
  </r>
  <r>
    <x v="2865"/>
    <x v="113"/>
    <x v="113"/>
    <n v="1920"/>
    <x v="2"/>
    <x v="4"/>
    <x v="21"/>
    <x v="0"/>
    <x v="11"/>
    <x v="4"/>
    <n v="1"/>
    <n v="0"/>
    <n v="0"/>
    <n v="0"/>
    <b v="0"/>
    <x v="0"/>
  </r>
  <r>
    <x v="2866"/>
    <x v="113"/>
    <x v="113"/>
    <n v="1935"/>
    <x v="1"/>
    <x v="1702"/>
    <x v="1679"/>
    <x v="1123"/>
    <x v="0"/>
    <x v="263"/>
    <n v="2"/>
    <n v="0"/>
    <n v="4"/>
    <n v="0"/>
    <b v="0"/>
    <x v="0"/>
  </r>
  <r>
    <x v="2867"/>
    <x v="113"/>
    <x v="113"/>
    <n v="1947"/>
    <x v="0"/>
    <x v="4"/>
    <x v="21"/>
    <x v="0"/>
    <x v="2"/>
    <x v="39"/>
    <n v="3"/>
    <n v="0"/>
    <n v="1"/>
    <n v="0"/>
    <b v="0"/>
    <x v="0"/>
  </r>
  <r>
    <x v="2868"/>
    <x v="113"/>
    <x v="113"/>
    <n v="1951"/>
    <x v="1"/>
    <x v="4"/>
    <x v="21"/>
    <x v="0"/>
    <x v="4"/>
    <x v="39"/>
    <n v="1"/>
    <n v="0"/>
    <n v="3"/>
    <n v="0"/>
    <b v="0"/>
    <x v="0"/>
  </r>
  <r>
    <x v="2869"/>
    <x v="113"/>
    <x v="113"/>
    <n v="1985"/>
    <x v="0"/>
    <x v="689"/>
    <x v="1680"/>
    <x v="0"/>
    <x v="1"/>
    <x v="1"/>
    <n v="4"/>
    <n v="0"/>
    <n v="0"/>
    <n v="0"/>
    <b v="0"/>
    <x v="29"/>
  </r>
  <r>
    <x v="2870"/>
    <x v="53"/>
    <x v="53"/>
    <n v="1962"/>
    <x v="0"/>
    <x v="4"/>
    <x v="1681"/>
    <x v="0"/>
    <x v="0"/>
    <x v="340"/>
    <n v="6"/>
    <n v="0"/>
    <n v="7"/>
    <n v="0"/>
    <b v="0"/>
    <x v="0"/>
  </r>
  <r>
    <x v="2871"/>
    <x v="53"/>
    <x v="53"/>
    <n v="1966"/>
    <x v="0"/>
    <x v="1826"/>
    <x v="1682"/>
    <x v="1214"/>
    <x v="11"/>
    <x v="102"/>
    <n v="1"/>
    <n v="0"/>
    <n v="0"/>
    <n v="0"/>
    <b v="0"/>
    <x v="0"/>
  </r>
  <r>
    <x v="2872"/>
    <x v="91"/>
    <x v="91"/>
    <n v="1981"/>
    <x v="1"/>
    <x v="4"/>
    <x v="21"/>
    <x v="0"/>
    <x v="5"/>
    <x v="16"/>
    <n v="8"/>
    <n v="0"/>
    <n v="0"/>
    <n v="0"/>
    <b v="0"/>
    <x v="0"/>
  </r>
  <r>
    <x v="2873"/>
    <x v="152"/>
    <x v="152"/>
    <n v="1980"/>
    <x v="0"/>
    <x v="1269"/>
    <x v="1158"/>
    <x v="849"/>
    <x v="0"/>
    <x v="341"/>
    <n v="7"/>
    <n v="0"/>
    <n v="0"/>
    <n v="0"/>
    <b v="0"/>
    <x v="0"/>
  </r>
  <r>
    <x v="2874"/>
    <x v="152"/>
    <x v="152"/>
    <n v="1984"/>
    <x v="0"/>
    <x v="739"/>
    <x v="663"/>
    <x v="473"/>
    <x v="3"/>
    <x v="110"/>
    <n v="2"/>
    <n v="0"/>
    <n v="1"/>
    <n v="0"/>
    <b v="0"/>
    <x v="0"/>
  </r>
  <r>
    <x v="2875"/>
    <x v="92"/>
    <x v="92"/>
    <n v="1930"/>
    <x v="0"/>
    <x v="4"/>
    <x v="21"/>
    <x v="0"/>
    <x v="5"/>
    <x v="16"/>
    <n v="11"/>
    <n v="0"/>
    <n v="0"/>
    <n v="0"/>
    <b v="0"/>
    <x v="0"/>
  </r>
  <r>
    <x v="2876"/>
    <x v="92"/>
    <x v="92"/>
    <n v="1949"/>
    <x v="0"/>
    <x v="1099"/>
    <x v="21"/>
    <x v="719"/>
    <x v="4"/>
    <x v="342"/>
    <n v="6"/>
    <n v="0"/>
    <n v="0"/>
    <n v="0"/>
    <b v="0"/>
    <x v="0"/>
  </r>
  <r>
    <x v="2877"/>
    <x v="61"/>
    <x v="61"/>
    <n v="1978"/>
    <x v="0"/>
    <x v="1426"/>
    <x v="1683"/>
    <x v="0"/>
    <x v="11"/>
    <x v="343"/>
    <n v="4"/>
    <n v="0"/>
    <n v="3"/>
    <n v="0"/>
    <b v="1"/>
    <x v="0"/>
  </r>
  <r>
    <x v="2878"/>
    <x v="61"/>
    <x v="61"/>
    <n v="1978"/>
    <x v="0"/>
    <x v="1423"/>
    <x v="1684"/>
    <x v="942"/>
    <x v="0"/>
    <x v="344"/>
    <n v="7"/>
    <n v="0"/>
    <n v="5"/>
    <n v="0"/>
    <b v="1"/>
    <x v="0"/>
  </r>
  <r>
    <x v="2879"/>
    <x v="61"/>
    <x v="61"/>
    <n v="1984"/>
    <x v="0"/>
    <x v="751"/>
    <x v="674"/>
    <x v="486"/>
    <x v="10"/>
    <x v="344"/>
    <n v="7"/>
    <n v="0"/>
    <n v="6"/>
    <n v="0"/>
    <b v="1"/>
    <x v="0"/>
  </r>
  <r>
    <x v="2880"/>
    <x v="61"/>
    <x v="61"/>
    <n v="1989"/>
    <x v="0"/>
    <x v="592"/>
    <x v="1685"/>
    <x v="0"/>
    <x v="0"/>
    <x v="344"/>
    <n v="16"/>
    <n v="0"/>
    <n v="3"/>
    <n v="0"/>
    <b v="1"/>
    <x v="31"/>
  </r>
  <r>
    <x v="2881"/>
    <x v="61"/>
    <x v="61"/>
    <n v="1991"/>
    <x v="0"/>
    <x v="567"/>
    <x v="495"/>
    <x v="0"/>
    <x v="0"/>
    <x v="344"/>
    <n v="4"/>
    <n v="0"/>
    <n v="4"/>
    <n v="0"/>
    <b v="0"/>
    <x v="0"/>
  </r>
  <r>
    <x v="2882"/>
    <x v="3"/>
    <x v="3"/>
    <n v="1905"/>
    <x v="3"/>
    <x v="4"/>
    <x v="1686"/>
    <x v="0"/>
    <x v="2"/>
    <x v="36"/>
    <n v="5"/>
    <n v="1"/>
    <n v="4"/>
    <n v="4"/>
    <b v="0"/>
    <x v="0"/>
  </r>
  <r>
    <x v="2883"/>
    <x v="3"/>
    <x v="3"/>
    <n v="1910"/>
    <x v="0"/>
    <x v="4"/>
    <x v="21"/>
    <x v="0"/>
    <x v="5"/>
    <x v="16"/>
    <n v="1"/>
    <n v="0"/>
    <n v="0"/>
    <n v="0"/>
    <b v="0"/>
    <x v="0"/>
  </r>
  <r>
    <x v="2884"/>
    <x v="3"/>
    <x v="3"/>
    <n v="1920"/>
    <x v="1"/>
    <x v="4"/>
    <x v="21"/>
    <x v="0"/>
    <x v="11"/>
    <x v="4"/>
    <n v="2"/>
    <n v="0"/>
    <n v="0"/>
    <n v="0"/>
    <b v="0"/>
    <x v="0"/>
  </r>
  <r>
    <x v="2885"/>
    <x v="3"/>
    <x v="3"/>
    <n v="1925"/>
    <x v="0"/>
    <x v="4"/>
    <x v="21"/>
    <x v="0"/>
    <x v="5"/>
    <x v="16"/>
    <n v="1"/>
    <n v="0"/>
    <n v="0"/>
    <n v="0"/>
    <b v="0"/>
    <x v="0"/>
  </r>
  <r>
    <x v="2886"/>
    <x v="74"/>
    <x v="74"/>
    <n v="1963"/>
    <x v="1"/>
    <x v="1827"/>
    <x v="1687"/>
    <x v="0"/>
    <x v="4"/>
    <x v="26"/>
    <n v="3"/>
    <n v="0"/>
    <n v="2"/>
    <n v="0"/>
    <b v="0"/>
    <x v="0"/>
  </r>
  <r>
    <x v="2887"/>
    <x v="74"/>
    <x v="74"/>
    <n v="1972"/>
    <x v="1"/>
    <x v="1578"/>
    <x v="1688"/>
    <x v="0"/>
    <x v="0"/>
    <x v="345"/>
    <n v="4"/>
    <n v="0"/>
    <n v="1"/>
    <n v="0"/>
    <b v="0"/>
    <x v="0"/>
  </r>
  <r>
    <x v="2888"/>
    <x v="3"/>
    <x v="3"/>
    <n v="1929"/>
    <x v="3"/>
    <x v="1828"/>
    <x v="1689"/>
    <x v="1215"/>
    <x v="1"/>
    <x v="5"/>
    <n v="10"/>
    <n v="0"/>
    <n v="25"/>
    <n v="0"/>
    <b v="0"/>
    <x v="0"/>
  </r>
  <r>
    <x v="2889"/>
    <x v="3"/>
    <x v="3"/>
    <n v="1930"/>
    <x v="0"/>
    <x v="1823"/>
    <x v="1690"/>
    <x v="1216"/>
    <x v="1"/>
    <x v="4"/>
    <n v="12"/>
    <n v="0"/>
    <n v="11"/>
    <n v="1"/>
    <b v="0"/>
    <x v="0"/>
  </r>
  <r>
    <x v="2890"/>
    <x v="3"/>
    <x v="3"/>
    <n v="1931"/>
    <x v="3"/>
    <x v="1829"/>
    <x v="1691"/>
    <x v="1217"/>
    <x v="3"/>
    <x v="346"/>
    <n v="10"/>
    <n v="1"/>
    <n v="30"/>
    <n v="3"/>
    <b v="0"/>
    <x v="0"/>
  </r>
  <r>
    <x v="2891"/>
    <x v="3"/>
    <x v="3"/>
    <n v="1937"/>
    <x v="1"/>
    <x v="1807"/>
    <x v="21"/>
    <x v="1218"/>
    <x v="5"/>
    <x v="16"/>
    <n v="3"/>
    <n v="0"/>
    <n v="6"/>
    <n v="0"/>
    <b v="0"/>
    <x v="0"/>
  </r>
  <r>
    <x v="2892"/>
    <x v="3"/>
    <x v="3"/>
    <n v="1940"/>
    <x v="0"/>
    <x v="4"/>
    <x v="21"/>
    <x v="0"/>
    <x v="5"/>
    <x v="16"/>
    <n v="0"/>
    <n v="0"/>
    <n v="0"/>
    <n v="0"/>
    <b v="0"/>
    <x v="0"/>
  </r>
  <r>
    <x v="2893"/>
    <x v="3"/>
    <x v="3"/>
    <n v="1953"/>
    <x v="0"/>
    <x v="4"/>
    <x v="21"/>
    <x v="0"/>
    <x v="5"/>
    <x v="16"/>
    <n v="2"/>
    <n v="0"/>
    <n v="0"/>
    <n v="0"/>
    <b v="0"/>
    <x v="0"/>
  </r>
  <r>
    <x v="2894"/>
    <x v="3"/>
    <x v="3"/>
    <n v="1954"/>
    <x v="0"/>
    <x v="4"/>
    <x v="1692"/>
    <x v="0"/>
    <x v="5"/>
    <x v="66"/>
    <n v="6"/>
    <n v="0"/>
    <n v="4"/>
    <n v="0"/>
    <b v="0"/>
    <x v="0"/>
  </r>
  <r>
    <x v="2895"/>
    <x v="3"/>
    <x v="3"/>
    <n v="1955"/>
    <x v="0"/>
    <x v="1830"/>
    <x v="1693"/>
    <x v="1219"/>
    <x v="0"/>
    <x v="30"/>
    <n v="9"/>
    <n v="0"/>
    <n v="26"/>
    <n v="1"/>
    <b v="1"/>
    <x v="0"/>
  </r>
  <r>
    <x v="2896"/>
    <x v="3"/>
    <x v="3"/>
    <n v="1987"/>
    <x v="0"/>
    <x v="1831"/>
    <x v="1694"/>
    <x v="0"/>
    <x v="0"/>
    <x v="30"/>
    <n v="62"/>
    <n v="4"/>
    <n v="0"/>
    <n v="0"/>
    <b v="0"/>
    <x v="0"/>
  </r>
  <r>
    <x v="2897"/>
    <x v="87"/>
    <x v="87"/>
    <n v="1984"/>
    <x v="0"/>
    <x v="751"/>
    <x v="1695"/>
    <x v="486"/>
    <x v="0"/>
    <x v="281"/>
    <n v="5"/>
    <n v="0"/>
    <n v="4"/>
    <n v="0"/>
    <b v="1"/>
    <x v="0"/>
  </r>
  <r>
    <x v="2898"/>
    <x v="87"/>
    <x v="87"/>
    <n v="1989"/>
    <x v="0"/>
    <x v="592"/>
    <x v="1685"/>
    <x v="0"/>
    <x v="0"/>
    <x v="281"/>
    <n v="15"/>
    <n v="0"/>
    <n v="3"/>
    <n v="0"/>
    <b v="1"/>
    <x v="31"/>
  </r>
  <r>
    <x v="2899"/>
    <x v="87"/>
    <x v="87"/>
    <n v="1991"/>
    <x v="0"/>
    <x v="567"/>
    <x v="1696"/>
    <x v="0"/>
    <x v="0"/>
    <x v="281"/>
    <n v="3"/>
    <n v="0"/>
    <n v="0"/>
    <n v="0"/>
    <b v="0"/>
    <x v="0"/>
  </r>
  <r>
    <x v="2900"/>
    <x v="62"/>
    <x v="62"/>
    <n v="1975"/>
    <x v="1"/>
    <x v="4"/>
    <x v="1697"/>
    <x v="0"/>
    <x v="4"/>
    <x v="15"/>
    <n v="0"/>
    <n v="0"/>
    <n v="0"/>
    <n v="0"/>
    <b v="0"/>
    <x v="0"/>
  </r>
  <r>
    <x v="2901"/>
    <x v="153"/>
    <x v="153"/>
    <n v="1953"/>
    <x v="0"/>
    <x v="4"/>
    <x v="1698"/>
    <x v="0"/>
    <x v="0"/>
    <x v="347"/>
    <n v="5"/>
    <n v="0"/>
    <n v="2"/>
    <n v="0"/>
    <b v="1"/>
    <x v="0"/>
  </r>
  <r>
    <x v="2902"/>
    <x v="153"/>
    <x v="153"/>
    <n v="1953"/>
    <x v="1"/>
    <x v="4"/>
    <x v="21"/>
    <x v="0"/>
    <x v="0"/>
    <x v="347"/>
    <n v="1"/>
    <n v="0"/>
    <n v="4"/>
    <n v="0"/>
    <b v="0"/>
    <x v="0"/>
  </r>
  <r>
    <x v="2903"/>
    <x v="153"/>
    <x v="153"/>
    <n v="1954"/>
    <x v="0"/>
    <x v="4"/>
    <x v="21"/>
    <x v="0"/>
    <x v="0"/>
    <x v="347"/>
    <n v="9"/>
    <n v="0"/>
    <n v="6"/>
    <n v="0"/>
    <b v="0"/>
    <x v="0"/>
  </r>
  <r>
    <x v="2904"/>
    <x v="30"/>
    <x v="30"/>
    <n v="1955"/>
    <x v="3"/>
    <x v="4"/>
    <x v="1699"/>
    <x v="0"/>
    <x v="0"/>
    <x v="60"/>
    <n v="3"/>
    <n v="0"/>
    <n v="0"/>
    <n v="0"/>
    <b v="0"/>
    <x v="0"/>
  </r>
  <r>
    <x v="2905"/>
    <x v="30"/>
    <x v="30"/>
    <n v="1950"/>
    <x v="3"/>
    <x v="1832"/>
    <x v="1700"/>
    <x v="1220"/>
    <x v="4"/>
    <x v="348"/>
    <n v="6"/>
    <n v="0"/>
    <n v="4"/>
    <n v="0"/>
    <b v="0"/>
    <x v="0"/>
  </r>
  <r>
    <x v="2906"/>
    <x v="30"/>
    <x v="30"/>
    <n v="1965"/>
    <x v="0"/>
    <x v="4"/>
    <x v="21"/>
    <x v="0"/>
    <x v="13"/>
    <x v="60"/>
    <n v="0"/>
    <n v="0"/>
    <n v="0"/>
    <n v="0"/>
    <b v="0"/>
    <x v="0"/>
  </r>
  <r>
    <x v="2907"/>
    <x v="109"/>
    <x v="109"/>
    <n v="1951"/>
    <x v="1"/>
    <x v="4"/>
    <x v="1701"/>
    <x v="0"/>
    <x v="2"/>
    <x v="132"/>
    <n v="1"/>
    <n v="1"/>
    <n v="3"/>
    <n v="0"/>
    <b v="0"/>
    <x v="0"/>
  </r>
  <r>
    <x v="2908"/>
    <x v="109"/>
    <x v="109"/>
    <n v="1953"/>
    <x v="0"/>
    <x v="4"/>
    <x v="1702"/>
    <x v="0"/>
    <x v="4"/>
    <x v="349"/>
    <n v="2"/>
    <n v="0"/>
    <n v="4"/>
    <n v="0"/>
    <b v="0"/>
    <x v="0"/>
  </r>
  <r>
    <x v="2909"/>
    <x v="109"/>
    <x v="109"/>
    <n v="1955"/>
    <x v="0"/>
    <x v="1830"/>
    <x v="21"/>
    <x v="0"/>
    <x v="1"/>
    <x v="16"/>
    <n v="4"/>
    <n v="0"/>
    <n v="3"/>
    <n v="0"/>
    <b v="0"/>
    <x v="0"/>
  </r>
  <r>
    <x v="2910"/>
    <x v="109"/>
    <x v="109"/>
    <n v="1962"/>
    <x v="0"/>
    <x v="4"/>
    <x v="1703"/>
    <x v="0"/>
    <x v="10"/>
    <x v="350"/>
    <n v="3"/>
    <n v="0"/>
    <n v="2"/>
    <n v="0"/>
    <b v="0"/>
    <x v="0"/>
  </r>
  <r>
    <x v="2911"/>
    <x v="109"/>
    <x v="109"/>
    <n v="1963"/>
    <x v="1"/>
    <x v="4"/>
    <x v="21"/>
    <x v="0"/>
    <x v="10"/>
    <x v="350"/>
    <n v="0"/>
    <n v="0"/>
    <n v="0"/>
    <n v="0"/>
    <b v="0"/>
    <x v="0"/>
  </r>
  <r>
    <x v="2912"/>
    <x v="109"/>
    <x v="109"/>
    <n v="1966"/>
    <x v="0"/>
    <x v="1833"/>
    <x v="1704"/>
    <x v="1221"/>
    <x v="10"/>
    <x v="39"/>
    <n v="6"/>
    <n v="0"/>
    <n v="4"/>
    <n v="0"/>
    <b v="0"/>
    <x v="0"/>
  </r>
  <r>
    <x v="2913"/>
    <x v="10"/>
    <x v="10"/>
    <n v="1955"/>
    <x v="1"/>
    <x v="4"/>
    <x v="1705"/>
    <x v="0"/>
    <x v="10"/>
    <x v="66"/>
    <n v="1"/>
    <n v="0"/>
    <n v="1"/>
    <n v="0"/>
    <b v="0"/>
    <x v="0"/>
  </r>
  <r>
    <x v="2914"/>
    <x v="7"/>
    <x v="7"/>
    <n v="1978"/>
    <x v="1"/>
    <x v="4"/>
    <x v="1706"/>
    <x v="0"/>
    <x v="3"/>
    <x v="71"/>
    <n v="6"/>
    <n v="0"/>
    <n v="2"/>
    <n v="0"/>
    <b v="0"/>
    <x v="0"/>
  </r>
  <r>
    <x v="2915"/>
    <x v="7"/>
    <x v="7"/>
    <n v="1979"/>
    <x v="1"/>
    <x v="1834"/>
    <x v="1707"/>
    <x v="1222"/>
    <x v="10"/>
    <x v="113"/>
    <n v="3"/>
    <n v="0"/>
    <n v="0"/>
    <n v="0"/>
    <b v="0"/>
    <x v="0"/>
  </r>
  <r>
    <x v="2916"/>
    <x v="7"/>
    <x v="7"/>
    <n v="1979"/>
    <x v="1"/>
    <x v="4"/>
    <x v="21"/>
    <x v="0"/>
    <x v="1"/>
    <x v="92"/>
    <n v="4"/>
    <n v="0"/>
    <n v="0"/>
    <n v="0"/>
    <b v="0"/>
    <x v="0"/>
  </r>
  <r>
    <x v="2917"/>
    <x v="7"/>
    <x v="7"/>
    <n v="1979"/>
    <x v="1"/>
    <x v="1835"/>
    <x v="1262"/>
    <x v="0"/>
    <x v="10"/>
    <x v="113"/>
    <n v="5"/>
    <n v="0"/>
    <n v="0"/>
    <n v="0"/>
    <b v="0"/>
    <x v="0"/>
  </r>
  <r>
    <x v="2918"/>
    <x v="7"/>
    <x v="7"/>
    <n v="1979"/>
    <x v="1"/>
    <x v="4"/>
    <x v="21"/>
    <x v="0"/>
    <x v="13"/>
    <x v="16"/>
    <n v="0"/>
    <n v="0"/>
    <n v="0"/>
    <n v="0"/>
    <b v="0"/>
    <x v="0"/>
  </r>
  <r>
    <x v="2919"/>
    <x v="7"/>
    <x v="7"/>
    <n v="1980"/>
    <x v="1"/>
    <x v="1836"/>
    <x v="1708"/>
    <x v="1223"/>
    <x v="6"/>
    <x v="169"/>
    <n v="3"/>
    <n v="0"/>
    <n v="0"/>
    <n v="0"/>
    <b v="0"/>
    <x v="0"/>
  </r>
  <r>
    <x v="2920"/>
    <x v="7"/>
    <x v="7"/>
    <n v="1981"/>
    <x v="1"/>
    <x v="4"/>
    <x v="1073"/>
    <x v="0"/>
    <x v="0"/>
    <x v="94"/>
    <n v="1"/>
    <n v="0"/>
    <n v="0"/>
    <n v="0"/>
    <b v="0"/>
    <x v="0"/>
  </r>
  <r>
    <x v="2921"/>
    <x v="7"/>
    <x v="7"/>
    <n v="1981"/>
    <x v="1"/>
    <x v="1208"/>
    <x v="1067"/>
    <x v="0"/>
    <x v="0"/>
    <x v="94"/>
    <n v="8"/>
    <n v="0"/>
    <n v="0"/>
    <n v="0"/>
    <b v="0"/>
    <x v="0"/>
  </r>
  <r>
    <x v="2922"/>
    <x v="7"/>
    <x v="7"/>
    <n v="1983"/>
    <x v="1"/>
    <x v="97"/>
    <x v="932"/>
    <x v="1224"/>
    <x v="10"/>
    <x v="351"/>
    <n v="4"/>
    <n v="0"/>
    <n v="0"/>
    <n v="0"/>
    <b v="0"/>
    <x v="0"/>
  </r>
  <r>
    <x v="2923"/>
    <x v="7"/>
    <x v="7"/>
    <n v="1983"/>
    <x v="1"/>
    <x v="104"/>
    <x v="111"/>
    <x v="67"/>
    <x v="0"/>
    <x v="94"/>
    <n v="7"/>
    <n v="0"/>
    <n v="0"/>
    <n v="0"/>
    <b v="0"/>
    <x v="0"/>
  </r>
  <r>
    <x v="2924"/>
    <x v="7"/>
    <x v="7"/>
    <n v="1988"/>
    <x v="1"/>
    <x v="1837"/>
    <x v="1709"/>
    <x v="0"/>
    <x v="0"/>
    <x v="94"/>
    <n v="3"/>
    <n v="0"/>
    <n v="6"/>
    <n v="0"/>
    <b v="0"/>
    <x v="4"/>
  </r>
  <r>
    <x v="2925"/>
    <x v="7"/>
    <x v="7"/>
    <n v="1991"/>
    <x v="0"/>
    <x v="4"/>
    <x v="21"/>
    <x v="0"/>
    <x v="0"/>
    <x v="94"/>
    <n v="1"/>
    <n v="0"/>
    <n v="0"/>
    <n v="0"/>
    <b v="0"/>
    <x v="29"/>
  </r>
  <r>
    <x v="2926"/>
    <x v="7"/>
    <x v="7"/>
    <n v="1991"/>
    <x v="1"/>
    <x v="4"/>
    <x v="21"/>
    <x v="0"/>
    <x v="2"/>
    <x v="16"/>
    <n v="2"/>
    <n v="1"/>
    <n v="0"/>
    <n v="0"/>
    <b v="0"/>
    <x v="29"/>
  </r>
  <r>
    <x v="2927"/>
    <x v="7"/>
    <x v="7"/>
    <n v="1991"/>
    <x v="1"/>
    <x v="4"/>
    <x v="1710"/>
    <x v="0"/>
    <x v="3"/>
    <x v="113"/>
    <n v="1"/>
    <n v="0"/>
    <n v="0"/>
    <n v="0"/>
    <b v="0"/>
    <x v="29"/>
  </r>
  <r>
    <x v="2928"/>
    <x v="7"/>
    <x v="7"/>
    <n v="1991"/>
    <x v="1"/>
    <x v="4"/>
    <x v="1711"/>
    <x v="0"/>
    <x v="0"/>
    <x v="94"/>
    <n v="3"/>
    <n v="0"/>
    <n v="0"/>
    <n v="0"/>
    <b v="0"/>
    <x v="29"/>
  </r>
  <r>
    <x v="2929"/>
    <x v="83"/>
    <x v="83"/>
    <n v="1955"/>
    <x v="3"/>
    <x v="4"/>
    <x v="21"/>
    <x v="0"/>
    <x v="5"/>
    <x v="16"/>
    <n v="4"/>
    <n v="0"/>
    <n v="0"/>
    <n v="0"/>
    <b v="0"/>
    <x v="0"/>
  </r>
  <r>
    <x v="2930"/>
    <x v="21"/>
    <x v="21"/>
    <n v="1949"/>
    <x v="3"/>
    <x v="4"/>
    <x v="21"/>
    <x v="0"/>
    <x v="5"/>
    <x v="50"/>
    <n v="3"/>
    <n v="0"/>
    <n v="0"/>
    <n v="0"/>
    <b v="0"/>
    <x v="0"/>
  </r>
  <r>
    <x v="2931"/>
    <x v="21"/>
    <x v="21"/>
    <n v="1959"/>
    <x v="1"/>
    <x v="4"/>
    <x v="21"/>
    <x v="0"/>
    <x v="5"/>
    <x v="110"/>
    <n v="6"/>
    <n v="0"/>
    <n v="0"/>
    <n v="0"/>
    <b v="0"/>
    <x v="0"/>
  </r>
  <r>
    <x v="2932"/>
    <x v="21"/>
    <x v="21"/>
    <n v="1961"/>
    <x v="0"/>
    <x v="1838"/>
    <x v="21"/>
    <x v="1159"/>
    <x v="2"/>
    <x v="173"/>
    <n v="6"/>
    <n v="2"/>
    <n v="5"/>
    <n v="1"/>
    <b v="0"/>
    <x v="0"/>
  </r>
  <r>
    <x v="2933"/>
    <x v="65"/>
    <x v="65"/>
    <n v="1955"/>
    <x v="0"/>
    <x v="1809"/>
    <x v="21"/>
    <x v="0"/>
    <x v="5"/>
    <x v="16"/>
    <n v="3"/>
    <n v="0"/>
    <n v="5"/>
    <n v="0"/>
    <b v="0"/>
    <x v="0"/>
  </r>
  <r>
    <x v="2934"/>
    <x v="65"/>
    <x v="65"/>
    <n v="1957"/>
    <x v="0"/>
    <x v="1839"/>
    <x v="1712"/>
    <x v="1225"/>
    <x v="2"/>
    <x v="39"/>
    <n v="6"/>
    <n v="1"/>
    <n v="6"/>
    <n v="2"/>
    <b v="0"/>
    <x v="0"/>
  </r>
  <r>
    <x v="2935"/>
    <x v="65"/>
    <x v="65"/>
    <n v="1958"/>
    <x v="0"/>
    <x v="1840"/>
    <x v="1713"/>
    <x v="1226"/>
    <x v="4"/>
    <x v="302"/>
    <n v="4"/>
    <n v="0"/>
    <n v="3"/>
    <n v="0"/>
    <b v="0"/>
    <x v="0"/>
  </r>
  <r>
    <x v="2936"/>
    <x v="65"/>
    <x v="65"/>
    <n v="1960"/>
    <x v="0"/>
    <x v="1810"/>
    <x v="1714"/>
    <x v="1207"/>
    <x v="1"/>
    <x v="352"/>
    <n v="8"/>
    <n v="0"/>
    <n v="9"/>
    <n v="0"/>
    <b v="0"/>
    <x v="0"/>
  </r>
  <r>
    <x v="2937"/>
    <x v="65"/>
    <x v="65"/>
    <n v="1961"/>
    <x v="0"/>
    <x v="1811"/>
    <x v="1715"/>
    <x v="1208"/>
    <x v="1"/>
    <x v="44"/>
    <n v="13"/>
    <n v="0"/>
    <n v="13"/>
    <n v="0"/>
    <b v="0"/>
    <x v="0"/>
  </r>
  <r>
    <x v="2938"/>
    <x v="65"/>
    <x v="65"/>
    <n v="1962"/>
    <x v="0"/>
    <x v="1841"/>
    <x v="1716"/>
    <x v="1227"/>
    <x v="0"/>
    <x v="111"/>
    <n v="8"/>
    <n v="0"/>
    <n v="9"/>
    <n v="0"/>
    <b v="0"/>
    <x v="0"/>
  </r>
  <r>
    <x v="2939"/>
    <x v="154"/>
    <x v="154"/>
    <n v="1962"/>
    <x v="0"/>
    <x v="4"/>
    <x v="1717"/>
    <x v="0"/>
    <x v="0"/>
    <x v="134"/>
    <n v="6"/>
    <n v="0"/>
    <n v="7"/>
    <n v="0"/>
    <b v="0"/>
    <x v="0"/>
  </r>
  <r>
    <x v="2940"/>
    <x v="154"/>
    <x v="154"/>
    <n v="1964"/>
    <x v="1"/>
    <x v="4"/>
    <x v="21"/>
    <x v="0"/>
    <x v="1"/>
    <x v="66"/>
    <n v="5"/>
    <n v="0"/>
    <n v="3"/>
    <n v="0"/>
    <b v="0"/>
    <x v="0"/>
  </r>
  <r>
    <x v="2941"/>
    <x v="26"/>
    <x v="26"/>
    <n v="1986"/>
    <x v="1"/>
    <x v="4"/>
    <x v="21"/>
    <x v="0"/>
    <x v="5"/>
    <x v="16"/>
    <n v="25"/>
    <n v="0"/>
    <n v="0"/>
    <n v="0"/>
    <b v="0"/>
    <x v="0"/>
  </r>
  <r>
    <x v="2942"/>
    <x v="26"/>
    <x v="26"/>
    <n v="1986"/>
    <x v="1"/>
    <x v="4"/>
    <x v="21"/>
    <x v="0"/>
    <x v="5"/>
    <x v="16"/>
    <n v="4"/>
    <n v="0"/>
    <n v="0"/>
    <n v="0"/>
    <b v="0"/>
    <x v="17"/>
  </r>
  <r>
    <x v="2943"/>
    <x v="26"/>
    <x v="26"/>
    <n v="1987"/>
    <x v="1"/>
    <x v="4"/>
    <x v="21"/>
    <x v="0"/>
    <x v="5"/>
    <x v="16"/>
    <n v="15"/>
    <n v="0"/>
    <n v="0"/>
    <n v="0"/>
    <b v="0"/>
    <x v="4"/>
  </r>
  <r>
    <x v="2944"/>
    <x v="26"/>
    <x v="26"/>
    <n v="1990"/>
    <x v="0"/>
    <x v="467"/>
    <x v="291"/>
    <x v="309"/>
    <x v="0"/>
    <x v="54"/>
    <n v="5"/>
    <n v="0"/>
    <n v="18"/>
    <n v="0"/>
    <b v="1"/>
    <x v="4"/>
  </r>
  <r>
    <x v="2945"/>
    <x v="26"/>
    <x v="26"/>
    <n v="1991"/>
    <x v="1"/>
    <x v="45"/>
    <x v="378"/>
    <x v="272"/>
    <x v="6"/>
    <x v="157"/>
    <n v="6"/>
    <n v="0"/>
    <n v="0"/>
    <n v="0"/>
    <b v="0"/>
    <x v="62"/>
  </r>
  <r>
    <x v="2946"/>
    <x v="155"/>
    <x v="155"/>
    <n v="1954"/>
    <x v="1"/>
    <x v="4"/>
    <x v="21"/>
    <x v="0"/>
    <x v="1"/>
    <x v="39"/>
    <n v="1"/>
    <n v="0"/>
    <n v="1"/>
    <n v="0"/>
    <b v="0"/>
    <x v="0"/>
  </r>
  <r>
    <x v="2947"/>
    <x v="156"/>
    <x v="156"/>
    <n v="1909"/>
    <x v="1"/>
    <x v="4"/>
    <x v="1718"/>
    <x v="0"/>
    <x v="0"/>
    <x v="353"/>
    <n v="1"/>
    <n v="0"/>
    <n v="0"/>
    <n v="0"/>
    <b v="0"/>
    <x v="0"/>
  </r>
  <r>
    <x v="2948"/>
    <x v="156"/>
    <x v="156"/>
    <n v="1939"/>
    <x v="0"/>
    <x v="4"/>
    <x v="1719"/>
    <x v="0"/>
    <x v="10"/>
    <x v="19"/>
    <n v="3"/>
    <n v="0"/>
    <n v="6"/>
    <n v="0"/>
    <b v="0"/>
    <x v="0"/>
  </r>
  <r>
    <x v="2949"/>
    <x v="81"/>
    <x v="81"/>
    <n v="1955"/>
    <x v="1"/>
    <x v="4"/>
    <x v="1720"/>
    <x v="0"/>
    <x v="10"/>
    <x v="354"/>
    <n v="3"/>
    <n v="0"/>
    <n v="4"/>
    <n v="0"/>
    <b v="0"/>
    <x v="0"/>
  </r>
  <r>
    <x v="2950"/>
    <x v="81"/>
    <x v="81"/>
    <n v="1979"/>
    <x v="0"/>
    <x v="4"/>
    <x v="1236"/>
    <x v="0"/>
    <x v="0"/>
    <x v="209"/>
    <n v="6"/>
    <n v="0"/>
    <n v="0"/>
    <n v="0"/>
    <b v="0"/>
    <x v="0"/>
  </r>
  <r>
    <x v="2951"/>
    <x v="81"/>
    <x v="81"/>
    <n v="1984"/>
    <x v="1"/>
    <x v="706"/>
    <x v="638"/>
    <x v="0"/>
    <x v="0"/>
    <x v="209"/>
    <n v="4"/>
    <n v="0"/>
    <n v="0"/>
    <n v="0"/>
    <b v="0"/>
    <x v="0"/>
  </r>
  <r>
    <x v="2952"/>
    <x v="81"/>
    <x v="81"/>
    <n v="1989"/>
    <x v="2"/>
    <x v="4"/>
    <x v="1721"/>
    <x v="0"/>
    <x v="0"/>
    <x v="209"/>
    <n v="4"/>
    <n v="0"/>
    <n v="0"/>
    <n v="0"/>
    <b v="0"/>
    <x v="0"/>
  </r>
  <r>
    <x v="2953"/>
    <x v="8"/>
    <x v="8"/>
    <n v="1955"/>
    <x v="0"/>
    <x v="4"/>
    <x v="21"/>
    <x v="0"/>
    <x v="5"/>
    <x v="16"/>
    <n v="2"/>
    <n v="0"/>
    <n v="0"/>
    <n v="0"/>
    <b v="0"/>
    <x v="0"/>
  </r>
  <r>
    <x v="2954"/>
    <x v="8"/>
    <x v="8"/>
    <n v="1958"/>
    <x v="1"/>
    <x v="4"/>
    <x v="21"/>
    <x v="0"/>
    <x v="5"/>
    <x v="16"/>
    <n v="6"/>
    <n v="0"/>
    <n v="0"/>
    <n v="0"/>
    <b v="0"/>
    <x v="0"/>
  </r>
  <r>
    <x v="2955"/>
    <x v="8"/>
    <x v="8"/>
    <n v="1960"/>
    <x v="1"/>
    <x v="4"/>
    <x v="21"/>
    <x v="0"/>
    <x v="4"/>
    <x v="61"/>
    <n v="4"/>
    <n v="0"/>
    <n v="0"/>
    <n v="0"/>
    <b v="0"/>
    <x v="0"/>
  </r>
  <r>
    <x v="2956"/>
    <x v="8"/>
    <x v="8"/>
    <n v="1971"/>
    <x v="0"/>
    <x v="4"/>
    <x v="1722"/>
    <x v="0"/>
    <x v="11"/>
    <x v="120"/>
    <n v="3"/>
    <n v="0"/>
    <n v="1"/>
    <n v="0"/>
    <b v="0"/>
    <x v="0"/>
  </r>
  <r>
    <x v="2957"/>
    <x v="57"/>
    <x v="57"/>
    <n v="1973"/>
    <x v="1"/>
    <x v="4"/>
    <x v="1723"/>
    <x v="0"/>
    <x v="2"/>
    <x v="355"/>
    <n v="5"/>
    <n v="3"/>
    <n v="0"/>
    <n v="0"/>
    <b v="0"/>
    <x v="0"/>
  </r>
  <r>
    <x v="2958"/>
    <x v="157"/>
    <x v="157"/>
    <n v="1956"/>
    <x v="0"/>
    <x v="4"/>
    <x v="21"/>
    <x v="0"/>
    <x v="5"/>
    <x v="16"/>
    <n v="1"/>
    <n v="0"/>
    <n v="0"/>
    <n v="0"/>
    <b v="0"/>
    <x v="0"/>
  </r>
  <r>
    <x v="2959"/>
    <x v="157"/>
    <x v="157"/>
    <n v="1957"/>
    <x v="0"/>
    <x v="1842"/>
    <x v="1724"/>
    <x v="0"/>
    <x v="4"/>
    <x v="135"/>
    <n v="5"/>
    <n v="0"/>
    <n v="4"/>
    <n v="0"/>
    <b v="0"/>
    <x v="0"/>
  </r>
  <r>
    <x v="2960"/>
    <x v="158"/>
    <x v="158"/>
    <n v="1960"/>
    <x v="0"/>
    <x v="1810"/>
    <x v="1714"/>
    <x v="1207"/>
    <x v="0"/>
    <x v="352"/>
    <n v="3"/>
    <n v="0"/>
    <n v="1"/>
    <n v="0"/>
    <b v="0"/>
    <x v="0"/>
  </r>
  <r>
    <x v="2961"/>
    <x v="41"/>
    <x v="41"/>
    <n v="1954"/>
    <x v="0"/>
    <x v="4"/>
    <x v="1645"/>
    <x v="0"/>
    <x v="6"/>
    <x v="1"/>
    <n v="10"/>
    <n v="0"/>
    <n v="15"/>
    <n v="0"/>
    <b v="1"/>
    <x v="0"/>
  </r>
  <r>
    <x v="2962"/>
    <x v="41"/>
    <x v="41"/>
    <n v="1954"/>
    <x v="1"/>
    <x v="1750"/>
    <x v="1725"/>
    <x v="0"/>
    <x v="0"/>
    <x v="74"/>
    <n v="2"/>
    <n v="0"/>
    <n v="2"/>
    <n v="0"/>
    <b v="0"/>
    <x v="0"/>
  </r>
  <r>
    <x v="2963"/>
    <x v="41"/>
    <x v="41"/>
    <n v="1971"/>
    <x v="1"/>
    <x v="4"/>
    <x v="1586"/>
    <x v="0"/>
    <x v="2"/>
    <x v="8"/>
    <n v="0"/>
    <n v="1"/>
    <n v="1"/>
    <n v="0"/>
    <b v="0"/>
    <x v="0"/>
  </r>
  <r>
    <x v="2964"/>
    <x v="41"/>
    <x v="41"/>
    <n v="1980"/>
    <x v="1"/>
    <x v="1278"/>
    <x v="1142"/>
    <x v="852"/>
    <x v="0"/>
    <x v="74"/>
    <n v="5"/>
    <n v="0"/>
    <n v="0"/>
    <n v="0"/>
    <b v="0"/>
    <x v="0"/>
  </r>
  <r>
    <x v="2965"/>
    <x v="41"/>
    <x v="41"/>
    <n v="1981"/>
    <x v="0"/>
    <x v="1238"/>
    <x v="1726"/>
    <x v="0"/>
    <x v="0"/>
    <x v="74"/>
    <n v="6"/>
    <n v="0"/>
    <n v="0"/>
    <n v="0"/>
    <b v="0"/>
    <x v="0"/>
  </r>
  <r>
    <x v="2966"/>
    <x v="41"/>
    <x v="41"/>
    <n v="1991"/>
    <x v="0"/>
    <x v="566"/>
    <x v="1727"/>
    <x v="368"/>
    <x v="0"/>
    <x v="74"/>
    <n v="2"/>
    <n v="0"/>
    <n v="0"/>
    <n v="0"/>
    <b v="0"/>
    <x v="0"/>
  </r>
  <r>
    <x v="2967"/>
    <x v="41"/>
    <x v="41"/>
    <n v="1991"/>
    <x v="1"/>
    <x v="458"/>
    <x v="405"/>
    <x v="302"/>
    <x v="0"/>
    <x v="74"/>
    <n v="3"/>
    <n v="0"/>
    <n v="0"/>
    <n v="0"/>
    <b v="0"/>
    <x v="1"/>
  </r>
  <r>
    <x v="2968"/>
    <x v="41"/>
    <x v="41"/>
    <n v="1994"/>
    <x v="0"/>
    <x v="939"/>
    <x v="1728"/>
    <x v="0"/>
    <x v="0"/>
    <x v="74"/>
    <n v="2"/>
    <n v="0"/>
    <n v="2"/>
    <n v="0"/>
    <b v="0"/>
    <x v="51"/>
  </r>
  <r>
    <x v="2969"/>
    <x v="2"/>
    <x v="2"/>
    <n v="1934"/>
    <x v="0"/>
    <x v="4"/>
    <x v="21"/>
    <x v="0"/>
    <x v="5"/>
    <x v="16"/>
    <n v="0"/>
    <n v="0"/>
    <n v="0"/>
    <n v="0"/>
    <b v="0"/>
    <x v="0"/>
  </r>
  <r>
    <x v="2970"/>
    <x v="2"/>
    <x v="2"/>
    <n v="1954"/>
    <x v="0"/>
    <x v="1843"/>
    <x v="1729"/>
    <x v="1228"/>
    <x v="1"/>
    <x v="178"/>
    <n v="10"/>
    <n v="0"/>
    <n v="12"/>
    <n v="0"/>
    <b v="1"/>
    <x v="0"/>
  </r>
  <r>
    <x v="2971"/>
    <x v="2"/>
    <x v="2"/>
    <n v="1954"/>
    <x v="0"/>
    <x v="4"/>
    <x v="1730"/>
    <x v="0"/>
    <x v="6"/>
    <x v="1"/>
    <n v="10"/>
    <n v="0"/>
    <n v="15"/>
    <n v="0"/>
    <b v="0"/>
    <x v="0"/>
  </r>
  <r>
    <x v="2972"/>
    <x v="2"/>
    <x v="2"/>
    <n v="1954"/>
    <x v="1"/>
    <x v="1750"/>
    <x v="1731"/>
    <x v="0"/>
    <x v="1"/>
    <x v="28"/>
    <n v="8"/>
    <n v="0"/>
    <n v="11"/>
    <n v="1"/>
    <b v="1"/>
    <x v="0"/>
  </r>
  <r>
    <x v="2973"/>
    <x v="2"/>
    <x v="2"/>
    <n v="1955"/>
    <x v="0"/>
    <x v="1844"/>
    <x v="1732"/>
    <x v="0"/>
    <x v="0"/>
    <x v="27"/>
    <n v="11"/>
    <n v="0"/>
    <n v="25"/>
    <n v="0"/>
    <b v="1"/>
    <x v="0"/>
  </r>
  <r>
    <x v="2974"/>
    <x v="2"/>
    <x v="2"/>
    <n v="1961"/>
    <x v="0"/>
    <x v="1845"/>
    <x v="1733"/>
    <x v="0"/>
    <x v="6"/>
    <x v="127"/>
    <n v="17"/>
    <n v="0"/>
    <n v="50"/>
    <n v="0"/>
    <b v="1"/>
    <x v="0"/>
  </r>
  <r>
    <x v="2975"/>
    <x v="2"/>
    <x v="2"/>
    <n v="1969"/>
    <x v="0"/>
    <x v="1846"/>
    <x v="1506"/>
    <x v="1229"/>
    <x v="5"/>
    <x v="47"/>
    <n v="5"/>
    <n v="0"/>
    <n v="2"/>
    <n v="0"/>
    <b v="0"/>
    <x v="0"/>
  </r>
  <r>
    <x v="2976"/>
    <x v="2"/>
    <x v="2"/>
    <n v="1981"/>
    <x v="1"/>
    <x v="4"/>
    <x v="21"/>
    <x v="0"/>
    <x v="5"/>
    <x v="16"/>
    <n v="7"/>
    <n v="0"/>
    <n v="0"/>
    <n v="0"/>
    <b v="0"/>
    <x v="0"/>
  </r>
  <r>
    <x v="2977"/>
    <x v="17"/>
    <x v="17"/>
    <n v="1950"/>
    <x v="3"/>
    <x v="4"/>
    <x v="21"/>
    <x v="0"/>
    <x v="5"/>
    <x v="16"/>
    <n v="6"/>
    <n v="0"/>
    <n v="0"/>
    <n v="0"/>
    <b v="0"/>
    <x v="0"/>
  </r>
  <r>
    <x v="2978"/>
    <x v="17"/>
    <x v="17"/>
    <n v="1952"/>
    <x v="1"/>
    <x v="1847"/>
    <x v="21"/>
    <x v="1230"/>
    <x v="5"/>
    <x v="16"/>
    <n v="6"/>
    <n v="0"/>
    <n v="0"/>
    <n v="0"/>
    <b v="0"/>
    <x v="0"/>
  </r>
  <r>
    <x v="2979"/>
    <x v="17"/>
    <x v="17"/>
    <n v="1953"/>
    <x v="0"/>
    <x v="1848"/>
    <x v="1734"/>
    <x v="1231"/>
    <x v="4"/>
    <x v="225"/>
    <n v="15"/>
    <n v="0"/>
    <n v="15"/>
    <n v="0"/>
    <b v="1"/>
    <x v="0"/>
  </r>
  <r>
    <x v="2980"/>
    <x v="17"/>
    <x v="17"/>
    <n v="1954"/>
    <x v="0"/>
    <x v="4"/>
    <x v="21"/>
    <x v="0"/>
    <x v="5"/>
    <x v="16"/>
    <n v="13"/>
    <n v="0"/>
    <n v="0"/>
    <n v="0"/>
    <b v="0"/>
    <x v="0"/>
  </r>
  <r>
    <x v="2981"/>
    <x v="17"/>
    <x v="17"/>
    <n v="1955"/>
    <x v="1"/>
    <x v="4"/>
    <x v="21"/>
    <x v="0"/>
    <x v="5"/>
    <x v="16"/>
    <n v="3"/>
    <n v="0"/>
    <n v="0"/>
    <n v="0"/>
    <b v="0"/>
    <x v="0"/>
  </r>
  <r>
    <x v="2982"/>
    <x v="17"/>
    <x v="17"/>
    <n v="1956"/>
    <x v="0"/>
    <x v="1849"/>
    <x v="1735"/>
    <x v="1232"/>
    <x v="0"/>
    <x v="45"/>
    <n v="12"/>
    <n v="0"/>
    <n v="20"/>
    <n v="0"/>
    <b v="1"/>
    <x v="0"/>
  </r>
  <r>
    <x v="2983"/>
    <x v="17"/>
    <x v="17"/>
    <n v="1970"/>
    <x v="1"/>
    <x v="4"/>
    <x v="21"/>
    <x v="0"/>
    <x v="5"/>
    <x v="16"/>
    <n v="2"/>
    <n v="0"/>
    <n v="0"/>
    <n v="0"/>
    <b v="0"/>
    <x v="0"/>
  </r>
  <r>
    <x v="2984"/>
    <x v="17"/>
    <x v="17"/>
    <n v="1971"/>
    <x v="0"/>
    <x v="1751"/>
    <x v="1736"/>
    <x v="1233"/>
    <x v="0"/>
    <x v="45"/>
    <n v="11"/>
    <n v="0"/>
    <n v="11"/>
    <n v="0"/>
    <b v="1"/>
    <x v="0"/>
  </r>
  <r>
    <x v="2985"/>
    <x v="17"/>
    <x v="17"/>
    <n v="1971"/>
    <x v="0"/>
    <x v="1850"/>
    <x v="1615"/>
    <x v="0"/>
    <x v="1"/>
    <x v="37"/>
    <n v="8"/>
    <n v="1"/>
    <n v="5"/>
    <n v="0"/>
    <b v="1"/>
    <x v="0"/>
  </r>
  <r>
    <x v="2986"/>
    <x v="17"/>
    <x v="17"/>
    <n v="1973"/>
    <x v="0"/>
    <x v="4"/>
    <x v="21"/>
    <x v="0"/>
    <x v="5"/>
    <x v="16"/>
    <n v="1"/>
    <n v="0"/>
    <n v="0"/>
    <n v="0"/>
    <b v="0"/>
    <x v="0"/>
  </r>
  <r>
    <x v="2987"/>
    <x v="52"/>
    <x v="52"/>
    <n v="1964"/>
    <x v="1"/>
    <x v="1677"/>
    <x v="1737"/>
    <x v="0"/>
    <x v="0"/>
    <x v="247"/>
    <n v="5"/>
    <n v="0"/>
    <n v="6"/>
    <n v="0"/>
    <b v="0"/>
    <x v="0"/>
  </r>
  <r>
    <x v="2988"/>
    <x v="52"/>
    <x v="52"/>
    <n v="1986"/>
    <x v="2"/>
    <x v="4"/>
    <x v="21"/>
    <x v="0"/>
    <x v="5"/>
    <x v="16"/>
    <n v="0"/>
    <n v="0"/>
    <n v="0"/>
    <n v="0"/>
    <b v="0"/>
    <x v="34"/>
  </r>
  <r>
    <x v="2989"/>
    <x v="52"/>
    <x v="52"/>
    <n v="1992"/>
    <x v="1"/>
    <x v="811"/>
    <x v="728"/>
    <x v="537"/>
    <x v="0"/>
    <x v="247"/>
    <n v="3"/>
    <n v="0"/>
    <n v="2"/>
    <n v="0"/>
    <b v="0"/>
    <x v="40"/>
  </r>
  <r>
    <x v="2990"/>
    <x v="159"/>
    <x v="159"/>
    <n v="1956"/>
    <x v="0"/>
    <x v="1696"/>
    <x v="1738"/>
    <x v="1121"/>
    <x v="0"/>
    <x v="356"/>
    <n v="1"/>
    <n v="0"/>
    <n v="1"/>
    <n v="0"/>
    <b v="0"/>
    <x v="0"/>
  </r>
  <r>
    <x v="2991"/>
    <x v="160"/>
    <x v="160"/>
    <n v="1977"/>
    <x v="0"/>
    <x v="1452"/>
    <x v="1739"/>
    <x v="0"/>
    <x v="0"/>
    <x v="357"/>
    <n v="4"/>
    <n v="0"/>
    <n v="0"/>
    <n v="0"/>
    <b v="0"/>
    <x v="0"/>
  </r>
  <r>
    <x v="2992"/>
    <x v="114"/>
    <x v="114"/>
    <n v="1962"/>
    <x v="0"/>
    <x v="1851"/>
    <x v="1740"/>
    <x v="1234"/>
    <x v="0"/>
    <x v="266"/>
    <n v="1"/>
    <n v="0"/>
    <n v="2"/>
    <n v="0"/>
    <b v="0"/>
    <x v="0"/>
  </r>
  <r>
    <x v="2993"/>
    <x v="114"/>
    <x v="114"/>
    <n v="1967"/>
    <x v="4"/>
    <x v="4"/>
    <x v="21"/>
    <x v="0"/>
    <x v="0"/>
    <x v="266"/>
    <n v="0"/>
    <n v="0"/>
    <n v="0"/>
    <n v="0"/>
    <b v="0"/>
    <x v="0"/>
  </r>
  <r>
    <x v="2994"/>
    <x v="161"/>
    <x v="161"/>
    <n v="1953"/>
    <x v="0"/>
    <x v="4"/>
    <x v="21"/>
    <x v="0"/>
    <x v="0"/>
    <x v="267"/>
    <n v="1"/>
    <n v="0"/>
    <n v="1"/>
    <n v="0"/>
    <b v="0"/>
    <x v="0"/>
  </r>
  <r>
    <x v="2995"/>
    <x v="161"/>
    <x v="161"/>
    <n v="1955"/>
    <x v="1"/>
    <x v="4"/>
    <x v="21"/>
    <x v="0"/>
    <x v="3"/>
    <x v="4"/>
    <n v="3"/>
    <n v="0"/>
    <n v="1"/>
    <n v="0"/>
    <b v="0"/>
    <x v="0"/>
  </r>
  <r>
    <x v="2996"/>
    <x v="161"/>
    <x v="161"/>
    <n v="1962"/>
    <x v="1"/>
    <x v="4"/>
    <x v="21"/>
    <x v="0"/>
    <x v="0"/>
    <x v="267"/>
    <n v="2"/>
    <n v="0"/>
    <n v="0"/>
    <n v="0"/>
    <b v="0"/>
    <x v="0"/>
  </r>
  <r>
    <x v="2997"/>
    <x v="161"/>
    <x v="161"/>
    <n v="1973"/>
    <x v="1"/>
    <x v="4"/>
    <x v="1741"/>
    <x v="0"/>
    <x v="0"/>
    <x v="267"/>
    <n v="4"/>
    <n v="0"/>
    <n v="3"/>
    <n v="0"/>
    <b v="0"/>
    <x v="0"/>
  </r>
  <r>
    <x v="2998"/>
    <x v="161"/>
    <x v="161"/>
    <n v="1985"/>
    <x v="0"/>
    <x v="1852"/>
    <x v="1742"/>
    <x v="0"/>
    <x v="10"/>
    <x v="358"/>
    <n v="2"/>
    <n v="0"/>
    <n v="1"/>
    <n v="0"/>
    <b v="0"/>
    <x v="0"/>
  </r>
  <r>
    <x v="2999"/>
    <x v="162"/>
    <x v="162"/>
    <n v="1961"/>
    <x v="1"/>
    <x v="1853"/>
    <x v="1743"/>
    <x v="1235"/>
    <x v="4"/>
    <x v="9"/>
    <n v="8"/>
    <n v="0"/>
    <n v="2"/>
    <n v="0"/>
    <b v="0"/>
    <x v="0"/>
  </r>
  <r>
    <x v="3000"/>
    <x v="52"/>
    <x v="52"/>
    <n v="1979"/>
    <x v="1"/>
    <x v="1854"/>
    <x v="1744"/>
    <x v="1236"/>
    <x v="10"/>
    <x v="359"/>
    <n v="10"/>
    <n v="0"/>
    <n v="4"/>
    <n v="0"/>
    <b v="0"/>
    <x v="0"/>
  </r>
  <r>
    <x v="3001"/>
    <x v="163"/>
    <x v="163"/>
    <n v="1955"/>
    <x v="1"/>
    <x v="4"/>
    <x v="21"/>
    <x v="0"/>
    <x v="5"/>
    <x v="16"/>
    <n v="6"/>
    <n v="0"/>
    <n v="0"/>
    <n v="0"/>
    <b v="0"/>
    <x v="0"/>
  </r>
  <r>
    <x v="3002"/>
    <x v="115"/>
    <x v="115"/>
    <n v="1953"/>
    <x v="0"/>
    <x v="4"/>
    <x v="21"/>
    <x v="0"/>
    <x v="5"/>
    <x v="16"/>
    <n v="3"/>
    <n v="0"/>
    <n v="0"/>
    <n v="0"/>
    <b v="0"/>
    <x v="0"/>
  </r>
  <r>
    <x v="3003"/>
    <x v="115"/>
    <x v="115"/>
    <n v="1970"/>
    <x v="1"/>
    <x v="1855"/>
    <x v="1745"/>
    <x v="0"/>
    <x v="6"/>
    <x v="66"/>
    <n v="6"/>
    <n v="0"/>
    <n v="0"/>
    <n v="0"/>
    <b v="1"/>
    <x v="0"/>
  </r>
  <r>
    <x v="3004"/>
    <x v="49"/>
    <x v="49"/>
    <n v="1949"/>
    <x v="0"/>
    <x v="1099"/>
    <x v="1746"/>
    <x v="719"/>
    <x v="4"/>
    <x v="20"/>
    <n v="5"/>
    <n v="0"/>
    <n v="3"/>
    <n v="0"/>
    <b v="0"/>
    <x v="0"/>
  </r>
  <r>
    <x v="3005"/>
    <x v="164"/>
    <x v="164"/>
    <n v="1962"/>
    <x v="0"/>
    <x v="1856"/>
    <x v="1747"/>
    <x v="0"/>
    <x v="0"/>
    <x v="360"/>
    <n v="9"/>
    <n v="0"/>
    <n v="6"/>
    <n v="0"/>
    <b v="0"/>
    <x v="0"/>
  </r>
  <r>
    <x v="3006"/>
    <x v="88"/>
    <x v="88"/>
    <n v="1930"/>
    <x v="0"/>
    <x v="1823"/>
    <x v="1748"/>
    <x v="0"/>
    <x v="0"/>
    <x v="361"/>
    <n v="3"/>
    <n v="0"/>
    <n v="0"/>
    <n v="0"/>
    <b v="0"/>
    <x v="0"/>
  </r>
  <r>
    <x v="3007"/>
    <x v="88"/>
    <x v="88"/>
    <n v="1936"/>
    <x v="3"/>
    <x v="4"/>
    <x v="1749"/>
    <x v="0"/>
    <x v="0"/>
    <x v="361"/>
    <n v="4"/>
    <n v="0"/>
    <n v="0"/>
    <n v="0"/>
    <b v="0"/>
    <x v="0"/>
  </r>
  <r>
    <x v="3008"/>
    <x v="88"/>
    <x v="88"/>
    <n v="1937"/>
    <x v="0"/>
    <x v="4"/>
    <x v="21"/>
    <x v="0"/>
    <x v="11"/>
    <x v="16"/>
    <n v="3"/>
    <n v="0"/>
    <n v="7"/>
    <n v="0"/>
    <b v="0"/>
    <x v="0"/>
  </r>
  <r>
    <x v="3009"/>
    <x v="88"/>
    <x v="88"/>
    <n v="1937"/>
    <x v="1"/>
    <x v="1807"/>
    <x v="1750"/>
    <x v="1218"/>
    <x v="10"/>
    <x v="362"/>
    <n v="3"/>
    <n v="0"/>
    <n v="6"/>
    <n v="0"/>
    <b v="0"/>
    <x v="0"/>
  </r>
  <r>
    <x v="3010"/>
    <x v="88"/>
    <x v="88"/>
    <n v="1939"/>
    <x v="0"/>
    <x v="1699"/>
    <x v="1751"/>
    <x v="0"/>
    <x v="0"/>
    <x v="361"/>
    <n v="3"/>
    <n v="0"/>
    <n v="7"/>
    <n v="0"/>
    <b v="0"/>
    <x v="0"/>
  </r>
  <r>
    <x v="3011"/>
    <x v="88"/>
    <x v="88"/>
    <n v="1985"/>
    <x v="1"/>
    <x v="152"/>
    <x v="151"/>
    <x v="102"/>
    <x v="3"/>
    <x v="363"/>
    <n v="31"/>
    <n v="0"/>
    <n v="0"/>
    <n v="0"/>
    <b v="0"/>
    <x v="0"/>
  </r>
  <r>
    <x v="3012"/>
    <x v="71"/>
    <x v="71"/>
    <n v="1965"/>
    <x v="0"/>
    <x v="1673"/>
    <x v="1752"/>
    <x v="1237"/>
    <x v="0"/>
    <x v="121"/>
    <n v="8"/>
    <n v="0"/>
    <n v="6"/>
    <n v="0"/>
    <b v="0"/>
    <x v="0"/>
  </r>
  <r>
    <x v="3013"/>
    <x v="47"/>
    <x v="47"/>
    <n v="1983"/>
    <x v="1"/>
    <x v="100"/>
    <x v="110"/>
    <x v="67"/>
    <x v="3"/>
    <x v="67"/>
    <n v="11"/>
    <n v="0"/>
    <n v="5"/>
    <n v="0"/>
    <b v="0"/>
    <x v="0"/>
  </r>
  <r>
    <x v="3014"/>
    <x v="47"/>
    <x v="47"/>
    <n v="1986"/>
    <x v="1"/>
    <x v="4"/>
    <x v="1753"/>
    <x v="0"/>
    <x v="3"/>
    <x v="13"/>
    <n v="8"/>
    <n v="0"/>
    <n v="5"/>
    <n v="0"/>
    <b v="0"/>
    <x v="51"/>
  </r>
  <r>
    <x v="3015"/>
    <x v="31"/>
    <x v="31"/>
    <n v="1962"/>
    <x v="1"/>
    <x v="1857"/>
    <x v="1754"/>
    <x v="0"/>
    <x v="0"/>
    <x v="62"/>
    <n v="10"/>
    <n v="0"/>
    <n v="10"/>
    <n v="0"/>
    <b v="0"/>
    <x v="0"/>
  </r>
  <r>
    <x v="3016"/>
    <x v="23"/>
    <x v="23"/>
    <n v="1961"/>
    <x v="0"/>
    <x v="1858"/>
    <x v="1655"/>
    <x v="1208"/>
    <x v="0"/>
    <x v="271"/>
    <n v="9"/>
    <n v="0"/>
    <n v="6"/>
    <n v="0"/>
    <b v="0"/>
    <x v="0"/>
  </r>
  <r>
    <x v="3017"/>
    <x v="23"/>
    <x v="23"/>
    <n v="1982"/>
    <x v="1"/>
    <x v="1353"/>
    <x v="367"/>
    <x v="0"/>
    <x v="4"/>
    <x v="61"/>
    <n v="3"/>
    <n v="0"/>
    <n v="0"/>
    <n v="0"/>
    <b v="0"/>
    <x v="0"/>
  </r>
  <r>
    <x v="3018"/>
    <x v="23"/>
    <x v="23"/>
    <n v="1983"/>
    <x v="2"/>
    <x v="4"/>
    <x v="21"/>
    <x v="0"/>
    <x v="5"/>
    <x v="16"/>
    <n v="2"/>
    <n v="0"/>
    <n v="0"/>
    <n v="0"/>
    <b v="0"/>
    <x v="2"/>
  </r>
  <r>
    <x v="3019"/>
    <x v="165"/>
    <x v="165"/>
    <n v="1963"/>
    <x v="1"/>
    <x v="4"/>
    <x v="21"/>
    <x v="0"/>
    <x v="0"/>
    <x v="26"/>
    <n v="5"/>
    <n v="0"/>
    <n v="2"/>
    <n v="0"/>
    <b v="0"/>
    <x v="0"/>
  </r>
  <r>
    <x v="3020"/>
    <x v="166"/>
    <x v="166"/>
    <n v="1949"/>
    <x v="3"/>
    <x v="4"/>
    <x v="21"/>
    <x v="0"/>
    <x v="0"/>
    <x v="364"/>
    <n v="3"/>
    <n v="0"/>
    <n v="2"/>
    <n v="0"/>
    <b v="0"/>
    <x v="0"/>
  </r>
  <r>
    <x v="3021"/>
    <x v="166"/>
    <x v="166"/>
    <n v="1974"/>
    <x v="1"/>
    <x v="4"/>
    <x v="21"/>
    <x v="0"/>
    <x v="0"/>
    <x v="364"/>
    <n v="2"/>
    <n v="0"/>
    <n v="0"/>
    <n v="0"/>
    <b v="0"/>
    <x v="0"/>
  </r>
  <r>
    <x v="3022"/>
    <x v="167"/>
    <x v="167"/>
    <n v="1952"/>
    <x v="0"/>
    <x v="1859"/>
    <x v="1755"/>
    <x v="1238"/>
    <x v="0"/>
    <x v="365"/>
    <n v="3"/>
    <n v="0"/>
    <n v="0"/>
    <n v="0"/>
    <b v="0"/>
    <x v="0"/>
  </r>
  <r>
    <x v="3023"/>
    <x v="168"/>
    <x v="168"/>
    <n v="1955"/>
    <x v="0"/>
    <x v="4"/>
    <x v="1618"/>
    <x v="0"/>
    <x v="10"/>
    <x v="366"/>
    <n v="3"/>
    <n v="0"/>
    <n v="0"/>
    <n v="0"/>
    <b v="0"/>
    <x v="0"/>
  </r>
  <r>
    <x v="3024"/>
    <x v="168"/>
    <x v="168"/>
    <n v="1959"/>
    <x v="1"/>
    <x v="4"/>
    <x v="1756"/>
    <x v="0"/>
    <x v="11"/>
    <x v="39"/>
    <n v="3"/>
    <n v="0"/>
    <n v="4"/>
    <n v="0"/>
    <b v="0"/>
    <x v="0"/>
  </r>
  <r>
    <x v="3025"/>
    <x v="169"/>
    <x v="169"/>
    <n v="1952"/>
    <x v="0"/>
    <x v="4"/>
    <x v="21"/>
    <x v="0"/>
    <x v="4"/>
    <x v="71"/>
    <n v="3"/>
    <n v="0"/>
    <n v="0"/>
    <n v="0"/>
    <b v="0"/>
    <x v="0"/>
  </r>
  <r>
    <x v="3026"/>
    <x v="169"/>
    <x v="169"/>
    <n v="1955"/>
    <x v="0"/>
    <x v="4"/>
    <x v="1757"/>
    <x v="0"/>
    <x v="0"/>
    <x v="367"/>
    <n v="3"/>
    <n v="0"/>
    <n v="0"/>
    <n v="0"/>
    <b v="0"/>
    <x v="0"/>
  </r>
  <r>
    <x v="3027"/>
    <x v="169"/>
    <x v="169"/>
    <n v="1960"/>
    <x v="1"/>
    <x v="1860"/>
    <x v="1758"/>
    <x v="1239"/>
    <x v="0"/>
    <x v="367"/>
    <n v="6"/>
    <n v="0"/>
    <n v="1"/>
    <n v="0"/>
    <b v="0"/>
    <x v="0"/>
  </r>
  <r>
    <x v="3028"/>
    <x v="169"/>
    <x v="169"/>
    <n v="1972"/>
    <x v="0"/>
    <x v="4"/>
    <x v="1426"/>
    <x v="0"/>
    <x v="0"/>
    <x v="367"/>
    <n v="5"/>
    <n v="0"/>
    <n v="0"/>
    <n v="0"/>
    <b v="0"/>
    <x v="0"/>
  </r>
  <r>
    <x v="3029"/>
    <x v="169"/>
    <x v="169"/>
    <n v="1973"/>
    <x v="1"/>
    <x v="4"/>
    <x v="21"/>
    <x v="0"/>
    <x v="0"/>
    <x v="367"/>
    <n v="12"/>
    <n v="0"/>
    <n v="0"/>
    <n v="0"/>
    <b v="0"/>
    <x v="0"/>
  </r>
  <r>
    <x v="3030"/>
    <x v="169"/>
    <x v="169"/>
    <n v="1975"/>
    <x v="1"/>
    <x v="4"/>
    <x v="1759"/>
    <x v="0"/>
    <x v="0"/>
    <x v="367"/>
    <n v="4"/>
    <n v="0"/>
    <n v="0"/>
    <n v="0"/>
    <b v="0"/>
    <x v="0"/>
  </r>
  <r>
    <x v="3031"/>
    <x v="170"/>
    <x v="170"/>
    <n v="1953"/>
    <x v="1"/>
    <x v="4"/>
    <x v="21"/>
    <x v="0"/>
    <x v="5"/>
    <x v="16"/>
    <n v="1"/>
    <n v="0"/>
    <n v="0"/>
    <n v="0"/>
    <b v="0"/>
    <x v="0"/>
  </r>
  <r>
    <x v="3032"/>
    <x v="170"/>
    <x v="170"/>
    <n v="1971"/>
    <x v="1"/>
    <x v="4"/>
    <x v="21"/>
    <x v="0"/>
    <x v="5"/>
    <x v="16"/>
    <n v="6"/>
    <n v="0"/>
    <n v="0"/>
    <n v="0"/>
    <b v="0"/>
    <x v="0"/>
  </r>
  <r>
    <x v="3033"/>
    <x v="171"/>
    <x v="171"/>
    <n v="1954"/>
    <x v="0"/>
    <x v="4"/>
    <x v="1760"/>
    <x v="0"/>
    <x v="0"/>
    <x v="368"/>
    <n v="4"/>
    <n v="0"/>
    <n v="1"/>
    <n v="0"/>
    <b v="0"/>
    <x v="0"/>
  </r>
  <r>
    <x v="3034"/>
    <x v="171"/>
    <x v="171"/>
    <n v="1954"/>
    <x v="1"/>
    <x v="1750"/>
    <x v="1761"/>
    <x v="0"/>
    <x v="0"/>
    <x v="368"/>
    <n v="3"/>
    <n v="0"/>
    <n v="2"/>
    <n v="0"/>
    <b v="0"/>
    <x v="0"/>
  </r>
  <r>
    <x v="3035"/>
    <x v="171"/>
    <x v="171"/>
    <n v="1955"/>
    <x v="0"/>
    <x v="1844"/>
    <x v="1762"/>
    <x v="0"/>
    <x v="0"/>
    <x v="368"/>
    <n v="3"/>
    <n v="0"/>
    <n v="1"/>
    <n v="0"/>
    <b v="0"/>
    <x v="0"/>
  </r>
  <r>
    <x v="3036"/>
    <x v="171"/>
    <x v="171"/>
    <n v="1964"/>
    <x v="0"/>
    <x v="1683"/>
    <x v="1522"/>
    <x v="1111"/>
    <x v="0"/>
    <x v="368"/>
    <n v="3"/>
    <n v="0"/>
    <n v="2"/>
    <n v="0"/>
    <b v="0"/>
    <x v="0"/>
  </r>
  <r>
    <x v="3037"/>
    <x v="110"/>
    <x v="110"/>
    <n v="1958"/>
    <x v="0"/>
    <x v="1840"/>
    <x v="21"/>
    <x v="0"/>
    <x v="5"/>
    <x v="16"/>
    <n v="4"/>
    <n v="0"/>
    <n v="0"/>
    <n v="0"/>
    <b v="0"/>
    <x v="0"/>
  </r>
  <r>
    <x v="3038"/>
    <x v="172"/>
    <x v="172"/>
    <n v="1955"/>
    <x v="0"/>
    <x v="4"/>
    <x v="1763"/>
    <x v="0"/>
    <x v="0"/>
    <x v="369"/>
    <n v="3"/>
    <n v="0"/>
    <n v="0"/>
    <n v="0"/>
    <b v="0"/>
    <x v="0"/>
  </r>
  <r>
    <x v="3039"/>
    <x v="172"/>
    <x v="172"/>
    <n v="1960"/>
    <x v="1"/>
    <x v="1760"/>
    <x v="1764"/>
    <x v="1171"/>
    <x v="0"/>
    <x v="369"/>
    <n v="6"/>
    <n v="0"/>
    <n v="0"/>
    <n v="0"/>
    <b v="0"/>
    <x v="0"/>
  </r>
  <r>
    <x v="3040"/>
    <x v="172"/>
    <x v="172"/>
    <n v="1972"/>
    <x v="0"/>
    <x v="4"/>
    <x v="1765"/>
    <x v="0"/>
    <x v="0"/>
    <x v="369"/>
    <n v="3"/>
    <n v="0"/>
    <n v="0"/>
    <n v="0"/>
    <b v="0"/>
    <x v="0"/>
  </r>
  <r>
    <x v="3041"/>
    <x v="173"/>
    <x v="173"/>
    <n v="1955"/>
    <x v="3"/>
    <x v="4"/>
    <x v="1766"/>
    <x v="0"/>
    <x v="0"/>
    <x v="370"/>
    <n v="2"/>
    <n v="0"/>
    <n v="0"/>
    <n v="0"/>
    <b v="0"/>
    <x v="0"/>
  </r>
  <r>
    <x v="3042"/>
    <x v="173"/>
    <x v="173"/>
    <n v="1994"/>
    <x v="1"/>
    <x v="1861"/>
    <x v="862"/>
    <x v="0"/>
    <x v="0"/>
    <x v="370"/>
    <n v="10"/>
    <n v="10"/>
    <n v="1"/>
    <n v="1"/>
    <b v="0"/>
    <x v="19"/>
  </r>
  <r>
    <x v="3043"/>
    <x v="117"/>
    <x v="117"/>
    <n v="1961"/>
    <x v="0"/>
    <x v="1862"/>
    <x v="21"/>
    <x v="1240"/>
    <x v="5"/>
    <x v="16"/>
    <n v="8"/>
    <n v="0"/>
    <n v="0"/>
    <n v="0"/>
    <b v="0"/>
    <x v="0"/>
  </r>
  <r>
    <x v="3044"/>
    <x v="174"/>
    <x v="174"/>
    <n v="1953"/>
    <x v="0"/>
    <x v="4"/>
    <x v="1767"/>
    <x v="0"/>
    <x v="0"/>
    <x v="304"/>
    <n v="4"/>
    <n v="0"/>
    <n v="0"/>
    <n v="0"/>
    <b v="1"/>
    <x v="0"/>
  </r>
  <r>
    <x v="3045"/>
    <x v="174"/>
    <x v="174"/>
    <n v="1953"/>
    <x v="1"/>
    <x v="4"/>
    <x v="21"/>
    <x v="0"/>
    <x v="0"/>
    <x v="304"/>
    <n v="1"/>
    <n v="0"/>
    <n v="4"/>
    <n v="0"/>
    <b v="0"/>
    <x v="0"/>
  </r>
  <r>
    <x v="3046"/>
    <x v="175"/>
    <x v="175"/>
    <n v="1953"/>
    <x v="0"/>
    <x v="4"/>
    <x v="1768"/>
    <x v="0"/>
    <x v="0"/>
    <x v="333"/>
    <n v="4"/>
    <n v="0"/>
    <n v="0"/>
    <n v="0"/>
    <b v="0"/>
    <x v="0"/>
  </r>
  <r>
    <x v="3047"/>
    <x v="175"/>
    <x v="175"/>
    <n v="1954"/>
    <x v="0"/>
    <x v="4"/>
    <x v="1769"/>
    <x v="0"/>
    <x v="0"/>
    <x v="333"/>
    <n v="6"/>
    <n v="0"/>
    <n v="0"/>
    <n v="0"/>
    <b v="0"/>
    <x v="0"/>
  </r>
  <r>
    <x v="3048"/>
    <x v="175"/>
    <x v="175"/>
    <n v="1970"/>
    <x v="0"/>
    <x v="4"/>
    <x v="21"/>
    <x v="0"/>
    <x v="0"/>
    <x v="333"/>
    <n v="1"/>
    <n v="0"/>
    <n v="0"/>
    <n v="0"/>
    <b v="0"/>
    <x v="0"/>
  </r>
  <r>
    <x v="3049"/>
    <x v="175"/>
    <x v="175"/>
    <n v="1973"/>
    <x v="1"/>
    <x v="4"/>
    <x v="21"/>
    <x v="0"/>
    <x v="0"/>
    <x v="333"/>
    <n v="0"/>
    <n v="0"/>
    <n v="0"/>
    <n v="0"/>
    <b v="0"/>
    <x v="0"/>
  </r>
  <r>
    <x v="3050"/>
    <x v="175"/>
    <x v="175"/>
    <n v="1976"/>
    <x v="0"/>
    <x v="4"/>
    <x v="1770"/>
    <x v="0"/>
    <x v="0"/>
    <x v="333"/>
    <n v="4"/>
    <n v="0"/>
    <n v="0"/>
    <n v="0"/>
    <b v="0"/>
    <x v="0"/>
  </r>
  <r>
    <x v="3051"/>
    <x v="176"/>
    <x v="176"/>
    <n v="1960"/>
    <x v="1"/>
    <x v="4"/>
    <x v="1771"/>
    <x v="0"/>
    <x v="0"/>
    <x v="215"/>
    <n v="3"/>
    <n v="0"/>
    <n v="2"/>
    <n v="0"/>
    <b v="0"/>
    <x v="0"/>
  </r>
  <r>
    <x v="3052"/>
    <x v="11"/>
    <x v="11"/>
    <n v="1951"/>
    <x v="1"/>
    <x v="1784"/>
    <x v="1772"/>
    <x v="1189"/>
    <x v="11"/>
    <x v="248"/>
    <n v="2"/>
    <n v="0"/>
    <n v="1"/>
    <n v="0"/>
    <b v="0"/>
    <x v="0"/>
  </r>
  <r>
    <x v="3053"/>
    <x v="11"/>
    <x v="11"/>
    <n v="1953"/>
    <x v="1"/>
    <x v="4"/>
    <x v="21"/>
    <x v="0"/>
    <x v="3"/>
    <x v="61"/>
    <n v="2"/>
    <n v="0"/>
    <n v="0"/>
    <n v="0"/>
    <b v="0"/>
    <x v="0"/>
  </r>
  <r>
    <x v="3054"/>
    <x v="11"/>
    <x v="11"/>
    <n v="1953"/>
    <x v="1"/>
    <x v="4"/>
    <x v="21"/>
    <x v="0"/>
    <x v="4"/>
    <x v="39"/>
    <n v="5"/>
    <n v="0"/>
    <n v="0"/>
    <n v="0"/>
    <b v="0"/>
    <x v="0"/>
  </r>
  <r>
    <x v="3055"/>
    <x v="11"/>
    <x v="11"/>
    <n v="1962"/>
    <x v="0"/>
    <x v="1863"/>
    <x v="1773"/>
    <x v="1241"/>
    <x v="0"/>
    <x v="40"/>
    <n v="4"/>
    <n v="0"/>
    <n v="4"/>
    <n v="0"/>
    <b v="0"/>
    <x v="0"/>
  </r>
  <r>
    <x v="3056"/>
    <x v="11"/>
    <x v="11"/>
    <n v="1971"/>
    <x v="0"/>
    <x v="4"/>
    <x v="1774"/>
    <x v="0"/>
    <x v="1"/>
    <x v="260"/>
    <n v="5"/>
    <n v="0"/>
    <n v="0"/>
    <n v="0"/>
    <b v="0"/>
    <x v="0"/>
  </r>
  <r>
    <x v="3057"/>
    <x v="18"/>
    <x v="18"/>
    <n v="1954"/>
    <x v="1"/>
    <x v="1864"/>
    <x v="1775"/>
    <x v="1242"/>
    <x v="0"/>
    <x v="214"/>
    <n v="2"/>
    <n v="0"/>
    <n v="4"/>
    <n v="0"/>
    <b v="0"/>
    <x v="0"/>
  </r>
  <r>
    <x v="3058"/>
    <x v="18"/>
    <x v="18"/>
    <n v="1971"/>
    <x v="0"/>
    <x v="4"/>
    <x v="21"/>
    <x v="0"/>
    <x v="1"/>
    <x v="15"/>
    <n v="6"/>
    <n v="0"/>
    <n v="0"/>
    <n v="0"/>
    <b v="0"/>
    <x v="0"/>
  </r>
  <r>
    <x v="3059"/>
    <x v="18"/>
    <x v="18"/>
    <n v="1972"/>
    <x v="0"/>
    <x v="4"/>
    <x v="21"/>
    <x v="0"/>
    <x v="11"/>
    <x v="92"/>
    <n v="1"/>
    <n v="0"/>
    <n v="0"/>
    <n v="0"/>
    <b v="0"/>
    <x v="0"/>
  </r>
  <r>
    <x v="3060"/>
    <x v="95"/>
    <x v="95"/>
    <n v="1949"/>
    <x v="0"/>
    <x v="1099"/>
    <x v="969"/>
    <x v="719"/>
    <x v="10"/>
    <x v="17"/>
    <n v="6"/>
    <n v="0"/>
    <n v="11"/>
    <n v="0"/>
    <b v="0"/>
    <x v="0"/>
  </r>
  <r>
    <x v="3061"/>
    <x v="177"/>
    <x v="177"/>
    <n v="1955"/>
    <x v="0"/>
    <x v="4"/>
    <x v="1776"/>
    <x v="0"/>
    <x v="0"/>
    <x v="68"/>
    <n v="5"/>
    <n v="0"/>
    <n v="3"/>
    <n v="0"/>
    <b v="0"/>
    <x v="0"/>
  </r>
  <r>
    <x v="3062"/>
    <x v="178"/>
    <x v="178"/>
    <n v="1959"/>
    <x v="1"/>
    <x v="4"/>
    <x v="21"/>
    <x v="0"/>
    <x v="11"/>
    <x v="110"/>
    <n v="1"/>
    <n v="0"/>
    <n v="0"/>
    <n v="0"/>
    <b v="0"/>
    <x v="0"/>
  </r>
  <r>
    <x v="3063"/>
    <x v="178"/>
    <x v="178"/>
    <n v="1964"/>
    <x v="1"/>
    <x v="1865"/>
    <x v="1777"/>
    <x v="0"/>
    <x v="0"/>
    <x v="371"/>
    <n v="28"/>
    <n v="0"/>
    <n v="14"/>
    <n v="0"/>
    <b v="0"/>
    <x v="0"/>
  </r>
  <r>
    <x v="3064"/>
    <x v="178"/>
    <x v="178"/>
    <n v="1987"/>
    <x v="0"/>
    <x v="1866"/>
    <x v="1778"/>
    <x v="0"/>
    <x v="0"/>
    <x v="371"/>
    <n v="20"/>
    <n v="0"/>
    <n v="0"/>
    <n v="0"/>
    <b v="0"/>
    <x v="0"/>
  </r>
  <r>
    <x v="3065"/>
    <x v="93"/>
    <x v="93"/>
    <n v="1969"/>
    <x v="0"/>
    <x v="1666"/>
    <x v="1507"/>
    <x v="0"/>
    <x v="0"/>
    <x v="309"/>
    <n v="9"/>
    <n v="0"/>
    <n v="5"/>
    <n v="0"/>
    <b v="0"/>
    <x v="0"/>
  </r>
  <r>
    <x v="3066"/>
    <x v="93"/>
    <x v="93"/>
    <n v="1981"/>
    <x v="0"/>
    <x v="1237"/>
    <x v="1779"/>
    <x v="0"/>
    <x v="0"/>
    <x v="309"/>
    <n v="10"/>
    <n v="0"/>
    <n v="4"/>
    <n v="0"/>
    <b v="0"/>
    <x v="0"/>
  </r>
  <r>
    <x v="3067"/>
    <x v="93"/>
    <x v="93"/>
    <n v="1984"/>
    <x v="1"/>
    <x v="716"/>
    <x v="37"/>
    <x v="466"/>
    <x v="0"/>
    <x v="309"/>
    <n v="6"/>
    <n v="0"/>
    <n v="0"/>
    <n v="0"/>
    <b v="0"/>
    <x v="0"/>
  </r>
  <r>
    <x v="3068"/>
    <x v="93"/>
    <x v="93"/>
    <n v="1986"/>
    <x v="1"/>
    <x v="671"/>
    <x v="40"/>
    <x v="429"/>
    <x v="3"/>
    <x v="17"/>
    <n v="10"/>
    <n v="0"/>
    <n v="4"/>
    <n v="0"/>
    <b v="0"/>
    <x v="8"/>
  </r>
  <r>
    <x v="3069"/>
    <x v="93"/>
    <x v="93"/>
    <n v="1988"/>
    <x v="1"/>
    <x v="612"/>
    <x v="347"/>
    <x v="0"/>
    <x v="0"/>
    <x v="309"/>
    <n v="11"/>
    <n v="0"/>
    <n v="2"/>
    <n v="0"/>
    <b v="1"/>
    <x v="0"/>
  </r>
  <r>
    <x v="3070"/>
    <x v="54"/>
    <x v="54"/>
    <n v="1954"/>
    <x v="0"/>
    <x v="1867"/>
    <x v="1540"/>
    <x v="1243"/>
    <x v="2"/>
    <x v="36"/>
    <n v="8"/>
    <n v="0"/>
    <n v="7"/>
    <n v="0"/>
    <b v="0"/>
    <x v="0"/>
  </r>
  <r>
    <x v="3071"/>
    <x v="54"/>
    <x v="54"/>
    <n v="1954"/>
    <x v="1"/>
    <x v="4"/>
    <x v="21"/>
    <x v="0"/>
    <x v="5"/>
    <x v="16"/>
    <n v="5"/>
    <n v="0"/>
    <n v="0"/>
    <n v="0"/>
    <b v="0"/>
    <x v="0"/>
  </r>
  <r>
    <x v="3072"/>
    <x v="86"/>
    <x v="86"/>
    <n v="1974"/>
    <x v="0"/>
    <x v="395"/>
    <x v="363"/>
    <x v="266"/>
    <x v="0"/>
    <x v="217"/>
    <n v="4"/>
    <n v="0"/>
    <n v="4"/>
    <n v="0"/>
    <b v="0"/>
    <x v="0"/>
  </r>
  <r>
    <x v="3073"/>
    <x v="70"/>
    <x v="70"/>
    <n v="1970"/>
    <x v="1"/>
    <x v="4"/>
    <x v="1780"/>
    <x v="0"/>
    <x v="0"/>
    <x v="219"/>
    <n v="8"/>
    <n v="0"/>
    <n v="1"/>
    <n v="0"/>
    <b v="0"/>
    <x v="0"/>
  </r>
  <r>
    <x v="3074"/>
    <x v="179"/>
    <x v="179"/>
    <n v="1979"/>
    <x v="1"/>
    <x v="1404"/>
    <x v="21"/>
    <x v="21"/>
    <x v="11"/>
    <x v="16"/>
    <n v="20"/>
    <n v="0"/>
    <n v="23"/>
    <n v="0"/>
    <b v="0"/>
    <x v="0"/>
  </r>
  <r>
    <x v="3075"/>
    <x v="105"/>
    <x v="105"/>
    <n v="1993"/>
    <x v="0"/>
    <x v="871"/>
    <x v="1781"/>
    <x v="571"/>
    <x v="0"/>
    <x v="242"/>
    <n v="16"/>
    <n v="0"/>
    <n v="6"/>
    <n v="0"/>
    <b v="0"/>
    <x v="0"/>
  </r>
  <r>
    <x v="3076"/>
    <x v="12"/>
    <x v="12"/>
    <n v="1963"/>
    <x v="0"/>
    <x v="1868"/>
    <x v="1782"/>
    <x v="0"/>
    <x v="4"/>
    <x v="173"/>
    <n v="4"/>
    <n v="0"/>
    <n v="1"/>
    <n v="0"/>
    <b v="0"/>
    <x v="0"/>
  </r>
  <r>
    <x v="3077"/>
    <x v="12"/>
    <x v="12"/>
    <n v="1974"/>
    <x v="0"/>
    <x v="1547"/>
    <x v="1783"/>
    <x v="0"/>
    <x v="0"/>
    <x v="49"/>
    <n v="5"/>
    <n v="0"/>
    <n v="0"/>
    <n v="0"/>
    <b v="0"/>
    <x v="0"/>
  </r>
  <r>
    <x v="3078"/>
    <x v="12"/>
    <x v="12"/>
    <n v="1982"/>
    <x v="1"/>
    <x v="1376"/>
    <x v="1784"/>
    <x v="917"/>
    <x v="4"/>
    <x v="68"/>
    <n v="4"/>
    <n v="0"/>
    <n v="3"/>
    <n v="0"/>
    <b v="0"/>
    <x v="0"/>
  </r>
  <r>
    <x v="3079"/>
    <x v="12"/>
    <x v="12"/>
    <n v="1987"/>
    <x v="2"/>
    <x v="4"/>
    <x v="21"/>
    <x v="0"/>
    <x v="5"/>
    <x v="16"/>
    <n v="6"/>
    <n v="0"/>
    <n v="0"/>
    <n v="0"/>
    <b v="0"/>
    <x v="4"/>
  </r>
  <r>
    <x v="3080"/>
    <x v="55"/>
    <x v="55"/>
    <n v="1910"/>
    <x v="0"/>
    <x v="4"/>
    <x v="21"/>
    <x v="0"/>
    <x v="5"/>
    <x v="16"/>
    <n v="1"/>
    <n v="0"/>
    <n v="0"/>
    <n v="0"/>
    <b v="0"/>
    <x v="0"/>
  </r>
  <r>
    <x v="3081"/>
    <x v="55"/>
    <x v="55"/>
    <n v="1936"/>
    <x v="3"/>
    <x v="4"/>
    <x v="1749"/>
    <x v="0"/>
    <x v="2"/>
    <x v="361"/>
    <n v="4"/>
    <n v="0"/>
    <n v="0"/>
    <n v="0"/>
    <b v="0"/>
    <x v="0"/>
  </r>
  <r>
    <x v="3082"/>
    <x v="55"/>
    <x v="55"/>
    <n v="1937"/>
    <x v="0"/>
    <x v="4"/>
    <x v="21"/>
    <x v="0"/>
    <x v="11"/>
    <x v="16"/>
    <n v="3"/>
    <n v="0"/>
    <n v="5"/>
    <n v="0"/>
    <b v="0"/>
    <x v="0"/>
  </r>
  <r>
    <x v="3083"/>
    <x v="55"/>
    <x v="55"/>
    <n v="1986"/>
    <x v="1"/>
    <x v="1869"/>
    <x v="370"/>
    <x v="417"/>
    <x v="3"/>
    <x v="47"/>
    <n v="6"/>
    <n v="0"/>
    <n v="3"/>
    <n v="0"/>
    <b v="1"/>
    <x v="33"/>
  </r>
  <r>
    <x v="3084"/>
    <x v="180"/>
    <x v="180"/>
    <n v="1956"/>
    <x v="0"/>
    <x v="4"/>
    <x v="21"/>
    <x v="0"/>
    <x v="5"/>
    <x v="16"/>
    <n v="1"/>
    <n v="0"/>
    <n v="0"/>
    <n v="0"/>
    <b v="0"/>
    <x v="0"/>
  </r>
  <r>
    <x v="3085"/>
    <x v="180"/>
    <x v="180"/>
    <n v="1964"/>
    <x v="1"/>
    <x v="1681"/>
    <x v="1520"/>
    <x v="1109"/>
    <x v="0"/>
    <x v="372"/>
    <n v="3"/>
    <n v="0"/>
    <n v="0"/>
    <n v="0"/>
    <b v="0"/>
    <x v="0"/>
  </r>
  <r>
    <x v="3086"/>
    <x v="180"/>
    <x v="180"/>
    <n v="1965"/>
    <x v="0"/>
    <x v="1669"/>
    <x v="1785"/>
    <x v="1103"/>
    <x v="0"/>
    <x v="372"/>
    <n v="2"/>
    <n v="0"/>
    <n v="1"/>
    <n v="0"/>
    <b v="0"/>
    <x v="0"/>
  </r>
  <r>
    <x v="3087"/>
    <x v="44"/>
    <x v="44"/>
    <n v="1965"/>
    <x v="1"/>
    <x v="1870"/>
    <x v="1786"/>
    <x v="1244"/>
    <x v="5"/>
    <x v="373"/>
    <n v="3"/>
    <n v="0"/>
    <n v="0"/>
    <n v="0"/>
    <b v="0"/>
    <x v="0"/>
  </r>
  <r>
    <x v="3088"/>
    <x v="44"/>
    <x v="44"/>
    <n v="1972"/>
    <x v="0"/>
    <x v="4"/>
    <x v="21"/>
    <x v="0"/>
    <x v="11"/>
    <x v="10"/>
    <n v="1"/>
    <n v="0"/>
    <n v="0"/>
    <n v="0"/>
    <b v="0"/>
    <x v="0"/>
  </r>
  <r>
    <x v="3089"/>
    <x v="44"/>
    <x v="44"/>
    <n v="1986"/>
    <x v="1"/>
    <x v="4"/>
    <x v="21"/>
    <x v="0"/>
    <x v="5"/>
    <x v="16"/>
    <n v="10"/>
    <n v="0"/>
    <n v="0"/>
    <n v="0"/>
    <b v="0"/>
    <x v="17"/>
  </r>
  <r>
    <x v="3090"/>
    <x v="82"/>
    <x v="82"/>
    <n v="1920"/>
    <x v="1"/>
    <x v="4"/>
    <x v="21"/>
    <x v="0"/>
    <x v="11"/>
    <x v="110"/>
    <n v="2"/>
    <n v="0"/>
    <n v="0"/>
    <n v="0"/>
    <b v="0"/>
    <x v="0"/>
  </r>
  <r>
    <x v="3091"/>
    <x v="82"/>
    <x v="82"/>
    <n v="1953"/>
    <x v="0"/>
    <x v="4"/>
    <x v="1787"/>
    <x v="0"/>
    <x v="4"/>
    <x v="8"/>
    <n v="2"/>
    <n v="0"/>
    <n v="4"/>
    <n v="0"/>
    <b v="0"/>
    <x v="0"/>
  </r>
  <r>
    <x v="3092"/>
    <x v="82"/>
    <x v="82"/>
    <n v="1954"/>
    <x v="0"/>
    <x v="4"/>
    <x v="1788"/>
    <x v="0"/>
    <x v="4"/>
    <x v="1"/>
    <n v="6"/>
    <n v="0"/>
    <n v="4"/>
    <n v="0"/>
    <b v="0"/>
    <x v="0"/>
  </r>
  <r>
    <x v="3093"/>
    <x v="82"/>
    <x v="82"/>
    <n v="1955"/>
    <x v="0"/>
    <x v="1830"/>
    <x v="1789"/>
    <x v="1219"/>
    <x v="1"/>
    <x v="26"/>
    <n v="3"/>
    <n v="0"/>
    <n v="0"/>
    <n v="0"/>
    <b v="0"/>
    <x v="0"/>
  </r>
  <r>
    <x v="3094"/>
    <x v="82"/>
    <x v="82"/>
    <n v="1961"/>
    <x v="0"/>
    <x v="4"/>
    <x v="21"/>
    <x v="0"/>
    <x v="5"/>
    <x v="16"/>
    <n v="0"/>
    <n v="0"/>
    <n v="0"/>
    <n v="0"/>
    <b v="0"/>
    <x v="0"/>
  </r>
  <r>
    <x v="3095"/>
    <x v="82"/>
    <x v="82"/>
    <n v="1963"/>
    <x v="1"/>
    <x v="1773"/>
    <x v="21"/>
    <x v="1179"/>
    <x v="11"/>
    <x v="3"/>
    <n v="3"/>
    <n v="0"/>
    <n v="1"/>
    <n v="0"/>
    <b v="0"/>
    <x v="0"/>
  </r>
  <r>
    <x v="3096"/>
    <x v="82"/>
    <x v="82"/>
    <n v="1975"/>
    <x v="0"/>
    <x v="1871"/>
    <x v="1790"/>
    <x v="0"/>
    <x v="3"/>
    <x v="110"/>
    <n v="9"/>
    <n v="0"/>
    <n v="7"/>
    <n v="0"/>
    <b v="0"/>
    <x v="0"/>
  </r>
  <r>
    <x v="3097"/>
    <x v="181"/>
    <x v="181"/>
    <n v="1959"/>
    <x v="1"/>
    <x v="4"/>
    <x v="1791"/>
    <x v="0"/>
    <x v="0"/>
    <x v="374"/>
    <n v="4"/>
    <n v="0"/>
    <n v="4"/>
    <n v="0"/>
    <b v="0"/>
    <x v="0"/>
  </r>
  <r>
    <x v="3098"/>
    <x v="181"/>
    <x v="181"/>
    <n v="1962"/>
    <x v="0"/>
    <x v="1819"/>
    <x v="1792"/>
    <x v="0"/>
    <x v="0"/>
    <x v="374"/>
    <n v="4"/>
    <n v="0"/>
    <n v="5"/>
    <n v="0"/>
    <b v="0"/>
    <x v="0"/>
  </r>
  <r>
    <x v="3099"/>
    <x v="42"/>
    <x v="42"/>
    <n v="1988"/>
    <x v="1"/>
    <x v="4"/>
    <x v="1793"/>
    <x v="0"/>
    <x v="10"/>
    <x v="280"/>
    <n v="4"/>
    <n v="0"/>
    <n v="5"/>
    <n v="0"/>
    <b v="0"/>
    <x v="27"/>
  </r>
  <r>
    <x v="3100"/>
    <x v="42"/>
    <x v="42"/>
    <n v="1989"/>
    <x v="2"/>
    <x v="4"/>
    <x v="21"/>
    <x v="0"/>
    <x v="0"/>
    <x v="81"/>
    <n v="3"/>
    <n v="0"/>
    <n v="0"/>
    <n v="0"/>
    <b v="0"/>
    <x v="0"/>
  </r>
  <r>
    <x v="3101"/>
    <x v="98"/>
    <x v="98"/>
    <n v="1964"/>
    <x v="0"/>
    <x v="4"/>
    <x v="1794"/>
    <x v="0"/>
    <x v="0"/>
    <x v="227"/>
    <n v="4"/>
    <n v="0"/>
    <n v="2"/>
    <n v="0"/>
    <b v="0"/>
    <x v="0"/>
  </r>
  <r>
    <x v="3102"/>
    <x v="98"/>
    <x v="98"/>
    <n v="1971"/>
    <x v="0"/>
    <x v="4"/>
    <x v="1795"/>
    <x v="0"/>
    <x v="0"/>
    <x v="227"/>
    <n v="1"/>
    <n v="0"/>
    <n v="1"/>
    <n v="0"/>
    <b v="0"/>
    <x v="0"/>
  </r>
  <r>
    <x v="3103"/>
    <x v="98"/>
    <x v="98"/>
    <n v="1971"/>
    <x v="0"/>
    <x v="4"/>
    <x v="21"/>
    <x v="0"/>
    <x v="0"/>
    <x v="227"/>
    <n v="0"/>
    <n v="0"/>
    <n v="0"/>
    <n v="0"/>
    <b v="0"/>
    <x v="0"/>
  </r>
  <r>
    <x v="3104"/>
    <x v="98"/>
    <x v="98"/>
    <n v="1974"/>
    <x v="1"/>
    <x v="4"/>
    <x v="1796"/>
    <x v="0"/>
    <x v="0"/>
    <x v="227"/>
    <n v="7"/>
    <n v="0"/>
    <n v="0"/>
    <n v="0"/>
    <b v="0"/>
    <x v="0"/>
  </r>
  <r>
    <x v="3105"/>
    <x v="182"/>
    <x v="182"/>
    <n v="1963"/>
    <x v="1"/>
    <x v="1773"/>
    <x v="21"/>
    <x v="1179"/>
    <x v="4"/>
    <x v="39"/>
    <n v="3"/>
    <n v="0"/>
    <n v="1"/>
    <n v="0"/>
    <b v="0"/>
    <x v="0"/>
  </r>
  <r>
    <x v="3106"/>
    <x v="183"/>
    <x v="183"/>
    <n v="1974"/>
    <x v="0"/>
    <x v="4"/>
    <x v="21"/>
    <x v="0"/>
    <x v="0"/>
    <x v="375"/>
    <n v="3"/>
    <n v="0"/>
    <n v="0"/>
    <n v="0"/>
    <b v="0"/>
    <x v="0"/>
  </r>
  <r>
    <x v="3107"/>
    <x v="183"/>
    <x v="183"/>
    <n v="1975"/>
    <x v="0"/>
    <x v="1534"/>
    <x v="1797"/>
    <x v="1009"/>
    <x v="0"/>
    <x v="375"/>
    <n v="15"/>
    <n v="0"/>
    <n v="15"/>
    <n v="0"/>
    <b v="0"/>
    <x v="0"/>
  </r>
  <r>
    <x v="3108"/>
    <x v="183"/>
    <x v="183"/>
    <n v="1987"/>
    <x v="1"/>
    <x v="216"/>
    <x v="1798"/>
    <x v="0"/>
    <x v="0"/>
    <x v="375"/>
    <n v="4"/>
    <n v="0"/>
    <n v="2"/>
    <n v="0"/>
    <b v="0"/>
    <x v="1"/>
  </r>
  <r>
    <x v="3109"/>
    <x v="24"/>
    <x v="24"/>
    <n v="1965"/>
    <x v="0"/>
    <x v="4"/>
    <x v="21"/>
    <x v="0"/>
    <x v="5"/>
    <x v="16"/>
    <n v="0"/>
    <n v="0"/>
    <n v="0"/>
    <n v="0"/>
    <b v="0"/>
    <x v="0"/>
  </r>
  <r>
    <x v="3110"/>
    <x v="24"/>
    <x v="24"/>
    <n v="1967"/>
    <x v="0"/>
    <x v="4"/>
    <x v="21"/>
    <x v="0"/>
    <x v="5"/>
    <x v="16"/>
    <n v="0"/>
    <n v="0"/>
    <n v="0"/>
    <n v="0"/>
    <b v="0"/>
    <x v="0"/>
  </r>
  <r>
    <x v="3111"/>
    <x v="24"/>
    <x v="24"/>
    <n v="1981"/>
    <x v="0"/>
    <x v="1236"/>
    <x v="1098"/>
    <x v="0"/>
    <x v="0"/>
    <x v="89"/>
    <n v="22"/>
    <n v="0"/>
    <n v="15"/>
    <n v="0"/>
    <b v="1"/>
    <x v="0"/>
  </r>
  <r>
    <x v="3112"/>
    <x v="24"/>
    <x v="24"/>
    <n v="1984"/>
    <x v="0"/>
    <x v="4"/>
    <x v="21"/>
    <x v="0"/>
    <x v="5"/>
    <x v="16"/>
    <n v="36"/>
    <n v="0"/>
    <n v="0"/>
    <n v="0"/>
    <b v="0"/>
    <x v="0"/>
  </r>
  <r>
    <x v="3113"/>
    <x v="24"/>
    <x v="24"/>
    <n v="1989"/>
    <x v="0"/>
    <x v="592"/>
    <x v="278"/>
    <x v="0"/>
    <x v="0"/>
    <x v="89"/>
    <n v="17"/>
    <n v="0"/>
    <n v="3"/>
    <n v="0"/>
    <b v="1"/>
    <x v="31"/>
  </r>
  <r>
    <x v="3114"/>
    <x v="9"/>
    <x v="9"/>
    <n v="1995"/>
    <x v="1"/>
    <x v="1872"/>
    <x v="1799"/>
    <x v="1245"/>
    <x v="0"/>
    <x v="38"/>
    <n v="3"/>
    <n v="0"/>
    <n v="1"/>
    <n v="0"/>
    <b v="0"/>
    <x v="111"/>
  </r>
  <r>
    <x v="3115"/>
    <x v="184"/>
    <x v="184"/>
    <n v="1987"/>
    <x v="1"/>
    <x v="228"/>
    <x v="218"/>
    <x v="154"/>
    <x v="8"/>
    <x v="376"/>
    <n v="3"/>
    <n v="0"/>
    <n v="2"/>
    <n v="0"/>
    <b v="0"/>
    <x v="19"/>
  </r>
  <r>
    <x v="3116"/>
    <x v="26"/>
    <x v="26"/>
    <n v="1998"/>
    <x v="0"/>
    <x v="1709"/>
    <x v="1561"/>
    <x v="1143"/>
    <x v="6"/>
    <x v="153"/>
    <n v="2"/>
    <n v="0"/>
    <n v="2"/>
    <n v="0"/>
    <b v="0"/>
    <x v="19"/>
  </r>
  <r>
    <x v="3117"/>
    <x v="156"/>
    <x v="156"/>
    <n v="1910"/>
    <x v="0"/>
    <x v="4"/>
    <x v="21"/>
    <x v="0"/>
    <x v="0"/>
    <x v="353"/>
    <n v="1"/>
    <n v="0"/>
    <n v="0"/>
    <n v="0"/>
    <b v="0"/>
    <x v="0"/>
  </r>
  <r>
    <x v="3118"/>
    <x v="185"/>
    <x v="185"/>
    <n v="1930"/>
    <x v="0"/>
    <x v="1823"/>
    <x v="1800"/>
    <x v="0"/>
    <x v="0"/>
    <x v="377"/>
    <n v="3"/>
    <n v="0"/>
    <n v="0"/>
    <n v="0"/>
    <b v="0"/>
    <x v="0"/>
  </r>
  <r>
    <x v="3119"/>
    <x v="186"/>
    <x v="186"/>
    <n v="1935"/>
    <x v="3"/>
    <x v="1779"/>
    <x v="1801"/>
    <x v="1184"/>
    <x v="0"/>
    <x v="378"/>
    <n v="2"/>
    <n v="0"/>
    <n v="4"/>
    <n v="0"/>
    <b v="0"/>
    <x v="0"/>
  </r>
  <r>
    <x v="3120"/>
    <x v="95"/>
    <x v="95"/>
    <n v="1939"/>
    <x v="0"/>
    <x v="4"/>
    <x v="1802"/>
    <x v="0"/>
    <x v="4"/>
    <x v="4"/>
    <n v="3"/>
    <n v="0"/>
    <n v="6"/>
    <n v="0"/>
    <b v="0"/>
    <x v="0"/>
  </r>
  <r>
    <x v="3121"/>
    <x v="3"/>
    <x v="3"/>
    <n v="1951"/>
    <x v="1"/>
    <x v="4"/>
    <x v="21"/>
    <x v="0"/>
    <x v="5"/>
    <x v="16"/>
    <n v="2"/>
    <n v="0"/>
    <n v="0"/>
    <n v="0"/>
    <b v="0"/>
    <x v="0"/>
  </r>
  <r>
    <x v="3122"/>
    <x v="112"/>
    <x v="112"/>
    <n v="1952"/>
    <x v="1"/>
    <x v="4"/>
    <x v="1803"/>
    <x v="0"/>
    <x v="0"/>
    <x v="259"/>
    <n v="6"/>
    <n v="0"/>
    <n v="6"/>
    <n v="0"/>
    <b v="0"/>
    <x v="0"/>
  </r>
  <r>
    <x v="3123"/>
    <x v="187"/>
    <x v="187"/>
    <n v="1953"/>
    <x v="0"/>
    <x v="4"/>
    <x v="21"/>
    <x v="0"/>
    <x v="10"/>
    <x v="39"/>
    <n v="4"/>
    <n v="0"/>
    <n v="1"/>
    <n v="0"/>
    <b v="0"/>
    <x v="0"/>
  </r>
  <r>
    <x v="3124"/>
    <x v="16"/>
    <x v="16"/>
    <n v="1954"/>
    <x v="0"/>
    <x v="1798"/>
    <x v="21"/>
    <x v="1200"/>
    <x v="5"/>
    <x v="16"/>
    <n v="13"/>
    <n v="0"/>
    <n v="22"/>
    <n v="0"/>
    <b v="0"/>
    <x v="0"/>
  </r>
  <r>
    <x v="3125"/>
    <x v="188"/>
    <x v="188"/>
    <n v="1955"/>
    <x v="3"/>
    <x v="4"/>
    <x v="1804"/>
    <x v="0"/>
    <x v="0"/>
    <x v="379"/>
    <n v="4"/>
    <n v="0"/>
    <n v="0"/>
    <n v="0"/>
    <b v="0"/>
    <x v="0"/>
  </r>
  <r>
    <x v="3126"/>
    <x v="187"/>
    <x v="187"/>
    <n v="1956"/>
    <x v="0"/>
    <x v="1873"/>
    <x v="1805"/>
    <x v="1246"/>
    <x v="0"/>
    <x v="380"/>
    <n v="2"/>
    <n v="0"/>
    <n v="2"/>
    <n v="0"/>
    <b v="0"/>
    <x v="0"/>
  </r>
  <r>
    <x v="3127"/>
    <x v="0"/>
    <x v="0"/>
    <n v="1957"/>
    <x v="0"/>
    <x v="23"/>
    <x v="1806"/>
    <x v="18"/>
    <x v="4"/>
    <x v="339"/>
    <n v="2"/>
    <n v="0"/>
    <n v="4"/>
    <n v="0"/>
    <b v="0"/>
    <x v="0"/>
  </r>
  <r>
    <x v="3128"/>
    <x v="189"/>
    <x v="189"/>
    <n v="1957"/>
    <x v="0"/>
    <x v="1842"/>
    <x v="1807"/>
    <x v="0"/>
    <x v="0"/>
    <x v="381"/>
    <n v="3"/>
    <n v="0"/>
    <n v="0"/>
    <n v="0"/>
    <b v="0"/>
    <x v="0"/>
  </r>
  <r>
    <x v="3129"/>
    <x v="187"/>
    <x v="187"/>
    <n v="1958"/>
    <x v="1"/>
    <x v="4"/>
    <x v="21"/>
    <x v="0"/>
    <x v="0"/>
    <x v="380"/>
    <n v="4"/>
    <n v="0"/>
    <n v="0"/>
    <n v="0"/>
    <b v="0"/>
    <x v="0"/>
  </r>
  <r>
    <x v="3130"/>
    <x v="187"/>
    <x v="187"/>
    <n v="1960"/>
    <x v="1"/>
    <x v="4"/>
    <x v="21"/>
    <x v="0"/>
    <x v="0"/>
    <x v="380"/>
    <n v="2"/>
    <n v="0"/>
    <n v="1"/>
    <n v="0"/>
    <b v="0"/>
    <x v="0"/>
  </r>
  <r>
    <x v="3131"/>
    <x v="187"/>
    <x v="187"/>
    <n v="1964"/>
    <x v="0"/>
    <x v="4"/>
    <x v="1808"/>
    <x v="0"/>
    <x v="0"/>
    <x v="380"/>
    <n v="1"/>
    <n v="0"/>
    <n v="3"/>
    <n v="0"/>
    <b v="0"/>
    <x v="0"/>
  </r>
  <r>
    <x v="3132"/>
    <x v="25"/>
    <x v="25"/>
    <n v="1965"/>
    <x v="0"/>
    <x v="4"/>
    <x v="21"/>
    <x v="0"/>
    <x v="13"/>
    <x v="16"/>
    <n v="0"/>
    <n v="0"/>
    <n v="0"/>
    <n v="0"/>
    <b v="0"/>
    <x v="0"/>
  </r>
  <r>
    <x v="3133"/>
    <x v="25"/>
    <x v="25"/>
    <n v="1967"/>
    <x v="0"/>
    <x v="4"/>
    <x v="21"/>
    <x v="0"/>
    <x v="5"/>
    <x v="16"/>
    <n v="0"/>
    <n v="0"/>
    <n v="0"/>
    <n v="0"/>
    <b v="0"/>
    <x v="0"/>
  </r>
  <r>
    <x v="3134"/>
    <x v="25"/>
    <x v="25"/>
    <n v="1967"/>
    <x v="1"/>
    <x v="4"/>
    <x v="21"/>
    <x v="0"/>
    <x v="5"/>
    <x v="16"/>
    <n v="0"/>
    <n v="0"/>
    <n v="0"/>
    <n v="0"/>
    <b v="0"/>
    <x v="0"/>
  </r>
  <r>
    <x v="3135"/>
    <x v="42"/>
    <x v="42"/>
    <n v="1968"/>
    <x v="0"/>
    <x v="4"/>
    <x v="21"/>
    <x v="0"/>
    <x v="0"/>
    <x v="81"/>
    <n v="2"/>
    <n v="0"/>
    <n v="1"/>
    <n v="0"/>
    <b v="0"/>
    <x v="0"/>
  </r>
  <r>
    <x v="3136"/>
    <x v="2"/>
    <x v="2"/>
    <n v="1971"/>
    <x v="0"/>
    <x v="1874"/>
    <x v="1809"/>
    <x v="0"/>
    <x v="0"/>
    <x v="27"/>
    <n v="14"/>
    <n v="0"/>
    <n v="18"/>
    <n v="0"/>
    <b v="1"/>
    <x v="0"/>
  </r>
  <r>
    <x v="3137"/>
    <x v="76"/>
    <x v="76"/>
    <n v="1971"/>
    <x v="0"/>
    <x v="4"/>
    <x v="21"/>
    <x v="0"/>
    <x v="4"/>
    <x v="10"/>
    <n v="1"/>
    <n v="0"/>
    <n v="0"/>
    <n v="0"/>
    <b v="0"/>
    <x v="0"/>
  </r>
  <r>
    <x v="3138"/>
    <x v="84"/>
    <x v="84"/>
    <n v="1971"/>
    <x v="0"/>
    <x v="4"/>
    <x v="21"/>
    <x v="0"/>
    <x v="5"/>
    <x v="16"/>
    <n v="1"/>
    <n v="0"/>
    <n v="0"/>
    <n v="0"/>
    <b v="0"/>
    <x v="0"/>
  </r>
  <r>
    <x v="3139"/>
    <x v="36"/>
    <x v="36"/>
    <n v="1971"/>
    <x v="1"/>
    <x v="4"/>
    <x v="21"/>
    <x v="0"/>
    <x v="11"/>
    <x v="10"/>
    <n v="3"/>
    <n v="0"/>
    <n v="2"/>
    <n v="0"/>
    <b v="0"/>
    <x v="0"/>
  </r>
  <r>
    <x v="3140"/>
    <x v="9"/>
    <x v="9"/>
    <n v="1998"/>
    <x v="1"/>
    <x v="1875"/>
    <x v="1810"/>
    <x v="1247"/>
    <x v="0"/>
    <x v="38"/>
    <n v="2"/>
    <n v="0"/>
    <n v="2"/>
    <n v="0"/>
    <b v="1"/>
    <x v="10"/>
  </r>
  <r>
    <x v="3141"/>
    <x v="9"/>
    <x v="9"/>
    <n v="1998"/>
    <x v="1"/>
    <x v="1875"/>
    <x v="1810"/>
    <x v="1248"/>
    <x v="0"/>
    <x v="38"/>
    <n v="1"/>
    <n v="0"/>
    <n v="1"/>
    <n v="0"/>
    <b v="0"/>
    <x v="180"/>
  </r>
  <r>
    <x v="3142"/>
    <x v="9"/>
    <x v="9"/>
    <n v="1998"/>
    <x v="1"/>
    <x v="1876"/>
    <x v="1811"/>
    <x v="1249"/>
    <x v="0"/>
    <x v="38"/>
    <n v="3"/>
    <n v="0"/>
    <n v="2"/>
    <n v="0"/>
    <b v="0"/>
    <x v="12"/>
  </r>
  <r>
    <x v="3143"/>
    <x v="9"/>
    <x v="9"/>
    <n v="1998"/>
    <x v="1"/>
    <x v="1877"/>
    <x v="1810"/>
    <x v="1247"/>
    <x v="0"/>
    <x v="38"/>
    <n v="6"/>
    <n v="0"/>
    <n v="1"/>
    <n v="0"/>
    <b v="0"/>
    <x v="10"/>
  </r>
  <r>
    <x v="3144"/>
    <x v="9"/>
    <x v="9"/>
    <n v="1998"/>
    <x v="1"/>
    <x v="1878"/>
    <x v="1812"/>
    <x v="1248"/>
    <x v="0"/>
    <x v="38"/>
    <n v="6"/>
    <n v="0"/>
    <n v="1"/>
    <n v="0"/>
    <b v="0"/>
    <x v="12"/>
  </r>
  <r>
    <x v="3145"/>
    <x v="9"/>
    <x v="9"/>
    <n v="1998"/>
    <x v="1"/>
    <x v="1879"/>
    <x v="1810"/>
    <x v="1247"/>
    <x v="0"/>
    <x v="38"/>
    <n v="1"/>
    <n v="0"/>
    <n v="0"/>
    <n v="0"/>
    <b v="0"/>
    <x v="10"/>
  </r>
  <r>
    <x v="3146"/>
    <x v="9"/>
    <x v="9"/>
    <n v="1998"/>
    <x v="1"/>
    <x v="1880"/>
    <x v="1813"/>
    <x v="1248"/>
    <x v="6"/>
    <x v="14"/>
    <n v="1"/>
    <n v="0"/>
    <n v="0"/>
    <n v="0"/>
    <b v="0"/>
    <x v="29"/>
  </r>
  <r>
    <x v="3147"/>
    <x v="9"/>
    <x v="9"/>
    <n v="1998"/>
    <x v="1"/>
    <x v="1881"/>
    <x v="1814"/>
    <x v="1250"/>
    <x v="0"/>
    <x v="38"/>
    <n v="5"/>
    <n v="0"/>
    <n v="2"/>
    <n v="0"/>
    <b v="1"/>
    <x v="179"/>
  </r>
  <r>
    <x v="3148"/>
    <x v="9"/>
    <x v="9"/>
    <n v="1998"/>
    <x v="1"/>
    <x v="1878"/>
    <x v="1812"/>
    <x v="1248"/>
    <x v="0"/>
    <x v="38"/>
    <n v="2"/>
    <n v="0"/>
    <n v="5"/>
    <n v="0"/>
    <b v="1"/>
    <x v="119"/>
  </r>
  <r>
    <x v="3149"/>
    <x v="9"/>
    <x v="9"/>
    <n v="1998"/>
    <x v="1"/>
    <x v="1878"/>
    <x v="1815"/>
    <x v="1251"/>
    <x v="0"/>
    <x v="38"/>
    <n v="2"/>
    <n v="0"/>
    <n v="0"/>
    <n v="0"/>
    <b v="0"/>
    <x v="12"/>
  </r>
  <r>
    <x v="3150"/>
    <x v="9"/>
    <x v="9"/>
    <n v="1998"/>
    <x v="1"/>
    <x v="1878"/>
    <x v="1815"/>
    <x v="1251"/>
    <x v="6"/>
    <x v="28"/>
    <n v="5"/>
    <n v="0"/>
    <n v="0"/>
    <n v="0"/>
    <b v="0"/>
    <x v="12"/>
  </r>
  <r>
    <x v="3151"/>
    <x v="9"/>
    <x v="9"/>
    <n v="1998"/>
    <x v="1"/>
    <x v="1878"/>
    <x v="1815"/>
    <x v="1251"/>
    <x v="0"/>
    <x v="38"/>
    <n v="3"/>
    <n v="0"/>
    <n v="1"/>
    <n v="0"/>
    <b v="0"/>
    <x v="12"/>
  </r>
  <r>
    <x v="3152"/>
    <x v="9"/>
    <x v="9"/>
    <n v="1998"/>
    <x v="1"/>
    <x v="1878"/>
    <x v="1814"/>
    <x v="1251"/>
    <x v="0"/>
    <x v="38"/>
    <n v="4"/>
    <n v="0"/>
    <n v="0"/>
    <n v="0"/>
    <b v="0"/>
    <x v="12"/>
  </r>
  <r>
    <x v="3153"/>
    <x v="9"/>
    <x v="9"/>
    <n v="1998"/>
    <x v="1"/>
    <x v="1881"/>
    <x v="1810"/>
    <x v="1252"/>
    <x v="0"/>
    <x v="38"/>
    <n v="10"/>
    <n v="0"/>
    <n v="4"/>
    <n v="0"/>
    <b v="1"/>
    <x v="10"/>
  </r>
  <r>
    <x v="3154"/>
    <x v="9"/>
    <x v="9"/>
    <n v="1998"/>
    <x v="1"/>
    <x v="1876"/>
    <x v="1814"/>
    <x v="1250"/>
    <x v="0"/>
    <x v="38"/>
    <n v="11"/>
    <n v="0"/>
    <n v="3"/>
    <n v="0"/>
    <b v="1"/>
    <x v="99"/>
  </r>
  <r>
    <x v="3155"/>
    <x v="9"/>
    <x v="9"/>
    <n v="1998"/>
    <x v="1"/>
    <x v="1881"/>
    <x v="1814"/>
    <x v="1250"/>
    <x v="6"/>
    <x v="120"/>
    <n v="13"/>
    <n v="0"/>
    <n v="10"/>
    <n v="0"/>
    <b v="1"/>
    <x v="179"/>
  </r>
  <r>
    <x v="3156"/>
    <x v="9"/>
    <x v="9"/>
    <n v="1998"/>
    <x v="1"/>
    <x v="1882"/>
    <x v="1816"/>
    <x v="1253"/>
    <x v="0"/>
    <x v="38"/>
    <n v="10"/>
    <n v="0"/>
    <n v="3"/>
    <n v="0"/>
    <b v="1"/>
    <x v="117"/>
  </r>
  <r>
    <x v="3157"/>
    <x v="9"/>
    <x v="9"/>
    <n v="1998"/>
    <x v="1"/>
    <x v="1877"/>
    <x v="1815"/>
    <x v="1254"/>
    <x v="0"/>
    <x v="38"/>
    <n v="10"/>
    <n v="0"/>
    <n v="0"/>
    <n v="0"/>
    <b v="0"/>
    <x v="12"/>
  </r>
  <r>
    <x v="3158"/>
    <x v="9"/>
    <x v="9"/>
    <n v="1998"/>
    <x v="1"/>
    <x v="1881"/>
    <x v="1812"/>
    <x v="1250"/>
    <x v="0"/>
    <x v="38"/>
    <n v="15"/>
    <n v="0"/>
    <n v="3"/>
    <n v="0"/>
    <b v="1"/>
    <x v="128"/>
  </r>
  <r>
    <x v="3159"/>
    <x v="9"/>
    <x v="9"/>
    <n v="1998"/>
    <x v="1"/>
    <x v="1876"/>
    <x v="1811"/>
    <x v="1250"/>
    <x v="0"/>
    <x v="38"/>
    <n v="2"/>
    <n v="1"/>
    <n v="1"/>
    <n v="0"/>
    <b v="1"/>
    <x v="99"/>
  </r>
  <r>
    <x v="3160"/>
    <x v="9"/>
    <x v="9"/>
    <n v="1998"/>
    <x v="1"/>
    <x v="1880"/>
    <x v="1815"/>
    <x v="1248"/>
    <x v="0"/>
    <x v="38"/>
    <n v="6"/>
    <n v="0"/>
    <n v="0"/>
    <n v="0"/>
    <b v="0"/>
    <x v="12"/>
  </r>
  <r>
    <x v="3161"/>
    <x v="9"/>
    <x v="9"/>
    <n v="1998"/>
    <x v="1"/>
    <x v="1883"/>
    <x v="1817"/>
    <x v="1255"/>
    <x v="0"/>
    <x v="38"/>
    <n v="11"/>
    <n v="0"/>
    <n v="3"/>
    <n v="0"/>
    <b v="0"/>
    <x v="12"/>
  </r>
  <r>
    <x v="3162"/>
    <x v="11"/>
    <x v="11"/>
    <n v="1998"/>
    <x v="1"/>
    <x v="1884"/>
    <x v="1818"/>
    <x v="1256"/>
    <x v="0"/>
    <x v="40"/>
    <n v="14"/>
    <n v="0"/>
    <n v="0"/>
    <n v="0"/>
    <b v="0"/>
    <x v="117"/>
  </r>
  <r>
    <x v="3163"/>
    <x v="4"/>
    <x v="4"/>
    <n v="1998"/>
    <x v="1"/>
    <x v="1885"/>
    <x v="1819"/>
    <x v="1255"/>
    <x v="0"/>
    <x v="46"/>
    <n v="14"/>
    <n v="0"/>
    <n v="0"/>
    <n v="0"/>
    <b v="0"/>
    <x v="117"/>
  </r>
  <r>
    <x v="3164"/>
    <x v="11"/>
    <x v="11"/>
    <n v="1998"/>
    <x v="1"/>
    <x v="1886"/>
    <x v="1817"/>
    <x v="1257"/>
    <x v="0"/>
    <x v="40"/>
    <n v="7"/>
    <n v="0"/>
    <n v="0"/>
    <n v="0"/>
    <b v="0"/>
    <x v="185"/>
  </r>
  <r>
    <x v="3165"/>
    <x v="11"/>
    <x v="11"/>
    <n v="1998"/>
    <x v="1"/>
    <x v="1887"/>
    <x v="1820"/>
    <x v="1258"/>
    <x v="0"/>
    <x v="40"/>
    <n v="4"/>
    <n v="0"/>
    <n v="0"/>
    <n v="0"/>
    <b v="0"/>
    <x v="82"/>
  </r>
  <r>
    <x v="3166"/>
    <x v="11"/>
    <x v="11"/>
    <n v="1998"/>
    <x v="1"/>
    <x v="1888"/>
    <x v="1821"/>
    <x v="1257"/>
    <x v="0"/>
    <x v="40"/>
    <n v="7"/>
    <n v="0"/>
    <n v="0"/>
    <n v="0"/>
    <b v="0"/>
    <x v="186"/>
  </r>
  <r>
    <x v="3167"/>
    <x v="28"/>
    <x v="28"/>
    <n v="1998"/>
    <x v="1"/>
    <x v="1881"/>
    <x v="1818"/>
    <x v="1259"/>
    <x v="1"/>
    <x v="180"/>
    <n v="5"/>
    <n v="0"/>
    <n v="2"/>
    <n v="0"/>
    <b v="0"/>
    <x v="12"/>
  </r>
  <r>
    <x v="3168"/>
    <x v="28"/>
    <x v="28"/>
    <n v="1998"/>
    <x v="1"/>
    <x v="1878"/>
    <x v="1822"/>
    <x v="1259"/>
    <x v="3"/>
    <x v="83"/>
    <n v="5"/>
    <n v="1"/>
    <n v="2"/>
    <n v="0"/>
    <b v="0"/>
    <x v="187"/>
  </r>
  <r>
    <x v="3169"/>
    <x v="28"/>
    <x v="28"/>
    <n v="1998"/>
    <x v="1"/>
    <x v="1879"/>
    <x v="1823"/>
    <x v="1260"/>
    <x v="1"/>
    <x v="20"/>
    <n v="4"/>
    <n v="0"/>
    <n v="2"/>
    <n v="0"/>
    <b v="0"/>
    <x v="37"/>
  </r>
  <r>
    <x v="3170"/>
    <x v="28"/>
    <x v="28"/>
    <n v="1998"/>
    <x v="1"/>
    <x v="1889"/>
    <x v="1824"/>
    <x v="1247"/>
    <x v="1"/>
    <x v="23"/>
    <n v="7"/>
    <n v="0"/>
    <n v="0"/>
    <n v="0"/>
    <b v="0"/>
    <x v="12"/>
  </r>
  <r>
    <x v="3171"/>
    <x v="28"/>
    <x v="28"/>
    <n v="1998"/>
    <x v="1"/>
    <x v="1890"/>
    <x v="1825"/>
    <x v="1261"/>
    <x v="1"/>
    <x v="37"/>
    <n v="6"/>
    <n v="0"/>
    <n v="5"/>
    <n v="0"/>
    <b v="1"/>
    <x v="49"/>
  </r>
  <r>
    <x v="3172"/>
    <x v="28"/>
    <x v="28"/>
    <n v="1998"/>
    <x v="1"/>
    <x v="1891"/>
    <x v="1826"/>
    <x v="1262"/>
    <x v="1"/>
    <x v="85"/>
    <n v="3"/>
    <n v="0"/>
    <n v="2"/>
    <n v="0"/>
    <b v="0"/>
    <x v="12"/>
  </r>
  <r>
    <x v="3173"/>
    <x v="28"/>
    <x v="28"/>
    <n v="1998"/>
    <x v="1"/>
    <x v="1877"/>
    <x v="1827"/>
    <x v="1252"/>
    <x v="0"/>
    <x v="57"/>
    <n v="7"/>
    <n v="0"/>
    <n v="6"/>
    <n v="0"/>
    <b v="1"/>
    <x v="15"/>
  </r>
  <r>
    <x v="3174"/>
    <x v="97"/>
    <x v="97"/>
    <n v="1998"/>
    <x v="1"/>
    <x v="1892"/>
    <x v="1819"/>
    <x v="0"/>
    <x v="4"/>
    <x v="71"/>
    <n v="8"/>
    <n v="0"/>
    <n v="3"/>
    <n v="0"/>
    <b v="0"/>
    <x v="47"/>
  </r>
  <r>
    <x v="3175"/>
    <x v="17"/>
    <x v="17"/>
    <n v="1998"/>
    <x v="1"/>
    <x v="1893"/>
    <x v="1815"/>
    <x v="1259"/>
    <x v="3"/>
    <x v="20"/>
    <n v="8"/>
    <n v="0"/>
    <n v="7"/>
    <n v="0"/>
    <b v="0"/>
    <x v="119"/>
  </r>
  <r>
    <x v="3176"/>
    <x v="17"/>
    <x v="17"/>
    <n v="1998"/>
    <x v="1"/>
    <x v="1894"/>
    <x v="1828"/>
    <x v="1260"/>
    <x v="2"/>
    <x v="92"/>
    <n v="2"/>
    <n v="0"/>
    <n v="0"/>
    <n v="0"/>
    <b v="0"/>
    <x v="15"/>
  </r>
  <r>
    <x v="3177"/>
    <x v="1"/>
    <x v="1"/>
    <n v="1998"/>
    <x v="1"/>
    <x v="1895"/>
    <x v="1829"/>
    <x v="1258"/>
    <x v="3"/>
    <x v="92"/>
    <n v="9"/>
    <n v="0"/>
    <n v="0"/>
    <n v="0"/>
    <b v="0"/>
    <x v="75"/>
  </r>
  <r>
    <x v="3178"/>
    <x v="40"/>
    <x v="40"/>
    <n v="1998"/>
    <x v="1"/>
    <x v="1896"/>
    <x v="1830"/>
    <x v="1255"/>
    <x v="0"/>
    <x v="72"/>
    <n v="4"/>
    <n v="0"/>
    <n v="0"/>
    <n v="0"/>
    <b v="0"/>
    <x v="75"/>
  </r>
  <r>
    <x v="3179"/>
    <x v="32"/>
    <x v="32"/>
    <n v="1998"/>
    <x v="1"/>
    <x v="1878"/>
    <x v="1811"/>
    <x v="1262"/>
    <x v="1"/>
    <x v="36"/>
    <n v="1"/>
    <n v="0"/>
    <n v="1"/>
    <n v="0"/>
    <b v="0"/>
    <x v="15"/>
  </r>
  <r>
    <x v="3180"/>
    <x v="14"/>
    <x v="14"/>
    <n v="1998"/>
    <x v="1"/>
    <x v="1877"/>
    <x v="1831"/>
    <x v="1263"/>
    <x v="6"/>
    <x v="47"/>
    <n v="11"/>
    <n v="0"/>
    <n v="9"/>
    <n v="0"/>
    <b v="0"/>
    <x v="93"/>
  </r>
  <r>
    <x v="3181"/>
    <x v="43"/>
    <x v="43"/>
    <n v="1998"/>
    <x v="1"/>
    <x v="1897"/>
    <x v="1829"/>
    <x v="1264"/>
    <x v="3"/>
    <x v="4"/>
    <n v="8"/>
    <n v="0"/>
    <n v="2"/>
    <n v="0"/>
    <b v="0"/>
    <x v="21"/>
  </r>
  <r>
    <x v="3182"/>
    <x v="44"/>
    <x v="44"/>
    <n v="1998"/>
    <x v="1"/>
    <x v="1898"/>
    <x v="1832"/>
    <x v="1263"/>
    <x v="0"/>
    <x v="78"/>
    <n v="7"/>
    <n v="0"/>
    <n v="0"/>
    <n v="0"/>
    <b v="0"/>
    <x v="30"/>
  </r>
  <r>
    <x v="3183"/>
    <x v="44"/>
    <x v="44"/>
    <n v="1998"/>
    <x v="1"/>
    <x v="1883"/>
    <x v="1814"/>
    <x v="1265"/>
    <x v="3"/>
    <x v="10"/>
    <n v="5"/>
    <n v="0"/>
    <n v="2"/>
    <n v="0"/>
    <b v="0"/>
    <x v="37"/>
  </r>
  <r>
    <x v="3184"/>
    <x v="80"/>
    <x v="80"/>
    <n v="1998"/>
    <x v="1"/>
    <x v="1899"/>
    <x v="1831"/>
    <x v="1258"/>
    <x v="0"/>
    <x v="177"/>
    <n v="4"/>
    <n v="0"/>
    <n v="0"/>
    <n v="0"/>
    <b v="0"/>
    <x v="12"/>
  </r>
  <r>
    <x v="3185"/>
    <x v="54"/>
    <x v="54"/>
    <n v="1998"/>
    <x v="1"/>
    <x v="1890"/>
    <x v="1821"/>
    <x v="1261"/>
    <x v="0"/>
    <x v="97"/>
    <n v="3"/>
    <n v="0"/>
    <n v="0"/>
    <n v="0"/>
    <b v="0"/>
    <x v="15"/>
  </r>
  <r>
    <x v="3186"/>
    <x v="17"/>
    <x v="17"/>
    <n v="1998"/>
    <x v="1"/>
    <x v="1900"/>
    <x v="1833"/>
    <x v="1266"/>
    <x v="1"/>
    <x v="20"/>
    <n v="7"/>
    <n v="0"/>
    <n v="3"/>
    <n v="0"/>
    <b v="0"/>
    <x v="142"/>
  </r>
  <r>
    <x v="3187"/>
    <x v="17"/>
    <x v="17"/>
    <n v="1998"/>
    <x v="1"/>
    <x v="1901"/>
    <x v="1834"/>
    <x v="1267"/>
    <x v="1"/>
    <x v="14"/>
    <n v="7"/>
    <n v="0"/>
    <n v="0"/>
    <n v="0"/>
    <b v="0"/>
    <x v="10"/>
  </r>
  <r>
    <x v="3188"/>
    <x v="4"/>
    <x v="4"/>
    <n v="1998"/>
    <x v="1"/>
    <x v="1895"/>
    <x v="1816"/>
    <x v="1268"/>
    <x v="0"/>
    <x v="46"/>
    <n v="18"/>
    <n v="0"/>
    <n v="0"/>
    <n v="0"/>
    <b v="0"/>
    <x v="185"/>
  </r>
  <r>
    <x v="3189"/>
    <x v="4"/>
    <x v="4"/>
    <n v="1998"/>
    <x v="1"/>
    <x v="1898"/>
    <x v="1835"/>
    <x v="1269"/>
    <x v="0"/>
    <x v="46"/>
    <n v="5"/>
    <n v="0"/>
    <n v="0"/>
    <n v="0"/>
    <b v="0"/>
    <x v="10"/>
  </r>
  <r>
    <x v="3190"/>
    <x v="4"/>
    <x v="4"/>
    <n v="1998"/>
    <x v="1"/>
    <x v="1898"/>
    <x v="1836"/>
    <x v="1267"/>
    <x v="0"/>
    <x v="46"/>
    <n v="3"/>
    <n v="0"/>
    <n v="0"/>
    <n v="0"/>
    <b v="0"/>
    <x v="187"/>
  </r>
  <r>
    <x v="3191"/>
    <x v="4"/>
    <x v="4"/>
    <n v="1998"/>
    <x v="1"/>
    <x v="1886"/>
    <x v="1837"/>
    <x v="1255"/>
    <x v="0"/>
    <x v="46"/>
    <n v="1"/>
    <n v="0"/>
    <n v="0"/>
    <n v="0"/>
    <b v="0"/>
    <x v="15"/>
  </r>
  <r>
    <x v="3192"/>
    <x v="4"/>
    <x v="4"/>
    <n v="1998"/>
    <x v="1"/>
    <x v="1886"/>
    <x v="1820"/>
    <x v="1255"/>
    <x v="0"/>
    <x v="46"/>
    <n v="2"/>
    <n v="0"/>
    <n v="0"/>
    <n v="0"/>
    <b v="0"/>
    <x v="15"/>
  </r>
  <r>
    <x v="3193"/>
    <x v="4"/>
    <x v="4"/>
    <n v="1998"/>
    <x v="1"/>
    <x v="1902"/>
    <x v="1838"/>
    <x v="1270"/>
    <x v="0"/>
    <x v="46"/>
    <n v="18"/>
    <n v="0"/>
    <n v="3"/>
    <n v="0"/>
    <b v="0"/>
    <x v="128"/>
  </r>
  <r>
    <x v="3194"/>
    <x v="4"/>
    <x v="4"/>
    <n v="1998"/>
    <x v="1"/>
    <x v="1903"/>
    <x v="1819"/>
    <x v="1255"/>
    <x v="0"/>
    <x v="46"/>
    <n v="2"/>
    <n v="0"/>
    <n v="2"/>
    <n v="0"/>
    <b v="0"/>
    <x v="15"/>
  </r>
  <r>
    <x v="3195"/>
    <x v="4"/>
    <x v="4"/>
    <n v="1998"/>
    <x v="1"/>
    <x v="1887"/>
    <x v="1817"/>
    <x v="1257"/>
    <x v="0"/>
    <x v="46"/>
    <n v="1"/>
    <n v="0"/>
    <n v="0"/>
    <n v="0"/>
    <b v="0"/>
    <x v="10"/>
  </r>
  <r>
    <x v="3196"/>
    <x v="4"/>
    <x v="4"/>
    <n v="1998"/>
    <x v="1"/>
    <x v="1904"/>
    <x v="1832"/>
    <x v="1271"/>
    <x v="0"/>
    <x v="46"/>
    <n v="4"/>
    <n v="0"/>
    <n v="0"/>
    <n v="0"/>
    <b v="0"/>
    <x v="188"/>
  </r>
  <r>
    <x v="3197"/>
    <x v="4"/>
    <x v="4"/>
    <n v="1998"/>
    <x v="1"/>
    <x v="1885"/>
    <x v="1831"/>
    <x v="1272"/>
    <x v="0"/>
    <x v="46"/>
    <n v="8"/>
    <n v="0"/>
    <n v="0"/>
    <n v="0"/>
    <b v="0"/>
    <x v="99"/>
  </r>
  <r>
    <x v="3198"/>
    <x v="4"/>
    <x v="4"/>
    <n v="1998"/>
    <x v="1"/>
    <x v="1886"/>
    <x v="1819"/>
    <x v="1273"/>
    <x v="0"/>
    <x v="46"/>
    <n v="7"/>
    <n v="0"/>
    <n v="2"/>
    <n v="0"/>
    <b v="0"/>
    <x v="19"/>
  </r>
  <r>
    <x v="3199"/>
    <x v="4"/>
    <x v="4"/>
    <n v="1998"/>
    <x v="1"/>
    <x v="1887"/>
    <x v="1817"/>
    <x v="1253"/>
    <x v="0"/>
    <x v="46"/>
    <n v="6"/>
    <n v="0"/>
    <n v="0"/>
    <n v="0"/>
    <b v="0"/>
    <x v="10"/>
  </r>
  <r>
    <x v="3200"/>
    <x v="4"/>
    <x v="4"/>
    <n v="1998"/>
    <x v="1"/>
    <x v="1905"/>
    <x v="1839"/>
    <x v="1274"/>
    <x v="0"/>
    <x v="46"/>
    <n v="3"/>
    <n v="0"/>
    <n v="2"/>
    <n v="0"/>
    <b v="0"/>
    <x v="159"/>
  </r>
  <r>
    <x v="3201"/>
    <x v="4"/>
    <x v="4"/>
    <n v="1998"/>
    <x v="1"/>
    <x v="1902"/>
    <x v="1840"/>
    <x v="1267"/>
    <x v="0"/>
    <x v="46"/>
    <n v="7"/>
    <n v="0"/>
    <n v="0"/>
    <n v="0"/>
    <b v="0"/>
    <x v="103"/>
  </r>
  <r>
    <x v="3202"/>
    <x v="4"/>
    <x v="4"/>
    <n v="1998"/>
    <x v="1"/>
    <x v="1898"/>
    <x v="1840"/>
    <x v="1272"/>
    <x v="0"/>
    <x v="46"/>
    <n v="9"/>
    <n v="0"/>
    <n v="5"/>
    <n v="0"/>
    <b v="0"/>
    <x v="179"/>
  </r>
  <r>
    <x v="3203"/>
    <x v="4"/>
    <x v="4"/>
    <n v="1998"/>
    <x v="1"/>
    <x v="1902"/>
    <x v="1835"/>
    <x v="1275"/>
    <x v="0"/>
    <x v="46"/>
    <n v="2"/>
    <n v="0"/>
    <n v="0"/>
    <n v="0"/>
    <b v="0"/>
    <x v="68"/>
  </r>
  <r>
    <x v="3204"/>
    <x v="4"/>
    <x v="4"/>
    <n v="1998"/>
    <x v="1"/>
    <x v="1906"/>
    <x v="1841"/>
    <x v="1263"/>
    <x v="0"/>
    <x v="46"/>
    <n v="8"/>
    <n v="0"/>
    <n v="3"/>
    <n v="0"/>
    <b v="0"/>
    <x v="189"/>
  </r>
  <r>
    <x v="3205"/>
    <x v="4"/>
    <x v="4"/>
    <n v="1998"/>
    <x v="1"/>
    <x v="1907"/>
    <x v="1842"/>
    <x v="1276"/>
    <x v="0"/>
    <x v="46"/>
    <n v="4"/>
    <n v="0"/>
    <n v="2"/>
    <n v="0"/>
    <b v="0"/>
    <x v="181"/>
  </r>
  <r>
    <x v="3206"/>
    <x v="4"/>
    <x v="4"/>
    <n v="1998"/>
    <x v="1"/>
    <x v="1908"/>
    <x v="1843"/>
    <x v="1270"/>
    <x v="6"/>
    <x v="110"/>
    <n v="3"/>
    <n v="1"/>
    <n v="1"/>
    <n v="0"/>
    <b v="0"/>
    <x v="118"/>
  </r>
  <r>
    <x v="3207"/>
    <x v="4"/>
    <x v="4"/>
    <n v="1998"/>
    <x v="1"/>
    <x v="1898"/>
    <x v="1838"/>
    <x v="1272"/>
    <x v="0"/>
    <x v="46"/>
    <n v="4"/>
    <n v="0"/>
    <n v="5"/>
    <n v="0"/>
    <b v="0"/>
    <x v="179"/>
  </r>
  <r>
    <x v="3208"/>
    <x v="4"/>
    <x v="4"/>
    <n v="1998"/>
    <x v="1"/>
    <x v="1909"/>
    <x v="1844"/>
    <x v="1272"/>
    <x v="0"/>
    <x v="46"/>
    <n v="12"/>
    <n v="0"/>
    <n v="0"/>
    <n v="0"/>
    <b v="0"/>
    <x v="21"/>
  </r>
  <r>
    <x v="3209"/>
    <x v="4"/>
    <x v="4"/>
    <n v="1998"/>
    <x v="1"/>
    <x v="1910"/>
    <x v="1842"/>
    <x v="1277"/>
    <x v="0"/>
    <x v="46"/>
    <n v="8"/>
    <n v="0"/>
    <n v="0"/>
    <n v="0"/>
    <b v="0"/>
    <x v="10"/>
  </r>
  <r>
    <x v="3210"/>
    <x v="4"/>
    <x v="4"/>
    <n v="1998"/>
    <x v="1"/>
    <x v="1911"/>
    <x v="1841"/>
    <x v="1278"/>
    <x v="0"/>
    <x v="46"/>
    <n v="6"/>
    <n v="0"/>
    <n v="0"/>
    <n v="0"/>
    <b v="0"/>
    <x v="64"/>
  </r>
  <r>
    <x v="3211"/>
    <x v="4"/>
    <x v="4"/>
    <n v="1998"/>
    <x v="1"/>
    <x v="1898"/>
    <x v="1845"/>
    <x v="1278"/>
    <x v="0"/>
    <x v="46"/>
    <n v="6"/>
    <n v="0"/>
    <n v="5"/>
    <n v="0"/>
    <b v="0"/>
    <x v="179"/>
  </r>
  <r>
    <x v="3212"/>
    <x v="4"/>
    <x v="4"/>
    <n v="1998"/>
    <x v="1"/>
    <x v="1911"/>
    <x v="1844"/>
    <x v="1278"/>
    <x v="0"/>
    <x v="46"/>
    <n v="6"/>
    <n v="0"/>
    <n v="2"/>
    <n v="0"/>
    <b v="0"/>
    <x v="142"/>
  </r>
  <r>
    <x v="3213"/>
    <x v="4"/>
    <x v="4"/>
    <n v="1998"/>
    <x v="1"/>
    <x v="1912"/>
    <x v="1840"/>
    <x v="1271"/>
    <x v="0"/>
    <x v="46"/>
    <n v="4"/>
    <n v="0"/>
    <n v="1"/>
    <n v="0"/>
    <b v="0"/>
    <x v="159"/>
  </r>
  <r>
    <x v="3214"/>
    <x v="4"/>
    <x v="4"/>
    <n v="1998"/>
    <x v="1"/>
    <x v="1899"/>
    <x v="1840"/>
    <x v="1267"/>
    <x v="0"/>
    <x v="46"/>
    <n v="11"/>
    <n v="0"/>
    <n v="2"/>
    <n v="0"/>
    <b v="0"/>
    <x v="12"/>
  </r>
  <r>
    <x v="3215"/>
    <x v="4"/>
    <x v="4"/>
    <n v="1998"/>
    <x v="1"/>
    <x v="1900"/>
    <x v="1844"/>
    <x v="1275"/>
    <x v="0"/>
    <x v="46"/>
    <n v="1"/>
    <n v="0"/>
    <n v="2"/>
    <n v="0"/>
    <b v="0"/>
    <x v="159"/>
  </r>
  <r>
    <x v="3216"/>
    <x v="11"/>
    <x v="11"/>
    <n v="1998"/>
    <x v="1"/>
    <x v="1898"/>
    <x v="1840"/>
    <x v="1271"/>
    <x v="0"/>
    <x v="40"/>
    <n v="4"/>
    <n v="0"/>
    <n v="1"/>
    <n v="0"/>
    <b v="0"/>
    <x v="15"/>
  </r>
  <r>
    <x v="3217"/>
    <x v="11"/>
    <x v="11"/>
    <n v="1998"/>
    <x v="1"/>
    <x v="1913"/>
    <x v="1846"/>
    <x v="1279"/>
    <x v="3"/>
    <x v="92"/>
    <n v="7"/>
    <n v="0"/>
    <n v="0"/>
    <n v="0"/>
    <b v="0"/>
    <x v="190"/>
  </r>
  <r>
    <x v="3218"/>
    <x v="77"/>
    <x v="77"/>
    <n v="1998"/>
    <x v="1"/>
    <x v="1878"/>
    <x v="1847"/>
    <x v="1268"/>
    <x v="4"/>
    <x v="1"/>
    <n v="7"/>
    <n v="0"/>
    <n v="0"/>
    <n v="0"/>
    <b v="0"/>
    <x v="10"/>
  </r>
  <r>
    <x v="3219"/>
    <x v="77"/>
    <x v="77"/>
    <n v="1998"/>
    <x v="1"/>
    <x v="1914"/>
    <x v="1817"/>
    <x v="1273"/>
    <x v="3"/>
    <x v="61"/>
    <n v="4"/>
    <n v="0"/>
    <n v="4"/>
    <n v="0"/>
    <b v="0"/>
    <x v="15"/>
  </r>
  <r>
    <x v="3220"/>
    <x v="10"/>
    <x v="10"/>
    <n v="1998"/>
    <x v="1"/>
    <x v="1906"/>
    <x v="1839"/>
    <x v="1270"/>
    <x v="0"/>
    <x v="105"/>
    <n v="8"/>
    <n v="0"/>
    <n v="0"/>
    <n v="0"/>
    <b v="0"/>
    <x v="12"/>
  </r>
  <r>
    <x v="3221"/>
    <x v="18"/>
    <x v="18"/>
    <n v="1998"/>
    <x v="1"/>
    <x v="1915"/>
    <x v="1839"/>
    <x v="1280"/>
    <x v="3"/>
    <x v="36"/>
    <n v="7"/>
    <n v="0"/>
    <n v="2"/>
    <n v="0"/>
    <b v="0"/>
    <x v="12"/>
  </r>
  <r>
    <x v="3222"/>
    <x v="54"/>
    <x v="54"/>
    <n v="1998"/>
    <x v="1"/>
    <x v="1916"/>
    <x v="1848"/>
    <x v="1281"/>
    <x v="3"/>
    <x v="61"/>
    <n v="2"/>
    <n v="0"/>
    <n v="0"/>
    <n v="0"/>
    <b v="0"/>
    <x v="93"/>
  </r>
  <r>
    <x v="3223"/>
    <x v="25"/>
    <x v="25"/>
    <n v="1998"/>
    <x v="1"/>
    <x v="1888"/>
    <x v="1831"/>
    <x v="0"/>
    <x v="0"/>
    <x v="143"/>
    <n v="5"/>
    <n v="0"/>
    <n v="0"/>
    <n v="0"/>
    <b v="1"/>
    <x v="12"/>
  </r>
  <r>
    <x v="3224"/>
    <x v="4"/>
    <x v="4"/>
    <n v="1998"/>
    <x v="1"/>
    <x v="1917"/>
    <x v="1849"/>
    <x v="1277"/>
    <x v="0"/>
    <x v="46"/>
    <n v="4"/>
    <n v="0"/>
    <n v="0"/>
    <n v="0"/>
    <b v="0"/>
    <x v="19"/>
  </r>
  <r>
    <x v="3225"/>
    <x v="25"/>
    <x v="25"/>
    <n v="1998"/>
    <x v="1"/>
    <x v="1877"/>
    <x v="1829"/>
    <x v="1275"/>
    <x v="0"/>
    <x v="143"/>
    <n v="6"/>
    <n v="0"/>
    <n v="4"/>
    <n v="0"/>
    <b v="1"/>
    <x v="10"/>
  </r>
  <r>
    <x v="3226"/>
    <x v="25"/>
    <x v="25"/>
    <n v="1998"/>
    <x v="1"/>
    <x v="1918"/>
    <x v="1850"/>
    <x v="1282"/>
    <x v="6"/>
    <x v="141"/>
    <n v="2"/>
    <n v="0"/>
    <n v="0"/>
    <n v="0"/>
    <b v="0"/>
    <x v="15"/>
  </r>
  <r>
    <x v="3227"/>
    <x v="25"/>
    <x v="25"/>
    <n v="1998"/>
    <x v="1"/>
    <x v="1919"/>
    <x v="1811"/>
    <x v="1283"/>
    <x v="3"/>
    <x v="83"/>
    <n v="1"/>
    <n v="0"/>
    <n v="2"/>
    <n v="0"/>
    <b v="0"/>
    <x v="10"/>
  </r>
  <r>
    <x v="3228"/>
    <x v="25"/>
    <x v="25"/>
    <n v="1998"/>
    <x v="1"/>
    <x v="1901"/>
    <x v="1829"/>
    <x v="1269"/>
    <x v="1"/>
    <x v="127"/>
    <n v="2"/>
    <n v="0"/>
    <n v="5"/>
    <n v="0"/>
    <b v="1"/>
    <x v="10"/>
  </r>
  <r>
    <x v="3229"/>
    <x v="26"/>
    <x v="26"/>
    <n v="1998"/>
    <x v="1"/>
    <x v="1878"/>
    <x v="1819"/>
    <x v="1258"/>
    <x v="0"/>
    <x v="54"/>
    <n v="10"/>
    <n v="0"/>
    <n v="2"/>
    <n v="0"/>
    <b v="0"/>
    <x v="10"/>
  </r>
  <r>
    <x v="3230"/>
    <x v="25"/>
    <x v="25"/>
    <n v="1998"/>
    <x v="1"/>
    <x v="1894"/>
    <x v="1810"/>
    <x v="1268"/>
    <x v="3"/>
    <x v="1"/>
    <n v="1"/>
    <n v="0"/>
    <n v="3"/>
    <n v="0"/>
    <b v="0"/>
    <x v="10"/>
  </r>
  <r>
    <x v="3231"/>
    <x v="25"/>
    <x v="25"/>
    <n v="1998"/>
    <x v="1"/>
    <x v="1919"/>
    <x v="1811"/>
    <x v="1250"/>
    <x v="1"/>
    <x v="83"/>
    <n v="3"/>
    <n v="0"/>
    <n v="3"/>
    <n v="0"/>
    <b v="0"/>
    <x v="10"/>
  </r>
  <r>
    <x v="3232"/>
    <x v="25"/>
    <x v="25"/>
    <n v="1998"/>
    <x v="1"/>
    <x v="1919"/>
    <x v="1811"/>
    <x v="1259"/>
    <x v="1"/>
    <x v="83"/>
    <n v="3"/>
    <n v="0"/>
    <n v="0"/>
    <n v="0"/>
    <b v="0"/>
    <x v="10"/>
  </r>
  <r>
    <x v="3233"/>
    <x v="25"/>
    <x v="25"/>
    <n v="1998"/>
    <x v="1"/>
    <x v="1920"/>
    <x v="1817"/>
    <x v="1275"/>
    <x v="7"/>
    <x v="298"/>
    <n v="9"/>
    <n v="0"/>
    <n v="9"/>
    <n v="0"/>
    <b v="1"/>
    <x v="15"/>
  </r>
  <r>
    <x v="3234"/>
    <x v="4"/>
    <x v="4"/>
    <n v="1998"/>
    <x v="1"/>
    <x v="1921"/>
    <x v="1851"/>
    <x v="1284"/>
    <x v="0"/>
    <x v="46"/>
    <n v="2"/>
    <n v="0"/>
    <n v="2"/>
    <n v="0"/>
    <b v="0"/>
    <x v="191"/>
  </r>
  <r>
    <x v="3235"/>
    <x v="8"/>
    <x v="8"/>
    <n v="1998"/>
    <x v="1"/>
    <x v="1914"/>
    <x v="1852"/>
    <x v="1285"/>
    <x v="0"/>
    <x v="108"/>
    <n v="17"/>
    <n v="0"/>
    <n v="2"/>
    <n v="0"/>
    <b v="1"/>
    <x v="10"/>
  </r>
  <r>
    <x v="3236"/>
    <x v="5"/>
    <x v="5"/>
    <n v="1998"/>
    <x v="1"/>
    <x v="1885"/>
    <x v="1835"/>
    <x v="1278"/>
    <x v="0"/>
    <x v="95"/>
    <n v="12"/>
    <n v="1"/>
    <n v="0"/>
    <n v="0"/>
    <b v="0"/>
    <x v="107"/>
  </r>
  <r>
    <x v="3237"/>
    <x v="5"/>
    <x v="5"/>
    <n v="1998"/>
    <x v="1"/>
    <x v="1913"/>
    <x v="1846"/>
    <x v="1286"/>
    <x v="0"/>
    <x v="95"/>
    <n v="8"/>
    <n v="0"/>
    <n v="6"/>
    <n v="0"/>
    <b v="0"/>
    <x v="79"/>
  </r>
  <r>
    <x v="3238"/>
    <x v="5"/>
    <x v="5"/>
    <n v="1998"/>
    <x v="1"/>
    <x v="1922"/>
    <x v="1833"/>
    <x v="1263"/>
    <x v="8"/>
    <x v="44"/>
    <n v="5"/>
    <n v="0"/>
    <n v="0"/>
    <n v="0"/>
    <b v="0"/>
    <x v="124"/>
  </r>
  <r>
    <x v="3239"/>
    <x v="5"/>
    <x v="5"/>
    <n v="1998"/>
    <x v="1"/>
    <x v="1923"/>
    <x v="1816"/>
    <x v="1261"/>
    <x v="4"/>
    <x v="68"/>
    <n v="4"/>
    <n v="0"/>
    <n v="1"/>
    <n v="0"/>
    <b v="0"/>
    <x v="12"/>
  </r>
  <r>
    <x v="3240"/>
    <x v="5"/>
    <x v="5"/>
    <n v="1998"/>
    <x v="1"/>
    <x v="1885"/>
    <x v="1835"/>
    <x v="1264"/>
    <x v="3"/>
    <x v="19"/>
    <n v="7"/>
    <n v="0"/>
    <n v="2"/>
    <n v="0"/>
    <b v="0"/>
    <x v="30"/>
  </r>
  <r>
    <x v="3241"/>
    <x v="137"/>
    <x v="137"/>
    <n v="1998"/>
    <x v="1"/>
    <x v="1886"/>
    <x v="1830"/>
    <x v="1259"/>
    <x v="10"/>
    <x v="382"/>
    <n v="2"/>
    <n v="0"/>
    <n v="2"/>
    <n v="0"/>
    <b v="0"/>
    <x v="192"/>
  </r>
  <r>
    <x v="3242"/>
    <x v="190"/>
    <x v="190"/>
    <n v="1998"/>
    <x v="1"/>
    <x v="1891"/>
    <x v="1812"/>
    <x v="1259"/>
    <x v="0"/>
    <x v="125"/>
    <n v="2"/>
    <n v="0"/>
    <n v="2"/>
    <n v="0"/>
    <b v="0"/>
    <x v="192"/>
  </r>
  <r>
    <x v="3243"/>
    <x v="137"/>
    <x v="137"/>
    <n v="1998"/>
    <x v="1"/>
    <x v="4"/>
    <x v="21"/>
    <x v="0"/>
    <x v="5"/>
    <x v="16"/>
    <n v="6"/>
    <n v="0"/>
    <n v="0"/>
    <n v="0"/>
    <b v="0"/>
    <x v="62"/>
  </r>
  <r>
    <x v="3244"/>
    <x v="2"/>
    <x v="2"/>
    <n v="1998"/>
    <x v="1"/>
    <x v="1876"/>
    <x v="1830"/>
    <x v="1253"/>
    <x v="7"/>
    <x v="29"/>
    <n v="7"/>
    <n v="0"/>
    <n v="4"/>
    <n v="0"/>
    <b v="1"/>
    <x v="15"/>
  </r>
  <r>
    <x v="3245"/>
    <x v="2"/>
    <x v="2"/>
    <n v="1998"/>
    <x v="1"/>
    <x v="1924"/>
    <x v="1810"/>
    <x v="1249"/>
    <x v="7"/>
    <x v="149"/>
    <n v="2"/>
    <n v="0"/>
    <n v="1"/>
    <n v="0"/>
    <b v="1"/>
    <x v="15"/>
  </r>
  <r>
    <x v="3246"/>
    <x v="2"/>
    <x v="2"/>
    <n v="1998"/>
    <x v="1"/>
    <x v="1896"/>
    <x v="1830"/>
    <x v="1275"/>
    <x v="1"/>
    <x v="140"/>
    <n v="7"/>
    <n v="0"/>
    <n v="3"/>
    <n v="0"/>
    <b v="0"/>
    <x v="192"/>
  </r>
  <r>
    <x v="3247"/>
    <x v="2"/>
    <x v="2"/>
    <n v="1998"/>
    <x v="1"/>
    <x v="1893"/>
    <x v="1812"/>
    <x v="1269"/>
    <x v="1"/>
    <x v="5"/>
    <n v="10"/>
    <n v="0"/>
    <n v="0"/>
    <n v="0"/>
    <b v="1"/>
    <x v="10"/>
  </r>
  <r>
    <x v="3248"/>
    <x v="190"/>
    <x v="190"/>
    <n v="1998"/>
    <x v="1"/>
    <x v="1925"/>
    <x v="1840"/>
    <x v="1278"/>
    <x v="3"/>
    <x v="39"/>
    <n v="7"/>
    <n v="0"/>
    <n v="0"/>
    <n v="0"/>
    <b v="1"/>
    <x v="62"/>
  </r>
  <r>
    <x v="3249"/>
    <x v="3"/>
    <x v="3"/>
    <n v="1998"/>
    <x v="1"/>
    <x v="1901"/>
    <x v="1835"/>
    <x v="1272"/>
    <x v="1"/>
    <x v="5"/>
    <n v="7"/>
    <n v="0"/>
    <n v="0"/>
    <n v="0"/>
    <b v="0"/>
    <x v="160"/>
  </r>
  <r>
    <x v="3250"/>
    <x v="64"/>
    <x v="64"/>
    <n v="1998"/>
    <x v="1"/>
    <x v="1926"/>
    <x v="1837"/>
    <x v="1287"/>
    <x v="3"/>
    <x v="92"/>
    <n v="4"/>
    <n v="0"/>
    <n v="0"/>
    <n v="0"/>
    <b v="0"/>
    <x v="64"/>
  </r>
  <r>
    <x v="3251"/>
    <x v="140"/>
    <x v="140"/>
    <n v="1998"/>
    <x v="1"/>
    <x v="1896"/>
    <x v="1830"/>
    <x v="1268"/>
    <x v="0"/>
    <x v="383"/>
    <n v="2"/>
    <n v="0"/>
    <n v="7"/>
    <n v="0"/>
    <b v="1"/>
    <x v="23"/>
  </r>
  <r>
    <x v="3252"/>
    <x v="95"/>
    <x v="95"/>
    <n v="1998"/>
    <x v="1"/>
    <x v="1905"/>
    <x v="1853"/>
    <x v="1285"/>
    <x v="1"/>
    <x v="92"/>
    <n v="1"/>
    <n v="0"/>
    <n v="1"/>
    <n v="0"/>
    <b v="0"/>
    <x v="19"/>
  </r>
  <r>
    <x v="3253"/>
    <x v="185"/>
    <x v="185"/>
    <n v="1998"/>
    <x v="1"/>
    <x v="1927"/>
    <x v="1854"/>
    <x v="1248"/>
    <x v="1"/>
    <x v="92"/>
    <n v="1"/>
    <n v="0"/>
    <n v="2"/>
    <n v="0"/>
    <b v="0"/>
    <x v="105"/>
  </r>
  <r>
    <x v="3254"/>
    <x v="185"/>
    <x v="185"/>
    <n v="1998"/>
    <x v="1"/>
    <x v="1928"/>
    <x v="1835"/>
    <x v="1271"/>
    <x v="4"/>
    <x v="173"/>
    <n v="12"/>
    <n v="0"/>
    <n v="3"/>
    <n v="0"/>
    <b v="0"/>
    <x v="62"/>
  </r>
  <r>
    <x v="3255"/>
    <x v="191"/>
    <x v="191"/>
    <n v="1998"/>
    <x v="1"/>
    <x v="1929"/>
    <x v="1855"/>
    <x v="1288"/>
    <x v="10"/>
    <x v="71"/>
    <n v="12"/>
    <n v="0"/>
    <n v="4"/>
    <n v="0"/>
    <b v="0"/>
    <x v="15"/>
  </r>
  <r>
    <x v="3256"/>
    <x v="129"/>
    <x v="129"/>
    <n v="1998"/>
    <x v="1"/>
    <x v="1890"/>
    <x v="1823"/>
    <x v="1289"/>
    <x v="4"/>
    <x v="24"/>
    <n v="5"/>
    <n v="0"/>
    <n v="4"/>
    <n v="0"/>
    <b v="0"/>
    <x v="15"/>
  </r>
  <r>
    <x v="3257"/>
    <x v="11"/>
    <x v="11"/>
    <n v="1998"/>
    <x v="1"/>
    <x v="1930"/>
    <x v="1851"/>
    <x v="1290"/>
    <x v="0"/>
    <x v="40"/>
    <n v="12"/>
    <n v="0"/>
    <n v="3"/>
    <n v="0"/>
    <b v="0"/>
    <x v="193"/>
  </r>
  <r>
    <x v="3258"/>
    <x v="17"/>
    <x v="17"/>
    <n v="1998"/>
    <x v="1"/>
    <x v="1895"/>
    <x v="1836"/>
    <x v="1270"/>
    <x v="1"/>
    <x v="5"/>
    <n v="2"/>
    <n v="0"/>
    <n v="0"/>
    <n v="0"/>
    <b v="0"/>
    <x v="117"/>
  </r>
  <r>
    <x v="3259"/>
    <x v="17"/>
    <x v="17"/>
    <n v="1998"/>
    <x v="1"/>
    <x v="1886"/>
    <x v="1853"/>
    <x v="1270"/>
    <x v="1"/>
    <x v="163"/>
    <n v="10"/>
    <n v="1"/>
    <n v="0"/>
    <n v="0"/>
    <b v="0"/>
    <x v="180"/>
  </r>
  <r>
    <x v="3260"/>
    <x v="17"/>
    <x v="17"/>
    <n v="1998"/>
    <x v="1"/>
    <x v="1882"/>
    <x v="1820"/>
    <x v="1291"/>
    <x v="3"/>
    <x v="8"/>
    <n v="7"/>
    <n v="1"/>
    <n v="0"/>
    <n v="0"/>
    <b v="0"/>
    <x v="128"/>
  </r>
  <r>
    <x v="3261"/>
    <x v="142"/>
    <x v="142"/>
    <n v="1970"/>
    <x v="1"/>
    <x v="4"/>
    <x v="1856"/>
    <x v="0"/>
    <x v="0"/>
    <x v="327"/>
    <n v="9"/>
    <n v="0"/>
    <n v="8"/>
    <n v="0"/>
    <b v="0"/>
    <x v="0"/>
  </r>
  <r>
    <x v="3262"/>
    <x v="192"/>
    <x v="192"/>
    <n v="1974"/>
    <x v="1"/>
    <x v="4"/>
    <x v="1857"/>
    <x v="0"/>
    <x v="0"/>
    <x v="384"/>
    <n v="4"/>
    <n v="0"/>
    <n v="0"/>
    <n v="0"/>
    <b v="0"/>
    <x v="0"/>
  </r>
  <r>
    <x v="3263"/>
    <x v="84"/>
    <x v="84"/>
    <n v="1975"/>
    <x v="1"/>
    <x v="4"/>
    <x v="1858"/>
    <x v="0"/>
    <x v="10"/>
    <x v="385"/>
    <n v="0"/>
    <n v="0"/>
    <n v="0"/>
    <n v="0"/>
    <b v="0"/>
    <x v="0"/>
  </r>
  <r>
    <x v="3264"/>
    <x v="84"/>
    <x v="84"/>
    <n v="1978"/>
    <x v="1"/>
    <x v="4"/>
    <x v="1859"/>
    <x v="0"/>
    <x v="0"/>
    <x v="386"/>
    <n v="0"/>
    <n v="0"/>
    <n v="0"/>
    <n v="0"/>
    <b v="0"/>
    <x v="0"/>
  </r>
  <r>
    <x v="3265"/>
    <x v="84"/>
    <x v="84"/>
    <n v="1978"/>
    <x v="2"/>
    <x v="4"/>
    <x v="1860"/>
    <x v="0"/>
    <x v="0"/>
    <x v="386"/>
    <n v="10"/>
    <n v="0"/>
    <n v="0"/>
    <n v="0"/>
    <b v="0"/>
    <x v="0"/>
  </r>
  <r>
    <x v="3266"/>
    <x v="183"/>
    <x v="183"/>
    <n v="1979"/>
    <x v="1"/>
    <x v="1404"/>
    <x v="1613"/>
    <x v="21"/>
    <x v="0"/>
    <x v="375"/>
    <n v="20"/>
    <n v="0"/>
    <n v="23"/>
    <n v="0"/>
    <b v="0"/>
    <x v="0"/>
  </r>
  <r>
    <x v="3267"/>
    <x v="4"/>
    <x v="4"/>
    <n v="1980"/>
    <x v="0"/>
    <x v="4"/>
    <x v="21"/>
    <x v="0"/>
    <x v="11"/>
    <x v="26"/>
    <n v="3"/>
    <n v="0"/>
    <n v="0"/>
    <n v="0"/>
    <b v="0"/>
    <x v="0"/>
  </r>
  <r>
    <x v="3268"/>
    <x v="16"/>
    <x v="16"/>
    <n v="1982"/>
    <x v="1"/>
    <x v="4"/>
    <x v="21"/>
    <x v="0"/>
    <x v="5"/>
    <x v="16"/>
    <n v="7"/>
    <n v="0"/>
    <n v="0"/>
    <n v="0"/>
    <b v="0"/>
    <x v="0"/>
  </r>
  <r>
    <x v="3269"/>
    <x v="84"/>
    <x v="84"/>
    <n v="1982"/>
    <x v="2"/>
    <x v="1931"/>
    <x v="1861"/>
    <x v="1292"/>
    <x v="0"/>
    <x v="386"/>
    <n v="2"/>
    <n v="0"/>
    <n v="0"/>
    <n v="0"/>
    <b v="0"/>
    <x v="0"/>
  </r>
  <r>
    <x v="3270"/>
    <x v="84"/>
    <x v="84"/>
    <n v="1982"/>
    <x v="2"/>
    <x v="1932"/>
    <x v="1862"/>
    <x v="1293"/>
    <x v="0"/>
    <x v="386"/>
    <n v="5"/>
    <n v="0"/>
    <n v="0"/>
    <n v="0"/>
    <b v="0"/>
    <x v="0"/>
  </r>
  <r>
    <x v="3271"/>
    <x v="81"/>
    <x v="81"/>
    <n v="1984"/>
    <x v="1"/>
    <x v="4"/>
    <x v="1863"/>
    <x v="0"/>
    <x v="0"/>
    <x v="209"/>
    <n v="8"/>
    <n v="0"/>
    <n v="0"/>
    <n v="0"/>
    <b v="0"/>
    <x v="0"/>
  </r>
  <r>
    <x v="3272"/>
    <x v="9"/>
    <x v="9"/>
    <n v="1986"/>
    <x v="0"/>
    <x v="4"/>
    <x v="603"/>
    <x v="0"/>
    <x v="12"/>
    <x v="278"/>
    <n v="1"/>
    <n v="0"/>
    <n v="0"/>
    <n v="0"/>
    <b v="0"/>
    <x v="0"/>
  </r>
  <r>
    <x v="3273"/>
    <x v="45"/>
    <x v="45"/>
    <n v="1987"/>
    <x v="1"/>
    <x v="4"/>
    <x v="21"/>
    <x v="0"/>
    <x v="5"/>
    <x v="16"/>
    <n v="0"/>
    <n v="0"/>
    <n v="0"/>
    <n v="0"/>
    <b v="0"/>
    <x v="0"/>
  </r>
  <r>
    <x v="3274"/>
    <x v="92"/>
    <x v="92"/>
    <n v="1987"/>
    <x v="1"/>
    <x v="4"/>
    <x v="21"/>
    <x v="0"/>
    <x v="9"/>
    <x v="16"/>
    <n v="2"/>
    <n v="0"/>
    <n v="0"/>
    <n v="0"/>
    <b v="0"/>
    <x v="30"/>
  </r>
  <r>
    <x v="3275"/>
    <x v="52"/>
    <x v="52"/>
    <n v="1987"/>
    <x v="1"/>
    <x v="4"/>
    <x v="21"/>
    <x v="0"/>
    <x v="5"/>
    <x v="16"/>
    <n v="0"/>
    <n v="0"/>
    <n v="0"/>
    <n v="0"/>
    <b v="0"/>
    <x v="0"/>
  </r>
  <r>
    <x v="3276"/>
    <x v="52"/>
    <x v="52"/>
    <n v="1987"/>
    <x v="1"/>
    <x v="4"/>
    <x v="21"/>
    <x v="0"/>
    <x v="5"/>
    <x v="16"/>
    <n v="0"/>
    <n v="0"/>
    <n v="0"/>
    <n v="0"/>
    <b v="0"/>
    <x v="0"/>
  </r>
  <r>
    <x v="3277"/>
    <x v="4"/>
    <x v="4"/>
    <n v="1998"/>
    <x v="2"/>
    <x v="1933"/>
    <x v="1864"/>
    <x v="1294"/>
    <x v="6"/>
    <x v="39"/>
    <n v="6"/>
    <n v="0"/>
    <n v="2"/>
    <n v="0"/>
    <b v="0"/>
    <x v="132"/>
  </r>
  <r>
    <x v="3278"/>
    <x v="4"/>
    <x v="4"/>
    <n v="1998"/>
    <x v="2"/>
    <x v="1934"/>
    <x v="1865"/>
    <x v="1295"/>
    <x v="0"/>
    <x v="46"/>
    <n v="5"/>
    <n v="0"/>
    <n v="0"/>
    <n v="0"/>
    <b v="0"/>
    <x v="128"/>
  </r>
  <r>
    <x v="3279"/>
    <x v="5"/>
    <x v="5"/>
    <n v="1997"/>
    <x v="1"/>
    <x v="4"/>
    <x v="21"/>
    <x v="0"/>
    <x v="9"/>
    <x v="16"/>
    <n v="5"/>
    <n v="0"/>
    <n v="0"/>
    <n v="0"/>
    <b v="0"/>
    <x v="105"/>
  </r>
  <r>
    <x v="3280"/>
    <x v="9"/>
    <x v="9"/>
    <n v="1994"/>
    <x v="1"/>
    <x v="4"/>
    <x v="882"/>
    <x v="0"/>
    <x v="11"/>
    <x v="15"/>
    <n v="2"/>
    <n v="0"/>
    <n v="0"/>
    <n v="0"/>
    <b v="0"/>
    <x v="0"/>
  </r>
  <r>
    <x v="3281"/>
    <x v="9"/>
    <x v="9"/>
    <n v="1994"/>
    <x v="1"/>
    <x v="4"/>
    <x v="854"/>
    <x v="0"/>
    <x v="4"/>
    <x v="120"/>
    <n v="1"/>
    <n v="0"/>
    <n v="0"/>
    <n v="0"/>
    <b v="0"/>
    <x v="0"/>
  </r>
  <r>
    <x v="3282"/>
    <x v="9"/>
    <x v="9"/>
    <n v="1996"/>
    <x v="1"/>
    <x v="1935"/>
    <x v="1175"/>
    <x v="1296"/>
    <x v="0"/>
    <x v="38"/>
    <n v="5"/>
    <n v="0"/>
    <n v="0"/>
    <n v="0"/>
    <b v="0"/>
    <x v="1"/>
  </r>
  <r>
    <x v="3283"/>
    <x v="9"/>
    <x v="9"/>
    <n v="1997"/>
    <x v="1"/>
    <x v="1611"/>
    <x v="1866"/>
    <x v="1063"/>
    <x v="0"/>
    <x v="38"/>
    <n v="5"/>
    <n v="0"/>
    <n v="0"/>
    <n v="0"/>
    <b v="0"/>
    <x v="29"/>
  </r>
  <r>
    <x v="3284"/>
    <x v="25"/>
    <x v="25"/>
    <n v="1995"/>
    <x v="0"/>
    <x v="1020"/>
    <x v="1867"/>
    <x v="1297"/>
    <x v="0"/>
    <x v="143"/>
    <n v="1"/>
    <n v="0"/>
    <n v="0"/>
    <n v="0"/>
    <b v="0"/>
    <x v="10"/>
  </r>
  <r>
    <x v="3285"/>
    <x v="10"/>
    <x v="10"/>
    <n v="1998"/>
    <x v="1"/>
    <x v="1936"/>
    <x v="1851"/>
    <x v="1298"/>
    <x v="3"/>
    <x v="11"/>
    <n v="6"/>
    <n v="0"/>
    <n v="0"/>
    <n v="0"/>
    <b v="0"/>
    <x v="177"/>
  </r>
  <r>
    <x v="3286"/>
    <x v="81"/>
    <x v="81"/>
    <n v="1997"/>
    <x v="1"/>
    <x v="1937"/>
    <x v="1868"/>
    <x v="1062"/>
    <x v="0"/>
    <x v="209"/>
    <n v="9"/>
    <n v="0"/>
    <n v="0"/>
    <n v="0"/>
    <b v="0"/>
    <x v="49"/>
  </r>
  <r>
    <x v="3287"/>
    <x v="17"/>
    <x v="17"/>
    <n v="1996"/>
    <x v="1"/>
    <x v="1318"/>
    <x v="1160"/>
    <x v="891"/>
    <x v="6"/>
    <x v="14"/>
    <n v="5"/>
    <n v="0"/>
    <n v="3"/>
    <n v="0"/>
    <b v="0"/>
    <x v="51"/>
  </r>
  <r>
    <x v="3288"/>
    <x v="17"/>
    <x v="17"/>
    <n v="1998"/>
    <x v="2"/>
    <x v="1938"/>
    <x v="1869"/>
    <x v="1299"/>
    <x v="0"/>
    <x v="45"/>
    <n v="6"/>
    <n v="0"/>
    <n v="5"/>
    <n v="0"/>
    <b v="0"/>
    <x v="192"/>
  </r>
  <r>
    <x v="3289"/>
    <x v="88"/>
    <x v="88"/>
    <n v="1995"/>
    <x v="0"/>
    <x v="1145"/>
    <x v="917"/>
    <x v="761"/>
    <x v="1"/>
    <x v="178"/>
    <n v="2"/>
    <n v="0"/>
    <n v="0"/>
    <n v="0"/>
    <b v="0"/>
    <x v="29"/>
  </r>
  <r>
    <x v="3290"/>
    <x v="88"/>
    <x v="88"/>
    <n v="1995"/>
    <x v="1"/>
    <x v="1094"/>
    <x v="961"/>
    <x v="739"/>
    <x v="10"/>
    <x v="178"/>
    <n v="11"/>
    <n v="0"/>
    <n v="0"/>
    <n v="0"/>
    <b v="0"/>
    <x v="29"/>
  </r>
  <r>
    <x v="3291"/>
    <x v="11"/>
    <x v="11"/>
    <n v="1997"/>
    <x v="1"/>
    <x v="1937"/>
    <x v="1440"/>
    <x v="1057"/>
    <x v="0"/>
    <x v="40"/>
    <n v="9"/>
    <n v="0"/>
    <n v="0"/>
    <n v="0"/>
    <b v="0"/>
    <x v="49"/>
  </r>
  <r>
    <x v="3292"/>
    <x v="44"/>
    <x v="44"/>
    <n v="1994"/>
    <x v="1"/>
    <x v="950"/>
    <x v="850"/>
    <x v="637"/>
    <x v="0"/>
    <x v="78"/>
    <n v="8"/>
    <n v="0"/>
    <n v="0"/>
    <n v="0"/>
    <b v="0"/>
    <x v="12"/>
  </r>
  <r>
    <x v="3293"/>
    <x v="35"/>
    <x v="35"/>
    <n v="1970"/>
    <x v="1"/>
    <x v="1939"/>
    <x v="1870"/>
    <x v="1083"/>
    <x v="0"/>
    <x v="42"/>
    <n v="5"/>
    <n v="0"/>
    <n v="7"/>
    <n v="0"/>
    <b v="0"/>
    <x v="0"/>
  </r>
  <r>
    <x v="3294"/>
    <x v="15"/>
    <x v="15"/>
    <n v="1971"/>
    <x v="0"/>
    <x v="1762"/>
    <x v="1871"/>
    <x v="0"/>
    <x v="4"/>
    <x v="3"/>
    <n v="11"/>
    <n v="0"/>
    <n v="6"/>
    <n v="0"/>
    <b v="0"/>
    <x v="0"/>
  </r>
  <r>
    <x v="3295"/>
    <x v="35"/>
    <x v="35"/>
    <n v="1982"/>
    <x v="1"/>
    <x v="1351"/>
    <x v="1213"/>
    <x v="903"/>
    <x v="4"/>
    <x v="23"/>
    <n v="5"/>
    <n v="0"/>
    <n v="0"/>
    <n v="0"/>
    <b v="0"/>
    <x v="0"/>
  </r>
  <r>
    <x v="3296"/>
    <x v="35"/>
    <x v="35"/>
    <n v="1990"/>
    <x v="1"/>
    <x v="483"/>
    <x v="439"/>
    <x v="0"/>
    <x v="0"/>
    <x v="42"/>
    <n v="7"/>
    <n v="0"/>
    <n v="3"/>
    <n v="0"/>
    <b v="0"/>
    <x v="70"/>
  </r>
  <r>
    <x v="3297"/>
    <x v="2"/>
    <x v="2"/>
    <n v="1989"/>
    <x v="1"/>
    <x v="4"/>
    <x v="21"/>
    <x v="0"/>
    <x v="5"/>
    <x v="16"/>
    <n v="1"/>
    <n v="0"/>
    <n v="0"/>
    <n v="0"/>
    <b v="0"/>
    <x v="0"/>
  </r>
  <r>
    <x v="3298"/>
    <x v="14"/>
    <x v="14"/>
    <n v="1990"/>
    <x v="1"/>
    <x v="514"/>
    <x v="460"/>
    <x v="0"/>
    <x v="12"/>
    <x v="41"/>
    <n v="1"/>
    <n v="0"/>
    <n v="2"/>
    <n v="0"/>
    <b v="0"/>
    <x v="194"/>
  </r>
  <r>
    <x v="3299"/>
    <x v="11"/>
    <x v="11"/>
    <n v="1995"/>
    <x v="1"/>
    <x v="4"/>
    <x v="955"/>
    <x v="0"/>
    <x v="0"/>
    <x v="40"/>
    <n v="6"/>
    <n v="0"/>
    <n v="1"/>
    <n v="0"/>
    <b v="0"/>
    <x v="12"/>
  </r>
  <r>
    <x v="3300"/>
    <x v="70"/>
    <x v="70"/>
    <n v="1995"/>
    <x v="1"/>
    <x v="4"/>
    <x v="1872"/>
    <x v="0"/>
    <x v="0"/>
    <x v="219"/>
    <n v="1"/>
    <n v="0"/>
    <n v="0"/>
    <n v="0"/>
    <b v="0"/>
    <x v="26"/>
  </r>
  <r>
    <x v="3301"/>
    <x v="193"/>
    <x v="193"/>
    <n v="1994"/>
    <x v="1"/>
    <x v="1010"/>
    <x v="885"/>
    <x v="0"/>
    <x v="0"/>
    <x v="387"/>
    <n v="8"/>
    <n v="0"/>
    <n v="3"/>
    <n v="0"/>
    <b v="0"/>
    <x v="0"/>
  </r>
  <r>
    <x v="3302"/>
    <x v="193"/>
    <x v="193"/>
    <n v="1993"/>
    <x v="1"/>
    <x v="1109"/>
    <x v="784"/>
    <x v="0"/>
    <x v="0"/>
    <x v="387"/>
    <n v="19"/>
    <n v="0"/>
    <n v="3"/>
    <n v="0"/>
    <b v="0"/>
    <x v="29"/>
  </r>
  <r>
    <x v="3303"/>
    <x v="73"/>
    <x v="73"/>
    <n v="1997"/>
    <x v="1"/>
    <x v="1940"/>
    <x v="1440"/>
    <x v="1052"/>
    <x v="0"/>
    <x v="124"/>
    <n v="9"/>
    <n v="0"/>
    <n v="2"/>
    <n v="0"/>
    <b v="0"/>
    <x v="15"/>
  </r>
  <r>
    <x v="3304"/>
    <x v="190"/>
    <x v="190"/>
    <n v="1998"/>
    <x v="0"/>
    <x v="4"/>
    <x v="21"/>
    <x v="0"/>
    <x v="5"/>
    <x v="16"/>
    <n v="2"/>
    <n v="0"/>
    <n v="0"/>
    <n v="0"/>
    <b v="0"/>
    <x v="23"/>
  </r>
  <r>
    <x v="3305"/>
    <x v="190"/>
    <x v="190"/>
    <n v="1949"/>
    <x v="0"/>
    <x v="1099"/>
    <x v="1873"/>
    <x v="719"/>
    <x v="0"/>
    <x v="125"/>
    <n v="5"/>
    <n v="0"/>
    <n v="1"/>
    <n v="0"/>
    <b v="0"/>
    <x v="0"/>
  </r>
  <r>
    <x v="3306"/>
    <x v="35"/>
    <x v="35"/>
    <n v="1970"/>
    <x v="0"/>
    <x v="1644"/>
    <x v="1874"/>
    <x v="0"/>
    <x v="6"/>
    <x v="1"/>
    <n v="6"/>
    <n v="0"/>
    <n v="1"/>
    <n v="0"/>
    <b v="0"/>
    <x v="0"/>
  </r>
  <r>
    <x v="3307"/>
    <x v="4"/>
    <x v="4"/>
    <n v="1999"/>
    <x v="0"/>
    <x v="1941"/>
    <x v="1875"/>
    <x v="1300"/>
    <x v="0"/>
    <x v="46"/>
    <n v="4"/>
    <n v="0"/>
    <n v="0"/>
    <n v="0"/>
    <b v="0"/>
    <x v="82"/>
  </r>
  <r>
    <x v="3308"/>
    <x v="4"/>
    <x v="4"/>
    <n v="1999"/>
    <x v="0"/>
    <x v="1942"/>
    <x v="1876"/>
    <x v="1301"/>
    <x v="8"/>
    <x v="92"/>
    <n v="1"/>
    <n v="0"/>
    <n v="1"/>
    <n v="0"/>
    <b v="0"/>
    <x v="179"/>
  </r>
  <r>
    <x v="3309"/>
    <x v="4"/>
    <x v="4"/>
    <n v="1999"/>
    <x v="0"/>
    <x v="1943"/>
    <x v="1877"/>
    <x v="1302"/>
    <x v="1"/>
    <x v="26"/>
    <n v="3"/>
    <n v="0"/>
    <n v="2"/>
    <n v="0"/>
    <b v="0"/>
    <x v="62"/>
  </r>
  <r>
    <x v="3310"/>
    <x v="4"/>
    <x v="4"/>
    <n v="1999"/>
    <x v="0"/>
    <x v="1944"/>
    <x v="1878"/>
    <x v="1303"/>
    <x v="3"/>
    <x v="4"/>
    <n v="10"/>
    <n v="0"/>
    <n v="0"/>
    <n v="0"/>
    <b v="0"/>
    <x v="117"/>
  </r>
  <r>
    <x v="3311"/>
    <x v="14"/>
    <x v="14"/>
    <n v="1999"/>
    <x v="0"/>
    <x v="1945"/>
    <x v="1879"/>
    <x v="1304"/>
    <x v="0"/>
    <x v="41"/>
    <n v="11"/>
    <n v="1"/>
    <n v="3"/>
    <n v="1"/>
    <b v="1"/>
    <x v="10"/>
  </r>
  <r>
    <x v="3312"/>
    <x v="14"/>
    <x v="14"/>
    <n v="1999"/>
    <x v="0"/>
    <x v="1946"/>
    <x v="1880"/>
    <x v="1305"/>
    <x v="11"/>
    <x v="102"/>
    <n v="18"/>
    <n v="0"/>
    <n v="6"/>
    <n v="0"/>
    <b v="0"/>
    <x v="166"/>
  </r>
  <r>
    <x v="3313"/>
    <x v="5"/>
    <x v="5"/>
    <n v="1993"/>
    <x v="0"/>
    <x v="4"/>
    <x v="21"/>
    <x v="0"/>
    <x v="9"/>
    <x v="16"/>
    <n v="7"/>
    <n v="0"/>
    <n v="0"/>
    <n v="0"/>
    <b v="0"/>
    <x v="40"/>
  </r>
  <r>
    <x v="3314"/>
    <x v="80"/>
    <x v="80"/>
    <n v="1999"/>
    <x v="3"/>
    <x v="1947"/>
    <x v="1881"/>
    <x v="1306"/>
    <x v="0"/>
    <x v="177"/>
    <n v="5"/>
    <n v="0"/>
    <n v="3"/>
    <n v="0"/>
    <b v="0"/>
    <x v="15"/>
  </r>
  <r>
    <x v="3315"/>
    <x v="9"/>
    <x v="9"/>
    <n v="1992"/>
    <x v="3"/>
    <x v="4"/>
    <x v="1882"/>
    <x v="0"/>
    <x v="0"/>
    <x v="38"/>
    <n v="2"/>
    <n v="0"/>
    <n v="0"/>
    <n v="0"/>
    <b v="0"/>
    <x v="0"/>
  </r>
  <r>
    <x v="3316"/>
    <x v="9"/>
    <x v="9"/>
    <n v="1999"/>
    <x v="0"/>
    <x v="1948"/>
    <x v="1883"/>
    <x v="1307"/>
    <x v="0"/>
    <x v="38"/>
    <n v="10"/>
    <n v="0"/>
    <n v="10"/>
    <n v="0"/>
    <b v="0"/>
    <x v="195"/>
  </r>
  <r>
    <x v="3317"/>
    <x v="9"/>
    <x v="9"/>
    <n v="1999"/>
    <x v="0"/>
    <x v="1949"/>
    <x v="1884"/>
    <x v="0"/>
    <x v="6"/>
    <x v="19"/>
    <n v="2"/>
    <n v="0"/>
    <n v="0"/>
    <n v="0"/>
    <b v="0"/>
    <x v="12"/>
  </r>
  <r>
    <x v="3318"/>
    <x v="9"/>
    <x v="9"/>
    <n v="1999"/>
    <x v="0"/>
    <x v="1950"/>
    <x v="1885"/>
    <x v="1308"/>
    <x v="0"/>
    <x v="38"/>
    <n v="6"/>
    <n v="0"/>
    <n v="3"/>
    <n v="0"/>
    <b v="1"/>
    <x v="129"/>
  </r>
  <r>
    <x v="3319"/>
    <x v="9"/>
    <x v="9"/>
    <n v="1999"/>
    <x v="0"/>
    <x v="1951"/>
    <x v="1886"/>
    <x v="1309"/>
    <x v="0"/>
    <x v="38"/>
    <n v="1"/>
    <n v="0"/>
    <n v="1"/>
    <n v="0"/>
    <b v="0"/>
    <x v="12"/>
  </r>
  <r>
    <x v="3320"/>
    <x v="9"/>
    <x v="9"/>
    <n v="1999"/>
    <x v="0"/>
    <x v="1951"/>
    <x v="1877"/>
    <x v="1310"/>
    <x v="0"/>
    <x v="38"/>
    <n v="12"/>
    <n v="0"/>
    <n v="2"/>
    <n v="0"/>
    <b v="1"/>
    <x v="12"/>
  </r>
  <r>
    <x v="3321"/>
    <x v="9"/>
    <x v="9"/>
    <n v="1999"/>
    <x v="0"/>
    <x v="1952"/>
    <x v="1887"/>
    <x v="1311"/>
    <x v="0"/>
    <x v="38"/>
    <n v="14"/>
    <n v="0"/>
    <n v="0"/>
    <n v="0"/>
    <b v="0"/>
    <x v="10"/>
  </r>
  <r>
    <x v="3322"/>
    <x v="9"/>
    <x v="9"/>
    <n v="1999"/>
    <x v="0"/>
    <x v="1953"/>
    <x v="1888"/>
    <x v="1312"/>
    <x v="0"/>
    <x v="38"/>
    <n v="18"/>
    <n v="0"/>
    <n v="3"/>
    <n v="0"/>
    <b v="1"/>
    <x v="12"/>
  </r>
  <r>
    <x v="3323"/>
    <x v="9"/>
    <x v="9"/>
    <n v="1999"/>
    <x v="0"/>
    <x v="1954"/>
    <x v="1884"/>
    <x v="1304"/>
    <x v="0"/>
    <x v="38"/>
    <n v="4"/>
    <n v="0"/>
    <n v="0"/>
    <n v="0"/>
    <b v="0"/>
    <x v="196"/>
  </r>
  <r>
    <x v="3324"/>
    <x v="9"/>
    <x v="9"/>
    <n v="1999"/>
    <x v="0"/>
    <x v="1952"/>
    <x v="1889"/>
    <x v="1313"/>
    <x v="1"/>
    <x v="120"/>
    <n v="2"/>
    <n v="0"/>
    <n v="0"/>
    <n v="0"/>
    <b v="0"/>
    <x v="10"/>
  </r>
  <r>
    <x v="3325"/>
    <x v="9"/>
    <x v="9"/>
    <n v="1999"/>
    <x v="0"/>
    <x v="1955"/>
    <x v="1890"/>
    <x v="1314"/>
    <x v="0"/>
    <x v="38"/>
    <n v="3"/>
    <n v="0"/>
    <n v="0"/>
    <n v="0"/>
    <b v="0"/>
    <x v="12"/>
  </r>
  <r>
    <x v="3326"/>
    <x v="9"/>
    <x v="9"/>
    <n v="1999"/>
    <x v="0"/>
    <x v="1956"/>
    <x v="1891"/>
    <x v="1314"/>
    <x v="0"/>
    <x v="38"/>
    <n v="17"/>
    <n v="0"/>
    <n v="4"/>
    <n v="0"/>
    <b v="0"/>
    <x v="179"/>
  </r>
  <r>
    <x v="3327"/>
    <x v="9"/>
    <x v="9"/>
    <n v="1999"/>
    <x v="0"/>
    <x v="1957"/>
    <x v="1892"/>
    <x v="0"/>
    <x v="6"/>
    <x v="120"/>
    <n v="1"/>
    <n v="0"/>
    <n v="1"/>
    <n v="0"/>
    <b v="0"/>
    <x v="10"/>
  </r>
  <r>
    <x v="3328"/>
    <x v="9"/>
    <x v="9"/>
    <n v="1999"/>
    <x v="0"/>
    <x v="1958"/>
    <x v="1893"/>
    <x v="0"/>
    <x v="0"/>
    <x v="38"/>
    <n v="7"/>
    <n v="0"/>
    <n v="0"/>
    <n v="0"/>
    <b v="0"/>
    <x v="10"/>
  </r>
  <r>
    <x v="3329"/>
    <x v="9"/>
    <x v="9"/>
    <n v="1999"/>
    <x v="0"/>
    <x v="1957"/>
    <x v="1894"/>
    <x v="1315"/>
    <x v="0"/>
    <x v="38"/>
    <n v="3"/>
    <n v="0"/>
    <n v="0"/>
    <n v="0"/>
    <b v="0"/>
    <x v="10"/>
  </r>
  <r>
    <x v="3330"/>
    <x v="9"/>
    <x v="9"/>
    <n v="1999"/>
    <x v="0"/>
    <x v="1959"/>
    <x v="1895"/>
    <x v="1315"/>
    <x v="0"/>
    <x v="38"/>
    <n v="10"/>
    <n v="0"/>
    <n v="0"/>
    <n v="0"/>
    <b v="0"/>
    <x v="128"/>
  </r>
  <r>
    <x v="3331"/>
    <x v="9"/>
    <x v="9"/>
    <n v="1999"/>
    <x v="0"/>
    <x v="1959"/>
    <x v="1896"/>
    <x v="0"/>
    <x v="0"/>
    <x v="38"/>
    <n v="4"/>
    <n v="0"/>
    <n v="0"/>
    <n v="0"/>
    <b v="0"/>
    <x v="10"/>
  </r>
  <r>
    <x v="3332"/>
    <x v="9"/>
    <x v="9"/>
    <n v="1999"/>
    <x v="0"/>
    <x v="1954"/>
    <x v="1896"/>
    <x v="0"/>
    <x v="0"/>
    <x v="38"/>
    <n v="6"/>
    <n v="0"/>
    <n v="0"/>
    <n v="0"/>
    <b v="0"/>
    <x v="10"/>
  </r>
  <r>
    <x v="3333"/>
    <x v="194"/>
    <x v="194"/>
    <n v="1999"/>
    <x v="3"/>
    <x v="1960"/>
    <x v="1897"/>
    <x v="1316"/>
    <x v="0"/>
    <x v="232"/>
    <n v="24"/>
    <n v="0"/>
    <n v="11"/>
    <n v="0"/>
    <b v="1"/>
    <x v="197"/>
  </r>
  <r>
    <x v="3334"/>
    <x v="19"/>
    <x v="19"/>
    <n v="1992"/>
    <x v="0"/>
    <x v="4"/>
    <x v="697"/>
    <x v="498"/>
    <x v="0"/>
    <x v="52"/>
    <n v="1"/>
    <n v="0"/>
    <n v="0"/>
    <n v="0"/>
    <b v="0"/>
    <x v="29"/>
  </r>
  <r>
    <x v="3335"/>
    <x v="28"/>
    <x v="28"/>
    <n v="1999"/>
    <x v="0"/>
    <x v="1961"/>
    <x v="1896"/>
    <x v="1317"/>
    <x v="0"/>
    <x v="57"/>
    <n v="2"/>
    <n v="0"/>
    <n v="0"/>
    <n v="0"/>
    <b v="0"/>
    <x v="10"/>
  </r>
  <r>
    <x v="3336"/>
    <x v="28"/>
    <x v="28"/>
    <n v="1999"/>
    <x v="0"/>
    <x v="1962"/>
    <x v="1898"/>
    <x v="1318"/>
    <x v="3"/>
    <x v="6"/>
    <n v="5"/>
    <n v="0"/>
    <n v="2"/>
    <n v="0"/>
    <b v="1"/>
    <x v="159"/>
  </r>
  <r>
    <x v="3337"/>
    <x v="73"/>
    <x v="73"/>
    <n v="1999"/>
    <x v="0"/>
    <x v="1963"/>
    <x v="1899"/>
    <x v="1319"/>
    <x v="0"/>
    <x v="124"/>
    <n v="6"/>
    <n v="0"/>
    <n v="3"/>
    <n v="0"/>
    <b v="0"/>
    <x v="117"/>
  </r>
  <r>
    <x v="3338"/>
    <x v="58"/>
    <x v="58"/>
    <n v="1999"/>
    <x v="0"/>
    <x v="1964"/>
    <x v="1900"/>
    <x v="1320"/>
    <x v="3"/>
    <x v="92"/>
    <n v="8"/>
    <n v="0"/>
    <n v="3"/>
    <n v="0"/>
    <b v="0"/>
    <x v="21"/>
  </r>
  <r>
    <x v="3339"/>
    <x v="25"/>
    <x v="25"/>
    <n v="1999"/>
    <x v="0"/>
    <x v="1965"/>
    <x v="1898"/>
    <x v="1321"/>
    <x v="0"/>
    <x v="143"/>
    <n v="6"/>
    <n v="0"/>
    <n v="2"/>
    <n v="0"/>
    <b v="1"/>
    <x v="103"/>
  </r>
  <r>
    <x v="3340"/>
    <x v="25"/>
    <x v="25"/>
    <n v="1999"/>
    <x v="0"/>
    <x v="1954"/>
    <x v="1891"/>
    <x v="0"/>
    <x v="6"/>
    <x v="31"/>
    <n v="1"/>
    <n v="0"/>
    <n v="1"/>
    <n v="0"/>
    <b v="1"/>
    <x v="79"/>
  </r>
  <r>
    <x v="3341"/>
    <x v="25"/>
    <x v="25"/>
    <n v="1999"/>
    <x v="0"/>
    <x v="1943"/>
    <x v="1901"/>
    <x v="1322"/>
    <x v="0"/>
    <x v="143"/>
    <n v="2"/>
    <n v="0"/>
    <n v="3"/>
    <n v="0"/>
    <b v="1"/>
    <x v="2"/>
  </r>
  <r>
    <x v="3342"/>
    <x v="25"/>
    <x v="25"/>
    <n v="1999"/>
    <x v="0"/>
    <x v="1954"/>
    <x v="1891"/>
    <x v="1314"/>
    <x v="0"/>
    <x v="143"/>
    <n v="7"/>
    <n v="1"/>
    <n v="0"/>
    <n v="0"/>
    <b v="1"/>
    <x v="29"/>
  </r>
  <r>
    <x v="3343"/>
    <x v="25"/>
    <x v="25"/>
    <n v="1999"/>
    <x v="0"/>
    <x v="1966"/>
    <x v="1891"/>
    <x v="1323"/>
    <x v="1"/>
    <x v="29"/>
    <n v="3"/>
    <n v="0"/>
    <n v="3"/>
    <n v="0"/>
    <b v="0"/>
    <x v="12"/>
  </r>
  <r>
    <x v="3344"/>
    <x v="25"/>
    <x v="25"/>
    <n v="1999"/>
    <x v="0"/>
    <x v="1958"/>
    <x v="1898"/>
    <x v="0"/>
    <x v="6"/>
    <x v="31"/>
    <n v="2"/>
    <n v="0"/>
    <n v="0"/>
    <n v="0"/>
    <b v="0"/>
    <x v="10"/>
  </r>
  <r>
    <x v="3345"/>
    <x v="25"/>
    <x v="25"/>
    <n v="1999"/>
    <x v="0"/>
    <x v="1949"/>
    <x v="1889"/>
    <x v="1311"/>
    <x v="3"/>
    <x v="141"/>
    <n v="10"/>
    <n v="0"/>
    <n v="2"/>
    <n v="0"/>
    <b v="1"/>
    <x v="10"/>
  </r>
  <r>
    <x v="3346"/>
    <x v="25"/>
    <x v="25"/>
    <n v="1999"/>
    <x v="0"/>
    <x v="1948"/>
    <x v="1898"/>
    <x v="1324"/>
    <x v="0"/>
    <x v="143"/>
    <n v="1"/>
    <n v="0"/>
    <n v="1"/>
    <n v="0"/>
    <b v="1"/>
    <x v="10"/>
  </r>
  <r>
    <x v="3347"/>
    <x v="25"/>
    <x v="25"/>
    <n v="1999"/>
    <x v="0"/>
    <x v="1948"/>
    <x v="1898"/>
    <x v="1324"/>
    <x v="0"/>
    <x v="143"/>
    <n v="1"/>
    <n v="0"/>
    <n v="1"/>
    <n v="0"/>
    <b v="1"/>
    <x v="10"/>
  </r>
  <r>
    <x v="3348"/>
    <x v="25"/>
    <x v="25"/>
    <n v="1999"/>
    <x v="0"/>
    <x v="1948"/>
    <x v="1877"/>
    <x v="1325"/>
    <x v="6"/>
    <x v="29"/>
    <n v="1"/>
    <n v="0"/>
    <n v="0"/>
    <n v="0"/>
    <b v="0"/>
    <x v="62"/>
  </r>
  <r>
    <x v="3349"/>
    <x v="25"/>
    <x v="25"/>
    <n v="1999"/>
    <x v="0"/>
    <x v="1950"/>
    <x v="1889"/>
    <x v="1326"/>
    <x v="0"/>
    <x v="143"/>
    <n v="13"/>
    <n v="0"/>
    <n v="8"/>
    <n v="0"/>
    <b v="1"/>
    <x v="99"/>
  </r>
  <r>
    <x v="3350"/>
    <x v="25"/>
    <x v="25"/>
    <n v="1999"/>
    <x v="0"/>
    <x v="1963"/>
    <x v="1902"/>
    <x v="1327"/>
    <x v="0"/>
    <x v="143"/>
    <n v="6"/>
    <n v="0"/>
    <n v="6"/>
    <n v="0"/>
    <b v="1"/>
    <x v="93"/>
  </r>
  <r>
    <x v="3351"/>
    <x v="25"/>
    <x v="25"/>
    <n v="1999"/>
    <x v="0"/>
    <x v="1957"/>
    <x v="1903"/>
    <x v="1307"/>
    <x v="0"/>
    <x v="143"/>
    <n v="5"/>
    <n v="0"/>
    <n v="4"/>
    <n v="0"/>
    <b v="1"/>
    <x v="198"/>
  </r>
  <r>
    <x v="3352"/>
    <x v="25"/>
    <x v="25"/>
    <n v="1999"/>
    <x v="0"/>
    <x v="1967"/>
    <x v="1883"/>
    <x v="1318"/>
    <x v="0"/>
    <x v="143"/>
    <n v="4"/>
    <n v="0"/>
    <n v="9"/>
    <n v="0"/>
    <b v="1"/>
    <x v="175"/>
  </r>
  <r>
    <x v="3353"/>
    <x v="25"/>
    <x v="25"/>
    <n v="1999"/>
    <x v="0"/>
    <x v="1950"/>
    <x v="1902"/>
    <x v="1313"/>
    <x v="0"/>
    <x v="143"/>
    <n v="8"/>
    <n v="0"/>
    <n v="5"/>
    <n v="0"/>
    <b v="1"/>
    <x v="128"/>
  </r>
  <r>
    <x v="3354"/>
    <x v="25"/>
    <x v="25"/>
    <n v="1999"/>
    <x v="0"/>
    <x v="4"/>
    <x v="1904"/>
    <x v="0"/>
    <x v="0"/>
    <x v="143"/>
    <n v="15"/>
    <n v="0"/>
    <n v="0"/>
    <n v="0"/>
    <b v="1"/>
    <x v="29"/>
  </r>
  <r>
    <x v="3355"/>
    <x v="25"/>
    <x v="25"/>
    <n v="1999"/>
    <x v="0"/>
    <x v="1948"/>
    <x v="1905"/>
    <x v="1325"/>
    <x v="7"/>
    <x v="148"/>
    <n v="1"/>
    <n v="0"/>
    <n v="1"/>
    <n v="0"/>
    <b v="1"/>
    <x v="10"/>
  </r>
  <r>
    <x v="3356"/>
    <x v="25"/>
    <x v="25"/>
    <n v="1999"/>
    <x v="0"/>
    <x v="1959"/>
    <x v="1903"/>
    <x v="1307"/>
    <x v="0"/>
    <x v="143"/>
    <n v="19"/>
    <n v="1"/>
    <n v="26"/>
    <n v="0"/>
    <b v="1"/>
    <x v="179"/>
  </r>
  <r>
    <x v="3357"/>
    <x v="25"/>
    <x v="25"/>
    <n v="1999"/>
    <x v="0"/>
    <x v="1957"/>
    <x v="1902"/>
    <x v="0"/>
    <x v="0"/>
    <x v="143"/>
    <n v="7"/>
    <n v="0"/>
    <n v="10"/>
    <n v="0"/>
    <b v="1"/>
    <x v="51"/>
  </r>
  <r>
    <x v="3358"/>
    <x v="25"/>
    <x v="25"/>
    <n v="1999"/>
    <x v="0"/>
    <x v="1941"/>
    <x v="1902"/>
    <x v="1327"/>
    <x v="0"/>
    <x v="143"/>
    <n v="2"/>
    <n v="0"/>
    <n v="2"/>
    <n v="0"/>
    <b v="1"/>
    <x v="128"/>
  </r>
  <r>
    <x v="3359"/>
    <x v="25"/>
    <x v="25"/>
    <n v="1999"/>
    <x v="0"/>
    <x v="1941"/>
    <x v="1903"/>
    <x v="1318"/>
    <x v="6"/>
    <x v="148"/>
    <n v="4"/>
    <n v="0"/>
    <n v="0"/>
    <n v="0"/>
    <b v="0"/>
    <x v="180"/>
  </r>
  <r>
    <x v="3360"/>
    <x v="25"/>
    <x v="25"/>
    <n v="1999"/>
    <x v="0"/>
    <x v="4"/>
    <x v="1906"/>
    <x v="0"/>
    <x v="6"/>
    <x v="4"/>
    <n v="1"/>
    <n v="0"/>
    <n v="1"/>
    <n v="0"/>
    <b v="0"/>
    <x v="10"/>
  </r>
  <r>
    <x v="3361"/>
    <x v="25"/>
    <x v="25"/>
    <n v="1999"/>
    <x v="0"/>
    <x v="1968"/>
    <x v="1883"/>
    <x v="1325"/>
    <x v="6"/>
    <x v="153"/>
    <n v="2"/>
    <n v="0"/>
    <n v="0"/>
    <n v="0"/>
    <b v="1"/>
    <x v="199"/>
  </r>
  <r>
    <x v="3362"/>
    <x v="25"/>
    <x v="25"/>
    <n v="1999"/>
    <x v="0"/>
    <x v="1969"/>
    <x v="1903"/>
    <x v="1320"/>
    <x v="6"/>
    <x v="150"/>
    <n v="1"/>
    <n v="0"/>
    <n v="0"/>
    <n v="0"/>
    <b v="0"/>
    <x v="180"/>
  </r>
  <r>
    <x v="3363"/>
    <x v="25"/>
    <x v="25"/>
    <n v="1999"/>
    <x v="0"/>
    <x v="1963"/>
    <x v="1890"/>
    <x v="1328"/>
    <x v="0"/>
    <x v="143"/>
    <n v="9"/>
    <n v="0"/>
    <n v="4"/>
    <n v="0"/>
    <b v="1"/>
    <x v="10"/>
  </r>
  <r>
    <x v="3364"/>
    <x v="25"/>
    <x v="25"/>
    <n v="1999"/>
    <x v="0"/>
    <x v="1951"/>
    <x v="1907"/>
    <x v="1329"/>
    <x v="0"/>
    <x v="143"/>
    <n v="7"/>
    <n v="0"/>
    <n v="3"/>
    <n v="0"/>
    <b v="1"/>
    <x v="128"/>
  </r>
  <r>
    <x v="3365"/>
    <x v="25"/>
    <x v="25"/>
    <n v="1999"/>
    <x v="0"/>
    <x v="1942"/>
    <x v="1907"/>
    <x v="1322"/>
    <x v="0"/>
    <x v="143"/>
    <n v="6"/>
    <n v="0"/>
    <n v="5"/>
    <n v="0"/>
    <b v="1"/>
    <x v="10"/>
  </r>
  <r>
    <x v="3366"/>
    <x v="25"/>
    <x v="25"/>
    <n v="1999"/>
    <x v="0"/>
    <x v="1970"/>
    <x v="1903"/>
    <x v="1330"/>
    <x v="0"/>
    <x v="143"/>
    <n v="5"/>
    <n v="0"/>
    <n v="4"/>
    <n v="0"/>
    <b v="1"/>
    <x v="10"/>
  </r>
  <r>
    <x v="3367"/>
    <x v="25"/>
    <x v="25"/>
    <n v="1999"/>
    <x v="0"/>
    <x v="1948"/>
    <x v="1908"/>
    <x v="1331"/>
    <x v="0"/>
    <x v="143"/>
    <n v="1"/>
    <n v="0"/>
    <n v="4"/>
    <n v="0"/>
    <b v="1"/>
    <x v="10"/>
  </r>
  <r>
    <x v="3368"/>
    <x v="25"/>
    <x v="25"/>
    <n v="1999"/>
    <x v="0"/>
    <x v="1948"/>
    <x v="1898"/>
    <x v="1324"/>
    <x v="0"/>
    <x v="143"/>
    <n v="8"/>
    <n v="0"/>
    <n v="3"/>
    <n v="0"/>
    <b v="1"/>
    <x v="10"/>
  </r>
  <r>
    <x v="3369"/>
    <x v="25"/>
    <x v="25"/>
    <n v="1999"/>
    <x v="0"/>
    <x v="1966"/>
    <x v="1891"/>
    <x v="1332"/>
    <x v="0"/>
    <x v="143"/>
    <n v="10"/>
    <n v="1"/>
    <n v="2"/>
    <n v="0"/>
    <b v="1"/>
    <x v="10"/>
  </r>
  <r>
    <x v="3370"/>
    <x v="25"/>
    <x v="25"/>
    <n v="1999"/>
    <x v="0"/>
    <x v="1959"/>
    <x v="1902"/>
    <x v="1333"/>
    <x v="7"/>
    <x v="315"/>
    <n v="1"/>
    <n v="0"/>
    <n v="3"/>
    <n v="0"/>
    <b v="1"/>
    <x v="10"/>
  </r>
  <r>
    <x v="3371"/>
    <x v="25"/>
    <x v="25"/>
    <n v="1999"/>
    <x v="0"/>
    <x v="4"/>
    <x v="1891"/>
    <x v="0"/>
    <x v="4"/>
    <x v="83"/>
    <n v="1"/>
    <n v="0"/>
    <n v="0"/>
    <n v="0"/>
    <b v="0"/>
    <x v="29"/>
  </r>
  <r>
    <x v="3372"/>
    <x v="25"/>
    <x v="25"/>
    <n v="1999"/>
    <x v="0"/>
    <x v="1971"/>
    <x v="1909"/>
    <x v="1303"/>
    <x v="0"/>
    <x v="143"/>
    <n v="11"/>
    <n v="1"/>
    <n v="2"/>
    <n v="0"/>
    <b v="0"/>
    <x v="117"/>
  </r>
  <r>
    <x v="3373"/>
    <x v="25"/>
    <x v="25"/>
    <n v="1999"/>
    <x v="0"/>
    <x v="1949"/>
    <x v="1905"/>
    <x v="1329"/>
    <x v="0"/>
    <x v="143"/>
    <n v="4"/>
    <n v="0"/>
    <n v="0"/>
    <n v="0"/>
    <b v="1"/>
    <x v="180"/>
  </r>
  <r>
    <x v="3374"/>
    <x v="25"/>
    <x v="25"/>
    <n v="1999"/>
    <x v="0"/>
    <x v="1948"/>
    <x v="1910"/>
    <x v="1324"/>
    <x v="8"/>
    <x v="155"/>
    <n v="1"/>
    <n v="0"/>
    <n v="1"/>
    <n v="0"/>
    <b v="1"/>
    <x v="200"/>
  </r>
  <r>
    <x v="3375"/>
    <x v="25"/>
    <x v="25"/>
    <n v="1999"/>
    <x v="0"/>
    <x v="1971"/>
    <x v="1898"/>
    <x v="1325"/>
    <x v="0"/>
    <x v="143"/>
    <n v="4"/>
    <n v="0"/>
    <n v="3"/>
    <n v="0"/>
    <b v="1"/>
    <x v="175"/>
  </r>
  <r>
    <x v="3376"/>
    <x v="43"/>
    <x v="43"/>
    <n v="1999"/>
    <x v="0"/>
    <x v="1951"/>
    <x v="1895"/>
    <x v="1303"/>
    <x v="3"/>
    <x v="10"/>
    <n v="10"/>
    <n v="0"/>
    <n v="2"/>
    <n v="0"/>
    <b v="0"/>
    <x v="51"/>
  </r>
  <r>
    <x v="3377"/>
    <x v="129"/>
    <x v="129"/>
    <n v="1998"/>
    <x v="1"/>
    <x v="1972"/>
    <x v="1911"/>
    <x v="0"/>
    <x v="3"/>
    <x v="113"/>
    <n v="5"/>
    <n v="0"/>
    <n v="0"/>
    <n v="0"/>
    <b v="0"/>
    <x v="201"/>
  </r>
  <r>
    <x v="3378"/>
    <x v="3"/>
    <x v="3"/>
    <n v="1999"/>
    <x v="0"/>
    <x v="1951"/>
    <x v="1903"/>
    <x v="1310"/>
    <x v="0"/>
    <x v="30"/>
    <n v="7"/>
    <n v="0"/>
    <n v="5"/>
    <n v="0"/>
    <b v="1"/>
    <x v="192"/>
  </r>
  <r>
    <x v="3379"/>
    <x v="26"/>
    <x v="26"/>
    <n v="1999"/>
    <x v="0"/>
    <x v="1965"/>
    <x v="1903"/>
    <x v="1331"/>
    <x v="0"/>
    <x v="54"/>
    <n v="5"/>
    <n v="0"/>
    <n v="2"/>
    <n v="0"/>
    <b v="0"/>
    <x v="155"/>
  </r>
  <r>
    <x v="3380"/>
    <x v="26"/>
    <x v="26"/>
    <n v="1999"/>
    <x v="0"/>
    <x v="1951"/>
    <x v="1890"/>
    <x v="0"/>
    <x v="0"/>
    <x v="54"/>
    <n v="2"/>
    <n v="0"/>
    <n v="3"/>
    <n v="0"/>
    <b v="1"/>
    <x v="15"/>
  </r>
  <r>
    <x v="3381"/>
    <x v="26"/>
    <x v="26"/>
    <n v="1999"/>
    <x v="0"/>
    <x v="4"/>
    <x v="1879"/>
    <x v="1307"/>
    <x v="4"/>
    <x v="28"/>
    <n v="4"/>
    <n v="0"/>
    <n v="5"/>
    <n v="0"/>
    <b v="0"/>
    <x v="128"/>
  </r>
  <r>
    <x v="3382"/>
    <x v="2"/>
    <x v="2"/>
    <n v="1999"/>
    <x v="0"/>
    <x v="1973"/>
    <x v="1912"/>
    <x v="1326"/>
    <x v="0"/>
    <x v="27"/>
    <n v="8"/>
    <n v="0"/>
    <n v="2"/>
    <n v="0"/>
    <b v="0"/>
    <x v="107"/>
  </r>
  <r>
    <x v="3383"/>
    <x v="2"/>
    <x v="2"/>
    <n v="1999"/>
    <x v="0"/>
    <x v="1958"/>
    <x v="1893"/>
    <x v="1311"/>
    <x v="0"/>
    <x v="27"/>
    <n v="1"/>
    <n v="0"/>
    <n v="1"/>
    <n v="0"/>
    <b v="0"/>
    <x v="62"/>
  </r>
  <r>
    <x v="3384"/>
    <x v="2"/>
    <x v="2"/>
    <n v="1999"/>
    <x v="0"/>
    <x v="1941"/>
    <x v="1908"/>
    <x v="1331"/>
    <x v="0"/>
    <x v="27"/>
    <n v="1"/>
    <n v="0"/>
    <n v="1"/>
    <n v="0"/>
    <b v="0"/>
    <x v="79"/>
  </r>
  <r>
    <x v="3385"/>
    <x v="2"/>
    <x v="2"/>
    <n v="1999"/>
    <x v="0"/>
    <x v="1959"/>
    <x v="1886"/>
    <x v="1324"/>
    <x v="0"/>
    <x v="27"/>
    <n v="13"/>
    <n v="0"/>
    <n v="1"/>
    <n v="0"/>
    <b v="0"/>
    <x v="145"/>
  </r>
  <r>
    <x v="3386"/>
    <x v="2"/>
    <x v="2"/>
    <n v="1999"/>
    <x v="0"/>
    <x v="1941"/>
    <x v="1886"/>
    <x v="0"/>
    <x v="0"/>
    <x v="27"/>
    <n v="2"/>
    <n v="1"/>
    <n v="0"/>
    <n v="0"/>
    <b v="0"/>
    <x v="128"/>
  </r>
  <r>
    <x v="3387"/>
    <x v="17"/>
    <x v="17"/>
    <n v="1999"/>
    <x v="0"/>
    <x v="1959"/>
    <x v="1877"/>
    <x v="1327"/>
    <x v="0"/>
    <x v="45"/>
    <n v="7"/>
    <n v="0"/>
    <n v="0"/>
    <n v="0"/>
    <b v="0"/>
    <x v="98"/>
  </r>
  <r>
    <x v="3388"/>
    <x v="17"/>
    <x v="17"/>
    <n v="1999"/>
    <x v="0"/>
    <x v="1957"/>
    <x v="1913"/>
    <x v="1300"/>
    <x v="0"/>
    <x v="45"/>
    <n v="5"/>
    <n v="0"/>
    <n v="0"/>
    <n v="0"/>
    <b v="0"/>
    <x v="171"/>
  </r>
  <r>
    <x v="3389"/>
    <x v="17"/>
    <x v="17"/>
    <n v="1999"/>
    <x v="0"/>
    <x v="1957"/>
    <x v="1913"/>
    <x v="1300"/>
    <x v="0"/>
    <x v="45"/>
    <n v="2"/>
    <n v="0"/>
    <n v="0"/>
    <n v="0"/>
    <b v="0"/>
    <x v="10"/>
  </r>
  <r>
    <x v="3390"/>
    <x v="17"/>
    <x v="17"/>
    <n v="1999"/>
    <x v="0"/>
    <x v="1957"/>
    <x v="1879"/>
    <x v="0"/>
    <x v="0"/>
    <x v="45"/>
    <n v="9"/>
    <n v="0"/>
    <n v="1"/>
    <n v="0"/>
    <b v="0"/>
    <x v="10"/>
  </r>
  <r>
    <x v="3391"/>
    <x v="23"/>
    <x v="23"/>
    <n v="1999"/>
    <x v="0"/>
    <x v="1957"/>
    <x v="1889"/>
    <x v="0"/>
    <x v="0"/>
    <x v="271"/>
    <n v="5"/>
    <n v="0"/>
    <n v="10"/>
    <n v="0"/>
    <b v="1"/>
    <x v="51"/>
  </r>
  <r>
    <x v="3392"/>
    <x v="23"/>
    <x v="23"/>
    <n v="1999"/>
    <x v="0"/>
    <x v="1974"/>
    <x v="1903"/>
    <x v="1334"/>
    <x v="11"/>
    <x v="10"/>
    <n v="5"/>
    <n v="0"/>
    <n v="2"/>
    <n v="0"/>
    <b v="0"/>
    <x v="202"/>
  </r>
  <r>
    <x v="3393"/>
    <x v="23"/>
    <x v="23"/>
    <n v="1999"/>
    <x v="0"/>
    <x v="1964"/>
    <x v="1914"/>
    <x v="1315"/>
    <x v="3"/>
    <x v="10"/>
    <n v="4"/>
    <n v="0"/>
    <n v="0"/>
    <n v="0"/>
    <b v="0"/>
    <x v="12"/>
  </r>
  <r>
    <x v="3394"/>
    <x v="11"/>
    <x v="11"/>
    <n v="1999"/>
    <x v="0"/>
    <x v="1958"/>
    <x v="1914"/>
    <x v="1335"/>
    <x v="0"/>
    <x v="40"/>
    <n v="4"/>
    <n v="0"/>
    <n v="0"/>
    <n v="0"/>
    <b v="0"/>
    <x v="181"/>
  </r>
  <r>
    <x v="3395"/>
    <x v="22"/>
    <x v="22"/>
    <n v="1999"/>
    <x v="0"/>
    <x v="1956"/>
    <x v="1884"/>
    <x v="1336"/>
    <x v="0"/>
    <x v="98"/>
    <n v="2"/>
    <n v="0"/>
    <n v="0"/>
    <n v="0"/>
    <b v="0"/>
    <x v="180"/>
  </r>
  <r>
    <x v="3396"/>
    <x v="58"/>
    <x v="58"/>
    <n v="1999"/>
    <x v="1"/>
    <x v="1975"/>
    <x v="1915"/>
    <x v="1337"/>
    <x v="0"/>
    <x v="100"/>
    <n v="4"/>
    <n v="0"/>
    <n v="6"/>
    <n v="0"/>
    <b v="0"/>
    <x v="30"/>
  </r>
  <r>
    <x v="3397"/>
    <x v="30"/>
    <x v="30"/>
    <n v="1999"/>
    <x v="1"/>
    <x v="1975"/>
    <x v="1916"/>
    <x v="1338"/>
    <x v="6"/>
    <x v="302"/>
    <n v="8"/>
    <n v="0"/>
    <n v="1"/>
    <n v="0"/>
    <b v="0"/>
    <x v="12"/>
  </r>
  <r>
    <x v="3398"/>
    <x v="26"/>
    <x v="26"/>
    <n v="1999"/>
    <x v="0"/>
    <x v="1969"/>
    <x v="1876"/>
    <x v="1310"/>
    <x v="0"/>
    <x v="54"/>
    <n v="1"/>
    <n v="0"/>
    <n v="0"/>
    <n v="0"/>
    <b v="0"/>
    <x v="175"/>
  </r>
  <r>
    <x v="3399"/>
    <x v="76"/>
    <x v="76"/>
    <n v="1999"/>
    <x v="1"/>
    <x v="1975"/>
    <x v="1917"/>
    <x v="1339"/>
    <x v="0"/>
    <x v="137"/>
    <n v="8"/>
    <n v="0"/>
    <n v="3"/>
    <n v="0"/>
    <b v="0"/>
    <x v="99"/>
  </r>
  <r>
    <x v="3400"/>
    <x v="21"/>
    <x v="21"/>
    <n v="1999"/>
    <x v="1"/>
    <x v="1976"/>
    <x v="1918"/>
    <x v="1340"/>
    <x v="1"/>
    <x v="102"/>
    <n v="5"/>
    <n v="0"/>
    <n v="0"/>
    <n v="0"/>
    <b v="0"/>
    <x v="12"/>
  </r>
  <r>
    <x v="3401"/>
    <x v="94"/>
    <x v="94"/>
    <n v="1999"/>
    <x v="1"/>
    <x v="1977"/>
    <x v="1916"/>
    <x v="1338"/>
    <x v="3"/>
    <x v="92"/>
    <n v="6"/>
    <n v="0"/>
    <n v="0"/>
    <n v="0"/>
    <b v="0"/>
    <x v="10"/>
  </r>
  <r>
    <x v="3402"/>
    <x v="58"/>
    <x v="58"/>
    <n v="1999"/>
    <x v="1"/>
    <x v="1978"/>
    <x v="1915"/>
    <x v="1341"/>
    <x v="0"/>
    <x v="100"/>
    <n v="8"/>
    <n v="0"/>
    <n v="4"/>
    <n v="0"/>
    <b v="0"/>
    <x v="30"/>
  </r>
  <r>
    <x v="3403"/>
    <x v="21"/>
    <x v="21"/>
    <n v="1999"/>
    <x v="1"/>
    <x v="1975"/>
    <x v="1918"/>
    <x v="1342"/>
    <x v="3"/>
    <x v="110"/>
    <n v="5"/>
    <n v="0"/>
    <n v="0"/>
    <n v="0"/>
    <b v="0"/>
    <x v="10"/>
  </r>
  <r>
    <x v="3404"/>
    <x v="52"/>
    <x v="52"/>
    <n v="1999"/>
    <x v="1"/>
    <x v="1979"/>
    <x v="1919"/>
    <x v="1343"/>
    <x v="0"/>
    <x v="247"/>
    <n v="7"/>
    <n v="0"/>
    <n v="4"/>
    <n v="0"/>
    <b v="0"/>
    <x v="15"/>
  </r>
  <r>
    <x v="3405"/>
    <x v="17"/>
    <x v="17"/>
    <n v="1999"/>
    <x v="1"/>
    <x v="1980"/>
    <x v="1920"/>
    <x v="1344"/>
    <x v="3"/>
    <x v="1"/>
    <n v="5"/>
    <n v="0"/>
    <n v="0"/>
    <n v="0"/>
    <b v="0"/>
    <x v="10"/>
  </r>
  <r>
    <x v="3406"/>
    <x v="5"/>
    <x v="5"/>
    <n v="1999"/>
    <x v="1"/>
    <x v="1981"/>
    <x v="1921"/>
    <x v="1345"/>
    <x v="3"/>
    <x v="71"/>
    <n v="7"/>
    <n v="0"/>
    <n v="2"/>
    <n v="0"/>
    <b v="0"/>
    <x v="48"/>
  </r>
  <r>
    <x v="3407"/>
    <x v="17"/>
    <x v="17"/>
    <n v="1999"/>
    <x v="1"/>
    <x v="1982"/>
    <x v="1922"/>
    <x v="1346"/>
    <x v="1"/>
    <x v="5"/>
    <n v="4"/>
    <n v="0"/>
    <n v="1"/>
    <n v="0"/>
    <b v="0"/>
    <x v="117"/>
  </r>
  <r>
    <x v="3408"/>
    <x v="17"/>
    <x v="17"/>
    <n v="1999"/>
    <x v="1"/>
    <x v="1983"/>
    <x v="1923"/>
    <x v="1347"/>
    <x v="3"/>
    <x v="23"/>
    <n v="7"/>
    <n v="0"/>
    <n v="2"/>
    <n v="0"/>
    <b v="0"/>
    <x v="203"/>
  </r>
  <r>
    <x v="3409"/>
    <x v="4"/>
    <x v="4"/>
    <n v="1999"/>
    <x v="1"/>
    <x v="1984"/>
    <x v="1924"/>
    <x v="1348"/>
    <x v="0"/>
    <x v="46"/>
    <n v="10"/>
    <n v="0"/>
    <n v="2"/>
    <n v="0"/>
    <b v="0"/>
    <x v="204"/>
  </r>
  <r>
    <x v="3410"/>
    <x v="4"/>
    <x v="4"/>
    <n v="1999"/>
    <x v="1"/>
    <x v="1985"/>
    <x v="1925"/>
    <x v="1349"/>
    <x v="0"/>
    <x v="46"/>
    <n v="2"/>
    <n v="0"/>
    <n v="1"/>
    <n v="0"/>
    <b v="0"/>
    <x v="204"/>
  </r>
  <r>
    <x v="3411"/>
    <x v="4"/>
    <x v="4"/>
    <n v="1999"/>
    <x v="1"/>
    <x v="1986"/>
    <x v="1926"/>
    <x v="0"/>
    <x v="0"/>
    <x v="46"/>
    <n v="3"/>
    <n v="0"/>
    <n v="0"/>
    <n v="0"/>
    <b v="0"/>
    <x v="123"/>
  </r>
  <r>
    <x v="3412"/>
    <x v="4"/>
    <x v="4"/>
    <n v="1999"/>
    <x v="1"/>
    <x v="1987"/>
    <x v="1927"/>
    <x v="1350"/>
    <x v="0"/>
    <x v="46"/>
    <n v="4"/>
    <n v="0"/>
    <n v="1"/>
    <n v="0"/>
    <b v="0"/>
    <x v="205"/>
  </r>
  <r>
    <x v="3413"/>
    <x v="4"/>
    <x v="4"/>
    <n v="1999"/>
    <x v="1"/>
    <x v="1988"/>
    <x v="1928"/>
    <x v="1351"/>
    <x v="0"/>
    <x v="46"/>
    <n v="6"/>
    <n v="0"/>
    <n v="0"/>
    <n v="0"/>
    <b v="0"/>
    <x v="10"/>
  </r>
  <r>
    <x v="3414"/>
    <x v="4"/>
    <x v="4"/>
    <n v="1999"/>
    <x v="1"/>
    <x v="1989"/>
    <x v="1929"/>
    <x v="1352"/>
    <x v="0"/>
    <x v="46"/>
    <n v="7"/>
    <n v="0"/>
    <n v="2"/>
    <n v="0"/>
    <b v="0"/>
    <x v="189"/>
  </r>
  <r>
    <x v="3415"/>
    <x v="4"/>
    <x v="4"/>
    <n v="1999"/>
    <x v="1"/>
    <x v="1990"/>
    <x v="1930"/>
    <x v="1340"/>
    <x v="6"/>
    <x v="36"/>
    <n v="7"/>
    <n v="0"/>
    <n v="2"/>
    <n v="0"/>
    <b v="1"/>
    <x v="19"/>
  </r>
  <r>
    <x v="3416"/>
    <x v="4"/>
    <x v="4"/>
    <n v="1999"/>
    <x v="1"/>
    <x v="1991"/>
    <x v="1925"/>
    <x v="1348"/>
    <x v="0"/>
    <x v="46"/>
    <n v="2"/>
    <n v="0"/>
    <n v="0"/>
    <n v="0"/>
    <b v="0"/>
    <x v="115"/>
  </r>
  <r>
    <x v="3417"/>
    <x v="4"/>
    <x v="4"/>
    <n v="1999"/>
    <x v="1"/>
    <x v="1991"/>
    <x v="1931"/>
    <x v="1353"/>
    <x v="0"/>
    <x v="46"/>
    <n v="6"/>
    <n v="0"/>
    <n v="0"/>
    <n v="0"/>
    <b v="0"/>
    <x v="115"/>
  </r>
  <r>
    <x v="3418"/>
    <x v="4"/>
    <x v="4"/>
    <n v="1999"/>
    <x v="1"/>
    <x v="1992"/>
    <x v="1932"/>
    <x v="1354"/>
    <x v="0"/>
    <x v="46"/>
    <n v="6"/>
    <n v="0"/>
    <n v="0"/>
    <n v="0"/>
    <b v="0"/>
    <x v="10"/>
  </r>
  <r>
    <x v="3419"/>
    <x v="4"/>
    <x v="4"/>
    <n v="1999"/>
    <x v="1"/>
    <x v="1993"/>
    <x v="1924"/>
    <x v="1355"/>
    <x v="0"/>
    <x v="46"/>
    <n v="1"/>
    <n v="0"/>
    <n v="1"/>
    <n v="0"/>
    <b v="0"/>
    <x v="10"/>
  </r>
  <r>
    <x v="3420"/>
    <x v="4"/>
    <x v="4"/>
    <n v="1999"/>
    <x v="1"/>
    <x v="1994"/>
    <x v="1933"/>
    <x v="1354"/>
    <x v="0"/>
    <x v="46"/>
    <n v="7"/>
    <n v="0"/>
    <n v="3"/>
    <n v="0"/>
    <b v="0"/>
    <x v="206"/>
  </r>
  <r>
    <x v="3421"/>
    <x v="4"/>
    <x v="4"/>
    <n v="1999"/>
    <x v="1"/>
    <x v="1981"/>
    <x v="1934"/>
    <x v="1356"/>
    <x v="0"/>
    <x v="46"/>
    <n v="2"/>
    <n v="0"/>
    <n v="3"/>
    <n v="0"/>
    <b v="0"/>
    <x v="159"/>
  </r>
  <r>
    <x v="3422"/>
    <x v="4"/>
    <x v="4"/>
    <n v="1999"/>
    <x v="1"/>
    <x v="1995"/>
    <x v="1935"/>
    <x v="1345"/>
    <x v="6"/>
    <x v="110"/>
    <n v="2"/>
    <n v="0"/>
    <n v="5"/>
    <n v="0"/>
    <b v="0"/>
    <x v="205"/>
  </r>
  <r>
    <x v="3423"/>
    <x v="4"/>
    <x v="4"/>
    <n v="1999"/>
    <x v="1"/>
    <x v="1975"/>
    <x v="1926"/>
    <x v="1357"/>
    <x v="0"/>
    <x v="46"/>
    <n v="13"/>
    <n v="0"/>
    <n v="3"/>
    <n v="0"/>
    <b v="0"/>
    <x v="108"/>
  </r>
  <r>
    <x v="3424"/>
    <x v="4"/>
    <x v="4"/>
    <n v="1999"/>
    <x v="1"/>
    <x v="1996"/>
    <x v="1936"/>
    <x v="1358"/>
    <x v="3"/>
    <x v="388"/>
    <n v="8"/>
    <n v="0"/>
    <n v="1"/>
    <n v="0"/>
    <b v="0"/>
    <x v="79"/>
  </r>
  <r>
    <x v="3425"/>
    <x v="4"/>
    <x v="4"/>
    <n v="1999"/>
    <x v="1"/>
    <x v="1997"/>
    <x v="1921"/>
    <x v="1359"/>
    <x v="3"/>
    <x v="10"/>
    <n v="2"/>
    <n v="0"/>
    <n v="2"/>
    <n v="0"/>
    <b v="0"/>
    <x v="159"/>
  </r>
  <r>
    <x v="3426"/>
    <x v="4"/>
    <x v="4"/>
    <n v="1999"/>
    <x v="1"/>
    <x v="1998"/>
    <x v="1937"/>
    <x v="1360"/>
    <x v="4"/>
    <x v="61"/>
    <n v="4"/>
    <n v="0"/>
    <n v="2"/>
    <n v="0"/>
    <b v="0"/>
    <x v="67"/>
  </r>
  <r>
    <x v="3427"/>
    <x v="4"/>
    <x v="4"/>
    <n v="1999"/>
    <x v="1"/>
    <x v="1999"/>
    <x v="1933"/>
    <x v="1353"/>
    <x v="0"/>
    <x v="46"/>
    <n v="6"/>
    <n v="0"/>
    <n v="0"/>
    <n v="0"/>
    <b v="0"/>
    <x v="82"/>
  </r>
  <r>
    <x v="3428"/>
    <x v="4"/>
    <x v="4"/>
    <n v="1999"/>
    <x v="2"/>
    <x v="2000"/>
    <x v="1938"/>
    <x v="1361"/>
    <x v="0"/>
    <x v="46"/>
    <n v="3"/>
    <n v="0"/>
    <n v="1"/>
    <n v="0"/>
    <b v="0"/>
    <x v="207"/>
  </r>
  <r>
    <x v="3429"/>
    <x v="4"/>
    <x v="4"/>
    <n v="1999"/>
    <x v="2"/>
    <x v="2001"/>
    <x v="1939"/>
    <x v="1362"/>
    <x v="0"/>
    <x v="46"/>
    <n v="3"/>
    <n v="0"/>
    <n v="2"/>
    <n v="0"/>
    <b v="0"/>
    <x v="21"/>
  </r>
  <r>
    <x v="3430"/>
    <x v="4"/>
    <x v="4"/>
    <n v="1999"/>
    <x v="2"/>
    <x v="2002"/>
    <x v="1938"/>
    <x v="1363"/>
    <x v="0"/>
    <x v="46"/>
    <n v="11"/>
    <n v="0"/>
    <n v="2"/>
    <n v="0"/>
    <b v="0"/>
    <x v="207"/>
  </r>
  <r>
    <x v="3431"/>
    <x v="4"/>
    <x v="4"/>
    <n v="1999"/>
    <x v="2"/>
    <x v="2003"/>
    <x v="1940"/>
    <x v="1364"/>
    <x v="0"/>
    <x v="46"/>
    <n v="7"/>
    <n v="0"/>
    <n v="7"/>
    <n v="0"/>
    <b v="0"/>
    <x v="132"/>
  </r>
  <r>
    <x v="3432"/>
    <x v="4"/>
    <x v="4"/>
    <n v="1999"/>
    <x v="2"/>
    <x v="2003"/>
    <x v="1941"/>
    <x v="1365"/>
    <x v="0"/>
    <x v="46"/>
    <n v="5"/>
    <n v="0"/>
    <n v="0"/>
    <n v="0"/>
    <b v="0"/>
    <x v="99"/>
  </r>
  <r>
    <x v="3433"/>
    <x v="4"/>
    <x v="4"/>
    <n v="1999"/>
    <x v="2"/>
    <x v="2004"/>
    <x v="1940"/>
    <x v="1366"/>
    <x v="3"/>
    <x v="61"/>
    <n v="6"/>
    <n v="0"/>
    <n v="0"/>
    <n v="0"/>
    <b v="0"/>
    <x v="117"/>
  </r>
  <r>
    <x v="3434"/>
    <x v="5"/>
    <x v="5"/>
    <n v="1999"/>
    <x v="1"/>
    <x v="2005"/>
    <x v="1930"/>
    <x v="1339"/>
    <x v="3"/>
    <x v="92"/>
    <n v="9"/>
    <n v="0"/>
    <n v="2"/>
    <n v="0"/>
    <b v="0"/>
    <x v="204"/>
  </r>
  <r>
    <x v="3435"/>
    <x v="5"/>
    <x v="5"/>
    <n v="1999"/>
    <x v="1"/>
    <x v="2006"/>
    <x v="1925"/>
    <x v="1348"/>
    <x v="0"/>
    <x v="95"/>
    <n v="8"/>
    <n v="0"/>
    <n v="0"/>
    <n v="0"/>
    <b v="0"/>
    <x v="90"/>
  </r>
  <r>
    <x v="3436"/>
    <x v="5"/>
    <x v="5"/>
    <n v="1999"/>
    <x v="1"/>
    <x v="2007"/>
    <x v="21"/>
    <x v="1367"/>
    <x v="9"/>
    <x v="16"/>
    <n v="3"/>
    <n v="0"/>
    <n v="0"/>
    <n v="0"/>
    <b v="0"/>
    <x v="64"/>
  </r>
  <r>
    <x v="3437"/>
    <x v="5"/>
    <x v="5"/>
    <n v="1999"/>
    <x v="1"/>
    <x v="1976"/>
    <x v="1942"/>
    <x v="1368"/>
    <x v="3"/>
    <x v="61"/>
    <n v="3"/>
    <n v="0"/>
    <n v="1"/>
    <n v="0"/>
    <b v="0"/>
    <x v="105"/>
  </r>
  <r>
    <x v="3438"/>
    <x v="5"/>
    <x v="5"/>
    <n v="1999"/>
    <x v="1"/>
    <x v="1987"/>
    <x v="1921"/>
    <x v="1345"/>
    <x v="3"/>
    <x v="43"/>
    <n v="8"/>
    <n v="0"/>
    <n v="0"/>
    <n v="0"/>
    <b v="0"/>
    <x v="82"/>
  </r>
  <r>
    <x v="3439"/>
    <x v="5"/>
    <x v="5"/>
    <n v="1999"/>
    <x v="1"/>
    <x v="1977"/>
    <x v="1943"/>
    <x v="1356"/>
    <x v="0"/>
    <x v="95"/>
    <n v="8"/>
    <n v="0"/>
    <n v="0"/>
    <n v="0"/>
    <b v="0"/>
    <x v="10"/>
  </r>
  <r>
    <x v="3440"/>
    <x v="5"/>
    <x v="5"/>
    <n v="1999"/>
    <x v="1"/>
    <x v="2008"/>
    <x v="1917"/>
    <x v="1340"/>
    <x v="3"/>
    <x v="1"/>
    <n v="12"/>
    <n v="0"/>
    <n v="2"/>
    <n v="0"/>
    <b v="0"/>
    <x v="82"/>
  </r>
  <r>
    <x v="3441"/>
    <x v="5"/>
    <x v="5"/>
    <n v="1999"/>
    <x v="1"/>
    <x v="1975"/>
    <x v="1930"/>
    <x v="1339"/>
    <x v="3"/>
    <x v="61"/>
    <n v="3"/>
    <n v="0"/>
    <n v="2"/>
    <n v="0"/>
    <b v="0"/>
    <x v="64"/>
  </r>
  <r>
    <x v="3442"/>
    <x v="5"/>
    <x v="5"/>
    <n v="1999"/>
    <x v="1"/>
    <x v="2009"/>
    <x v="1917"/>
    <x v="1344"/>
    <x v="8"/>
    <x v="26"/>
    <n v="12"/>
    <n v="0"/>
    <n v="2"/>
    <n v="0"/>
    <b v="0"/>
    <x v="12"/>
  </r>
  <r>
    <x v="3443"/>
    <x v="5"/>
    <x v="5"/>
    <n v="1999"/>
    <x v="1"/>
    <x v="2010"/>
    <x v="1918"/>
    <x v="1347"/>
    <x v="3"/>
    <x v="173"/>
    <n v="7"/>
    <n v="0"/>
    <n v="0"/>
    <n v="0"/>
    <b v="0"/>
    <x v="114"/>
  </r>
  <r>
    <x v="3444"/>
    <x v="9"/>
    <x v="9"/>
    <n v="1987"/>
    <x v="0"/>
    <x v="191"/>
    <x v="182"/>
    <x v="0"/>
    <x v="0"/>
    <x v="38"/>
    <n v="2"/>
    <n v="0"/>
    <n v="0"/>
    <n v="0"/>
    <b v="0"/>
    <x v="0"/>
  </r>
  <r>
    <x v="3445"/>
    <x v="9"/>
    <x v="9"/>
    <n v="1999"/>
    <x v="1"/>
    <x v="2011"/>
    <x v="1944"/>
    <x v="1369"/>
    <x v="0"/>
    <x v="38"/>
    <n v="9"/>
    <n v="0"/>
    <n v="2"/>
    <n v="0"/>
    <b v="0"/>
    <x v="192"/>
  </r>
  <r>
    <x v="3446"/>
    <x v="9"/>
    <x v="9"/>
    <n v="1999"/>
    <x v="1"/>
    <x v="2012"/>
    <x v="1944"/>
    <x v="1370"/>
    <x v="0"/>
    <x v="38"/>
    <n v="4"/>
    <n v="0"/>
    <n v="2"/>
    <n v="0"/>
    <b v="1"/>
    <x v="15"/>
  </r>
  <r>
    <x v="3447"/>
    <x v="9"/>
    <x v="9"/>
    <n v="1999"/>
    <x v="1"/>
    <x v="2013"/>
    <x v="1945"/>
    <x v="1371"/>
    <x v="0"/>
    <x v="38"/>
    <n v="11"/>
    <n v="0"/>
    <n v="0"/>
    <n v="0"/>
    <b v="0"/>
    <x v="10"/>
  </r>
  <r>
    <x v="3448"/>
    <x v="9"/>
    <x v="9"/>
    <n v="1999"/>
    <x v="1"/>
    <x v="2014"/>
    <x v="1942"/>
    <x v="1372"/>
    <x v="1"/>
    <x v="14"/>
    <n v="2"/>
    <n v="0"/>
    <n v="0"/>
    <n v="0"/>
    <b v="0"/>
    <x v="12"/>
  </r>
  <r>
    <x v="3449"/>
    <x v="9"/>
    <x v="9"/>
    <n v="1999"/>
    <x v="1"/>
    <x v="2015"/>
    <x v="1946"/>
    <x v="1372"/>
    <x v="6"/>
    <x v="191"/>
    <n v="1"/>
    <n v="0"/>
    <n v="0"/>
    <n v="0"/>
    <b v="0"/>
    <x v="12"/>
  </r>
  <r>
    <x v="3450"/>
    <x v="9"/>
    <x v="9"/>
    <n v="1999"/>
    <x v="1"/>
    <x v="2016"/>
    <x v="1945"/>
    <x v="1373"/>
    <x v="0"/>
    <x v="38"/>
    <n v="4"/>
    <n v="0"/>
    <n v="0"/>
    <n v="0"/>
    <b v="0"/>
    <x v="15"/>
  </r>
  <r>
    <x v="3451"/>
    <x v="9"/>
    <x v="9"/>
    <n v="1999"/>
    <x v="1"/>
    <x v="2017"/>
    <x v="1936"/>
    <x v="1373"/>
    <x v="0"/>
    <x v="38"/>
    <n v="8"/>
    <n v="0"/>
    <n v="2"/>
    <n v="0"/>
    <b v="0"/>
    <x v="12"/>
  </r>
  <r>
    <x v="3452"/>
    <x v="9"/>
    <x v="9"/>
    <n v="1999"/>
    <x v="1"/>
    <x v="1982"/>
    <x v="1947"/>
    <x v="0"/>
    <x v="1"/>
    <x v="37"/>
    <n v="8"/>
    <n v="0"/>
    <n v="5"/>
    <n v="0"/>
    <b v="0"/>
    <x v="30"/>
  </r>
  <r>
    <x v="3453"/>
    <x v="9"/>
    <x v="9"/>
    <n v="1999"/>
    <x v="1"/>
    <x v="2017"/>
    <x v="1945"/>
    <x v="1373"/>
    <x v="0"/>
    <x v="38"/>
    <n v="3"/>
    <n v="0"/>
    <n v="2"/>
    <n v="0"/>
    <b v="1"/>
    <x v="12"/>
  </r>
  <r>
    <x v="3454"/>
    <x v="9"/>
    <x v="9"/>
    <n v="1999"/>
    <x v="1"/>
    <x v="2018"/>
    <x v="1948"/>
    <x v="1374"/>
    <x v="3"/>
    <x v="5"/>
    <n v="7"/>
    <n v="0"/>
    <n v="4"/>
    <n v="0"/>
    <b v="1"/>
    <x v="10"/>
  </r>
  <r>
    <x v="3455"/>
    <x v="9"/>
    <x v="9"/>
    <n v="1999"/>
    <x v="1"/>
    <x v="2019"/>
    <x v="1936"/>
    <x v="1369"/>
    <x v="0"/>
    <x v="38"/>
    <n v="2"/>
    <n v="0"/>
    <n v="0"/>
    <n v="0"/>
    <b v="0"/>
    <x v="10"/>
  </r>
  <r>
    <x v="3456"/>
    <x v="9"/>
    <x v="9"/>
    <n v="1999"/>
    <x v="1"/>
    <x v="2020"/>
    <x v="1944"/>
    <x v="1358"/>
    <x v="3"/>
    <x v="56"/>
    <n v="2"/>
    <n v="0"/>
    <n v="1"/>
    <n v="0"/>
    <b v="0"/>
    <x v="12"/>
  </r>
  <r>
    <x v="3457"/>
    <x v="9"/>
    <x v="9"/>
    <n v="1999"/>
    <x v="1"/>
    <x v="1979"/>
    <x v="1949"/>
    <x v="1375"/>
    <x v="3"/>
    <x v="163"/>
    <n v="4"/>
    <n v="0"/>
    <n v="0"/>
    <n v="0"/>
    <b v="0"/>
    <x v="12"/>
  </r>
  <r>
    <x v="3458"/>
    <x v="9"/>
    <x v="9"/>
    <n v="1999"/>
    <x v="1"/>
    <x v="2020"/>
    <x v="1950"/>
    <x v="1358"/>
    <x v="3"/>
    <x v="20"/>
    <n v="1"/>
    <n v="0"/>
    <n v="1"/>
    <n v="0"/>
    <b v="0"/>
    <x v="12"/>
  </r>
  <r>
    <x v="3459"/>
    <x v="9"/>
    <x v="9"/>
    <n v="1999"/>
    <x v="1"/>
    <x v="2011"/>
    <x v="1944"/>
    <x v="1369"/>
    <x v="0"/>
    <x v="38"/>
    <n v="1"/>
    <n v="0"/>
    <n v="0"/>
    <n v="0"/>
    <b v="0"/>
    <x v="192"/>
  </r>
  <r>
    <x v="3460"/>
    <x v="9"/>
    <x v="9"/>
    <n v="1999"/>
    <x v="1"/>
    <x v="2018"/>
    <x v="1936"/>
    <x v="1374"/>
    <x v="0"/>
    <x v="38"/>
    <n v="10"/>
    <n v="0"/>
    <n v="5"/>
    <n v="0"/>
    <b v="0"/>
    <x v="10"/>
  </r>
  <r>
    <x v="3461"/>
    <x v="9"/>
    <x v="9"/>
    <n v="1999"/>
    <x v="1"/>
    <x v="2021"/>
    <x v="1951"/>
    <x v="1375"/>
    <x v="0"/>
    <x v="38"/>
    <n v="14"/>
    <n v="0"/>
    <n v="4"/>
    <n v="0"/>
    <b v="1"/>
    <x v="10"/>
  </r>
  <r>
    <x v="3462"/>
    <x v="9"/>
    <x v="9"/>
    <n v="1999"/>
    <x v="1"/>
    <x v="2022"/>
    <x v="1952"/>
    <x v="1374"/>
    <x v="3"/>
    <x v="5"/>
    <n v="11"/>
    <n v="0"/>
    <n v="6"/>
    <n v="0"/>
    <b v="0"/>
    <x v="99"/>
  </r>
  <r>
    <x v="3463"/>
    <x v="9"/>
    <x v="9"/>
    <n v="1999"/>
    <x v="1"/>
    <x v="2023"/>
    <x v="1948"/>
    <x v="1374"/>
    <x v="3"/>
    <x v="5"/>
    <n v="6"/>
    <n v="0"/>
    <n v="4"/>
    <n v="0"/>
    <b v="0"/>
    <x v="10"/>
  </r>
  <r>
    <x v="3464"/>
    <x v="9"/>
    <x v="9"/>
    <n v="1999"/>
    <x v="1"/>
    <x v="2020"/>
    <x v="1953"/>
    <x v="1358"/>
    <x v="3"/>
    <x v="17"/>
    <n v="4"/>
    <n v="0"/>
    <n v="1"/>
    <n v="0"/>
    <b v="0"/>
    <x v="12"/>
  </r>
  <r>
    <x v="3465"/>
    <x v="9"/>
    <x v="9"/>
    <n v="1999"/>
    <x v="1"/>
    <x v="2020"/>
    <x v="1953"/>
    <x v="1358"/>
    <x v="3"/>
    <x v="17"/>
    <n v="1"/>
    <n v="0"/>
    <n v="0"/>
    <n v="0"/>
    <b v="0"/>
    <x v="12"/>
  </r>
  <r>
    <x v="3466"/>
    <x v="107"/>
    <x v="107"/>
    <n v="1999"/>
    <x v="1"/>
    <x v="1993"/>
    <x v="1954"/>
    <x v="1376"/>
    <x v="0"/>
    <x v="61"/>
    <n v="4"/>
    <n v="0"/>
    <n v="0"/>
    <n v="0"/>
    <b v="0"/>
    <x v="208"/>
  </r>
  <r>
    <x v="3467"/>
    <x v="28"/>
    <x v="28"/>
    <n v="1999"/>
    <x v="1"/>
    <x v="1996"/>
    <x v="1916"/>
    <x v="1377"/>
    <x v="3"/>
    <x v="19"/>
    <n v="2"/>
    <n v="0"/>
    <n v="0"/>
    <n v="0"/>
    <b v="1"/>
    <x v="10"/>
  </r>
  <r>
    <x v="3468"/>
    <x v="28"/>
    <x v="28"/>
    <n v="1999"/>
    <x v="1"/>
    <x v="1983"/>
    <x v="1924"/>
    <x v="1355"/>
    <x v="4"/>
    <x v="85"/>
    <n v="7"/>
    <n v="0"/>
    <n v="0"/>
    <n v="0"/>
    <b v="0"/>
    <x v="49"/>
  </r>
  <r>
    <x v="3469"/>
    <x v="28"/>
    <x v="28"/>
    <n v="1999"/>
    <x v="1"/>
    <x v="1996"/>
    <x v="1923"/>
    <x v="1378"/>
    <x v="6"/>
    <x v="5"/>
    <n v="4"/>
    <n v="0"/>
    <n v="0"/>
    <n v="0"/>
    <b v="0"/>
    <x v="10"/>
  </r>
  <r>
    <x v="3470"/>
    <x v="28"/>
    <x v="28"/>
    <n v="1999"/>
    <x v="1"/>
    <x v="2024"/>
    <x v="1955"/>
    <x v="1340"/>
    <x v="1"/>
    <x v="5"/>
    <n v="2"/>
    <n v="0"/>
    <n v="1"/>
    <n v="0"/>
    <b v="0"/>
    <x v="15"/>
  </r>
  <r>
    <x v="3471"/>
    <x v="28"/>
    <x v="28"/>
    <n v="1999"/>
    <x v="1"/>
    <x v="1977"/>
    <x v="1920"/>
    <x v="1356"/>
    <x v="1"/>
    <x v="5"/>
    <n v="9"/>
    <n v="0"/>
    <n v="2"/>
    <n v="0"/>
    <b v="0"/>
    <x v="155"/>
  </r>
  <r>
    <x v="3472"/>
    <x v="28"/>
    <x v="28"/>
    <n v="1999"/>
    <x v="1"/>
    <x v="2025"/>
    <x v="1921"/>
    <x v="1343"/>
    <x v="1"/>
    <x v="5"/>
    <n v="5"/>
    <n v="0"/>
    <n v="2"/>
    <n v="0"/>
    <b v="0"/>
    <x v="12"/>
  </r>
  <r>
    <x v="3473"/>
    <x v="28"/>
    <x v="28"/>
    <n v="1999"/>
    <x v="1"/>
    <x v="2012"/>
    <x v="1920"/>
    <x v="1356"/>
    <x v="0"/>
    <x v="57"/>
    <n v="11"/>
    <n v="1"/>
    <n v="1"/>
    <n v="1"/>
    <b v="0"/>
    <x v="145"/>
  </r>
  <r>
    <x v="3474"/>
    <x v="137"/>
    <x v="137"/>
    <n v="1999"/>
    <x v="1"/>
    <x v="1975"/>
    <x v="1917"/>
    <x v="1357"/>
    <x v="3"/>
    <x v="66"/>
    <n v="7"/>
    <n v="0"/>
    <n v="0"/>
    <n v="0"/>
    <b v="0"/>
    <x v="10"/>
  </r>
  <r>
    <x v="3475"/>
    <x v="25"/>
    <x v="25"/>
    <n v="1999"/>
    <x v="1"/>
    <x v="2017"/>
    <x v="1945"/>
    <x v="1379"/>
    <x v="3"/>
    <x v="13"/>
    <n v="9"/>
    <n v="0"/>
    <n v="7"/>
    <n v="0"/>
    <b v="0"/>
    <x v="113"/>
  </r>
  <r>
    <x v="3476"/>
    <x v="25"/>
    <x v="25"/>
    <n v="1999"/>
    <x v="1"/>
    <x v="2024"/>
    <x v="1952"/>
    <x v="1380"/>
    <x v="3"/>
    <x v="6"/>
    <n v="4"/>
    <n v="0"/>
    <n v="2"/>
    <n v="0"/>
    <b v="0"/>
    <x v="12"/>
  </r>
  <r>
    <x v="3477"/>
    <x v="25"/>
    <x v="25"/>
    <n v="1999"/>
    <x v="1"/>
    <x v="1982"/>
    <x v="1917"/>
    <x v="0"/>
    <x v="3"/>
    <x v="1"/>
    <n v="2"/>
    <n v="0"/>
    <n v="0"/>
    <n v="0"/>
    <b v="0"/>
    <x v="12"/>
  </r>
  <r>
    <x v="3478"/>
    <x v="25"/>
    <x v="25"/>
    <n v="1999"/>
    <x v="1"/>
    <x v="2014"/>
    <x v="1918"/>
    <x v="1341"/>
    <x v="1"/>
    <x v="4"/>
    <n v="15"/>
    <n v="0"/>
    <n v="0"/>
    <n v="0"/>
    <b v="0"/>
    <x v="209"/>
  </r>
  <r>
    <x v="3479"/>
    <x v="25"/>
    <x v="25"/>
    <n v="1999"/>
    <x v="2"/>
    <x v="2026"/>
    <x v="1956"/>
    <x v="1381"/>
    <x v="6"/>
    <x v="1"/>
    <n v="1"/>
    <n v="0"/>
    <n v="3"/>
    <n v="0"/>
    <b v="0"/>
    <x v="192"/>
  </r>
  <r>
    <x v="3480"/>
    <x v="97"/>
    <x v="97"/>
    <n v="1999"/>
    <x v="1"/>
    <x v="1993"/>
    <x v="1924"/>
    <x v="1351"/>
    <x v="3"/>
    <x v="250"/>
    <n v="7"/>
    <n v="0"/>
    <n v="0"/>
    <n v="0"/>
    <b v="0"/>
    <x v="210"/>
  </r>
  <r>
    <x v="3481"/>
    <x v="77"/>
    <x v="77"/>
    <n v="1999"/>
    <x v="1"/>
    <x v="2025"/>
    <x v="1957"/>
    <x v="1355"/>
    <x v="0"/>
    <x v="200"/>
    <n v="9"/>
    <n v="0"/>
    <n v="0"/>
    <n v="0"/>
    <b v="0"/>
    <x v="49"/>
  </r>
  <r>
    <x v="3482"/>
    <x v="64"/>
    <x v="64"/>
    <n v="1999"/>
    <x v="1"/>
    <x v="2027"/>
    <x v="1923"/>
    <x v="1342"/>
    <x v="3"/>
    <x v="1"/>
    <n v="11"/>
    <n v="0"/>
    <n v="0"/>
    <n v="0"/>
    <b v="0"/>
    <x v="172"/>
  </r>
  <r>
    <x v="3483"/>
    <x v="195"/>
    <x v="195"/>
    <n v="1999"/>
    <x v="1"/>
    <x v="2028"/>
    <x v="1958"/>
    <x v="1379"/>
    <x v="0"/>
    <x v="389"/>
    <n v="4"/>
    <n v="0"/>
    <n v="0"/>
    <n v="0"/>
    <b v="0"/>
    <x v="12"/>
  </r>
  <r>
    <x v="3484"/>
    <x v="3"/>
    <x v="3"/>
    <n v="1999"/>
    <x v="1"/>
    <x v="2029"/>
    <x v="1958"/>
    <x v="1339"/>
    <x v="3"/>
    <x v="56"/>
    <n v="15"/>
    <n v="2"/>
    <n v="10"/>
    <n v="0"/>
    <b v="0"/>
    <x v="117"/>
  </r>
  <r>
    <x v="3485"/>
    <x v="30"/>
    <x v="30"/>
    <n v="1999"/>
    <x v="1"/>
    <x v="2030"/>
    <x v="1959"/>
    <x v="1346"/>
    <x v="0"/>
    <x v="60"/>
    <n v="9"/>
    <n v="0"/>
    <n v="5"/>
    <n v="0"/>
    <b v="0"/>
    <x v="79"/>
  </r>
  <r>
    <x v="3486"/>
    <x v="68"/>
    <x v="68"/>
    <n v="1999"/>
    <x v="1"/>
    <x v="2031"/>
    <x v="1944"/>
    <x v="1370"/>
    <x v="0"/>
    <x v="277"/>
    <n v="9"/>
    <n v="0"/>
    <n v="2"/>
    <n v="0"/>
    <b v="0"/>
    <x v="62"/>
  </r>
  <r>
    <x v="3487"/>
    <x v="26"/>
    <x v="26"/>
    <n v="1999"/>
    <x v="1"/>
    <x v="1980"/>
    <x v="1960"/>
    <x v="1346"/>
    <x v="7"/>
    <x v="56"/>
    <n v="11"/>
    <n v="0"/>
    <n v="4"/>
    <n v="0"/>
    <b v="0"/>
    <x v="158"/>
  </r>
  <r>
    <x v="3488"/>
    <x v="2"/>
    <x v="2"/>
    <n v="1999"/>
    <x v="1"/>
    <x v="1975"/>
    <x v="1958"/>
    <x v="1382"/>
    <x v="7"/>
    <x v="14"/>
    <n v="10"/>
    <n v="0"/>
    <n v="5"/>
    <n v="1"/>
    <b v="0"/>
    <x v="192"/>
  </r>
  <r>
    <x v="3489"/>
    <x v="17"/>
    <x v="17"/>
    <n v="1999"/>
    <x v="1"/>
    <x v="2024"/>
    <x v="1921"/>
    <x v="1339"/>
    <x v="1"/>
    <x v="5"/>
    <n v="7"/>
    <n v="0"/>
    <n v="1"/>
    <n v="0"/>
    <b v="0"/>
    <x v="10"/>
  </r>
  <r>
    <x v="3490"/>
    <x v="17"/>
    <x v="17"/>
    <n v="1999"/>
    <x v="2"/>
    <x v="2000"/>
    <x v="1961"/>
    <x v="1383"/>
    <x v="1"/>
    <x v="8"/>
    <n v="7"/>
    <n v="0"/>
    <n v="4"/>
    <n v="0"/>
    <b v="0"/>
    <x v="15"/>
  </r>
  <r>
    <x v="3491"/>
    <x v="17"/>
    <x v="17"/>
    <n v="1999"/>
    <x v="2"/>
    <x v="2032"/>
    <x v="1962"/>
    <x v="1384"/>
    <x v="1"/>
    <x v="17"/>
    <n v="7"/>
    <n v="0"/>
    <n v="0"/>
    <n v="0"/>
    <b v="0"/>
    <x v="123"/>
  </r>
  <r>
    <x v="3492"/>
    <x v="17"/>
    <x v="17"/>
    <n v="1999"/>
    <x v="2"/>
    <x v="2033"/>
    <x v="1963"/>
    <x v="1385"/>
    <x v="1"/>
    <x v="6"/>
    <n v="1"/>
    <n v="0"/>
    <n v="3"/>
    <n v="0"/>
    <b v="0"/>
    <x v="211"/>
  </r>
  <r>
    <x v="3493"/>
    <x v="17"/>
    <x v="17"/>
    <n v="1999"/>
    <x v="2"/>
    <x v="2034"/>
    <x v="1964"/>
    <x v="1386"/>
    <x v="1"/>
    <x v="1"/>
    <n v="1"/>
    <n v="0"/>
    <n v="0"/>
    <n v="0"/>
    <b v="0"/>
    <x v="26"/>
  </r>
  <r>
    <x v="3494"/>
    <x v="60"/>
    <x v="60"/>
    <n v="1999"/>
    <x v="1"/>
    <x v="2010"/>
    <x v="1921"/>
    <x v="1359"/>
    <x v="1"/>
    <x v="23"/>
    <n v="5"/>
    <n v="0"/>
    <n v="0"/>
    <n v="0"/>
    <b v="0"/>
    <x v="49"/>
  </r>
  <r>
    <x v="3495"/>
    <x v="11"/>
    <x v="11"/>
    <n v="1999"/>
    <x v="1"/>
    <x v="1997"/>
    <x v="1918"/>
    <x v="1339"/>
    <x v="3"/>
    <x v="36"/>
    <n v="9"/>
    <n v="0"/>
    <n v="0"/>
    <n v="0"/>
    <b v="0"/>
    <x v="10"/>
  </r>
  <r>
    <x v="3496"/>
    <x v="11"/>
    <x v="11"/>
    <n v="1999"/>
    <x v="1"/>
    <x v="2028"/>
    <x v="1930"/>
    <x v="1339"/>
    <x v="3"/>
    <x v="390"/>
    <n v="11"/>
    <n v="0"/>
    <n v="0"/>
    <n v="0"/>
    <b v="0"/>
    <x v="99"/>
  </r>
  <r>
    <x v="3497"/>
    <x v="11"/>
    <x v="11"/>
    <n v="1999"/>
    <x v="1"/>
    <x v="2008"/>
    <x v="1920"/>
    <x v="1344"/>
    <x v="3"/>
    <x v="66"/>
    <n v="5"/>
    <n v="0"/>
    <n v="0"/>
    <n v="0"/>
    <b v="0"/>
    <x v="212"/>
  </r>
  <r>
    <x v="3498"/>
    <x v="11"/>
    <x v="11"/>
    <n v="1999"/>
    <x v="1"/>
    <x v="1978"/>
    <x v="1919"/>
    <x v="1345"/>
    <x v="5"/>
    <x v="169"/>
    <n v="20"/>
    <n v="0"/>
    <n v="0"/>
    <n v="0"/>
    <b v="0"/>
    <x v="207"/>
  </r>
  <r>
    <x v="3499"/>
    <x v="130"/>
    <x v="130"/>
    <n v="1999"/>
    <x v="1"/>
    <x v="1995"/>
    <x v="1965"/>
    <x v="1343"/>
    <x v="3"/>
    <x v="9"/>
    <n v="9"/>
    <n v="0"/>
    <n v="4"/>
    <n v="0"/>
    <b v="0"/>
    <x v="116"/>
  </r>
  <r>
    <x v="3500"/>
    <x v="190"/>
    <x v="190"/>
    <n v="1999"/>
    <x v="1"/>
    <x v="1994"/>
    <x v="1928"/>
    <x v="1387"/>
    <x v="0"/>
    <x v="125"/>
    <n v="8"/>
    <n v="0"/>
    <n v="3"/>
    <n v="0"/>
    <b v="0"/>
    <x v="192"/>
  </r>
  <r>
    <x v="3501"/>
    <x v="190"/>
    <x v="190"/>
    <n v="1999"/>
    <x v="1"/>
    <x v="2035"/>
    <x v="1919"/>
    <x v="1342"/>
    <x v="3"/>
    <x v="250"/>
    <n v="7"/>
    <n v="0"/>
    <n v="2"/>
    <n v="0"/>
    <b v="0"/>
    <x v="125"/>
  </r>
  <r>
    <x v="3502"/>
    <x v="44"/>
    <x v="44"/>
    <n v="1999"/>
    <x v="1"/>
    <x v="1975"/>
    <x v="1921"/>
    <x v="1357"/>
    <x v="3"/>
    <x v="1"/>
    <n v="11"/>
    <n v="0"/>
    <n v="3"/>
    <n v="0"/>
    <b v="0"/>
    <x v="37"/>
  </r>
  <r>
    <x v="3503"/>
    <x v="44"/>
    <x v="44"/>
    <n v="1999"/>
    <x v="1"/>
    <x v="1987"/>
    <x v="1915"/>
    <x v="1341"/>
    <x v="0"/>
    <x v="78"/>
    <n v="17"/>
    <n v="0"/>
    <n v="5"/>
    <n v="0"/>
    <b v="0"/>
    <x v="30"/>
  </r>
  <r>
    <x v="3504"/>
    <x v="105"/>
    <x v="105"/>
    <n v="1936"/>
    <x v="0"/>
    <x v="1700"/>
    <x v="21"/>
    <x v="0"/>
    <x v="0"/>
    <x v="242"/>
    <n v="3"/>
    <n v="0"/>
    <n v="1"/>
    <n v="0"/>
    <b v="0"/>
    <x v="0"/>
  </r>
  <r>
    <x v="3505"/>
    <x v="54"/>
    <x v="54"/>
    <n v="1953"/>
    <x v="1"/>
    <x v="4"/>
    <x v="21"/>
    <x v="0"/>
    <x v="5"/>
    <x v="16"/>
    <n v="1"/>
    <n v="0"/>
    <n v="0"/>
    <n v="0"/>
    <b v="0"/>
    <x v="0"/>
  </r>
  <r>
    <x v="3506"/>
    <x v="107"/>
    <x v="107"/>
    <n v="1954"/>
    <x v="0"/>
    <x v="4"/>
    <x v="1966"/>
    <x v="0"/>
    <x v="1"/>
    <x v="23"/>
    <n v="2"/>
    <n v="0"/>
    <n v="1"/>
    <n v="0"/>
    <b v="0"/>
    <x v="0"/>
  </r>
  <r>
    <x v="3507"/>
    <x v="184"/>
    <x v="184"/>
    <n v="1954"/>
    <x v="0"/>
    <x v="1867"/>
    <x v="1540"/>
    <x v="1243"/>
    <x v="6"/>
    <x v="36"/>
    <n v="8"/>
    <n v="1"/>
    <n v="7"/>
    <n v="0"/>
    <b v="0"/>
    <x v="0"/>
  </r>
  <r>
    <x v="3508"/>
    <x v="68"/>
    <x v="68"/>
    <n v="1958"/>
    <x v="3"/>
    <x v="4"/>
    <x v="21"/>
    <x v="0"/>
    <x v="5"/>
    <x v="16"/>
    <n v="8"/>
    <n v="0"/>
    <n v="0"/>
    <n v="0"/>
    <b v="0"/>
    <x v="0"/>
  </r>
  <r>
    <x v="3509"/>
    <x v="83"/>
    <x v="83"/>
    <n v="1967"/>
    <x v="0"/>
    <x v="4"/>
    <x v="21"/>
    <x v="0"/>
    <x v="3"/>
    <x v="68"/>
    <n v="2"/>
    <n v="0"/>
    <n v="2"/>
    <n v="0"/>
    <b v="0"/>
    <x v="0"/>
  </r>
  <r>
    <x v="3510"/>
    <x v="7"/>
    <x v="7"/>
    <n v="1982"/>
    <x v="1"/>
    <x v="4"/>
    <x v="21"/>
    <x v="0"/>
    <x v="13"/>
    <x v="391"/>
    <n v="3"/>
    <n v="0"/>
    <n v="0"/>
    <n v="0"/>
    <b v="0"/>
    <x v="0"/>
  </r>
  <r>
    <x v="3511"/>
    <x v="118"/>
    <x v="118"/>
    <n v="1987"/>
    <x v="0"/>
    <x v="2036"/>
    <x v="1967"/>
    <x v="0"/>
    <x v="4"/>
    <x v="274"/>
    <n v="20"/>
    <n v="0"/>
    <n v="0"/>
    <n v="0"/>
    <b v="0"/>
    <x v="0"/>
  </r>
  <r>
    <x v="3512"/>
    <x v="19"/>
    <x v="19"/>
    <n v="1989"/>
    <x v="3"/>
    <x v="2037"/>
    <x v="1968"/>
    <x v="0"/>
    <x v="0"/>
    <x v="52"/>
    <n v="18"/>
    <n v="0"/>
    <n v="0"/>
    <n v="0"/>
    <b v="0"/>
    <x v="29"/>
  </r>
  <r>
    <x v="3513"/>
    <x v="4"/>
    <x v="4"/>
    <n v="2000"/>
    <x v="0"/>
    <x v="2038"/>
    <x v="1969"/>
    <x v="1388"/>
    <x v="0"/>
    <x v="46"/>
    <n v="5"/>
    <n v="0"/>
    <n v="0"/>
    <n v="0"/>
    <b v="0"/>
    <x v="213"/>
  </r>
  <r>
    <x v="3514"/>
    <x v="4"/>
    <x v="4"/>
    <n v="2000"/>
    <x v="0"/>
    <x v="2039"/>
    <x v="1970"/>
    <x v="1389"/>
    <x v="0"/>
    <x v="46"/>
    <n v="5"/>
    <n v="0"/>
    <n v="2"/>
    <n v="0"/>
    <b v="0"/>
    <x v="0"/>
  </r>
  <r>
    <x v="3515"/>
    <x v="4"/>
    <x v="4"/>
    <n v="2000"/>
    <x v="0"/>
    <x v="2040"/>
    <x v="1971"/>
    <x v="1390"/>
    <x v="0"/>
    <x v="46"/>
    <n v="4"/>
    <n v="0"/>
    <n v="0"/>
    <n v="0"/>
    <b v="0"/>
    <x v="204"/>
  </r>
  <r>
    <x v="3516"/>
    <x v="4"/>
    <x v="4"/>
    <n v="2000"/>
    <x v="0"/>
    <x v="2041"/>
    <x v="1972"/>
    <x v="1391"/>
    <x v="4"/>
    <x v="36"/>
    <n v="4"/>
    <n v="0"/>
    <n v="2"/>
    <n v="0"/>
    <b v="0"/>
    <x v="10"/>
  </r>
  <r>
    <x v="3517"/>
    <x v="4"/>
    <x v="4"/>
    <n v="2000"/>
    <x v="0"/>
    <x v="2042"/>
    <x v="1973"/>
    <x v="1392"/>
    <x v="1"/>
    <x v="92"/>
    <n v="1"/>
    <n v="0"/>
    <n v="2"/>
    <n v="0"/>
    <b v="0"/>
    <x v="128"/>
  </r>
  <r>
    <x v="3518"/>
    <x v="4"/>
    <x v="4"/>
    <n v="2000"/>
    <x v="0"/>
    <x v="2043"/>
    <x v="1974"/>
    <x v="1393"/>
    <x v="3"/>
    <x v="4"/>
    <n v="4"/>
    <n v="0"/>
    <n v="2"/>
    <n v="0"/>
    <b v="0"/>
    <x v="64"/>
  </r>
  <r>
    <x v="3519"/>
    <x v="4"/>
    <x v="4"/>
    <n v="2000"/>
    <x v="0"/>
    <x v="2044"/>
    <x v="1975"/>
    <x v="1394"/>
    <x v="6"/>
    <x v="92"/>
    <n v="2"/>
    <n v="0"/>
    <n v="2"/>
    <n v="0"/>
    <b v="0"/>
    <x v="214"/>
  </r>
  <r>
    <x v="3520"/>
    <x v="4"/>
    <x v="4"/>
    <n v="2000"/>
    <x v="0"/>
    <x v="2045"/>
    <x v="1976"/>
    <x v="1391"/>
    <x v="3"/>
    <x v="4"/>
    <n v="6"/>
    <n v="0"/>
    <n v="0"/>
    <n v="0"/>
    <b v="0"/>
    <x v="10"/>
  </r>
  <r>
    <x v="3521"/>
    <x v="4"/>
    <x v="4"/>
    <n v="2000"/>
    <x v="0"/>
    <x v="2046"/>
    <x v="1977"/>
    <x v="1395"/>
    <x v="1"/>
    <x v="392"/>
    <n v="8"/>
    <n v="0"/>
    <n v="3"/>
    <n v="0"/>
    <b v="1"/>
    <x v="49"/>
  </r>
  <r>
    <x v="3522"/>
    <x v="4"/>
    <x v="4"/>
    <n v="2000"/>
    <x v="0"/>
    <x v="2047"/>
    <x v="1978"/>
    <x v="1396"/>
    <x v="1"/>
    <x v="92"/>
    <n v="6"/>
    <n v="0"/>
    <n v="0"/>
    <n v="0"/>
    <b v="0"/>
    <x v="10"/>
  </r>
  <r>
    <x v="3523"/>
    <x v="4"/>
    <x v="4"/>
    <n v="2000"/>
    <x v="0"/>
    <x v="2048"/>
    <x v="1979"/>
    <x v="1391"/>
    <x v="8"/>
    <x v="4"/>
    <n v="3"/>
    <n v="0"/>
    <n v="2"/>
    <n v="0"/>
    <b v="0"/>
    <x v="99"/>
  </r>
  <r>
    <x v="3524"/>
    <x v="4"/>
    <x v="4"/>
    <n v="2000"/>
    <x v="0"/>
    <x v="2049"/>
    <x v="1972"/>
    <x v="1397"/>
    <x v="3"/>
    <x v="10"/>
    <n v="6"/>
    <n v="0"/>
    <n v="1"/>
    <n v="0"/>
    <b v="0"/>
    <x v="215"/>
  </r>
  <r>
    <x v="3525"/>
    <x v="4"/>
    <x v="4"/>
    <n v="1985"/>
    <x v="1"/>
    <x v="144"/>
    <x v="153"/>
    <x v="0"/>
    <x v="0"/>
    <x v="46"/>
    <n v="6"/>
    <n v="0"/>
    <n v="2"/>
    <n v="0"/>
    <b v="0"/>
    <x v="0"/>
  </r>
  <r>
    <x v="3526"/>
    <x v="4"/>
    <x v="4"/>
    <n v="1999"/>
    <x v="1"/>
    <x v="1977"/>
    <x v="1920"/>
    <x v="1359"/>
    <x v="1"/>
    <x v="393"/>
    <n v="7"/>
    <n v="0"/>
    <n v="0"/>
    <n v="0"/>
    <b v="0"/>
    <x v="49"/>
  </r>
  <r>
    <x v="3527"/>
    <x v="14"/>
    <x v="14"/>
    <n v="2000"/>
    <x v="0"/>
    <x v="2050"/>
    <x v="1980"/>
    <x v="1388"/>
    <x v="3"/>
    <x v="107"/>
    <n v="4"/>
    <n v="0"/>
    <n v="0"/>
    <n v="0"/>
    <b v="0"/>
    <x v="180"/>
  </r>
  <r>
    <x v="3528"/>
    <x v="14"/>
    <x v="14"/>
    <n v="2000"/>
    <x v="0"/>
    <x v="2041"/>
    <x v="1981"/>
    <x v="1388"/>
    <x v="3"/>
    <x v="232"/>
    <n v="7"/>
    <n v="0"/>
    <n v="3"/>
    <n v="0"/>
    <b v="0"/>
    <x v="187"/>
  </r>
  <r>
    <x v="3529"/>
    <x v="14"/>
    <x v="14"/>
    <n v="2000"/>
    <x v="0"/>
    <x v="2051"/>
    <x v="1982"/>
    <x v="0"/>
    <x v="3"/>
    <x v="132"/>
    <n v="8"/>
    <n v="0"/>
    <n v="3"/>
    <n v="0"/>
    <b v="0"/>
    <x v="12"/>
  </r>
  <r>
    <x v="3530"/>
    <x v="14"/>
    <x v="14"/>
    <n v="2000"/>
    <x v="0"/>
    <x v="2052"/>
    <x v="1983"/>
    <x v="1398"/>
    <x v="3"/>
    <x v="68"/>
    <n v="4"/>
    <n v="0"/>
    <n v="0"/>
    <n v="0"/>
    <b v="0"/>
    <x v="10"/>
  </r>
  <r>
    <x v="3531"/>
    <x v="14"/>
    <x v="14"/>
    <n v="1984"/>
    <x v="1"/>
    <x v="719"/>
    <x v="360"/>
    <x v="1399"/>
    <x v="4"/>
    <x v="212"/>
    <n v="4"/>
    <n v="0"/>
    <n v="0"/>
    <n v="0"/>
    <b v="0"/>
    <x v="0"/>
  </r>
  <r>
    <x v="3532"/>
    <x v="5"/>
    <x v="5"/>
    <n v="2000"/>
    <x v="0"/>
    <x v="2048"/>
    <x v="1973"/>
    <x v="0"/>
    <x v="1"/>
    <x v="44"/>
    <n v="8"/>
    <n v="0"/>
    <n v="3"/>
    <n v="0"/>
    <b v="0"/>
    <x v="10"/>
  </r>
  <r>
    <x v="3533"/>
    <x v="5"/>
    <x v="5"/>
    <n v="2000"/>
    <x v="0"/>
    <x v="2053"/>
    <x v="1984"/>
    <x v="1400"/>
    <x v="0"/>
    <x v="95"/>
    <n v="5"/>
    <n v="0"/>
    <n v="4"/>
    <n v="0"/>
    <b v="1"/>
    <x v="93"/>
  </r>
  <r>
    <x v="3534"/>
    <x v="5"/>
    <x v="5"/>
    <n v="2000"/>
    <x v="0"/>
    <x v="2054"/>
    <x v="1971"/>
    <x v="1401"/>
    <x v="0"/>
    <x v="95"/>
    <n v="12"/>
    <n v="0"/>
    <n v="3"/>
    <n v="0"/>
    <b v="0"/>
    <x v="21"/>
  </r>
  <r>
    <x v="3535"/>
    <x v="5"/>
    <x v="5"/>
    <n v="1999"/>
    <x v="1"/>
    <x v="2055"/>
    <x v="1985"/>
    <x v="0"/>
    <x v="6"/>
    <x v="4"/>
    <n v="5"/>
    <n v="0"/>
    <n v="2"/>
    <n v="0"/>
    <b v="0"/>
    <x v="12"/>
  </r>
  <r>
    <x v="3536"/>
    <x v="9"/>
    <x v="9"/>
    <n v="2000"/>
    <x v="0"/>
    <x v="2056"/>
    <x v="1973"/>
    <x v="1389"/>
    <x v="1"/>
    <x v="26"/>
    <n v="5"/>
    <n v="0"/>
    <n v="0"/>
    <n v="0"/>
    <b v="0"/>
    <x v="10"/>
  </r>
  <r>
    <x v="3537"/>
    <x v="9"/>
    <x v="9"/>
    <n v="2000"/>
    <x v="0"/>
    <x v="2057"/>
    <x v="1986"/>
    <x v="1402"/>
    <x v="0"/>
    <x v="38"/>
    <n v="9"/>
    <n v="2"/>
    <n v="0"/>
    <n v="0"/>
    <b v="0"/>
    <x v="12"/>
  </r>
  <r>
    <x v="3538"/>
    <x v="9"/>
    <x v="9"/>
    <n v="2000"/>
    <x v="0"/>
    <x v="2058"/>
    <x v="1987"/>
    <x v="1403"/>
    <x v="0"/>
    <x v="38"/>
    <n v="8"/>
    <n v="0"/>
    <n v="2"/>
    <n v="0"/>
    <b v="0"/>
    <x v="19"/>
  </r>
  <r>
    <x v="3539"/>
    <x v="9"/>
    <x v="9"/>
    <n v="2000"/>
    <x v="0"/>
    <x v="2042"/>
    <x v="1988"/>
    <x v="1404"/>
    <x v="0"/>
    <x v="38"/>
    <n v="7"/>
    <n v="0"/>
    <n v="5"/>
    <n v="0"/>
    <b v="0"/>
    <x v="21"/>
  </r>
  <r>
    <x v="3540"/>
    <x v="9"/>
    <x v="9"/>
    <n v="2000"/>
    <x v="0"/>
    <x v="2059"/>
    <x v="1989"/>
    <x v="1390"/>
    <x v="0"/>
    <x v="38"/>
    <n v="17"/>
    <n v="0"/>
    <n v="3"/>
    <n v="0"/>
    <b v="1"/>
    <x v="216"/>
  </r>
  <r>
    <x v="3541"/>
    <x v="9"/>
    <x v="9"/>
    <n v="2000"/>
    <x v="0"/>
    <x v="2060"/>
    <x v="1990"/>
    <x v="1405"/>
    <x v="0"/>
    <x v="38"/>
    <n v="7"/>
    <n v="0"/>
    <n v="2"/>
    <n v="0"/>
    <b v="0"/>
    <x v="10"/>
  </r>
  <r>
    <x v="3542"/>
    <x v="9"/>
    <x v="9"/>
    <n v="2000"/>
    <x v="0"/>
    <x v="2061"/>
    <x v="1991"/>
    <x v="1406"/>
    <x v="0"/>
    <x v="38"/>
    <n v="15"/>
    <n v="0"/>
    <n v="4"/>
    <n v="0"/>
    <b v="0"/>
    <x v="10"/>
  </r>
  <r>
    <x v="3543"/>
    <x v="9"/>
    <x v="9"/>
    <n v="2000"/>
    <x v="0"/>
    <x v="2062"/>
    <x v="1992"/>
    <x v="1390"/>
    <x v="0"/>
    <x v="38"/>
    <n v="14"/>
    <n v="0"/>
    <n v="5"/>
    <n v="0"/>
    <b v="1"/>
    <x v="99"/>
  </r>
  <r>
    <x v="3544"/>
    <x v="9"/>
    <x v="9"/>
    <n v="2000"/>
    <x v="0"/>
    <x v="2063"/>
    <x v="1971"/>
    <x v="1390"/>
    <x v="0"/>
    <x v="38"/>
    <n v="5"/>
    <n v="0"/>
    <n v="3"/>
    <n v="0"/>
    <b v="1"/>
    <x v="128"/>
  </r>
  <r>
    <x v="3545"/>
    <x v="9"/>
    <x v="9"/>
    <n v="2000"/>
    <x v="0"/>
    <x v="2052"/>
    <x v="1993"/>
    <x v="1407"/>
    <x v="0"/>
    <x v="38"/>
    <n v="8"/>
    <n v="0"/>
    <n v="3"/>
    <n v="0"/>
    <b v="0"/>
    <x v="192"/>
  </r>
  <r>
    <x v="3546"/>
    <x v="9"/>
    <x v="9"/>
    <n v="2000"/>
    <x v="0"/>
    <x v="2052"/>
    <x v="1993"/>
    <x v="1389"/>
    <x v="0"/>
    <x v="38"/>
    <n v="9"/>
    <n v="0"/>
    <n v="1"/>
    <n v="0"/>
    <b v="0"/>
    <x v="192"/>
  </r>
  <r>
    <x v="3547"/>
    <x v="9"/>
    <x v="9"/>
    <n v="2000"/>
    <x v="0"/>
    <x v="2052"/>
    <x v="1994"/>
    <x v="1389"/>
    <x v="11"/>
    <x v="5"/>
    <n v="2"/>
    <n v="0"/>
    <n v="1"/>
    <n v="0"/>
    <b v="0"/>
    <x v="192"/>
  </r>
  <r>
    <x v="3548"/>
    <x v="9"/>
    <x v="9"/>
    <n v="2000"/>
    <x v="0"/>
    <x v="2045"/>
    <x v="1995"/>
    <x v="1408"/>
    <x v="1"/>
    <x v="394"/>
    <n v="10"/>
    <n v="0"/>
    <n v="5"/>
    <n v="0"/>
    <b v="1"/>
    <x v="217"/>
  </r>
  <r>
    <x v="3549"/>
    <x v="9"/>
    <x v="9"/>
    <n v="2000"/>
    <x v="0"/>
    <x v="2064"/>
    <x v="1987"/>
    <x v="0"/>
    <x v="0"/>
    <x v="38"/>
    <n v="10"/>
    <n v="0"/>
    <n v="0"/>
    <n v="0"/>
    <b v="1"/>
    <x v="10"/>
  </r>
  <r>
    <x v="3550"/>
    <x v="9"/>
    <x v="9"/>
    <n v="2000"/>
    <x v="0"/>
    <x v="2042"/>
    <x v="1974"/>
    <x v="0"/>
    <x v="1"/>
    <x v="5"/>
    <n v="4"/>
    <n v="0"/>
    <n v="3"/>
    <n v="0"/>
    <b v="0"/>
    <x v="21"/>
  </r>
  <r>
    <x v="3551"/>
    <x v="9"/>
    <x v="9"/>
    <n v="2000"/>
    <x v="0"/>
    <x v="2065"/>
    <x v="1996"/>
    <x v="1409"/>
    <x v="1"/>
    <x v="17"/>
    <n v="3"/>
    <n v="0"/>
    <n v="1"/>
    <n v="0"/>
    <b v="0"/>
    <x v="10"/>
  </r>
  <r>
    <x v="3552"/>
    <x v="9"/>
    <x v="9"/>
    <n v="2000"/>
    <x v="0"/>
    <x v="2051"/>
    <x v="1997"/>
    <x v="1403"/>
    <x v="0"/>
    <x v="38"/>
    <n v="13"/>
    <n v="0"/>
    <n v="8"/>
    <n v="0"/>
    <b v="1"/>
    <x v="15"/>
  </r>
  <r>
    <x v="3553"/>
    <x v="9"/>
    <x v="9"/>
    <n v="1983"/>
    <x v="1"/>
    <x v="4"/>
    <x v="21"/>
    <x v="0"/>
    <x v="4"/>
    <x v="16"/>
    <n v="1"/>
    <n v="0"/>
    <n v="0"/>
    <n v="0"/>
    <b v="0"/>
    <x v="0"/>
  </r>
  <r>
    <x v="3554"/>
    <x v="9"/>
    <x v="9"/>
    <n v="1999"/>
    <x v="2"/>
    <x v="4"/>
    <x v="21"/>
    <x v="0"/>
    <x v="2"/>
    <x v="23"/>
    <n v="1"/>
    <n v="1"/>
    <n v="0"/>
    <n v="0"/>
    <b v="0"/>
    <x v="29"/>
  </r>
  <r>
    <x v="3555"/>
    <x v="107"/>
    <x v="107"/>
    <n v="1984"/>
    <x v="1"/>
    <x v="2066"/>
    <x v="1998"/>
    <x v="466"/>
    <x v="0"/>
    <x v="61"/>
    <n v="2"/>
    <n v="0"/>
    <n v="0"/>
    <n v="0"/>
    <b v="0"/>
    <x v="0"/>
  </r>
  <r>
    <x v="3556"/>
    <x v="28"/>
    <x v="28"/>
    <n v="2000"/>
    <x v="0"/>
    <x v="2056"/>
    <x v="1991"/>
    <x v="1410"/>
    <x v="8"/>
    <x v="37"/>
    <n v="12"/>
    <n v="0"/>
    <n v="3"/>
    <n v="0"/>
    <b v="0"/>
    <x v="19"/>
  </r>
  <r>
    <x v="3557"/>
    <x v="28"/>
    <x v="28"/>
    <n v="2000"/>
    <x v="0"/>
    <x v="2067"/>
    <x v="1997"/>
    <x v="1410"/>
    <x v="1"/>
    <x v="28"/>
    <n v="11"/>
    <n v="0"/>
    <n v="3"/>
    <n v="0"/>
    <b v="0"/>
    <x v="12"/>
  </r>
  <r>
    <x v="3558"/>
    <x v="25"/>
    <x v="25"/>
    <n v="2000"/>
    <x v="0"/>
    <x v="2057"/>
    <x v="1999"/>
    <x v="1411"/>
    <x v="0"/>
    <x v="143"/>
    <n v="8"/>
    <n v="0"/>
    <n v="15"/>
    <n v="0"/>
    <b v="1"/>
    <x v="132"/>
  </r>
  <r>
    <x v="3559"/>
    <x v="25"/>
    <x v="25"/>
    <n v="2000"/>
    <x v="0"/>
    <x v="2059"/>
    <x v="2000"/>
    <x v="0"/>
    <x v="1"/>
    <x v="141"/>
    <n v="7"/>
    <n v="0"/>
    <n v="3"/>
    <n v="0"/>
    <b v="0"/>
    <x v="19"/>
  </r>
  <r>
    <x v="3560"/>
    <x v="25"/>
    <x v="25"/>
    <n v="2000"/>
    <x v="0"/>
    <x v="2061"/>
    <x v="2001"/>
    <x v="1411"/>
    <x v="0"/>
    <x v="143"/>
    <n v="9"/>
    <n v="0"/>
    <n v="4"/>
    <n v="0"/>
    <b v="1"/>
    <x v="21"/>
  </r>
  <r>
    <x v="3561"/>
    <x v="25"/>
    <x v="25"/>
    <n v="2000"/>
    <x v="0"/>
    <x v="2062"/>
    <x v="2001"/>
    <x v="1404"/>
    <x v="0"/>
    <x v="143"/>
    <n v="2"/>
    <n v="0"/>
    <n v="0"/>
    <n v="0"/>
    <b v="1"/>
    <x v="82"/>
  </r>
  <r>
    <x v="3562"/>
    <x v="25"/>
    <x v="25"/>
    <n v="2000"/>
    <x v="0"/>
    <x v="2068"/>
    <x v="1974"/>
    <x v="1393"/>
    <x v="7"/>
    <x v="29"/>
    <n v="1"/>
    <n v="0"/>
    <n v="1"/>
    <n v="0"/>
    <b v="1"/>
    <x v="10"/>
  </r>
  <r>
    <x v="3563"/>
    <x v="25"/>
    <x v="25"/>
    <n v="2000"/>
    <x v="0"/>
    <x v="2069"/>
    <x v="1987"/>
    <x v="0"/>
    <x v="0"/>
    <x v="143"/>
    <n v="8"/>
    <n v="0"/>
    <n v="5"/>
    <n v="0"/>
    <b v="1"/>
    <x v="204"/>
  </r>
  <r>
    <x v="3564"/>
    <x v="25"/>
    <x v="25"/>
    <n v="2000"/>
    <x v="0"/>
    <x v="2070"/>
    <x v="2002"/>
    <x v="1412"/>
    <x v="0"/>
    <x v="143"/>
    <n v="9"/>
    <n v="0"/>
    <n v="6"/>
    <n v="0"/>
    <b v="1"/>
    <x v="123"/>
  </r>
  <r>
    <x v="3565"/>
    <x v="25"/>
    <x v="25"/>
    <n v="2000"/>
    <x v="0"/>
    <x v="2071"/>
    <x v="1987"/>
    <x v="1411"/>
    <x v="0"/>
    <x v="143"/>
    <n v="9"/>
    <n v="0"/>
    <n v="5"/>
    <n v="0"/>
    <b v="1"/>
    <x v="10"/>
  </r>
  <r>
    <x v="3566"/>
    <x v="25"/>
    <x v="25"/>
    <n v="2000"/>
    <x v="0"/>
    <x v="2072"/>
    <x v="2003"/>
    <x v="1413"/>
    <x v="0"/>
    <x v="143"/>
    <n v="7"/>
    <n v="0"/>
    <n v="6"/>
    <n v="0"/>
    <b v="1"/>
    <x v="128"/>
  </r>
  <r>
    <x v="3567"/>
    <x v="25"/>
    <x v="25"/>
    <n v="2000"/>
    <x v="0"/>
    <x v="2049"/>
    <x v="1974"/>
    <x v="1393"/>
    <x v="1"/>
    <x v="151"/>
    <n v="1"/>
    <n v="0"/>
    <n v="1"/>
    <n v="0"/>
    <b v="1"/>
    <x v="175"/>
  </r>
  <r>
    <x v="3568"/>
    <x v="25"/>
    <x v="25"/>
    <n v="2000"/>
    <x v="0"/>
    <x v="2049"/>
    <x v="2003"/>
    <x v="1411"/>
    <x v="8"/>
    <x v="395"/>
    <n v="7"/>
    <n v="0"/>
    <n v="3"/>
    <n v="0"/>
    <b v="1"/>
    <x v="10"/>
  </r>
  <r>
    <x v="3569"/>
    <x v="25"/>
    <x v="25"/>
    <n v="2000"/>
    <x v="0"/>
    <x v="2068"/>
    <x v="2002"/>
    <x v="1404"/>
    <x v="0"/>
    <x v="143"/>
    <n v="1"/>
    <n v="0"/>
    <n v="1"/>
    <n v="0"/>
    <b v="1"/>
    <x v="10"/>
  </r>
  <r>
    <x v="3570"/>
    <x v="25"/>
    <x v="25"/>
    <n v="2000"/>
    <x v="0"/>
    <x v="2071"/>
    <x v="1974"/>
    <x v="1393"/>
    <x v="0"/>
    <x v="143"/>
    <n v="1"/>
    <n v="0"/>
    <n v="2"/>
    <n v="0"/>
    <b v="1"/>
    <x v="175"/>
  </r>
  <r>
    <x v="3571"/>
    <x v="25"/>
    <x v="25"/>
    <n v="2000"/>
    <x v="0"/>
    <x v="2067"/>
    <x v="1974"/>
    <x v="1413"/>
    <x v="6"/>
    <x v="396"/>
    <n v="3"/>
    <n v="0"/>
    <n v="4"/>
    <n v="0"/>
    <b v="1"/>
    <x v="166"/>
  </r>
  <r>
    <x v="3572"/>
    <x v="25"/>
    <x v="25"/>
    <n v="2000"/>
    <x v="0"/>
    <x v="2057"/>
    <x v="2001"/>
    <x v="1414"/>
    <x v="0"/>
    <x v="143"/>
    <n v="14"/>
    <n v="0"/>
    <n v="11"/>
    <n v="0"/>
    <b v="1"/>
    <x v="49"/>
  </r>
  <r>
    <x v="3573"/>
    <x v="25"/>
    <x v="25"/>
    <n v="2000"/>
    <x v="0"/>
    <x v="2046"/>
    <x v="1990"/>
    <x v="0"/>
    <x v="0"/>
    <x v="143"/>
    <n v="5"/>
    <n v="0"/>
    <n v="10"/>
    <n v="0"/>
    <b v="1"/>
    <x v="189"/>
  </r>
  <r>
    <x v="3574"/>
    <x v="25"/>
    <x v="25"/>
    <n v="2000"/>
    <x v="0"/>
    <x v="2057"/>
    <x v="2004"/>
    <x v="1413"/>
    <x v="0"/>
    <x v="143"/>
    <n v="5"/>
    <n v="0"/>
    <n v="4"/>
    <n v="0"/>
    <b v="1"/>
    <x v="10"/>
  </r>
  <r>
    <x v="3575"/>
    <x v="25"/>
    <x v="25"/>
    <n v="2000"/>
    <x v="0"/>
    <x v="2046"/>
    <x v="1974"/>
    <x v="1393"/>
    <x v="0"/>
    <x v="143"/>
    <n v="7"/>
    <n v="0"/>
    <n v="12"/>
    <n v="0"/>
    <b v="1"/>
    <x v="10"/>
  </r>
  <r>
    <x v="3576"/>
    <x v="25"/>
    <x v="25"/>
    <n v="2000"/>
    <x v="0"/>
    <x v="2065"/>
    <x v="1990"/>
    <x v="0"/>
    <x v="0"/>
    <x v="143"/>
    <n v="5"/>
    <n v="0"/>
    <n v="6"/>
    <n v="0"/>
    <b v="1"/>
    <x v="189"/>
  </r>
  <r>
    <x v="3577"/>
    <x v="25"/>
    <x v="25"/>
    <n v="2000"/>
    <x v="0"/>
    <x v="2046"/>
    <x v="2002"/>
    <x v="1412"/>
    <x v="0"/>
    <x v="143"/>
    <n v="11"/>
    <n v="0"/>
    <n v="10"/>
    <n v="0"/>
    <b v="1"/>
    <x v="99"/>
  </r>
  <r>
    <x v="3578"/>
    <x v="25"/>
    <x v="25"/>
    <n v="2000"/>
    <x v="0"/>
    <x v="2061"/>
    <x v="2005"/>
    <x v="1404"/>
    <x v="0"/>
    <x v="143"/>
    <n v="17"/>
    <n v="0"/>
    <n v="9"/>
    <n v="0"/>
    <b v="1"/>
    <x v="207"/>
  </r>
  <r>
    <x v="3579"/>
    <x v="25"/>
    <x v="25"/>
    <n v="2000"/>
    <x v="0"/>
    <x v="2071"/>
    <x v="1974"/>
    <x v="1393"/>
    <x v="1"/>
    <x v="29"/>
    <n v="1"/>
    <n v="0"/>
    <n v="1"/>
    <n v="0"/>
    <b v="1"/>
    <x v="175"/>
  </r>
  <r>
    <x v="3580"/>
    <x v="25"/>
    <x v="25"/>
    <n v="2000"/>
    <x v="0"/>
    <x v="2046"/>
    <x v="1974"/>
    <x v="1393"/>
    <x v="1"/>
    <x v="151"/>
    <n v="3"/>
    <n v="0"/>
    <n v="5"/>
    <n v="0"/>
    <b v="1"/>
    <x v="175"/>
  </r>
  <r>
    <x v="3581"/>
    <x v="25"/>
    <x v="25"/>
    <n v="2000"/>
    <x v="0"/>
    <x v="2068"/>
    <x v="1974"/>
    <x v="1393"/>
    <x v="4"/>
    <x v="83"/>
    <n v="1"/>
    <n v="0"/>
    <n v="1"/>
    <n v="0"/>
    <b v="0"/>
    <x v="10"/>
  </r>
  <r>
    <x v="3582"/>
    <x v="25"/>
    <x v="25"/>
    <n v="2000"/>
    <x v="0"/>
    <x v="2041"/>
    <x v="1971"/>
    <x v="1415"/>
    <x v="7"/>
    <x v="151"/>
    <n v="3"/>
    <n v="0"/>
    <n v="3"/>
    <n v="0"/>
    <b v="1"/>
    <x v="49"/>
  </r>
  <r>
    <x v="3583"/>
    <x v="25"/>
    <x v="25"/>
    <n v="2000"/>
    <x v="0"/>
    <x v="2048"/>
    <x v="2003"/>
    <x v="1403"/>
    <x v="6"/>
    <x v="174"/>
    <n v="1"/>
    <n v="0"/>
    <n v="1"/>
    <n v="0"/>
    <b v="1"/>
    <x v="10"/>
  </r>
  <r>
    <x v="3584"/>
    <x v="25"/>
    <x v="25"/>
    <n v="2000"/>
    <x v="0"/>
    <x v="2038"/>
    <x v="1990"/>
    <x v="1393"/>
    <x v="0"/>
    <x v="143"/>
    <n v="18"/>
    <n v="0"/>
    <n v="7"/>
    <n v="0"/>
    <b v="1"/>
    <x v="119"/>
  </r>
  <r>
    <x v="3585"/>
    <x v="25"/>
    <x v="25"/>
    <n v="2000"/>
    <x v="0"/>
    <x v="2044"/>
    <x v="1990"/>
    <x v="1393"/>
    <x v="0"/>
    <x v="143"/>
    <n v="6"/>
    <n v="0"/>
    <n v="2"/>
    <n v="0"/>
    <b v="1"/>
    <x v="15"/>
  </r>
  <r>
    <x v="3586"/>
    <x v="25"/>
    <x v="25"/>
    <n v="2000"/>
    <x v="0"/>
    <x v="2045"/>
    <x v="1988"/>
    <x v="1404"/>
    <x v="0"/>
    <x v="143"/>
    <n v="1"/>
    <n v="0"/>
    <n v="2"/>
    <n v="0"/>
    <b v="0"/>
    <x v="10"/>
  </r>
  <r>
    <x v="3587"/>
    <x v="25"/>
    <x v="25"/>
    <n v="2000"/>
    <x v="0"/>
    <x v="2068"/>
    <x v="1987"/>
    <x v="1405"/>
    <x v="0"/>
    <x v="143"/>
    <n v="7"/>
    <n v="0"/>
    <n v="4"/>
    <n v="0"/>
    <b v="1"/>
    <x v="209"/>
  </r>
  <r>
    <x v="3588"/>
    <x v="25"/>
    <x v="25"/>
    <n v="2000"/>
    <x v="0"/>
    <x v="2068"/>
    <x v="2002"/>
    <x v="1404"/>
    <x v="0"/>
    <x v="143"/>
    <n v="1"/>
    <n v="0"/>
    <n v="1"/>
    <n v="0"/>
    <b v="1"/>
    <x v="10"/>
  </r>
  <r>
    <x v="3589"/>
    <x v="25"/>
    <x v="25"/>
    <n v="2000"/>
    <x v="0"/>
    <x v="2052"/>
    <x v="1974"/>
    <x v="1416"/>
    <x v="3"/>
    <x v="29"/>
    <n v="12"/>
    <n v="0"/>
    <n v="6"/>
    <n v="0"/>
    <b v="1"/>
    <x v="10"/>
  </r>
  <r>
    <x v="3590"/>
    <x v="25"/>
    <x v="25"/>
    <n v="2000"/>
    <x v="0"/>
    <x v="2041"/>
    <x v="2006"/>
    <x v="1417"/>
    <x v="1"/>
    <x v="83"/>
    <n v="5"/>
    <n v="0"/>
    <n v="0"/>
    <n v="0"/>
    <b v="0"/>
    <x v="10"/>
  </r>
  <r>
    <x v="3591"/>
    <x v="25"/>
    <x v="25"/>
    <n v="2000"/>
    <x v="0"/>
    <x v="2057"/>
    <x v="1990"/>
    <x v="1393"/>
    <x v="0"/>
    <x v="143"/>
    <n v="9"/>
    <n v="0"/>
    <n v="7"/>
    <n v="0"/>
    <b v="1"/>
    <x v="119"/>
  </r>
  <r>
    <x v="3592"/>
    <x v="25"/>
    <x v="25"/>
    <n v="2000"/>
    <x v="0"/>
    <x v="2072"/>
    <x v="2006"/>
    <x v="1416"/>
    <x v="0"/>
    <x v="143"/>
    <n v="11"/>
    <n v="0"/>
    <n v="3"/>
    <n v="0"/>
    <b v="1"/>
    <x v="10"/>
  </r>
  <r>
    <x v="3593"/>
    <x v="25"/>
    <x v="25"/>
    <n v="2000"/>
    <x v="0"/>
    <x v="2062"/>
    <x v="2003"/>
    <x v="1418"/>
    <x v="1"/>
    <x v="150"/>
    <n v="2"/>
    <n v="0"/>
    <n v="0"/>
    <n v="0"/>
    <b v="0"/>
    <x v="12"/>
  </r>
  <r>
    <x v="3594"/>
    <x v="25"/>
    <x v="25"/>
    <n v="2000"/>
    <x v="0"/>
    <x v="2046"/>
    <x v="2004"/>
    <x v="1418"/>
    <x v="0"/>
    <x v="143"/>
    <n v="12"/>
    <n v="0"/>
    <n v="3"/>
    <n v="0"/>
    <b v="1"/>
    <x v="62"/>
  </r>
  <r>
    <x v="3595"/>
    <x v="25"/>
    <x v="25"/>
    <n v="2000"/>
    <x v="0"/>
    <x v="2039"/>
    <x v="1974"/>
    <x v="1393"/>
    <x v="1"/>
    <x v="29"/>
    <n v="1"/>
    <n v="0"/>
    <n v="5"/>
    <n v="0"/>
    <b v="1"/>
    <x v="119"/>
  </r>
  <r>
    <x v="3596"/>
    <x v="25"/>
    <x v="25"/>
    <n v="2000"/>
    <x v="0"/>
    <x v="2052"/>
    <x v="1990"/>
    <x v="1414"/>
    <x v="0"/>
    <x v="143"/>
    <n v="16"/>
    <n v="0"/>
    <n v="4"/>
    <n v="0"/>
    <b v="1"/>
    <x v="10"/>
  </r>
  <r>
    <x v="3597"/>
    <x v="25"/>
    <x v="25"/>
    <n v="2000"/>
    <x v="0"/>
    <x v="2059"/>
    <x v="1988"/>
    <x v="1393"/>
    <x v="11"/>
    <x v="29"/>
    <n v="2"/>
    <n v="0"/>
    <n v="22"/>
    <n v="0"/>
    <b v="1"/>
    <x v="10"/>
  </r>
  <r>
    <x v="3598"/>
    <x v="25"/>
    <x v="25"/>
    <n v="2000"/>
    <x v="0"/>
    <x v="2065"/>
    <x v="1971"/>
    <x v="1413"/>
    <x v="0"/>
    <x v="143"/>
    <n v="13"/>
    <n v="0"/>
    <n v="0"/>
    <n v="0"/>
    <b v="1"/>
    <x v="117"/>
  </r>
  <r>
    <x v="3599"/>
    <x v="25"/>
    <x v="25"/>
    <n v="2000"/>
    <x v="0"/>
    <x v="2038"/>
    <x v="1974"/>
    <x v="0"/>
    <x v="0"/>
    <x v="143"/>
    <n v="8"/>
    <n v="1"/>
    <n v="4"/>
    <n v="0"/>
    <b v="1"/>
    <x v="10"/>
  </r>
  <r>
    <x v="3600"/>
    <x v="25"/>
    <x v="25"/>
    <n v="2000"/>
    <x v="0"/>
    <x v="4"/>
    <x v="1989"/>
    <x v="0"/>
    <x v="4"/>
    <x v="141"/>
    <n v="1"/>
    <n v="0"/>
    <n v="0"/>
    <n v="0"/>
    <b v="0"/>
    <x v="29"/>
  </r>
  <r>
    <x v="3601"/>
    <x v="25"/>
    <x v="25"/>
    <n v="2000"/>
    <x v="0"/>
    <x v="2052"/>
    <x v="1991"/>
    <x v="1419"/>
    <x v="11"/>
    <x v="85"/>
    <n v="11"/>
    <n v="0"/>
    <n v="0"/>
    <n v="0"/>
    <b v="0"/>
    <x v="29"/>
  </r>
  <r>
    <x v="3602"/>
    <x v="25"/>
    <x v="25"/>
    <n v="2000"/>
    <x v="0"/>
    <x v="2051"/>
    <x v="2003"/>
    <x v="1393"/>
    <x v="1"/>
    <x v="131"/>
    <n v="2"/>
    <n v="0"/>
    <n v="1"/>
    <n v="0"/>
    <b v="1"/>
    <x v="10"/>
  </r>
  <r>
    <x v="3603"/>
    <x v="25"/>
    <x v="25"/>
    <n v="2000"/>
    <x v="0"/>
    <x v="2046"/>
    <x v="2003"/>
    <x v="1411"/>
    <x v="2"/>
    <x v="141"/>
    <n v="2"/>
    <n v="1"/>
    <n v="0"/>
    <n v="0"/>
    <b v="0"/>
    <x v="10"/>
  </r>
  <r>
    <x v="3604"/>
    <x v="25"/>
    <x v="25"/>
    <n v="2000"/>
    <x v="0"/>
    <x v="2067"/>
    <x v="2003"/>
    <x v="1418"/>
    <x v="1"/>
    <x v="53"/>
    <n v="6"/>
    <n v="0"/>
    <n v="2"/>
    <n v="0"/>
    <b v="0"/>
    <x v="12"/>
  </r>
  <r>
    <x v="3605"/>
    <x v="25"/>
    <x v="25"/>
    <n v="2000"/>
    <x v="0"/>
    <x v="2067"/>
    <x v="2003"/>
    <x v="1411"/>
    <x v="1"/>
    <x v="131"/>
    <n v="9"/>
    <n v="0"/>
    <n v="2"/>
    <n v="0"/>
    <b v="1"/>
    <x v="10"/>
  </r>
  <r>
    <x v="3606"/>
    <x v="25"/>
    <x v="25"/>
    <n v="2000"/>
    <x v="0"/>
    <x v="2073"/>
    <x v="1987"/>
    <x v="1404"/>
    <x v="1"/>
    <x v="13"/>
    <n v="2"/>
    <n v="0"/>
    <n v="0"/>
    <n v="0"/>
    <b v="0"/>
    <x v="10"/>
  </r>
  <r>
    <x v="3607"/>
    <x v="25"/>
    <x v="25"/>
    <n v="2000"/>
    <x v="0"/>
    <x v="2074"/>
    <x v="2005"/>
    <x v="1404"/>
    <x v="1"/>
    <x v="13"/>
    <n v="1"/>
    <n v="0"/>
    <n v="1"/>
    <n v="0"/>
    <b v="0"/>
    <x v="10"/>
  </r>
  <r>
    <x v="3608"/>
    <x v="25"/>
    <x v="25"/>
    <n v="2000"/>
    <x v="0"/>
    <x v="2041"/>
    <x v="2003"/>
    <x v="1393"/>
    <x v="1"/>
    <x v="150"/>
    <n v="5"/>
    <n v="0"/>
    <n v="2"/>
    <n v="0"/>
    <b v="0"/>
    <x v="10"/>
  </r>
  <r>
    <x v="3609"/>
    <x v="25"/>
    <x v="25"/>
    <n v="2000"/>
    <x v="0"/>
    <x v="2056"/>
    <x v="2003"/>
    <x v="1418"/>
    <x v="1"/>
    <x v="131"/>
    <n v="2"/>
    <n v="0"/>
    <n v="1"/>
    <n v="0"/>
    <b v="0"/>
    <x v="12"/>
  </r>
  <r>
    <x v="3610"/>
    <x v="25"/>
    <x v="25"/>
    <n v="2000"/>
    <x v="0"/>
    <x v="2045"/>
    <x v="1971"/>
    <x v="1412"/>
    <x v="1"/>
    <x v="150"/>
    <n v="7"/>
    <n v="0"/>
    <n v="2"/>
    <n v="0"/>
    <b v="0"/>
    <x v="180"/>
  </r>
  <r>
    <x v="3611"/>
    <x v="25"/>
    <x v="25"/>
    <n v="2000"/>
    <x v="0"/>
    <x v="2044"/>
    <x v="2007"/>
    <x v="1412"/>
    <x v="0"/>
    <x v="143"/>
    <n v="7"/>
    <n v="0"/>
    <n v="5"/>
    <n v="0"/>
    <b v="1"/>
    <x v="12"/>
  </r>
  <r>
    <x v="3612"/>
    <x v="25"/>
    <x v="25"/>
    <n v="2000"/>
    <x v="0"/>
    <x v="2062"/>
    <x v="2003"/>
    <x v="1414"/>
    <x v="1"/>
    <x v="150"/>
    <n v="15"/>
    <n v="0"/>
    <n v="4"/>
    <n v="0"/>
    <b v="0"/>
    <x v="12"/>
  </r>
  <r>
    <x v="3613"/>
    <x v="25"/>
    <x v="25"/>
    <n v="2000"/>
    <x v="0"/>
    <x v="2075"/>
    <x v="1990"/>
    <x v="1412"/>
    <x v="0"/>
    <x v="143"/>
    <n v="14"/>
    <n v="0"/>
    <n v="4"/>
    <n v="0"/>
    <b v="1"/>
    <x v="159"/>
  </r>
  <r>
    <x v="3614"/>
    <x v="16"/>
    <x v="16"/>
    <n v="2000"/>
    <x v="0"/>
    <x v="2048"/>
    <x v="1999"/>
    <x v="1418"/>
    <x v="4"/>
    <x v="61"/>
    <n v="6"/>
    <n v="0"/>
    <n v="0"/>
    <n v="0"/>
    <b v="0"/>
    <x v="15"/>
  </r>
  <r>
    <x v="3615"/>
    <x v="77"/>
    <x v="77"/>
    <n v="2000"/>
    <x v="0"/>
    <x v="2046"/>
    <x v="2008"/>
    <x v="1420"/>
    <x v="4"/>
    <x v="102"/>
    <n v="4"/>
    <n v="0"/>
    <n v="5"/>
    <n v="0"/>
    <b v="0"/>
    <x v="15"/>
  </r>
  <r>
    <x v="3616"/>
    <x v="64"/>
    <x v="64"/>
    <n v="2000"/>
    <x v="0"/>
    <x v="2076"/>
    <x v="1987"/>
    <x v="1393"/>
    <x v="0"/>
    <x v="115"/>
    <n v="3"/>
    <n v="0"/>
    <n v="0"/>
    <n v="0"/>
    <b v="0"/>
    <x v="218"/>
  </r>
  <r>
    <x v="3617"/>
    <x v="3"/>
    <x v="3"/>
    <n v="2000"/>
    <x v="0"/>
    <x v="2071"/>
    <x v="1988"/>
    <x v="1421"/>
    <x v="0"/>
    <x v="30"/>
    <n v="8"/>
    <n v="0"/>
    <n v="8"/>
    <n v="1"/>
    <b v="1"/>
    <x v="117"/>
  </r>
  <r>
    <x v="3618"/>
    <x v="3"/>
    <x v="3"/>
    <n v="2000"/>
    <x v="0"/>
    <x v="2077"/>
    <x v="2006"/>
    <x v="1419"/>
    <x v="6"/>
    <x v="85"/>
    <n v="1"/>
    <n v="0"/>
    <n v="1"/>
    <n v="0"/>
    <b v="0"/>
    <x v="62"/>
  </r>
  <r>
    <x v="3619"/>
    <x v="3"/>
    <x v="3"/>
    <n v="2000"/>
    <x v="0"/>
    <x v="2051"/>
    <x v="1986"/>
    <x v="1418"/>
    <x v="0"/>
    <x v="30"/>
    <n v="15"/>
    <n v="0"/>
    <n v="9"/>
    <n v="0"/>
    <b v="1"/>
    <x v="219"/>
  </r>
  <r>
    <x v="3620"/>
    <x v="3"/>
    <x v="3"/>
    <n v="2000"/>
    <x v="0"/>
    <x v="2068"/>
    <x v="2009"/>
    <x v="1404"/>
    <x v="3"/>
    <x v="28"/>
    <n v="4"/>
    <n v="0"/>
    <n v="1"/>
    <n v="0"/>
    <b v="0"/>
    <x v="79"/>
  </r>
  <r>
    <x v="3621"/>
    <x v="3"/>
    <x v="3"/>
    <n v="2000"/>
    <x v="0"/>
    <x v="2045"/>
    <x v="2010"/>
    <x v="0"/>
    <x v="3"/>
    <x v="92"/>
    <n v="10"/>
    <n v="0"/>
    <n v="5"/>
    <n v="0"/>
    <b v="0"/>
    <x v="29"/>
  </r>
  <r>
    <x v="3622"/>
    <x v="3"/>
    <x v="3"/>
    <n v="2000"/>
    <x v="0"/>
    <x v="2058"/>
    <x v="2003"/>
    <x v="1404"/>
    <x v="3"/>
    <x v="85"/>
    <n v="1"/>
    <n v="0"/>
    <n v="1"/>
    <n v="0"/>
    <b v="0"/>
    <x v="220"/>
  </r>
  <r>
    <x v="3623"/>
    <x v="3"/>
    <x v="3"/>
    <n v="2000"/>
    <x v="0"/>
    <x v="2041"/>
    <x v="1992"/>
    <x v="1421"/>
    <x v="0"/>
    <x v="30"/>
    <n v="15"/>
    <n v="0"/>
    <n v="4"/>
    <n v="0"/>
    <b v="1"/>
    <x v="21"/>
  </r>
  <r>
    <x v="3624"/>
    <x v="10"/>
    <x v="10"/>
    <n v="2000"/>
    <x v="0"/>
    <x v="2044"/>
    <x v="2011"/>
    <x v="1422"/>
    <x v="1"/>
    <x v="23"/>
    <n v="2"/>
    <n v="0"/>
    <n v="1"/>
    <n v="0"/>
    <b v="0"/>
    <x v="117"/>
  </r>
  <r>
    <x v="3625"/>
    <x v="26"/>
    <x v="26"/>
    <n v="2000"/>
    <x v="0"/>
    <x v="2075"/>
    <x v="1988"/>
    <x v="1411"/>
    <x v="0"/>
    <x v="54"/>
    <n v="8"/>
    <n v="0"/>
    <n v="2"/>
    <n v="0"/>
    <b v="0"/>
    <x v="17"/>
  </r>
  <r>
    <x v="3626"/>
    <x v="26"/>
    <x v="26"/>
    <n v="2000"/>
    <x v="0"/>
    <x v="2045"/>
    <x v="1971"/>
    <x v="1421"/>
    <x v="0"/>
    <x v="54"/>
    <n v="4"/>
    <n v="0"/>
    <n v="0"/>
    <n v="0"/>
    <b v="1"/>
    <x v="10"/>
  </r>
  <r>
    <x v="3627"/>
    <x v="26"/>
    <x v="26"/>
    <n v="2000"/>
    <x v="0"/>
    <x v="2054"/>
    <x v="2005"/>
    <x v="1418"/>
    <x v="0"/>
    <x v="54"/>
    <n v="1"/>
    <n v="0"/>
    <n v="3"/>
    <n v="0"/>
    <b v="1"/>
    <x v="2"/>
  </r>
  <r>
    <x v="3628"/>
    <x v="26"/>
    <x v="26"/>
    <n v="2000"/>
    <x v="0"/>
    <x v="2061"/>
    <x v="1971"/>
    <x v="1411"/>
    <x v="0"/>
    <x v="54"/>
    <n v="9"/>
    <n v="0"/>
    <n v="5"/>
    <n v="0"/>
    <b v="1"/>
    <x v="10"/>
  </r>
  <r>
    <x v="3629"/>
    <x v="26"/>
    <x v="26"/>
    <n v="2000"/>
    <x v="0"/>
    <x v="2063"/>
    <x v="2010"/>
    <x v="1421"/>
    <x v="1"/>
    <x v="14"/>
    <n v="2"/>
    <n v="0"/>
    <n v="0"/>
    <n v="0"/>
    <b v="0"/>
    <x v="180"/>
  </r>
  <r>
    <x v="3630"/>
    <x v="2"/>
    <x v="2"/>
    <n v="2000"/>
    <x v="0"/>
    <x v="2065"/>
    <x v="1971"/>
    <x v="1401"/>
    <x v="0"/>
    <x v="27"/>
    <n v="5"/>
    <n v="0"/>
    <n v="5"/>
    <n v="0"/>
    <b v="1"/>
    <x v="209"/>
  </r>
  <r>
    <x v="3631"/>
    <x v="2"/>
    <x v="2"/>
    <n v="2000"/>
    <x v="0"/>
    <x v="2048"/>
    <x v="1971"/>
    <x v="1403"/>
    <x v="0"/>
    <x v="27"/>
    <n v="8"/>
    <n v="1"/>
    <n v="0"/>
    <n v="0"/>
    <b v="0"/>
    <x v="10"/>
  </r>
  <r>
    <x v="3632"/>
    <x v="2"/>
    <x v="2"/>
    <n v="2000"/>
    <x v="0"/>
    <x v="2044"/>
    <x v="1971"/>
    <x v="1415"/>
    <x v="0"/>
    <x v="27"/>
    <n v="5"/>
    <n v="0"/>
    <n v="0"/>
    <n v="0"/>
    <b v="0"/>
    <x v="12"/>
  </r>
  <r>
    <x v="3633"/>
    <x v="2"/>
    <x v="2"/>
    <n v="2000"/>
    <x v="0"/>
    <x v="2057"/>
    <x v="1995"/>
    <x v="1402"/>
    <x v="2"/>
    <x v="37"/>
    <n v="4"/>
    <n v="0"/>
    <n v="1"/>
    <n v="0"/>
    <b v="0"/>
    <x v="12"/>
  </r>
  <r>
    <x v="3634"/>
    <x v="17"/>
    <x v="17"/>
    <n v="2000"/>
    <x v="0"/>
    <x v="2078"/>
    <x v="1976"/>
    <x v="1394"/>
    <x v="0"/>
    <x v="45"/>
    <n v="4"/>
    <n v="0"/>
    <n v="0"/>
    <n v="0"/>
    <b v="0"/>
    <x v="180"/>
  </r>
  <r>
    <x v="3635"/>
    <x v="17"/>
    <x v="17"/>
    <n v="2000"/>
    <x v="0"/>
    <x v="2051"/>
    <x v="1970"/>
    <x v="1409"/>
    <x v="0"/>
    <x v="45"/>
    <n v="1"/>
    <n v="0"/>
    <n v="3"/>
    <n v="0"/>
    <b v="0"/>
    <x v="12"/>
  </r>
  <r>
    <x v="3636"/>
    <x v="17"/>
    <x v="17"/>
    <n v="2000"/>
    <x v="0"/>
    <x v="2072"/>
    <x v="1997"/>
    <x v="1406"/>
    <x v="0"/>
    <x v="45"/>
    <n v="7"/>
    <n v="0"/>
    <n v="0"/>
    <n v="0"/>
    <b v="1"/>
    <x v="209"/>
  </r>
  <r>
    <x v="3637"/>
    <x v="17"/>
    <x v="17"/>
    <n v="2000"/>
    <x v="0"/>
    <x v="2079"/>
    <x v="1997"/>
    <x v="1401"/>
    <x v="0"/>
    <x v="45"/>
    <n v="7"/>
    <n v="0"/>
    <n v="1"/>
    <n v="0"/>
    <b v="0"/>
    <x v="12"/>
  </r>
  <r>
    <x v="3638"/>
    <x v="31"/>
    <x v="31"/>
    <n v="2000"/>
    <x v="0"/>
    <x v="2051"/>
    <x v="1980"/>
    <x v="0"/>
    <x v="10"/>
    <x v="103"/>
    <n v="8"/>
    <n v="0"/>
    <n v="2"/>
    <n v="0"/>
    <b v="0"/>
    <x v="12"/>
  </r>
  <r>
    <x v="3639"/>
    <x v="11"/>
    <x v="11"/>
    <n v="2000"/>
    <x v="0"/>
    <x v="2063"/>
    <x v="1981"/>
    <x v="1420"/>
    <x v="6"/>
    <x v="92"/>
    <n v="4"/>
    <n v="0"/>
    <n v="0"/>
    <n v="0"/>
    <b v="0"/>
    <x v="10"/>
  </r>
  <r>
    <x v="3640"/>
    <x v="11"/>
    <x v="11"/>
    <n v="2000"/>
    <x v="0"/>
    <x v="2040"/>
    <x v="1986"/>
    <x v="1423"/>
    <x v="3"/>
    <x v="66"/>
    <n v="10"/>
    <n v="0"/>
    <n v="2"/>
    <n v="0"/>
    <b v="0"/>
    <x v="19"/>
  </r>
  <r>
    <x v="3641"/>
    <x v="11"/>
    <x v="11"/>
    <n v="2000"/>
    <x v="0"/>
    <x v="2059"/>
    <x v="1989"/>
    <x v="1390"/>
    <x v="0"/>
    <x v="40"/>
    <n v="13"/>
    <n v="0"/>
    <n v="1"/>
    <n v="0"/>
    <b v="0"/>
    <x v="107"/>
  </r>
  <r>
    <x v="3642"/>
    <x v="11"/>
    <x v="11"/>
    <n v="2000"/>
    <x v="0"/>
    <x v="2056"/>
    <x v="1994"/>
    <x v="1424"/>
    <x v="1"/>
    <x v="173"/>
    <n v="6"/>
    <n v="0"/>
    <n v="2"/>
    <n v="0"/>
    <b v="0"/>
    <x v="216"/>
  </r>
  <r>
    <x v="3643"/>
    <x v="185"/>
    <x v="185"/>
    <n v="2000"/>
    <x v="0"/>
    <x v="2051"/>
    <x v="1981"/>
    <x v="1392"/>
    <x v="3"/>
    <x v="316"/>
    <n v="13"/>
    <n v="0"/>
    <n v="0"/>
    <n v="0"/>
    <b v="1"/>
    <x v="21"/>
  </r>
  <r>
    <x v="3644"/>
    <x v="44"/>
    <x v="44"/>
    <n v="2000"/>
    <x v="0"/>
    <x v="2072"/>
    <x v="2012"/>
    <x v="1425"/>
    <x v="4"/>
    <x v="110"/>
    <n v="3"/>
    <n v="0"/>
    <n v="0"/>
    <n v="0"/>
    <b v="0"/>
    <x v="15"/>
  </r>
  <r>
    <x v="3645"/>
    <x v="171"/>
    <x v="171"/>
    <n v="1984"/>
    <x v="1"/>
    <x v="2066"/>
    <x v="1998"/>
    <x v="466"/>
    <x v="0"/>
    <x v="368"/>
    <n v="2"/>
    <n v="0"/>
    <n v="0"/>
    <n v="0"/>
    <b v="0"/>
    <x v="0"/>
  </r>
  <r>
    <x v="3646"/>
    <x v="5"/>
    <x v="5"/>
    <n v="1984"/>
    <x v="1"/>
    <x v="2080"/>
    <x v="637"/>
    <x v="1426"/>
    <x v="0"/>
    <x v="95"/>
    <n v="2"/>
    <n v="0"/>
    <n v="0"/>
    <n v="0"/>
    <b v="0"/>
    <x v="0"/>
  </r>
  <r>
    <x v="3647"/>
    <x v="196"/>
    <x v="196"/>
    <n v="2000"/>
    <x v="0"/>
    <x v="2048"/>
    <x v="1999"/>
    <x v="1418"/>
    <x v="0"/>
    <x v="397"/>
    <n v="6"/>
    <n v="0"/>
    <n v="0"/>
    <n v="0"/>
    <b v="0"/>
    <x v="15"/>
  </r>
  <r>
    <x v="3648"/>
    <x v="19"/>
    <x v="19"/>
    <n v="1986"/>
    <x v="3"/>
    <x v="4"/>
    <x v="2013"/>
    <x v="0"/>
    <x v="0"/>
    <x v="52"/>
    <n v="1"/>
    <n v="0"/>
    <n v="0"/>
    <n v="0"/>
    <b v="0"/>
    <x v="0"/>
  </r>
  <r>
    <x v="3649"/>
    <x v="19"/>
    <x v="19"/>
    <n v="1990"/>
    <x v="1"/>
    <x v="4"/>
    <x v="472"/>
    <x v="0"/>
    <x v="3"/>
    <x v="14"/>
    <n v="8"/>
    <n v="0"/>
    <n v="0"/>
    <n v="0"/>
    <b v="0"/>
    <x v="29"/>
  </r>
  <r>
    <x v="3650"/>
    <x v="4"/>
    <x v="4"/>
    <n v="1990"/>
    <x v="1"/>
    <x v="4"/>
    <x v="2014"/>
    <x v="0"/>
    <x v="6"/>
    <x v="4"/>
    <n v="1"/>
    <n v="0"/>
    <n v="0"/>
    <n v="0"/>
    <b v="0"/>
    <x v="0"/>
  </r>
  <r>
    <x v="3651"/>
    <x v="26"/>
    <x v="26"/>
    <n v="2000"/>
    <x v="0"/>
    <x v="4"/>
    <x v="2005"/>
    <x v="0"/>
    <x v="10"/>
    <x v="398"/>
    <n v="5"/>
    <n v="0"/>
    <n v="2"/>
    <n v="0"/>
    <b v="1"/>
    <x v="207"/>
  </r>
  <r>
    <x v="3652"/>
    <x v="26"/>
    <x v="26"/>
    <n v="2000"/>
    <x v="0"/>
    <x v="4"/>
    <x v="21"/>
    <x v="0"/>
    <x v="5"/>
    <x v="16"/>
    <n v="4"/>
    <n v="0"/>
    <n v="0"/>
    <n v="0"/>
    <b v="0"/>
    <x v="49"/>
  </r>
  <r>
    <x v="3653"/>
    <x v="26"/>
    <x v="26"/>
    <n v="2000"/>
    <x v="0"/>
    <x v="4"/>
    <x v="21"/>
    <x v="0"/>
    <x v="5"/>
    <x v="16"/>
    <n v="4"/>
    <n v="0"/>
    <n v="0"/>
    <n v="0"/>
    <b v="0"/>
    <x v="99"/>
  </r>
  <r>
    <x v="3654"/>
    <x v="14"/>
    <x v="14"/>
    <n v="1981"/>
    <x v="0"/>
    <x v="1234"/>
    <x v="1109"/>
    <x v="0"/>
    <x v="5"/>
    <x v="56"/>
    <n v="11"/>
    <n v="0"/>
    <n v="0"/>
    <n v="0"/>
    <b v="0"/>
    <x v="0"/>
  </r>
  <r>
    <x v="3655"/>
    <x v="197"/>
    <x v="197"/>
    <n v="2000"/>
    <x v="3"/>
    <x v="2081"/>
    <x v="2015"/>
    <x v="0"/>
    <x v="0"/>
    <x v="399"/>
    <n v="12"/>
    <n v="0"/>
    <n v="4"/>
    <n v="0"/>
    <b v="0"/>
    <x v="15"/>
  </r>
  <r>
    <x v="3656"/>
    <x v="188"/>
    <x v="188"/>
    <n v="1981"/>
    <x v="1"/>
    <x v="2082"/>
    <x v="2016"/>
    <x v="0"/>
    <x v="0"/>
    <x v="379"/>
    <n v="7"/>
    <n v="0"/>
    <n v="0"/>
    <n v="0"/>
    <b v="0"/>
    <x v="0"/>
  </r>
  <r>
    <x v="3657"/>
    <x v="73"/>
    <x v="73"/>
    <n v="2000"/>
    <x v="3"/>
    <x v="2083"/>
    <x v="2017"/>
    <x v="1427"/>
    <x v="0"/>
    <x v="124"/>
    <n v="7"/>
    <n v="0"/>
    <n v="3"/>
    <n v="0"/>
    <b v="0"/>
    <x v="221"/>
  </r>
  <r>
    <x v="3658"/>
    <x v="163"/>
    <x v="163"/>
    <n v="2000"/>
    <x v="3"/>
    <x v="2084"/>
    <x v="2018"/>
    <x v="0"/>
    <x v="0"/>
    <x v="400"/>
    <n v="12"/>
    <n v="0"/>
    <n v="4"/>
    <n v="0"/>
    <b v="0"/>
    <x v="15"/>
  </r>
  <r>
    <x v="3659"/>
    <x v="198"/>
    <x v="198"/>
    <n v="2000"/>
    <x v="3"/>
    <x v="2084"/>
    <x v="2019"/>
    <x v="0"/>
    <x v="0"/>
    <x v="401"/>
    <n v="12"/>
    <n v="0"/>
    <n v="5"/>
    <n v="0"/>
    <b v="0"/>
    <x v="15"/>
  </r>
  <r>
    <x v="3660"/>
    <x v="132"/>
    <x v="132"/>
    <n v="2000"/>
    <x v="3"/>
    <x v="2085"/>
    <x v="2020"/>
    <x v="0"/>
    <x v="4"/>
    <x v="402"/>
    <n v="12"/>
    <n v="0"/>
    <n v="4"/>
    <n v="0"/>
    <b v="0"/>
    <x v="15"/>
  </r>
  <r>
    <x v="3661"/>
    <x v="199"/>
    <x v="199"/>
    <n v="2000"/>
    <x v="0"/>
    <x v="2045"/>
    <x v="2021"/>
    <x v="1428"/>
    <x v="0"/>
    <x v="403"/>
    <n v="2"/>
    <n v="0"/>
    <n v="0"/>
    <n v="0"/>
    <b v="0"/>
    <x v="29"/>
  </r>
  <r>
    <x v="3662"/>
    <x v="14"/>
    <x v="14"/>
    <n v="2000"/>
    <x v="1"/>
    <x v="2086"/>
    <x v="2022"/>
    <x v="1429"/>
    <x v="1"/>
    <x v="5"/>
    <n v="8"/>
    <n v="0"/>
    <n v="3"/>
    <n v="0"/>
    <b v="0"/>
    <x v="17"/>
  </r>
  <r>
    <x v="3663"/>
    <x v="18"/>
    <x v="18"/>
    <n v="2000"/>
    <x v="1"/>
    <x v="2087"/>
    <x v="2023"/>
    <x v="1429"/>
    <x v="0"/>
    <x v="214"/>
    <n v="7"/>
    <n v="0"/>
    <n v="3"/>
    <n v="0"/>
    <b v="0"/>
    <x v="12"/>
  </r>
  <r>
    <x v="3664"/>
    <x v="44"/>
    <x v="44"/>
    <n v="2000"/>
    <x v="1"/>
    <x v="2088"/>
    <x v="2024"/>
    <x v="0"/>
    <x v="0"/>
    <x v="78"/>
    <n v="2"/>
    <n v="0"/>
    <n v="1"/>
    <n v="0"/>
    <b v="0"/>
    <x v="115"/>
  </r>
  <r>
    <x v="3665"/>
    <x v="18"/>
    <x v="18"/>
    <n v="2000"/>
    <x v="1"/>
    <x v="2089"/>
    <x v="2025"/>
    <x v="1430"/>
    <x v="0"/>
    <x v="214"/>
    <n v="10"/>
    <n v="0"/>
    <n v="2"/>
    <n v="0"/>
    <b v="0"/>
    <x v="12"/>
  </r>
  <r>
    <x v="3666"/>
    <x v="6"/>
    <x v="6"/>
    <n v="2000"/>
    <x v="0"/>
    <x v="4"/>
    <x v="21"/>
    <x v="0"/>
    <x v="5"/>
    <x v="16"/>
    <n v="2"/>
    <n v="0"/>
    <n v="0"/>
    <n v="0"/>
    <b v="0"/>
    <x v="191"/>
  </r>
  <r>
    <x v="3667"/>
    <x v="69"/>
    <x v="69"/>
    <n v="2000"/>
    <x v="0"/>
    <x v="4"/>
    <x v="21"/>
    <x v="0"/>
    <x v="5"/>
    <x v="16"/>
    <n v="4"/>
    <n v="0"/>
    <n v="0"/>
    <n v="0"/>
    <b v="0"/>
    <x v="29"/>
  </r>
  <r>
    <x v="3668"/>
    <x v="28"/>
    <x v="28"/>
    <n v="2000"/>
    <x v="1"/>
    <x v="2090"/>
    <x v="2026"/>
    <x v="1431"/>
    <x v="3"/>
    <x v="10"/>
    <n v="9"/>
    <n v="1"/>
    <n v="3"/>
    <n v="0"/>
    <b v="0"/>
    <x v="10"/>
  </r>
  <r>
    <x v="3669"/>
    <x v="44"/>
    <x v="44"/>
    <n v="2000"/>
    <x v="1"/>
    <x v="2088"/>
    <x v="2027"/>
    <x v="1432"/>
    <x v="1"/>
    <x v="19"/>
    <n v="4"/>
    <n v="0"/>
    <n v="2"/>
    <n v="0"/>
    <b v="0"/>
    <x v="115"/>
  </r>
  <r>
    <x v="3670"/>
    <x v="44"/>
    <x v="44"/>
    <n v="2000"/>
    <x v="1"/>
    <x v="2091"/>
    <x v="2028"/>
    <x v="1433"/>
    <x v="0"/>
    <x v="78"/>
    <n v="9"/>
    <n v="0"/>
    <n v="6"/>
    <n v="0"/>
    <b v="0"/>
    <x v="48"/>
  </r>
  <r>
    <x v="3671"/>
    <x v="14"/>
    <x v="14"/>
    <n v="2000"/>
    <x v="1"/>
    <x v="2092"/>
    <x v="2029"/>
    <x v="1434"/>
    <x v="3"/>
    <x v="19"/>
    <n v="10"/>
    <n v="0"/>
    <n v="6"/>
    <n v="0"/>
    <b v="0"/>
    <x v="13"/>
  </r>
  <r>
    <x v="3672"/>
    <x v="28"/>
    <x v="28"/>
    <n v="2000"/>
    <x v="1"/>
    <x v="2092"/>
    <x v="2030"/>
    <x v="1430"/>
    <x v="3"/>
    <x v="37"/>
    <n v="9"/>
    <n v="0"/>
    <n v="7"/>
    <n v="1"/>
    <b v="0"/>
    <x v="15"/>
  </r>
  <r>
    <x v="3673"/>
    <x v="44"/>
    <x v="44"/>
    <n v="2000"/>
    <x v="1"/>
    <x v="2093"/>
    <x v="2031"/>
    <x v="1435"/>
    <x v="4"/>
    <x v="68"/>
    <n v="4"/>
    <n v="0"/>
    <n v="0"/>
    <n v="0"/>
    <b v="0"/>
    <x v="23"/>
  </r>
  <r>
    <x v="3674"/>
    <x v="32"/>
    <x v="32"/>
    <n v="2000"/>
    <x v="1"/>
    <x v="2094"/>
    <x v="2025"/>
    <x v="1435"/>
    <x v="7"/>
    <x v="20"/>
    <n v="11"/>
    <n v="0"/>
    <n v="0"/>
    <n v="0"/>
    <b v="0"/>
    <x v="49"/>
  </r>
  <r>
    <x v="3675"/>
    <x v="28"/>
    <x v="28"/>
    <n v="2000"/>
    <x v="1"/>
    <x v="2095"/>
    <x v="2028"/>
    <x v="1436"/>
    <x v="3"/>
    <x v="163"/>
    <n v="8"/>
    <n v="0"/>
    <n v="3"/>
    <n v="0"/>
    <b v="0"/>
    <x v="30"/>
  </r>
  <r>
    <x v="3676"/>
    <x v="200"/>
    <x v="200"/>
    <n v="1964"/>
    <x v="0"/>
    <x v="4"/>
    <x v="1620"/>
    <x v="0"/>
    <x v="0"/>
    <x v="71"/>
    <n v="4"/>
    <n v="0"/>
    <n v="1"/>
    <n v="0"/>
    <b v="0"/>
    <x v="0"/>
  </r>
  <r>
    <x v="3677"/>
    <x v="201"/>
    <x v="201"/>
    <n v="1971"/>
    <x v="1"/>
    <x v="2096"/>
    <x v="2032"/>
    <x v="1437"/>
    <x v="0"/>
    <x v="337"/>
    <n v="4"/>
    <n v="0"/>
    <n v="2"/>
    <n v="0"/>
    <b v="0"/>
    <x v="0"/>
  </r>
  <r>
    <x v="3678"/>
    <x v="109"/>
    <x v="109"/>
    <n v="1982"/>
    <x v="1"/>
    <x v="2097"/>
    <x v="1218"/>
    <x v="0"/>
    <x v="0"/>
    <x v="253"/>
    <n v="14"/>
    <n v="0"/>
    <n v="4"/>
    <n v="0"/>
    <b v="0"/>
    <x v="0"/>
  </r>
  <r>
    <x v="3679"/>
    <x v="40"/>
    <x v="40"/>
    <n v="1984"/>
    <x v="1"/>
    <x v="716"/>
    <x v="649"/>
    <x v="466"/>
    <x v="11"/>
    <x v="17"/>
    <n v="6"/>
    <n v="0"/>
    <n v="0"/>
    <n v="0"/>
    <b v="0"/>
    <x v="0"/>
  </r>
  <r>
    <x v="3680"/>
    <x v="4"/>
    <x v="4"/>
    <n v="2000"/>
    <x v="1"/>
    <x v="2094"/>
    <x v="2033"/>
    <x v="1438"/>
    <x v="0"/>
    <x v="46"/>
    <n v="3"/>
    <n v="0"/>
    <n v="1"/>
    <n v="0"/>
    <b v="0"/>
    <x v="15"/>
  </r>
  <r>
    <x v="3681"/>
    <x v="4"/>
    <x v="4"/>
    <n v="2000"/>
    <x v="1"/>
    <x v="2098"/>
    <x v="2034"/>
    <x v="1439"/>
    <x v="0"/>
    <x v="46"/>
    <n v="6"/>
    <n v="0"/>
    <n v="2"/>
    <n v="0"/>
    <b v="0"/>
    <x v="197"/>
  </r>
  <r>
    <x v="3682"/>
    <x v="4"/>
    <x v="4"/>
    <n v="2000"/>
    <x v="1"/>
    <x v="2099"/>
    <x v="2035"/>
    <x v="1440"/>
    <x v="0"/>
    <x v="46"/>
    <n v="8"/>
    <n v="0"/>
    <n v="0"/>
    <n v="0"/>
    <b v="0"/>
    <x v="222"/>
  </r>
  <r>
    <x v="3683"/>
    <x v="4"/>
    <x v="4"/>
    <n v="2000"/>
    <x v="1"/>
    <x v="2100"/>
    <x v="2036"/>
    <x v="1441"/>
    <x v="4"/>
    <x v="66"/>
    <n v="2"/>
    <n v="0"/>
    <n v="0"/>
    <n v="0"/>
    <b v="0"/>
    <x v="185"/>
  </r>
  <r>
    <x v="3684"/>
    <x v="4"/>
    <x v="4"/>
    <n v="2000"/>
    <x v="1"/>
    <x v="2086"/>
    <x v="2037"/>
    <x v="1442"/>
    <x v="0"/>
    <x v="46"/>
    <n v="2"/>
    <n v="0"/>
    <n v="2"/>
    <n v="0"/>
    <b v="0"/>
    <x v="223"/>
  </r>
  <r>
    <x v="3685"/>
    <x v="4"/>
    <x v="4"/>
    <n v="2000"/>
    <x v="1"/>
    <x v="2101"/>
    <x v="2025"/>
    <x v="1443"/>
    <x v="0"/>
    <x v="46"/>
    <n v="9"/>
    <n v="0"/>
    <n v="0"/>
    <n v="0"/>
    <b v="0"/>
    <x v="12"/>
  </r>
  <r>
    <x v="3686"/>
    <x v="4"/>
    <x v="4"/>
    <n v="2000"/>
    <x v="1"/>
    <x v="2102"/>
    <x v="2038"/>
    <x v="1444"/>
    <x v="0"/>
    <x v="46"/>
    <n v="2"/>
    <n v="0"/>
    <n v="0"/>
    <n v="0"/>
    <b v="0"/>
    <x v="103"/>
  </r>
  <r>
    <x v="3687"/>
    <x v="4"/>
    <x v="4"/>
    <n v="2000"/>
    <x v="1"/>
    <x v="2102"/>
    <x v="2039"/>
    <x v="1444"/>
    <x v="0"/>
    <x v="46"/>
    <n v="1"/>
    <n v="0"/>
    <n v="0"/>
    <n v="0"/>
    <b v="0"/>
    <x v="203"/>
  </r>
  <r>
    <x v="3688"/>
    <x v="4"/>
    <x v="4"/>
    <n v="2000"/>
    <x v="1"/>
    <x v="2091"/>
    <x v="2039"/>
    <x v="1444"/>
    <x v="0"/>
    <x v="46"/>
    <n v="4"/>
    <n v="0"/>
    <n v="0"/>
    <n v="0"/>
    <b v="0"/>
    <x v="82"/>
  </r>
  <r>
    <x v="3689"/>
    <x v="4"/>
    <x v="4"/>
    <n v="2000"/>
    <x v="1"/>
    <x v="2103"/>
    <x v="2040"/>
    <x v="1443"/>
    <x v="0"/>
    <x v="46"/>
    <n v="4"/>
    <n v="0"/>
    <n v="2"/>
    <n v="0"/>
    <b v="0"/>
    <x v="82"/>
  </r>
  <r>
    <x v="3690"/>
    <x v="4"/>
    <x v="4"/>
    <n v="2000"/>
    <x v="1"/>
    <x v="2104"/>
    <x v="2037"/>
    <x v="1445"/>
    <x v="0"/>
    <x v="46"/>
    <n v="2"/>
    <n v="0"/>
    <n v="0"/>
    <n v="0"/>
    <b v="0"/>
    <x v="224"/>
  </r>
  <r>
    <x v="3691"/>
    <x v="4"/>
    <x v="4"/>
    <n v="2000"/>
    <x v="1"/>
    <x v="2105"/>
    <x v="2024"/>
    <x v="1446"/>
    <x v="0"/>
    <x v="46"/>
    <n v="4"/>
    <n v="0"/>
    <n v="0"/>
    <n v="0"/>
    <b v="0"/>
    <x v="82"/>
  </r>
  <r>
    <x v="3692"/>
    <x v="4"/>
    <x v="4"/>
    <n v="2000"/>
    <x v="1"/>
    <x v="2106"/>
    <x v="2039"/>
    <x v="1444"/>
    <x v="0"/>
    <x v="46"/>
    <n v="5"/>
    <n v="0"/>
    <n v="1"/>
    <n v="0"/>
    <b v="0"/>
    <x v="159"/>
  </r>
  <r>
    <x v="3693"/>
    <x v="4"/>
    <x v="4"/>
    <n v="2000"/>
    <x v="1"/>
    <x v="2104"/>
    <x v="2041"/>
    <x v="1447"/>
    <x v="0"/>
    <x v="46"/>
    <n v="12"/>
    <n v="0"/>
    <n v="2"/>
    <n v="0"/>
    <b v="0"/>
    <x v="19"/>
  </r>
  <r>
    <x v="3694"/>
    <x v="4"/>
    <x v="4"/>
    <n v="2000"/>
    <x v="1"/>
    <x v="2107"/>
    <x v="2042"/>
    <x v="1432"/>
    <x v="0"/>
    <x v="46"/>
    <n v="11"/>
    <n v="0"/>
    <n v="1"/>
    <n v="0"/>
    <b v="0"/>
    <x v="10"/>
  </r>
  <r>
    <x v="3695"/>
    <x v="4"/>
    <x v="4"/>
    <n v="2000"/>
    <x v="1"/>
    <x v="2108"/>
    <x v="2043"/>
    <x v="1448"/>
    <x v="0"/>
    <x v="46"/>
    <n v="1"/>
    <n v="0"/>
    <n v="0"/>
    <n v="0"/>
    <b v="0"/>
    <x v="82"/>
  </r>
  <r>
    <x v="3696"/>
    <x v="4"/>
    <x v="4"/>
    <n v="2000"/>
    <x v="1"/>
    <x v="2109"/>
    <x v="2023"/>
    <x v="1449"/>
    <x v="0"/>
    <x v="46"/>
    <n v="10"/>
    <n v="0"/>
    <n v="3"/>
    <n v="0"/>
    <b v="0"/>
    <x v="204"/>
  </r>
  <r>
    <x v="3697"/>
    <x v="4"/>
    <x v="4"/>
    <n v="2000"/>
    <x v="1"/>
    <x v="2106"/>
    <x v="2044"/>
    <x v="1450"/>
    <x v="0"/>
    <x v="46"/>
    <n v="4"/>
    <n v="0"/>
    <n v="3"/>
    <n v="0"/>
    <b v="0"/>
    <x v="99"/>
  </r>
  <r>
    <x v="3698"/>
    <x v="4"/>
    <x v="4"/>
    <n v="2000"/>
    <x v="1"/>
    <x v="2110"/>
    <x v="2045"/>
    <x v="1451"/>
    <x v="0"/>
    <x v="46"/>
    <n v="1"/>
    <n v="0"/>
    <n v="0"/>
    <n v="0"/>
    <b v="0"/>
    <x v="67"/>
  </r>
  <r>
    <x v="3699"/>
    <x v="4"/>
    <x v="4"/>
    <n v="2000"/>
    <x v="1"/>
    <x v="2111"/>
    <x v="2025"/>
    <x v="1430"/>
    <x v="3"/>
    <x v="61"/>
    <n v="2"/>
    <n v="0"/>
    <n v="0"/>
    <n v="0"/>
    <b v="0"/>
    <x v="99"/>
  </r>
  <r>
    <x v="3700"/>
    <x v="4"/>
    <x v="4"/>
    <n v="2000"/>
    <x v="1"/>
    <x v="2087"/>
    <x v="2046"/>
    <x v="1452"/>
    <x v="0"/>
    <x v="46"/>
    <n v="6"/>
    <n v="0"/>
    <n v="2"/>
    <n v="0"/>
    <b v="0"/>
    <x v="49"/>
  </r>
  <r>
    <x v="3701"/>
    <x v="4"/>
    <x v="4"/>
    <n v="2000"/>
    <x v="1"/>
    <x v="2112"/>
    <x v="2047"/>
    <x v="1443"/>
    <x v="0"/>
    <x v="46"/>
    <n v="6"/>
    <n v="0"/>
    <n v="0"/>
    <n v="0"/>
    <b v="0"/>
    <x v="99"/>
  </r>
  <r>
    <x v="3702"/>
    <x v="4"/>
    <x v="4"/>
    <n v="2000"/>
    <x v="1"/>
    <x v="2113"/>
    <x v="2048"/>
    <x v="1453"/>
    <x v="6"/>
    <x v="47"/>
    <n v="1"/>
    <n v="0"/>
    <n v="2"/>
    <n v="0"/>
    <b v="0"/>
    <x v="128"/>
  </r>
  <r>
    <x v="3703"/>
    <x v="4"/>
    <x v="4"/>
    <n v="2000"/>
    <x v="1"/>
    <x v="2114"/>
    <x v="2049"/>
    <x v="1444"/>
    <x v="0"/>
    <x v="46"/>
    <n v="6"/>
    <n v="0"/>
    <n v="2"/>
    <n v="0"/>
    <b v="0"/>
    <x v="125"/>
  </r>
  <r>
    <x v="3704"/>
    <x v="4"/>
    <x v="4"/>
    <n v="2000"/>
    <x v="1"/>
    <x v="2115"/>
    <x v="2050"/>
    <x v="1454"/>
    <x v="0"/>
    <x v="46"/>
    <n v="2"/>
    <n v="0"/>
    <n v="0"/>
    <n v="0"/>
    <b v="0"/>
    <x v="67"/>
  </r>
  <r>
    <x v="3705"/>
    <x v="4"/>
    <x v="4"/>
    <n v="2000"/>
    <x v="2"/>
    <x v="2116"/>
    <x v="2051"/>
    <x v="1455"/>
    <x v="0"/>
    <x v="46"/>
    <n v="7"/>
    <n v="0"/>
    <n v="1"/>
    <n v="0"/>
    <b v="0"/>
    <x v="158"/>
  </r>
  <r>
    <x v="3706"/>
    <x v="4"/>
    <x v="4"/>
    <n v="2000"/>
    <x v="2"/>
    <x v="2117"/>
    <x v="2052"/>
    <x v="1456"/>
    <x v="0"/>
    <x v="46"/>
    <n v="13"/>
    <n v="0"/>
    <n v="3"/>
    <n v="0"/>
    <b v="0"/>
    <x v="207"/>
  </r>
  <r>
    <x v="3707"/>
    <x v="4"/>
    <x v="4"/>
    <n v="2000"/>
    <x v="2"/>
    <x v="2118"/>
    <x v="2053"/>
    <x v="1457"/>
    <x v="0"/>
    <x v="46"/>
    <n v="8"/>
    <n v="0"/>
    <n v="2"/>
    <n v="0"/>
    <b v="1"/>
    <x v="207"/>
  </r>
  <r>
    <x v="3708"/>
    <x v="5"/>
    <x v="5"/>
    <n v="2000"/>
    <x v="1"/>
    <x v="2119"/>
    <x v="2040"/>
    <x v="1436"/>
    <x v="0"/>
    <x v="95"/>
    <n v="4"/>
    <n v="0"/>
    <n v="1"/>
    <n v="0"/>
    <b v="0"/>
    <x v="15"/>
  </r>
  <r>
    <x v="3709"/>
    <x v="5"/>
    <x v="5"/>
    <n v="2000"/>
    <x v="1"/>
    <x v="2086"/>
    <x v="2054"/>
    <x v="1458"/>
    <x v="0"/>
    <x v="95"/>
    <n v="2"/>
    <n v="0"/>
    <n v="2"/>
    <n v="0"/>
    <b v="0"/>
    <x v="82"/>
  </r>
  <r>
    <x v="3710"/>
    <x v="5"/>
    <x v="5"/>
    <n v="2000"/>
    <x v="1"/>
    <x v="2120"/>
    <x v="2029"/>
    <x v="1459"/>
    <x v="3"/>
    <x v="17"/>
    <n v="4"/>
    <n v="0"/>
    <n v="2"/>
    <n v="0"/>
    <b v="0"/>
    <x v="17"/>
  </r>
  <r>
    <x v="3711"/>
    <x v="5"/>
    <x v="5"/>
    <n v="2000"/>
    <x v="1"/>
    <x v="2093"/>
    <x v="2055"/>
    <x v="1442"/>
    <x v="3"/>
    <x v="135"/>
    <n v="6"/>
    <n v="0"/>
    <n v="3"/>
    <n v="1"/>
    <b v="0"/>
    <x v="21"/>
  </r>
  <r>
    <x v="3712"/>
    <x v="5"/>
    <x v="5"/>
    <n v="2000"/>
    <x v="1"/>
    <x v="2119"/>
    <x v="2029"/>
    <x v="1460"/>
    <x v="3"/>
    <x v="1"/>
    <n v="5"/>
    <n v="0"/>
    <n v="0"/>
    <n v="0"/>
    <b v="0"/>
    <x v="117"/>
  </r>
  <r>
    <x v="3713"/>
    <x v="5"/>
    <x v="5"/>
    <n v="2000"/>
    <x v="1"/>
    <x v="2086"/>
    <x v="2038"/>
    <x v="1444"/>
    <x v="0"/>
    <x v="95"/>
    <n v="9"/>
    <n v="0"/>
    <n v="2"/>
    <n v="0"/>
    <b v="0"/>
    <x v="93"/>
  </r>
  <r>
    <x v="3714"/>
    <x v="5"/>
    <x v="5"/>
    <n v="2000"/>
    <x v="1"/>
    <x v="2104"/>
    <x v="2041"/>
    <x v="1445"/>
    <x v="3"/>
    <x v="19"/>
    <n v="19"/>
    <n v="0"/>
    <n v="0"/>
    <n v="0"/>
    <b v="0"/>
    <x v="12"/>
  </r>
  <r>
    <x v="3715"/>
    <x v="100"/>
    <x v="100"/>
    <n v="2000"/>
    <x v="1"/>
    <x v="2086"/>
    <x v="2025"/>
    <x v="1436"/>
    <x v="3"/>
    <x v="304"/>
    <n v="5"/>
    <n v="0"/>
    <n v="0"/>
    <n v="0"/>
    <b v="0"/>
    <x v="62"/>
  </r>
  <r>
    <x v="3716"/>
    <x v="9"/>
    <x v="9"/>
    <n v="2000"/>
    <x v="1"/>
    <x v="2121"/>
    <x v="2056"/>
    <x v="1431"/>
    <x v="1"/>
    <x v="17"/>
    <n v="1"/>
    <n v="0"/>
    <n v="0"/>
    <n v="0"/>
    <b v="0"/>
    <x v="12"/>
  </r>
  <r>
    <x v="3717"/>
    <x v="9"/>
    <x v="9"/>
    <n v="2000"/>
    <x v="1"/>
    <x v="2122"/>
    <x v="2026"/>
    <x v="1461"/>
    <x v="0"/>
    <x v="38"/>
    <n v="5"/>
    <n v="0"/>
    <n v="2"/>
    <n v="0"/>
    <b v="1"/>
    <x v="99"/>
  </r>
  <r>
    <x v="3718"/>
    <x v="9"/>
    <x v="9"/>
    <n v="2000"/>
    <x v="1"/>
    <x v="2123"/>
    <x v="2057"/>
    <x v="1462"/>
    <x v="3"/>
    <x v="120"/>
    <n v="1"/>
    <n v="0"/>
    <n v="1"/>
    <n v="0"/>
    <b v="1"/>
    <x v="10"/>
  </r>
  <r>
    <x v="3719"/>
    <x v="9"/>
    <x v="9"/>
    <n v="2000"/>
    <x v="1"/>
    <x v="2124"/>
    <x v="2058"/>
    <x v="1463"/>
    <x v="1"/>
    <x v="28"/>
    <n v="6"/>
    <n v="0"/>
    <n v="1"/>
    <n v="0"/>
    <b v="0"/>
    <x v="209"/>
  </r>
  <r>
    <x v="3720"/>
    <x v="9"/>
    <x v="9"/>
    <n v="2000"/>
    <x v="1"/>
    <x v="2125"/>
    <x v="2059"/>
    <x v="1462"/>
    <x v="0"/>
    <x v="38"/>
    <n v="7"/>
    <n v="0"/>
    <n v="2"/>
    <n v="0"/>
    <b v="0"/>
    <x v="192"/>
  </r>
  <r>
    <x v="3721"/>
    <x v="9"/>
    <x v="9"/>
    <n v="2000"/>
    <x v="1"/>
    <x v="2126"/>
    <x v="2060"/>
    <x v="1464"/>
    <x v="1"/>
    <x v="207"/>
    <n v="2"/>
    <n v="0"/>
    <n v="0"/>
    <n v="0"/>
    <b v="0"/>
    <x v="10"/>
  </r>
  <r>
    <x v="3722"/>
    <x v="9"/>
    <x v="9"/>
    <n v="2000"/>
    <x v="1"/>
    <x v="2126"/>
    <x v="2061"/>
    <x v="1465"/>
    <x v="7"/>
    <x v="13"/>
    <n v="1"/>
    <n v="0"/>
    <n v="1"/>
    <n v="0"/>
    <b v="0"/>
    <x v="10"/>
  </r>
  <r>
    <x v="3723"/>
    <x v="9"/>
    <x v="9"/>
    <n v="2000"/>
    <x v="1"/>
    <x v="2124"/>
    <x v="2059"/>
    <x v="1463"/>
    <x v="0"/>
    <x v="38"/>
    <n v="12"/>
    <n v="0"/>
    <n v="1"/>
    <n v="0"/>
    <b v="0"/>
    <x v="209"/>
  </r>
  <r>
    <x v="3724"/>
    <x v="9"/>
    <x v="9"/>
    <n v="2000"/>
    <x v="1"/>
    <x v="2124"/>
    <x v="2058"/>
    <x v="1463"/>
    <x v="0"/>
    <x v="38"/>
    <n v="8"/>
    <n v="0"/>
    <n v="3"/>
    <n v="0"/>
    <b v="0"/>
    <x v="209"/>
  </r>
  <r>
    <x v="3725"/>
    <x v="9"/>
    <x v="9"/>
    <n v="2000"/>
    <x v="1"/>
    <x v="2127"/>
    <x v="2026"/>
    <x v="1466"/>
    <x v="0"/>
    <x v="38"/>
    <n v="4"/>
    <n v="0"/>
    <n v="0"/>
    <n v="0"/>
    <b v="0"/>
    <x v="10"/>
  </r>
  <r>
    <x v="3726"/>
    <x v="9"/>
    <x v="9"/>
    <n v="2000"/>
    <x v="1"/>
    <x v="2128"/>
    <x v="2062"/>
    <x v="1467"/>
    <x v="1"/>
    <x v="85"/>
    <n v="6"/>
    <n v="0"/>
    <n v="1"/>
    <n v="0"/>
    <b v="1"/>
    <x v="189"/>
  </r>
  <r>
    <x v="3727"/>
    <x v="9"/>
    <x v="9"/>
    <n v="2000"/>
    <x v="1"/>
    <x v="2090"/>
    <x v="2063"/>
    <x v="1468"/>
    <x v="3"/>
    <x v="28"/>
    <n v="8"/>
    <n v="0"/>
    <n v="3"/>
    <n v="3"/>
    <b v="0"/>
    <x v="117"/>
  </r>
  <r>
    <x v="3728"/>
    <x v="9"/>
    <x v="9"/>
    <n v="2000"/>
    <x v="1"/>
    <x v="2129"/>
    <x v="2026"/>
    <x v="1461"/>
    <x v="0"/>
    <x v="38"/>
    <n v="13"/>
    <n v="0"/>
    <n v="3"/>
    <n v="0"/>
    <b v="0"/>
    <x v="12"/>
  </r>
  <r>
    <x v="3729"/>
    <x v="9"/>
    <x v="9"/>
    <n v="2000"/>
    <x v="1"/>
    <x v="2121"/>
    <x v="2064"/>
    <x v="1431"/>
    <x v="1"/>
    <x v="120"/>
    <n v="6"/>
    <n v="0"/>
    <n v="3"/>
    <n v="0"/>
    <b v="1"/>
    <x v="207"/>
  </r>
  <r>
    <x v="3730"/>
    <x v="9"/>
    <x v="9"/>
    <n v="2000"/>
    <x v="1"/>
    <x v="2130"/>
    <x v="2065"/>
    <x v="1460"/>
    <x v="0"/>
    <x v="38"/>
    <n v="15"/>
    <n v="0"/>
    <n v="2"/>
    <n v="0"/>
    <b v="0"/>
    <x v="12"/>
  </r>
  <r>
    <x v="3731"/>
    <x v="9"/>
    <x v="9"/>
    <n v="2000"/>
    <x v="1"/>
    <x v="2127"/>
    <x v="2058"/>
    <x v="1466"/>
    <x v="0"/>
    <x v="38"/>
    <n v="7"/>
    <n v="0"/>
    <n v="3"/>
    <n v="0"/>
    <b v="0"/>
    <x v="10"/>
  </r>
  <r>
    <x v="3732"/>
    <x v="9"/>
    <x v="9"/>
    <n v="2000"/>
    <x v="1"/>
    <x v="2126"/>
    <x v="2060"/>
    <x v="0"/>
    <x v="0"/>
    <x v="38"/>
    <n v="16"/>
    <n v="0"/>
    <n v="0"/>
    <n v="0"/>
    <b v="0"/>
    <x v="82"/>
  </r>
  <r>
    <x v="3733"/>
    <x v="9"/>
    <x v="9"/>
    <n v="2000"/>
    <x v="1"/>
    <x v="2127"/>
    <x v="2058"/>
    <x v="1461"/>
    <x v="1"/>
    <x v="28"/>
    <n v="5"/>
    <n v="0"/>
    <n v="0"/>
    <n v="0"/>
    <b v="0"/>
    <x v="12"/>
  </r>
  <r>
    <x v="3734"/>
    <x v="9"/>
    <x v="9"/>
    <n v="2000"/>
    <x v="1"/>
    <x v="2131"/>
    <x v="2066"/>
    <x v="1434"/>
    <x v="0"/>
    <x v="38"/>
    <n v="10"/>
    <n v="0"/>
    <n v="0"/>
    <n v="0"/>
    <b v="0"/>
    <x v="75"/>
  </r>
  <r>
    <x v="3735"/>
    <x v="9"/>
    <x v="9"/>
    <n v="2000"/>
    <x v="1"/>
    <x v="2104"/>
    <x v="2033"/>
    <x v="1468"/>
    <x v="0"/>
    <x v="38"/>
    <n v="1"/>
    <n v="0"/>
    <n v="0"/>
    <n v="0"/>
    <b v="0"/>
    <x v="117"/>
  </r>
  <r>
    <x v="3736"/>
    <x v="9"/>
    <x v="9"/>
    <n v="2000"/>
    <x v="1"/>
    <x v="2126"/>
    <x v="2056"/>
    <x v="1466"/>
    <x v="1"/>
    <x v="178"/>
    <n v="2"/>
    <n v="0"/>
    <n v="0"/>
    <n v="0"/>
    <b v="0"/>
    <x v="10"/>
  </r>
  <r>
    <x v="3737"/>
    <x v="9"/>
    <x v="9"/>
    <n v="2000"/>
    <x v="1"/>
    <x v="2126"/>
    <x v="2067"/>
    <x v="1461"/>
    <x v="3"/>
    <x v="404"/>
    <n v="1"/>
    <n v="0"/>
    <n v="1"/>
    <n v="0"/>
    <b v="0"/>
    <x v="10"/>
  </r>
  <r>
    <x v="3738"/>
    <x v="9"/>
    <x v="9"/>
    <n v="2000"/>
    <x v="1"/>
    <x v="2129"/>
    <x v="2026"/>
    <x v="1469"/>
    <x v="0"/>
    <x v="38"/>
    <n v="12"/>
    <n v="0"/>
    <n v="5"/>
    <n v="0"/>
    <b v="1"/>
    <x v="225"/>
  </r>
  <r>
    <x v="3739"/>
    <x v="9"/>
    <x v="9"/>
    <n v="2000"/>
    <x v="1"/>
    <x v="2132"/>
    <x v="2029"/>
    <x v="1468"/>
    <x v="0"/>
    <x v="38"/>
    <n v="6"/>
    <n v="1"/>
    <n v="0"/>
    <n v="0"/>
    <b v="1"/>
    <x v="10"/>
  </r>
  <r>
    <x v="3740"/>
    <x v="9"/>
    <x v="9"/>
    <n v="2000"/>
    <x v="1"/>
    <x v="2133"/>
    <x v="2065"/>
    <x v="1445"/>
    <x v="0"/>
    <x v="38"/>
    <n v="21"/>
    <n v="0"/>
    <n v="2"/>
    <n v="0"/>
    <b v="0"/>
    <x v="145"/>
  </r>
  <r>
    <x v="3741"/>
    <x v="9"/>
    <x v="9"/>
    <n v="2000"/>
    <x v="1"/>
    <x v="2132"/>
    <x v="2033"/>
    <x v="1434"/>
    <x v="1"/>
    <x v="120"/>
    <n v="6"/>
    <n v="0"/>
    <n v="0"/>
    <n v="0"/>
    <b v="1"/>
    <x v="159"/>
  </r>
  <r>
    <x v="3742"/>
    <x v="9"/>
    <x v="9"/>
    <n v="2000"/>
    <x v="1"/>
    <x v="2134"/>
    <x v="2026"/>
    <x v="1464"/>
    <x v="0"/>
    <x v="38"/>
    <n v="7"/>
    <n v="0"/>
    <n v="3"/>
    <n v="0"/>
    <b v="0"/>
    <x v="204"/>
  </r>
  <r>
    <x v="3743"/>
    <x v="9"/>
    <x v="9"/>
    <n v="2000"/>
    <x v="1"/>
    <x v="2135"/>
    <x v="2068"/>
    <x v="1433"/>
    <x v="0"/>
    <x v="38"/>
    <n v="2"/>
    <n v="0"/>
    <n v="0"/>
    <n v="0"/>
    <b v="0"/>
    <x v="159"/>
  </r>
  <r>
    <x v="3744"/>
    <x v="9"/>
    <x v="9"/>
    <n v="2000"/>
    <x v="1"/>
    <x v="2121"/>
    <x v="2058"/>
    <x v="1431"/>
    <x v="1"/>
    <x v="17"/>
    <n v="2"/>
    <n v="0"/>
    <n v="1"/>
    <n v="0"/>
    <b v="0"/>
    <x v="12"/>
  </r>
  <r>
    <x v="3745"/>
    <x v="9"/>
    <x v="9"/>
    <n v="2000"/>
    <x v="1"/>
    <x v="2121"/>
    <x v="2069"/>
    <x v="1431"/>
    <x v="0"/>
    <x v="38"/>
    <n v="4"/>
    <n v="0"/>
    <n v="1"/>
    <n v="0"/>
    <b v="0"/>
    <x v="12"/>
  </r>
  <r>
    <x v="3746"/>
    <x v="48"/>
    <x v="48"/>
    <n v="2000"/>
    <x v="1"/>
    <x v="2101"/>
    <x v="2039"/>
    <x v="1453"/>
    <x v="0"/>
    <x v="88"/>
    <n v="4"/>
    <n v="0"/>
    <n v="0"/>
    <n v="0"/>
    <b v="0"/>
    <x v="108"/>
  </r>
  <r>
    <x v="3747"/>
    <x v="58"/>
    <x v="58"/>
    <n v="2000"/>
    <x v="1"/>
    <x v="2101"/>
    <x v="2048"/>
    <x v="1452"/>
    <x v="0"/>
    <x v="100"/>
    <n v="7"/>
    <n v="0"/>
    <n v="3"/>
    <n v="0"/>
    <b v="0"/>
    <x v="30"/>
  </r>
  <r>
    <x v="3748"/>
    <x v="58"/>
    <x v="58"/>
    <n v="2000"/>
    <x v="1"/>
    <x v="2113"/>
    <x v="2031"/>
    <x v="1453"/>
    <x v="2"/>
    <x v="26"/>
    <n v="4"/>
    <n v="1"/>
    <n v="1"/>
    <n v="0"/>
    <b v="0"/>
    <x v="222"/>
  </r>
  <r>
    <x v="3749"/>
    <x v="58"/>
    <x v="58"/>
    <n v="2000"/>
    <x v="1"/>
    <x v="2100"/>
    <x v="2036"/>
    <x v="1470"/>
    <x v="3"/>
    <x v="113"/>
    <n v="9"/>
    <n v="0"/>
    <n v="3"/>
    <n v="0"/>
    <b v="0"/>
    <x v="107"/>
  </r>
  <r>
    <x v="3750"/>
    <x v="25"/>
    <x v="25"/>
    <n v="2000"/>
    <x v="1"/>
    <x v="2132"/>
    <x v="2030"/>
    <x v="1433"/>
    <x v="0"/>
    <x v="143"/>
    <n v="8"/>
    <n v="0"/>
    <n v="4"/>
    <n v="0"/>
    <b v="1"/>
    <x v="49"/>
  </r>
  <r>
    <x v="3751"/>
    <x v="25"/>
    <x v="25"/>
    <n v="2000"/>
    <x v="1"/>
    <x v="2134"/>
    <x v="2029"/>
    <x v="1460"/>
    <x v="0"/>
    <x v="143"/>
    <n v="14"/>
    <n v="0"/>
    <n v="8"/>
    <n v="0"/>
    <b v="1"/>
    <x v="117"/>
  </r>
  <r>
    <x v="3752"/>
    <x v="25"/>
    <x v="25"/>
    <n v="2000"/>
    <x v="1"/>
    <x v="2126"/>
    <x v="2029"/>
    <x v="1434"/>
    <x v="0"/>
    <x v="143"/>
    <n v="8"/>
    <n v="0"/>
    <n v="8"/>
    <n v="0"/>
    <b v="1"/>
    <x v="10"/>
  </r>
  <r>
    <x v="3753"/>
    <x v="25"/>
    <x v="25"/>
    <n v="2000"/>
    <x v="1"/>
    <x v="2134"/>
    <x v="2070"/>
    <x v="1433"/>
    <x v="1"/>
    <x v="141"/>
    <n v="14"/>
    <n v="0"/>
    <n v="4"/>
    <n v="0"/>
    <b v="1"/>
    <x v="192"/>
  </r>
  <r>
    <x v="3754"/>
    <x v="50"/>
    <x v="50"/>
    <n v="2000"/>
    <x v="1"/>
    <x v="2103"/>
    <x v="2031"/>
    <x v="1471"/>
    <x v="3"/>
    <x v="17"/>
    <n v="6"/>
    <n v="0"/>
    <n v="1"/>
    <n v="0"/>
    <b v="0"/>
    <x v="226"/>
  </r>
  <r>
    <x v="3755"/>
    <x v="94"/>
    <x v="94"/>
    <n v="2000"/>
    <x v="1"/>
    <x v="2133"/>
    <x v="2026"/>
    <x v="1463"/>
    <x v="4"/>
    <x v="113"/>
    <n v="6"/>
    <n v="0"/>
    <n v="2"/>
    <n v="0"/>
    <b v="0"/>
    <x v="12"/>
  </r>
  <r>
    <x v="3756"/>
    <x v="64"/>
    <x v="64"/>
    <n v="2000"/>
    <x v="1"/>
    <x v="2136"/>
    <x v="2029"/>
    <x v="1472"/>
    <x v="3"/>
    <x v="304"/>
    <n v="3"/>
    <n v="0"/>
    <n v="0"/>
    <n v="0"/>
    <b v="0"/>
    <x v="175"/>
  </r>
  <r>
    <x v="3757"/>
    <x v="136"/>
    <x v="136"/>
    <n v="2000"/>
    <x v="1"/>
    <x v="2137"/>
    <x v="2068"/>
    <x v="1468"/>
    <x v="2"/>
    <x v="6"/>
    <n v="12"/>
    <n v="1"/>
    <n v="0"/>
    <n v="0"/>
    <b v="0"/>
    <x v="49"/>
  </r>
  <r>
    <x v="3758"/>
    <x v="3"/>
    <x v="3"/>
    <n v="2000"/>
    <x v="1"/>
    <x v="2138"/>
    <x v="2033"/>
    <x v="1443"/>
    <x v="1"/>
    <x v="5"/>
    <n v="6"/>
    <n v="0"/>
    <n v="2"/>
    <n v="0"/>
    <b v="0"/>
    <x v="155"/>
  </r>
  <r>
    <x v="3759"/>
    <x v="30"/>
    <x v="30"/>
    <n v="2000"/>
    <x v="1"/>
    <x v="2139"/>
    <x v="2046"/>
    <x v="1471"/>
    <x v="0"/>
    <x v="60"/>
    <n v="9"/>
    <n v="0"/>
    <n v="4"/>
    <n v="0"/>
    <b v="0"/>
    <x v="79"/>
  </r>
  <r>
    <x v="3760"/>
    <x v="10"/>
    <x v="10"/>
    <n v="2000"/>
    <x v="1"/>
    <x v="2140"/>
    <x v="2071"/>
    <x v="0"/>
    <x v="1"/>
    <x v="92"/>
    <n v="6"/>
    <n v="0"/>
    <n v="0"/>
    <n v="0"/>
    <b v="0"/>
    <x v="107"/>
  </r>
  <r>
    <x v="3761"/>
    <x v="26"/>
    <x v="26"/>
    <n v="2000"/>
    <x v="1"/>
    <x v="2130"/>
    <x v="2066"/>
    <x v="1473"/>
    <x v="0"/>
    <x v="54"/>
    <n v="1"/>
    <n v="0"/>
    <n v="0"/>
    <n v="0"/>
    <b v="0"/>
    <x v="224"/>
  </r>
  <r>
    <x v="3762"/>
    <x v="26"/>
    <x v="26"/>
    <n v="2000"/>
    <x v="1"/>
    <x v="2126"/>
    <x v="2068"/>
    <x v="1434"/>
    <x v="0"/>
    <x v="54"/>
    <n v="7"/>
    <n v="0"/>
    <n v="8"/>
    <n v="0"/>
    <b v="1"/>
    <x v="10"/>
  </r>
  <r>
    <x v="3763"/>
    <x v="26"/>
    <x v="26"/>
    <n v="2000"/>
    <x v="1"/>
    <x v="2129"/>
    <x v="2065"/>
    <x v="1472"/>
    <x v="1"/>
    <x v="1"/>
    <n v="21"/>
    <n v="1"/>
    <n v="2"/>
    <n v="0"/>
    <b v="0"/>
    <x v="62"/>
  </r>
  <r>
    <x v="3764"/>
    <x v="57"/>
    <x v="57"/>
    <n v="2000"/>
    <x v="1"/>
    <x v="2141"/>
    <x v="2049"/>
    <x v="1453"/>
    <x v="4"/>
    <x v="405"/>
    <n v="6"/>
    <n v="0"/>
    <n v="1"/>
    <n v="0"/>
    <b v="0"/>
    <x v="119"/>
  </r>
  <r>
    <x v="3765"/>
    <x v="2"/>
    <x v="2"/>
    <n v="2000"/>
    <x v="2"/>
    <x v="2142"/>
    <x v="2072"/>
    <x v="1474"/>
    <x v="1"/>
    <x v="17"/>
    <n v="11"/>
    <n v="0"/>
    <n v="0"/>
    <n v="0"/>
    <b v="0"/>
    <x v="10"/>
  </r>
  <r>
    <x v="3766"/>
    <x v="17"/>
    <x v="17"/>
    <n v="2000"/>
    <x v="1"/>
    <x v="2131"/>
    <x v="2067"/>
    <x v="1475"/>
    <x v="11"/>
    <x v="39"/>
    <n v="6"/>
    <n v="0"/>
    <n v="2"/>
    <n v="0"/>
    <b v="0"/>
    <x v="103"/>
  </r>
  <r>
    <x v="3767"/>
    <x v="11"/>
    <x v="11"/>
    <n v="2000"/>
    <x v="1"/>
    <x v="2103"/>
    <x v="2040"/>
    <x v="1476"/>
    <x v="0"/>
    <x v="40"/>
    <n v="5"/>
    <n v="0"/>
    <n v="0"/>
    <n v="0"/>
    <b v="0"/>
    <x v="82"/>
  </r>
  <r>
    <x v="3768"/>
    <x v="11"/>
    <x v="11"/>
    <n v="2000"/>
    <x v="1"/>
    <x v="2114"/>
    <x v="2044"/>
    <x v="1443"/>
    <x v="3"/>
    <x v="92"/>
    <n v="4"/>
    <n v="0"/>
    <n v="1"/>
    <n v="0"/>
    <b v="0"/>
    <x v="20"/>
  </r>
  <r>
    <x v="3769"/>
    <x v="11"/>
    <x v="11"/>
    <n v="2000"/>
    <x v="1"/>
    <x v="2091"/>
    <x v="2047"/>
    <x v="1436"/>
    <x v="0"/>
    <x v="40"/>
    <n v="11"/>
    <n v="0"/>
    <n v="2"/>
    <n v="0"/>
    <b v="0"/>
    <x v="19"/>
  </r>
  <r>
    <x v="3770"/>
    <x v="11"/>
    <x v="11"/>
    <n v="2000"/>
    <x v="1"/>
    <x v="2091"/>
    <x v="2047"/>
    <x v="1444"/>
    <x v="0"/>
    <x v="40"/>
    <n v="6"/>
    <n v="0"/>
    <n v="0"/>
    <n v="0"/>
    <b v="0"/>
    <x v="10"/>
  </r>
  <r>
    <x v="3771"/>
    <x v="18"/>
    <x v="18"/>
    <n v="2000"/>
    <x v="1"/>
    <x v="2093"/>
    <x v="2039"/>
    <x v="1430"/>
    <x v="0"/>
    <x v="214"/>
    <n v="8"/>
    <n v="0"/>
    <n v="2"/>
    <n v="0"/>
    <b v="0"/>
    <x v="12"/>
  </r>
  <r>
    <x v="3772"/>
    <x v="119"/>
    <x v="119"/>
    <n v="2000"/>
    <x v="1"/>
    <x v="2143"/>
    <x v="2049"/>
    <x v="1477"/>
    <x v="0"/>
    <x v="275"/>
    <n v="11"/>
    <n v="0"/>
    <n v="5"/>
    <n v="0"/>
    <b v="0"/>
    <x v="79"/>
  </r>
  <r>
    <x v="3773"/>
    <x v="44"/>
    <x v="44"/>
    <n v="2000"/>
    <x v="1"/>
    <x v="2144"/>
    <x v="2029"/>
    <x v="1473"/>
    <x v="4"/>
    <x v="15"/>
    <n v="6"/>
    <n v="0"/>
    <n v="3"/>
    <n v="0"/>
    <b v="0"/>
    <x v="69"/>
  </r>
  <r>
    <x v="3774"/>
    <x v="9"/>
    <x v="9"/>
    <n v="2000"/>
    <x v="1"/>
    <x v="2090"/>
    <x v="2063"/>
    <x v="1468"/>
    <x v="1"/>
    <x v="28"/>
    <n v="7"/>
    <n v="0"/>
    <n v="3"/>
    <n v="0"/>
    <b v="0"/>
    <x v="121"/>
  </r>
  <r>
    <x v="3775"/>
    <x v="26"/>
    <x v="26"/>
    <n v="2000"/>
    <x v="1"/>
    <x v="2134"/>
    <x v="2070"/>
    <x v="1460"/>
    <x v="0"/>
    <x v="54"/>
    <n v="3"/>
    <n v="0"/>
    <n v="8"/>
    <n v="0"/>
    <b v="1"/>
    <x v="117"/>
  </r>
  <r>
    <x v="3776"/>
    <x v="55"/>
    <x v="55"/>
    <n v="2000"/>
    <x v="1"/>
    <x v="2137"/>
    <x v="2030"/>
    <x v="1468"/>
    <x v="2"/>
    <x v="19"/>
    <n v="3"/>
    <n v="0"/>
    <n v="0"/>
    <n v="0"/>
    <b v="0"/>
    <x v="49"/>
  </r>
  <r>
    <x v="3777"/>
    <x v="95"/>
    <x v="95"/>
    <n v="2000"/>
    <x v="1"/>
    <x v="2137"/>
    <x v="2030"/>
    <x v="1468"/>
    <x v="2"/>
    <x v="102"/>
    <n v="3"/>
    <n v="0"/>
    <n v="0"/>
    <n v="0"/>
    <b v="0"/>
    <x v="49"/>
  </r>
  <r>
    <x v="3778"/>
    <x v="187"/>
    <x v="187"/>
    <n v="1955"/>
    <x v="0"/>
    <x v="4"/>
    <x v="21"/>
    <x v="0"/>
    <x v="10"/>
    <x v="39"/>
    <n v="2"/>
    <n v="0"/>
    <n v="0"/>
    <n v="0"/>
    <b v="0"/>
    <x v="0"/>
  </r>
  <r>
    <x v="3779"/>
    <x v="4"/>
    <x v="4"/>
    <n v="2001"/>
    <x v="0"/>
    <x v="2145"/>
    <x v="2073"/>
    <x v="1478"/>
    <x v="3"/>
    <x v="92"/>
    <n v="5"/>
    <n v="0"/>
    <n v="0"/>
    <n v="0"/>
    <b v="0"/>
    <x v="49"/>
  </r>
  <r>
    <x v="3780"/>
    <x v="4"/>
    <x v="4"/>
    <n v="2001"/>
    <x v="0"/>
    <x v="2146"/>
    <x v="2074"/>
    <x v="1479"/>
    <x v="6"/>
    <x v="39"/>
    <n v="3"/>
    <n v="0"/>
    <n v="1"/>
    <n v="0"/>
    <b v="0"/>
    <x v="49"/>
  </r>
  <r>
    <x v="3781"/>
    <x v="4"/>
    <x v="4"/>
    <n v="2001"/>
    <x v="0"/>
    <x v="2147"/>
    <x v="2075"/>
    <x v="1480"/>
    <x v="1"/>
    <x v="36"/>
    <n v="7"/>
    <n v="0"/>
    <n v="0"/>
    <n v="0"/>
    <b v="0"/>
    <x v="180"/>
  </r>
  <r>
    <x v="3782"/>
    <x v="4"/>
    <x v="4"/>
    <n v="2001"/>
    <x v="0"/>
    <x v="2148"/>
    <x v="2076"/>
    <x v="1481"/>
    <x v="0"/>
    <x v="46"/>
    <n v="7"/>
    <n v="0"/>
    <n v="2"/>
    <n v="0"/>
    <b v="0"/>
    <x v="227"/>
  </r>
  <r>
    <x v="3783"/>
    <x v="4"/>
    <x v="4"/>
    <n v="2001"/>
    <x v="0"/>
    <x v="2149"/>
    <x v="2077"/>
    <x v="1482"/>
    <x v="3"/>
    <x v="23"/>
    <n v="1"/>
    <n v="0"/>
    <n v="4"/>
    <n v="0"/>
    <b v="0"/>
    <x v="114"/>
  </r>
  <r>
    <x v="3784"/>
    <x v="4"/>
    <x v="4"/>
    <n v="2001"/>
    <x v="0"/>
    <x v="2150"/>
    <x v="2078"/>
    <x v="1483"/>
    <x v="0"/>
    <x v="46"/>
    <n v="6"/>
    <n v="0"/>
    <n v="1"/>
    <n v="0"/>
    <b v="0"/>
    <x v="180"/>
  </r>
  <r>
    <x v="3785"/>
    <x v="5"/>
    <x v="5"/>
    <n v="2001"/>
    <x v="0"/>
    <x v="2151"/>
    <x v="2079"/>
    <x v="1484"/>
    <x v="0"/>
    <x v="95"/>
    <n v="8"/>
    <n v="0"/>
    <n v="0"/>
    <n v="0"/>
    <b v="0"/>
    <x v="117"/>
  </r>
  <r>
    <x v="3786"/>
    <x v="5"/>
    <x v="5"/>
    <n v="2001"/>
    <x v="0"/>
    <x v="2152"/>
    <x v="2080"/>
    <x v="1485"/>
    <x v="7"/>
    <x v="39"/>
    <n v="3"/>
    <n v="0"/>
    <n v="1"/>
    <n v="0"/>
    <b v="0"/>
    <x v="157"/>
  </r>
  <r>
    <x v="3787"/>
    <x v="5"/>
    <x v="5"/>
    <n v="2001"/>
    <x v="0"/>
    <x v="2153"/>
    <x v="2081"/>
    <x v="1486"/>
    <x v="3"/>
    <x v="19"/>
    <n v="12"/>
    <n v="0"/>
    <n v="2"/>
    <n v="0"/>
    <b v="0"/>
    <x v="21"/>
  </r>
  <r>
    <x v="3788"/>
    <x v="9"/>
    <x v="9"/>
    <n v="2001"/>
    <x v="0"/>
    <x v="2154"/>
    <x v="2082"/>
    <x v="1486"/>
    <x v="1"/>
    <x v="6"/>
    <n v="7"/>
    <n v="0"/>
    <n v="0"/>
    <n v="0"/>
    <b v="1"/>
    <x v="12"/>
  </r>
  <r>
    <x v="3789"/>
    <x v="9"/>
    <x v="9"/>
    <n v="2001"/>
    <x v="0"/>
    <x v="2155"/>
    <x v="2083"/>
    <x v="1487"/>
    <x v="1"/>
    <x v="83"/>
    <n v="5"/>
    <n v="0"/>
    <n v="0"/>
    <n v="0"/>
    <b v="0"/>
    <x v="10"/>
  </r>
  <r>
    <x v="3790"/>
    <x v="9"/>
    <x v="9"/>
    <n v="2001"/>
    <x v="0"/>
    <x v="2148"/>
    <x v="2084"/>
    <x v="1483"/>
    <x v="0"/>
    <x v="38"/>
    <n v="2"/>
    <n v="0"/>
    <n v="0"/>
    <n v="0"/>
    <b v="0"/>
    <x v="150"/>
  </r>
  <r>
    <x v="3791"/>
    <x v="9"/>
    <x v="9"/>
    <n v="2001"/>
    <x v="0"/>
    <x v="2156"/>
    <x v="2081"/>
    <x v="1488"/>
    <x v="0"/>
    <x v="38"/>
    <n v="7"/>
    <n v="0"/>
    <n v="2"/>
    <n v="0"/>
    <b v="0"/>
    <x v="12"/>
  </r>
  <r>
    <x v="3792"/>
    <x v="9"/>
    <x v="9"/>
    <n v="2001"/>
    <x v="0"/>
    <x v="2157"/>
    <x v="2085"/>
    <x v="1489"/>
    <x v="0"/>
    <x v="38"/>
    <n v="12"/>
    <n v="0"/>
    <n v="6"/>
    <n v="0"/>
    <b v="0"/>
    <x v="159"/>
  </r>
  <r>
    <x v="3793"/>
    <x v="9"/>
    <x v="9"/>
    <n v="2001"/>
    <x v="0"/>
    <x v="2158"/>
    <x v="2086"/>
    <x v="1490"/>
    <x v="0"/>
    <x v="38"/>
    <n v="14"/>
    <n v="0"/>
    <n v="0"/>
    <n v="0"/>
    <b v="1"/>
    <x v="141"/>
  </r>
  <r>
    <x v="3794"/>
    <x v="9"/>
    <x v="9"/>
    <n v="2001"/>
    <x v="0"/>
    <x v="2158"/>
    <x v="2081"/>
    <x v="1491"/>
    <x v="0"/>
    <x v="38"/>
    <n v="15"/>
    <n v="0"/>
    <n v="3"/>
    <n v="0"/>
    <b v="0"/>
    <x v="12"/>
  </r>
  <r>
    <x v="3795"/>
    <x v="9"/>
    <x v="9"/>
    <n v="2001"/>
    <x v="0"/>
    <x v="2159"/>
    <x v="2081"/>
    <x v="1492"/>
    <x v="0"/>
    <x v="38"/>
    <n v="2"/>
    <n v="0"/>
    <n v="0"/>
    <n v="0"/>
    <b v="0"/>
    <x v="12"/>
  </r>
  <r>
    <x v="3796"/>
    <x v="9"/>
    <x v="9"/>
    <n v="2001"/>
    <x v="0"/>
    <x v="2160"/>
    <x v="2087"/>
    <x v="1493"/>
    <x v="11"/>
    <x v="37"/>
    <n v="2"/>
    <n v="0"/>
    <n v="2"/>
    <n v="0"/>
    <b v="1"/>
    <x v="192"/>
  </r>
  <r>
    <x v="3797"/>
    <x v="9"/>
    <x v="9"/>
    <n v="2001"/>
    <x v="0"/>
    <x v="2161"/>
    <x v="2081"/>
    <x v="1494"/>
    <x v="0"/>
    <x v="38"/>
    <n v="10"/>
    <n v="0"/>
    <n v="3"/>
    <n v="0"/>
    <b v="1"/>
    <x v="99"/>
  </r>
  <r>
    <x v="3798"/>
    <x v="9"/>
    <x v="9"/>
    <n v="2001"/>
    <x v="0"/>
    <x v="2162"/>
    <x v="2081"/>
    <x v="1492"/>
    <x v="0"/>
    <x v="38"/>
    <n v="7"/>
    <n v="0"/>
    <n v="3"/>
    <n v="0"/>
    <b v="0"/>
    <x v="192"/>
  </r>
  <r>
    <x v="3799"/>
    <x v="9"/>
    <x v="9"/>
    <n v="2001"/>
    <x v="0"/>
    <x v="2163"/>
    <x v="2081"/>
    <x v="1490"/>
    <x v="0"/>
    <x v="38"/>
    <n v="10"/>
    <n v="0"/>
    <n v="0"/>
    <n v="0"/>
    <b v="0"/>
    <x v="12"/>
  </r>
  <r>
    <x v="3800"/>
    <x v="9"/>
    <x v="9"/>
    <n v="2001"/>
    <x v="0"/>
    <x v="2148"/>
    <x v="2084"/>
    <x v="1495"/>
    <x v="6"/>
    <x v="37"/>
    <n v="2"/>
    <n v="0"/>
    <n v="1"/>
    <n v="0"/>
    <b v="0"/>
    <x v="10"/>
  </r>
  <r>
    <x v="3801"/>
    <x v="9"/>
    <x v="9"/>
    <n v="2001"/>
    <x v="0"/>
    <x v="2159"/>
    <x v="2076"/>
    <x v="1492"/>
    <x v="1"/>
    <x v="97"/>
    <n v="1"/>
    <n v="0"/>
    <n v="0"/>
    <n v="0"/>
    <b v="0"/>
    <x v="12"/>
  </r>
  <r>
    <x v="3802"/>
    <x v="9"/>
    <x v="9"/>
    <n v="2001"/>
    <x v="0"/>
    <x v="2159"/>
    <x v="2088"/>
    <x v="1496"/>
    <x v="1"/>
    <x v="17"/>
    <n v="2"/>
    <n v="0"/>
    <n v="1"/>
    <n v="0"/>
    <b v="0"/>
    <x v="12"/>
  </r>
  <r>
    <x v="3803"/>
    <x v="9"/>
    <x v="9"/>
    <n v="2001"/>
    <x v="0"/>
    <x v="2161"/>
    <x v="2082"/>
    <x v="1491"/>
    <x v="1"/>
    <x v="5"/>
    <n v="6"/>
    <n v="0"/>
    <n v="3"/>
    <n v="0"/>
    <b v="0"/>
    <x v="21"/>
  </r>
  <r>
    <x v="3804"/>
    <x v="9"/>
    <x v="9"/>
    <n v="2001"/>
    <x v="0"/>
    <x v="2164"/>
    <x v="2089"/>
    <x v="1484"/>
    <x v="11"/>
    <x v="36"/>
    <n v="1"/>
    <n v="0"/>
    <n v="1"/>
    <n v="0"/>
    <b v="0"/>
    <x v="10"/>
  </r>
  <r>
    <x v="3805"/>
    <x v="9"/>
    <x v="9"/>
    <n v="2001"/>
    <x v="0"/>
    <x v="2163"/>
    <x v="2081"/>
    <x v="1490"/>
    <x v="1"/>
    <x v="5"/>
    <n v="10"/>
    <n v="0"/>
    <n v="0"/>
    <n v="0"/>
    <b v="0"/>
    <x v="107"/>
  </r>
  <r>
    <x v="3806"/>
    <x v="9"/>
    <x v="9"/>
    <n v="1982"/>
    <x v="1"/>
    <x v="4"/>
    <x v="2090"/>
    <x v="0"/>
    <x v="7"/>
    <x v="20"/>
    <n v="2"/>
    <n v="0"/>
    <n v="0"/>
    <n v="0"/>
    <b v="0"/>
    <x v="0"/>
  </r>
  <r>
    <x v="3807"/>
    <x v="25"/>
    <x v="25"/>
    <n v="2001"/>
    <x v="0"/>
    <x v="2165"/>
    <x v="2091"/>
    <x v="1497"/>
    <x v="6"/>
    <x v="180"/>
    <n v="4"/>
    <n v="0"/>
    <n v="1"/>
    <n v="0"/>
    <b v="0"/>
    <x v="213"/>
  </r>
  <r>
    <x v="3808"/>
    <x v="25"/>
    <x v="25"/>
    <n v="2001"/>
    <x v="0"/>
    <x v="2148"/>
    <x v="2092"/>
    <x v="1498"/>
    <x v="0"/>
    <x v="143"/>
    <n v="3"/>
    <n v="0"/>
    <n v="4"/>
    <n v="1"/>
    <b v="1"/>
    <x v="175"/>
  </r>
  <r>
    <x v="3809"/>
    <x v="25"/>
    <x v="25"/>
    <n v="2001"/>
    <x v="0"/>
    <x v="2146"/>
    <x v="2093"/>
    <x v="1497"/>
    <x v="0"/>
    <x v="143"/>
    <n v="3"/>
    <n v="0"/>
    <n v="7"/>
    <n v="0"/>
    <b v="1"/>
    <x v="189"/>
  </r>
  <r>
    <x v="3810"/>
    <x v="25"/>
    <x v="25"/>
    <n v="2001"/>
    <x v="0"/>
    <x v="2166"/>
    <x v="2092"/>
    <x v="1497"/>
    <x v="0"/>
    <x v="143"/>
    <n v="2"/>
    <n v="0"/>
    <n v="1"/>
    <n v="0"/>
    <b v="1"/>
    <x v="99"/>
  </r>
  <r>
    <x v="3811"/>
    <x v="25"/>
    <x v="25"/>
    <n v="2001"/>
    <x v="0"/>
    <x v="2148"/>
    <x v="2092"/>
    <x v="1498"/>
    <x v="1"/>
    <x v="141"/>
    <n v="1"/>
    <n v="0"/>
    <n v="1"/>
    <n v="0"/>
    <b v="1"/>
    <x v="10"/>
  </r>
  <r>
    <x v="3812"/>
    <x v="25"/>
    <x v="25"/>
    <n v="2001"/>
    <x v="0"/>
    <x v="2167"/>
    <x v="2093"/>
    <x v="1499"/>
    <x v="0"/>
    <x v="143"/>
    <n v="8"/>
    <n v="0"/>
    <n v="12"/>
    <n v="0"/>
    <b v="1"/>
    <x v="99"/>
  </r>
  <r>
    <x v="3813"/>
    <x v="25"/>
    <x v="25"/>
    <n v="2001"/>
    <x v="0"/>
    <x v="2147"/>
    <x v="2092"/>
    <x v="1499"/>
    <x v="0"/>
    <x v="143"/>
    <n v="8"/>
    <n v="0"/>
    <n v="5"/>
    <n v="0"/>
    <b v="1"/>
    <x v="228"/>
  </r>
  <r>
    <x v="3814"/>
    <x v="25"/>
    <x v="25"/>
    <n v="2001"/>
    <x v="0"/>
    <x v="2167"/>
    <x v="2094"/>
    <x v="1499"/>
    <x v="0"/>
    <x v="143"/>
    <n v="5"/>
    <n v="0"/>
    <n v="8"/>
    <n v="0"/>
    <b v="1"/>
    <x v="99"/>
  </r>
  <r>
    <x v="3815"/>
    <x v="25"/>
    <x v="25"/>
    <n v="2001"/>
    <x v="0"/>
    <x v="2147"/>
    <x v="2092"/>
    <x v="1498"/>
    <x v="0"/>
    <x v="143"/>
    <n v="7"/>
    <n v="0"/>
    <n v="6"/>
    <n v="0"/>
    <b v="1"/>
    <x v="204"/>
  </r>
  <r>
    <x v="3816"/>
    <x v="25"/>
    <x v="25"/>
    <n v="2001"/>
    <x v="0"/>
    <x v="2167"/>
    <x v="2094"/>
    <x v="1500"/>
    <x v="0"/>
    <x v="143"/>
    <n v="17"/>
    <n v="0"/>
    <n v="15"/>
    <n v="0"/>
    <b v="1"/>
    <x v="49"/>
  </r>
  <r>
    <x v="3817"/>
    <x v="25"/>
    <x v="25"/>
    <n v="2001"/>
    <x v="0"/>
    <x v="2155"/>
    <x v="2092"/>
    <x v="1498"/>
    <x v="0"/>
    <x v="143"/>
    <n v="5"/>
    <n v="0"/>
    <n v="12"/>
    <n v="0"/>
    <b v="1"/>
    <x v="128"/>
  </r>
  <r>
    <x v="3818"/>
    <x v="25"/>
    <x v="25"/>
    <n v="2001"/>
    <x v="0"/>
    <x v="2168"/>
    <x v="2095"/>
    <x v="1501"/>
    <x v="6"/>
    <x v="8"/>
    <n v="2"/>
    <n v="0"/>
    <n v="3"/>
    <n v="0"/>
    <b v="1"/>
    <x v="10"/>
  </r>
  <r>
    <x v="3819"/>
    <x v="25"/>
    <x v="25"/>
    <n v="2001"/>
    <x v="0"/>
    <x v="2148"/>
    <x v="2092"/>
    <x v="0"/>
    <x v="2"/>
    <x v="141"/>
    <n v="1"/>
    <n v="1"/>
    <n v="1"/>
    <n v="0"/>
    <b v="1"/>
    <x v="10"/>
  </r>
  <r>
    <x v="3820"/>
    <x v="25"/>
    <x v="25"/>
    <n v="2001"/>
    <x v="0"/>
    <x v="2166"/>
    <x v="2096"/>
    <x v="0"/>
    <x v="3"/>
    <x v="151"/>
    <n v="7"/>
    <n v="0"/>
    <n v="4"/>
    <n v="0"/>
    <b v="1"/>
    <x v="82"/>
  </r>
  <r>
    <x v="3821"/>
    <x v="25"/>
    <x v="25"/>
    <n v="2001"/>
    <x v="0"/>
    <x v="2146"/>
    <x v="2082"/>
    <x v="1492"/>
    <x v="1"/>
    <x v="165"/>
    <n v="5"/>
    <n v="0"/>
    <n v="3"/>
    <n v="0"/>
    <b v="1"/>
    <x v="10"/>
  </r>
  <r>
    <x v="3822"/>
    <x v="25"/>
    <x v="25"/>
    <n v="2001"/>
    <x v="0"/>
    <x v="2159"/>
    <x v="2092"/>
    <x v="1499"/>
    <x v="7"/>
    <x v="17"/>
    <n v="1"/>
    <n v="0"/>
    <n v="2"/>
    <n v="0"/>
    <b v="0"/>
    <x v="62"/>
  </r>
  <r>
    <x v="3823"/>
    <x v="25"/>
    <x v="25"/>
    <n v="2001"/>
    <x v="0"/>
    <x v="2169"/>
    <x v="2096"/>
    <x v="1502"/>
    <x v="0"/>
    <x v="143"/>
    <n v="5"/>
    <n v="0"/>
    <n v="2"/>
    <n v="0"/>
    <b v="1"/>
    <x v="10"/>
  </r>
  <r>
    <x v="3824"/>
    <x v="25"/>
    <x v="25"/>
    <n v="2001"/>
    <x v="0"/>
    <x v="2148"/>
    <x v="2092"/>
    <x v="1498"/>
    <x v="0"/>
    <x v="143"/>
    <n v="1"/>
    <n v="0"/>
    <n v="1"/>
    <n v="0"/>
    <b v="1"/>
    <x v="10"/>
  </r>
  <r>
    <x v="3825"/>
    <x v="25"/>
    <x v="25"/>
    <n v="2001"/>
    <x v="0"/>
    <x v="2146"/>
    <x v="2092"/>
    <x v="1497"/>
    <x v="0"/>
    <x v="143"/>
    <n v="3"/>
    <n v="0"/>
    <n v="3"/>
    <n v="0"/>
    <b v="1"/>
    <x v="10"/>
  </r>
  <r>
    <x v="3826"/>
    <x v="25"/>
    <x v="25"/>
    <n v="2001"/>
    <x v="0"/>
    <x v="2148"/>
    <x v="2096"/>
    <x v="1498"/>
    <x v="0"/>
    <x v="143"/>
    <n v="9"/>
    <n v="0"/>
    <n v="5"/>
    <n v="0"/>
    <b v="1"/>
    <x v="113"/>
  </r>
  <r>
    <x v="3827"/>
    <x v="25"/>
    <x v="25"/>
    <n v="2001"/>
    <x v="0"/>
    <x v="2170"/>
    <x v="2092"/>
    <x v="1488"/>
    <x v="0"/>
    <x v="143"/>
    <n v="6"/>
    <n v="0"/>
    <n v="4"/>
    <n v="0"/>
    <b v="1"/>
    <x v="82"/>
  </r>
  <r>
    <x v="3828"/>
    <x v="25"/>
    <x v="25"/>
    <n v="2001"/>
    <x v="0"/>
    <x v="2171"/>
    <x v="2092"/>
    <x v="1502"/>
    <x v="0"/>
    <x v="143"/>
    <n v="20"/>
    <n v="0"/>
    <n v="13"/>
    <n v="0"/>
    <b v="1"/>
    <x v="62"/>
  </r>
  <r>
    <x v="3829"/>
    <x v="25"/>
    <x v="25"/>
    <n v="2001"/>
    <x v="0"/>
    <x v="2146"/>
    <x v="2096"/>
    <x v="1488"/>
    <x v="0"/>
    <x v="143"/>
    <n v="12"/>
    <n v="0"/>
    <n v="3"/>
    <n v="0"/>
    <b v="1"/>
    <x v="10"/>
  </r>
  <r>
    <x v="3830"/>
    <x v="25"/>
    <x v="25"/>
    <n v="2001"/>
    <x v="0"/>
    <x v="2172"/>
    <x v="2096"/>
    <x v="1488"/>
    <x v="0"/>
    <x v="143"/>
    <n v="7"/>
    <n v="0"/>
    <n v="1"/>
    <n v="0"/>
    <b v="1"/>
    <x v="12"/>
  </r>
  <r>
    <x v="3831"/>
    <x v="25"/>
    <x v="25"/>
    <n v="2001"/>
    <x v="0"/>
    <x v="2148"/>
    <x v="2092"/>
    <x v="1498"/>
    <x v="11"/>
    <x v="29"/>
    <n v="4"/>
    <n v="0"/>
    <n v="0"/>
    <n v="0"/>
    <b v="1"/>
    <x v="10"/>
  </r>
  <r>
    <x v="3832"/>
    <x v="25"/>
    <x v="25"/>
    <n v="2001"/>
    <x v="0"/>
    <x v="4"/>
    <x v="21"/>
    <x v="0"/>
    <x v="5"/>
    <x v="1"/>
    <n v="12"/>
    <n v="0"/>
    <n v="0"/>
    <n v="0"/>
    <b v="0"/>
    <x v="99"/>
  </r>
  <r>
    <x v="3833"/>
    <x v="25"/>
    <x v="25"/>
    <n v="2001"/>
    <x v="0"/>
    <x v="2168"/>
    <x v="2092"/>
    <x v="1497"/>
    <x v="0"/>
    <x v="143"/>
    <n v="2"/>
    <n v="1"/>
    <n v="1"/>
    <n v="0"/>
    <b v="1"/>
    <x v="128"/>
  </r>
  <r>
    <x v="3834"/>
    <x v="25"/>
    <x v="25"/>
    <n v="2001"/>
    <x v="0"/>
    <x v="2173"/>
    <x v="2093"/>
    <x v="1503"/>
    <x v="7"/>
    <x v="28"/>
    <n v="5"/>
    <n v="0"/>
    <n v="0"/>
    <n v="0"/>
    <b v="0"/>
    <x v="10"/>
  </r>
  <r>
    <x v="3835"/>
    <x v="25"/>
    <x v="25"/>
    <n v="2001"/>
    <x v="0"/>
    <x v="2174"/>
    <x v="2094"/>
    <x v="1499"/>
    <x v="7"/>
    <x v="53"/>
    <n v="11"/>
    <n v="0"/>
    <n v="19"/>
    <n v="0"/>
    <b v="1"/>
    <x v="99"/>
  </r>
  <r>
    <x v="3836"/>
    <x v="25"/>
    <x v="25"/>
    <n v="2001"/>
    <x v="0"/>
    <x v="2175"/>
    <x v="2087"/>
    <x v="1493"/>
    <x v="0"/>
    <x v="143"/>
    <n v="2"/>
    <n v="0"/>
    <n v="4"/>
    <n v="0"/>
    <b v="1"/>
    <x v="99"/>
  </r>
  <r>
    <x v="3837"/>
    <x v="25"/>
    <x v="25"/>
    <n v="2001"/>
    <x v="0"/>
    <x v="2148"/>
    <x v="2094"/>
    <x v="1504"/>
    <x v="0"/>
    <x v="143"/>
    <n v="14"/>
    <n v="0"/>
    <n v="4"/>
    <n v="0"/>
    <b v="1"/>
    <x v="49"/>
  </r>
  <r>
    <x v="3838"/>
    <x v="25"/>
    <x v="25"/>
    <n v="2001"/>
    <x v="0"/>
    <x v="2146"/>
    <x v="2092"/>
    <x v="1500"/>
    <x v="0"/>
    <x v="143"/>
    <n v="25"/>
    <n v="0"/>
    <n v="8"/>
    <n v="0"/>
    <b v="1"/>
    <x v="225"/>
  </r>
  <r>
    <x v="3839"/>
    <x v="25"/>
    <x v="25"/>
    <n v="2001"/>
    <x v="0"/>
    <x v="2162"/>
    <x v="2094"/>
    <x v="1497"/>
    <x v="6"/>
    <x v="141"/>
    <n v="2"/>
    <n v="0"/>
    <n v="0"/>
    <n v="0"/>
    <b v="0"/>
    <x v="10"/>
  </r>
  <r>
    <x v="3840"/>
    <x v="25"/>
    <x v="25"/>
    <n v="2001"/>
    <x v="0"/>
    <x v="2146"/>
    <x v="2092"/>
    <x v="1497"/>
    <x v="0"/>
    <x v="143"/>
    <n v="1"/>
    <n v="0"/>
    <n v="1"/>
    <n v="0"/>
    <b v="1"/>
    <x v="12"/>
  </r>
  <r>
    <x v="3841"/>
    <x v="25"/>
    <x v="25"/>
    <n v="2001"/>
    <x v="0"/>
    <x v="2172"/>
    <x v="2096"/>
    <x v="1505"/>
    <x v="0"/>
    <x v="143"/>
    <n v="13"/>
    <n v="0"/>
    <n v="3"/>
    <n v="0"/>
    <b v="1"/>
    <x v="10"/>
  </r>
  <r>
    <x v="3842"/>
    <x v="25"/>
    <x v="25"/>
    <n v="2001"/>
    <x v="0"/>
    <x v="2170"/>
    <x v="2096"/>
    <x v="1502"/>
    <x v="0"/>
    <x v="143"/>
    <n v="11"/>
    <n v="0"/>
    <n v="12"/>
    <n v="0"/>
    <b v="1"/>
    <x v="48"/>
  </r>
  <r>
    <x v="3843"/>
    <x v="25"/>
    <x v="25"/>
    <n v="2001"/>
    <x v="0"/>
    <x v="2154"/>
    <x v="2092"/>
    <x v="1499"/>
    <x v="0"/>
    <x v="143"/>
    <n v="15"/>
    <n v="0"/>
    <n v="4"/>
    <n v="0"/>
    <b v="1"/>
    <x v="159"/>
  </r>
  <r>
    <x v="3844"/>
    <x v="25"/>
    <x v="25"/>
    <n v="2001"/>
    <x v="0"/>
    <x v="2146"/>
    <x v="2093"/>
    <x v="1497"/>
    <x v="0"/>
    <x v="143"/>
    <n v="3"/>
    <n v="0"/>
    <n v="2"/>
    <n v="0"/>
    <b v="1"/>
    <x v="12"/>
  </r>
  <r>
    <x v="3845"/>
    <x v="25"/>
    <x v="25"/>
    <n v="2001"/>
    <x v="0"/>
    <x v="2148"/>
    <x v="2097"/>
    <x v="1506"/>
    <x v="1"/>
    <x v="29"/>
    <n v="5"/>
    <n v="0"/>
    <n v="1"/>
    <n v="0"/>
    <b v="0"/>
    <x v="10"/>
  </r>
  <r>
    <x v="3846"/>
    <x v="25"/>
    <x v="25"/>
    <n v="2001"/>
    <x v="0"/>
    <x v="2151"/>
    <x v="2096"/>
    <x v="1499"/>
    <x v="1"/>
    <x v="29"/>
    <n v="2"/>
    <n v="0"/>
    <n v="0"/>
    <n v="0"/>
    <b v="0"/>
    <x v="10"/>
  </r>
  <r>
    <x v="3847"/>
    <x v="25"/>
    <x v="25"/>
    <n v="2001"/>
    <x v="0"/>
    <x v="2162"/>
    <x v="2098"/>
    <x v="1493"/>
    <x v="3"/>
    <x v="8"/>
    <n v="2"/>
    <n v="0"/>
    <n v="2"/>
    <n v="0"/>
    <b v="0"/>
    <x v="10"/>
  </r>
  <r>
    <x v="3848"/>
    <x v="25"/>
    <x v="25"/>
    <n v="2001"/>
    <x v="0"/>
    <x v="2146"/>
    <x v="2092"/>
    <x v="1497"/>
    <x v="0"/>
    <x v="143"/>
    <n v="3"/>
    <n v="0"/>
    <n v="0"/>
    <n v="0"/>
    <b v="1"/>
    <x v="12"/>
  </r>
  <r>
    <x v="3849"/>
    <x v="25"/>
    <x v="25"/>
    <n v="2001"/>
    <x v="0"/>
    <x v="2161"/>
    <x v="2096"/>
    <x v="1488"/>
    <x v="0"/>
    <x v="143"/>
    <n v="2"/>
    <n v="0"/>
    <n v="1"/>
    <n v="0"/>
    <b v="1"/>
    <x v="10"/>
  </r>
  <r>
    <x v="3850"/>
    <x v="25"/>
    <x v="25"/>
    <n v="2001"/>
    <x v="0"/>
    <x v="2175"/>
    <x v="2099"/>
    <x v="1499"/>
    <x v="6"/>
    <x v="28"/>
    <n v="5"/>
    <n v="0"/>
    <n v="2"/>
    <n v="0"/>
    <b v="0"/>
    <x v="99"/>
  </r>
  <r>
    <x v="3851"/>
    <x v="25"/>
    <x v="25"/>
    <n v="2001"/>
    <x v="0"/>
    <x v="2163"/>
    <x v="2092"/>
    <x v="1507"/>
    <x v="0"/>
    <x v="143"/>
    <n v="6"/>
    <n v="0"/>
    <n v="3"/>
    <n v="0"/>
    <b v="1"/>
    <x v="10"/>
  </r>
  <r>
    <x v="3852"/>
    <x v="25"/>
    <x v="25"/>
    <n v="2001"/>
    <x v="0"/>
    <x v="2154"/>
    <x v="2100"/>
    <x v="1508"/>
    <x v="1"/>
    <x v="141"/>
    <n v="5"/>
    <n v="0"/>
    <n v="30"/>
    <n v="0"/>
    <b v="1"/>
    <x v="10"/>
  </r>
  <r>
    <x v="3853"/>
    <x v="25"/>
    <x v="25"/>
    <n v="2001"/>
    <x v="0"/>
    <x v="2147"/>
    <x v="2096"/>
    <x v="1499"/>
    <x v="0"/>
    <x v="143"/>
    <n v="10"/>
    <n v="0"/>
    <n v="2"/>
    <n v="0"/>
    <b v="1"/>
    <x v="229"/>
  </r>
  <r>
    <x v="3854"/>
    <x v="25"/>
    <x v="25"/>
    <n v="2001"/>
    <x v="0"/>
    <x v="2148"/>
    <x v="2096"/>
    <x v="1507"/>
    <x v="0"/>
    <x v="143"/>
    <n v="13"/>
    <n v="1"/>
    <n v="0"/>
    <n v="0"/>
    <b v="1"/>
    <x v="117"/>
  </r>
  <r>
    <x v="3855"/>
    <x v="25"/>
    <x v="25"/>
    <n v="2001"/>
    <x v="0"/>
    <x v="2168"/>
    <x v="2099"/>
    <x v="1498"/>
    <x v="1"/>
    <x v="19"/>
    <n v="12"/>
    <n v="0"/>
    <n v="5"/>
    <n v="0"/>
    <b v="0"/>
    <x v="10"/>
  </r>
  <r>
    <x v="3856"/>
    <x v="25"/>
    <x v="25"/>
    <n v="2001"/>
    <x v="0"/>
    <x v="2153"/>
    <x v="2096"/>
    <x v="1499"/>
    <x v="0"/>
    <x v="143"/>
    <n v="14"/>
    <n v="0"/>
    <n v="7"/>
    <n v="0"/>
    <b v="1"/>
    <x v="230"/>
  </r>
  <r>
    <x v="3857"/>
    <x v="25"/>
    <x v="25"/>
    <n v="2001"/>
    <x v="0"/>
    <x v="2154"/>
    <x v="2092"/>
    <x v="1499"/>
    <x v="0"/>
    <x v="143"/>
    <n v="2"/>
    <n v="0"/>
    <n v="0"/>
    <n v="0"/>
    <b v="1"/>
    <x v="10"/>
  </r>
  <r>
    <x v="3858"/>
    <x v="76"/>
    <x v="76"/>
    <n v="2001"/>
    <x v="0"/>
    <x v="2176"/>
    <x v="2101"/>
    <x v="1494"/>
    <x v="4"/>
    <x v="232"/>
    <n v="3"/>
    <n v="0"/>
    <n v="0"/>
    <n v="0"/>
    <b v="0"/>
    <x v="99"/>
  </r>
  <r>
    <x v="3859"/>
    <x v="94"/>
    <x v="94"/>
    <n v="2001"/>
    <x v="0"/>
    <x v="2177"/>
    <x v="2081"/>
    <x v="1509"/>
    <x v="0"/>
    <x v="221"/>
    <n v="10"/>
    <n v="0"/>
    <n v="2"/>
    <n v="0"/>
    <b v="0"/>
    <x v="231"/>
  </r>
  <r>
    <x v="3860"/>
    <x v="195"/>
    <x v="195"/>
    <n v="1999"/>
    <x v="3"/>
    <x v="4"/>
    <x v="21"/>
    <x v="0"/>
    <x v="5"/>
    <x v="16"/>
    <n v="5"/>
    <n v="0"/>
    <n v="0"/>
    <n v="0"/>
    <b v="0"/>
    <x v="15"/>
  </r>
  <r>
    <x v="3861"/>
    <x v="3"/>
    <x v="3"/>
    <n v="2001"/>
    <x v="0"/>
    <x v="2150"/>
    <x v="2102"/>
    <x v="1510"/>
    <x v="0"/>
    <x v="30"/>
    <n v="9"/>
    <n v="0"/>
    <n v="0"/>
    <n v="0"/>
    <b v="1"/>
    <x v="10"/>
  </r>
  <r>
    <x v="3862"/>
    <x v="26"/>
    <x v="26"/>
    <n v="2001"/>
    <x v="0"/>
    <x v="2147"/>
    <x v="2091"/>
    <x v="1498"/>
    <x v="0"/>
    <x v="54"/>
    <n v="11"/>
    <n v="0"/>
    <n v="0"/>
    <n v="0"/>
    <b v="1"/>
    <x v="145"/>
  </r>
  <r>
    <x v="3863"/>
    <x v="26"/>
    <x v="26"/>
    <n v="2001"/>
    <x v="0"/>
    <x v="2147"/>
    <x v="2092"/>
    <x v="1497"/>
    <x v="0"/>
    <x v="54"/>
    <n v="2"/>
    <n v="0"/>
    <n v="0"/>
    <n v="0"/>
    <b v="0"/>
    <x v="10"/>
  </r>
  <r>
    <x v="3864"/>
    <x v="26"/>
    <x v="26"/>
    <n v="2001"/>
    <x v="0"/>
    <x v="2170"/>
    <x v="2092"/>
    <x v="1497"/>
    <x v="0"/>
    <x v="54"/>
    <n v="7"/>
    <n v="0"/>
    <n v="1"/>
    <n v="0"/>
    <b v="1"/>
    <x v="207"/>
  </r>
  <r>
    <x v="3865"/>
    <x v="26"/>
    <x v="26"/>
    <n v="2001"/>
    <x v="0"/>
    <x v="2178"/>
    <x v="2092"/>
    <x v="1488"/>
    <x v="0"/>
    <x v="54"/>
    <n v="6"/>
    <n v="0"/>
    <n v="4"/>
    <n v="0"/>
    <b v="0"/>
    <x v="180"/>
  </r>
  <r>
    <x v="3866"/>
    <x v="26"/>
    <x v="26"/>
    <n v="2001"/>
    <x v="0"/>
    <x v="2147"/>
    <x v="2095"/>
    <x v="1511"/>
    <x v="3"/>
    <x v="37"/>
    <n v="1"/>
    <n v="0"/>
    <n v="0"/>
    <n v="0"/>
    <b v="0"/>
    <x v="10"/>
  </r>
  <r>
    <x v="3867"/>
    <x v="26"/>
    <x v="26"/>
    <n v="2001"/>
    <x v="0"/>
    <x v="2166"/>
    <x v="2091"/>
    <x v="1497"/>
    <x v="0"/>
    <x v="54"/>
    <n v="1"/>
    <n v="0"/>
    <n v="0"/>
    <n v="0"/>
    <b v="1"/>
    <x v="10"/>
  </r>
  <r>
    <x v="3868"/>
    <x v="26"/>
    <x v="26"/>
    <n v="2001"/>
    <x v="0"/>
    <x v="2166"/>
    <x v="2091"/>
    <x v="1497"/>
    <x v="0"/>
    <x v="54"/>
    <n v="1"/>
    <n v="0"/>
    <n v="1"/>
    <n v="0"/>
    <b v="1"/>
    <x v="10"/>
  </r>
  <r>
    <x v="3869"/>
    <x v="26"/>
    <x v="26"/>
    <n v="2001"/>
    <x v="0"/>
    <x v="2150"/>
    <x v="2088"/>
    <x v="1496"/>
    <x v="0"/>
    <x v="54"/>
    <n v="6"/>
    <n v="0"/>
    <n v="2"/>
    <n v="0"/>
    <b v="1"/>
    <x v="209"/>
  </r>
  <r>
    <x v="3870"/>
    <x v="202"/>
    <x v="202"/>
    <n v="2001"/>
    <x v="0"/>
    <x v="2179"/>
    <x v="2092"/>
    <x v="1499"/>
    <x v="0"/>
    <x v="343"/>
    <n v="15"/>
    <n v="0"/>
    <n v="4"/>
    <n v="0"/>
    <b v="1"/>
    <x v="10"/>
  </r>
  <r>
    <x v="3871"/>
    <x v="26"/>
    <x v="26"/>
    <n v="2001"/>
    <x v="0"/>
    <x v="2180"/>
    <x v="2100"/>
    <x v="1494"/>
    <x v="0"/>
    <x v="54"/>
    <n v="5"/>
    <n v="0"/>
    <n v="4"/>
    <n v="0"/>
    <b v="1"/>
    <x v="117"/>
  </r>
  <r>
    <x v="3872"/>
    <x v="26"/>
    <x v="26"/>
    <n v="2001"/>
    <x v="0"/>
    <x v="2152"/>
    <x v="2088"/>
    <x v="1512"/>
    <x v="5"/>
    <x v="39"/>
    <n v="4"/>
    <n v="0"/>
    <n v="1"/>
    <n v="0"/>
    <b v="0"/>
    <x v="207"/>
  </r>
  <r>
    <x v="3873"/>
    <x v="8"/>
    <x v="8"/>
    <n v="2001"/>
    <x v="0"/>
    <x v="2149"/>
    <x v="2103"/>
    <x v="1495"/>
    <x v="3"/>
    <x v="13"/>
    <n v="5"/>
    <n v="0"/>
    <n v="5"/>
    <n v="0"/>
    <b v="0"/>
    <x v="117"/>
  </r>
  <r>
    <x v="3874"/>
    <x v="2"/>
    <x v="2"/>
    <n v="2001"/>
    <x v="0"/>
    <x v="2181"/>
    <x v="2081"/>
    <x v="1490"/>
    <x v="0"/>
    <x v="27"/>
    <n v="8"/>
    <n v="0"/>
    <n v="2"/>
    <n v="0"/>
    <b v="0"/>
    <x v="19"/>
  </r>
  <r>
    <x v="3875"/>
    <x v="2"/>
    <x v="2"/>
    <n v="2001"/>
    <x v="0"/>
    <x v="2169"/>
    <x v="2081"/>
    <x v="1492"/>
    <x v="2"/>
    <x v="153"/>
    <n v="1"/>
    <n v="1"/>
    <n v="0"/>
    <n v="0"/>
    <b v="0"/>
    <x v="150"/>
  </r>
  <r>
    <x v="3876"/>
    <x v="2"/>
    <x v="2"/>
    <n v="2001"/>
    <x v="0"/>
    <x v="2148"/>
    <x v="2104"/>
    <x v="1506"/>
    <x v="1"/>
    <x v="1"/>
    <n v="7"/>
    <n v="0"/>
    <n v="0"/>
    <n v="0"/>
    <b v="0"/>
    <x v="117"/>
  </r>
  <r>
    <x v="3877"/>
    <x v="2"/>
    <x v="2"/>
    <n v="2001"/>
    <x v="0"/>
    <x v="2182"/>
    <x v="2105"/>
    <x v="1511"/>
    <x v="1"/>
    <x v="406"/>
    <n v="8"/>
    <n v="0"/>
    <n v="3"/>
    <n v="0"/>
    <b v="0"/>
    <x v="113"/>
  </r>
  <r>
    <x v="3878"/>
    <x v="2"/>
    <x v="2"/>
    <n v="2001"/>
    <x v="0"/>
    <x v="2168"/>
    <x v="2098"/>
    <x v="1513"/>
    <x v="0"/>
    <x v="27"/>
    <n v="9"/>
    <n v="0"/>
    <n v="4"/>
    <n v="0"/>
    <b v="1"/>
    <x v="49"/>
  </r>
  <r>
    <x v="3879"/>
    <x v="2"/>
    <x v="2"/>
    <n v="2001"/>
    <x v="0"/>
    <x v="2168"/>
    <x v="2081"/>
    <x v="1492"/>
    <x v="0"/>
    <x v="27"/>
    <n v="11"/>
    <n v="0"/>
    <n v="2"/>
    <n v="0"/>
    <b v="0"/>
    <x v="10"/>
  </r>
  <r>
    <x v="3880"/>
    <x v="2"/>
    <x v="2"/>
    <n v="2001"/>
    <x v="0"/>
    <x v="2159"/>
    <x v="2081"/>
    <x v="1494"/>
    <x v="0"/>
    <x v="27"/>
    <n v="10"/>
    <n v="0"/>
    <n v="2"/>
    <n v="0"/>
    <b v="0"/>
    <x v="12"/>
  </r>
  <r>
    <x v="3881"/>
    <x v="2"/>
    <x v="2"/>
    <n v="2001"/>
    <x v="0"/>
    <x v="2171"/>
    <x v="2098"/>
    <x v="1513"/>
    <x v="0"/>
    <x v="27"/>
    <n v="7"/>
    <n v="0"/>
    <n v="0"/>
    <n v="0"/>
    <b v="1"/>
    <x v="22"/>
  </r>
  <r>
    <x v="3882"/>
    <x v="2"/>
    <x v="2"/>
    <n v="2001"/>
    <x v="0"/>
    <x v="2183"/>
    <x v="2081"/>
    <x v="1492"/>
    <x v="0"/>
    <x v="27"/>
    <n v="6"/>
    <n v="0"/>
    <n v="2"/>
    <n v="0"/>
    <b v="0"/>
    <x v="209"/>
  </r>
  <r>
    <x v="3883"/>
    <x v="2"/>
    <x v="2"/>
    <n v="2001"/>
    <x v="0"/>
    <x v="2170"/>
    <x v="2106"/>
    <x v="1492"/>
    <x v="6"/>
    <x v="407"/>
    <n v="15"/>
    <n v="0"/>
    <n v="4"/>
    <n v="0"/>
    <b v="1"/>
    <x v="232"/>
  </r>
  <r>
    <x v="3884"/>
    <x v="17"/>
    <x v="17"/>
    <n v="2001"/>
    <x v="0"/>
    <x v="2154"/>
    <x v="2082"/>
    <x v="1506"/>
    <x v="1"/>
    <x v="13"/>
    <n v="2"/>
    <n v="0"/>
    <n v="3"/>
    <n v="0"/>
    <b v="0"/>
    <x v="10"/>
  </r>
  <r>
    <x v="3885"/>
    <x v="17"/>
    <x v="17"/>
    <n v="2001"/>
    <x v="0"/>
    <x v="2183"/>
    <x v="2080"/>
    <x v="1511"/>
    <x v="1"/>
    <x v="7"/>
    <n v="9"/>
    <n v="0"/>
    <n v="0"/>
    <n v="0"/>
    <b v="0"/>
    <x v="10"/>
  </r>
  <r>
    <x v="3886"/>
    <x v="17"/>
    <x v="17"/>
    <n v="2001"/>
    <x v="0"/>
    <x v="2155"/>
    <x v="2096"/>
    <x v="1509"/>
    <x v="0"/>
    <x v="45"/>
    <n v="15"/>
    <n v="0"/>
    <n v="0"/>
    <n v="0"/>
    <b v="0"/>
    <x v="117"/>
  </r>
  <r>
    <x v="3887"/>
    <x v="11"/>
    <x v="11"/>
    <n v="2001"/>
    <x v="0"/>
    <x v="2177"/>
    <x v="2107"/>
    <x v="1514"/>
    <x v="0"/>
    <x v="40"/>
    <n v="5"/>
    <n v="0"/>
    <n v="1"/>
    <n v="0"/>
    <b v="0"/>
    <x v="220"/>
  </r>
  <r>
    <x v="3888"/>
    <x v="130"/>
    <x v="130"/>
    <n v="2001"/>
    <x v="0"/>
    <x v="2176"/>
    <x v="2087"/>
    <x v="1488"/>
    <x v="3"/>
    <x v="110"/>
    <n v="5"/>
    <n v="0"/>
    <n v="0"/>
    <n v="0"/>
    <b v="0"/>
    <x v="233"/>
  </r>
  <r>
    <x v="3889"/>
    <x v="203"/>
    <x v="203"/>
    <n v="2001"/>
    <x v="0"/>
    <x v="2155"/>
    <x v="2100"/>
    <x v="1509"/>
    <x v="0"/>
    <x v="408"/>
    <n v="4"/>
    <n v="0"/>
    <n v="0"/>
    <n v="0"/>
    <b v="0"/>
    <x v="117"/>
  </r>
  <r>
    <x v="3890"/>
    <x v="44"/>
    <x v="44"/>
    <n v="2001"/>
    <x v="0"/>
    <x v="2152"/>
    <x v="2082"/>
    <x v="1515"/>
    <x v="0"/>
    <x v="78"/>
    <n v="4"/>
    <n v="0"/>
    <n v="3"/>
    <n v="0"/>
    <b v="0"/>
    <x v="159"/>
  </r>
  <r>
    <x v="3891"/>
    <x v="11"/>
    <x v="11"/>
    <n v="2001"/>
    <x v="0"/>
    <x v="2167"/>
    <x v="2108"/>
    <x v="1516"/>
    <x v="3"/>
    <x v="4"/>
    <n v="5"/>
    <n v="0"/>
    <n v="0"/>
    <n v="0"/>
    <b v="0"/>
    <x v="10"/>
  </r>
  <r>
    <x v="3892"/>
    <x v="44"/>
    <x v="44"/>
    <n v="2000"/>
    <x v="1"/>
    <x v="4"/>
    <x v="21"/>
    <x v="0"/>
    <x v="10"/>
    <x v="409"/>
    <n v="2"/>
    <n v="0"/>
    <n v="0"/>
    <n v="0"/>
    <b v="0"/>
    <x v="55"/>
  </r>
  <r>
    <x v="3893"/>
    <x v="204"/>
    <x v="204"/>
    <n v="1987"/>
    <x v="1"/>
    <x v="228"/>
    <x v="218"/>
    <x v="154"/>
    <x v="0"/>
    <x v="410"/>
    <n v="3"/>
    <n v="0"/>
    <n v="2"/>
    <n v="0"/>
    <b v="0"/>
    <x v="19"/>
  </r>
  <r>
    <x v="3894"/>
    <x v="98"/>
    <x v="98"/>
    <n v="1999"/>
    <x v="0"/>
    <x v="4"/>
    <x v="2109"/>
    <x v="0"/>
    <x v="0"/>
    <x v="227"/>
    <n v="3"/>
    <n v="0"/>
    <n v="1"/>
    <n v="0"/>
    <b v="0"/>
    <x v="29"/>
  </r>
  <r>
    <x v="3895"/>
    <x v="4"/>
    <x v="4"/>
    <n v="1998"/>
    <x v="1"/>
    <x v="2184"/>
    <x v="1845"/>
    <x v="1269"/>
    <x v="0"/>
    <x v="46"/>
    <n v="1"/>
    <n v="0"/>
    <n v="0"/>
    <n v="0"/>
    <b v="0"/>
    <x v="29"/>
  </r>
  <r>
    <x v="3896"/>
    <x v="4"/>
    <x v="4"/>
    <n v="1999"/>
    <x v="1"/>
    <x v="1993"/>
    <x v="1934"/>
    <x v="1343"/>
    <x v="0"/>
    <x v="46"/>
    <n v="1"/>
    <n v="0"/>
    <n v="0"/>
    <n v="0"/>
    <b v="0"/>
    <x v="29"/>
  </r>
  <r>
    <x v="3897"/>
    <x v="28"/>
    <x v="28"/>
    <n v="2001"/>
    <x v="1"/>
    <x v="2185"/>
    <x v="2110"/>
    <x v="1517"/>
    <x v="0"/>
    <x v="57"/>
    <n v="4"/>
    <n v="3"/>
    <n v="0"/>
    <n v="0"/>
    <b v="0"/>
    <x v="15"/>
  </r>
  <r>
    <x v="3898"/>
    <x v="190"/>
    <x v="190"/>
    <n v="2000"/>
    <x v="1"/>
    <x v="4"/>
    <x v="2111"/>
    <x v="0"/>
    <x v="0"/>
    <x v="125"/>
    <n v="3"/>
    <n v="0"/>
    <n v="0"/>
    <n v="0"/>
    <b v="0"/>
    <x v="29"/>
  </r>
  <r>
    <x v="3899"/>
    <x v="4"/>
    <x v="4"/>
    <n v="2001"/>
    <x v="1"/>
    <x v="2186"/>
    <x v="2112"/>
    <x v="1518"/>
    <x v="0"/>
    <x v="46"/>
    <n v="8"/>
    <n v="0"/>
    <n v="0"/>
    <n v="0"/>
    <b v="0"/>
    <x v="128"/>
  </r>
  <r>
    <x v="3900"/>
    <x v="4"/>
    <x v="4"/>
    <n v="2001"/>
    <x v="1"/>
    <x v="2187"/>
    <x v="2113"/>
    <x v="1519"/>
    <x v="0"/>
    <x v="46"/>
    <n v="5"/>
    <n v="0"/>
    <n v="1"/>
    <n v="0"/>
    <b v="0"/>
    <x v="175"/>
  </r>
  <r>
    <x v="3901"/>
    <x v="4"/>
    <x v="4"/>
    <n v="2001"/>
    <x v="1"/>
    <x v="2188"/>
    <x v="2114"/>
    <x v="1520"/>
    <x v="0"/>
    <x v="46"/>
    <n v="7"/>
    <n v="0"/>
    <n v="3"/>
    <n v="0"/>
    <b v="0"/>
    <x v="234"/>
  </r>
  <r>
    <x v="3902"/>
    <x v="4"/>
    <x v="4"/>
    <n v="2001"/>
    <x v="1"/>
    <x v="2189"/>
    <x v="2115"/>
    <x v="1521"/>
    <x v="0"/>
    <x v="46"/>
    <n v="6"/>
    <n v="0"/>
    <n v="2"/>
    <n v="0"/>
    <b v="0"/>
    <x v="114"/>
  </r>
  <r>
    <x v="3903"/>
    <x v="4"/>
    <x v="4"/>
    <n v="2001"/>
    <x v="1"/>
    <x v="2190"/>
    <x v="2116"/>
    <x v="1522"/>
    <x v="0"/>
    <x v="46"/>
    <n v="6"/>
    <n v="0"/>
    <n v="3"/>
    <n v="0"/>
    <b v="0"/>
    <x v="81"/>
  </r>
  <r>
    <x v="3904"/>
    <x v="4"/>
    <x v="4"/>
    <n v="2001"/>
    <x v="1"/>
    <x v="2191"/>
    <x v="2117"/>
    <x v="1523"/>
    <x v="0"/>
    <x v="46"/>
    <n v="2"/>
    <n v="0"/>
    <n v="2"/>
    <n v="0"/>
    <b v="0"/>
    <x v="189"/>
  </r>
  <r>
    <x v="3905"/>
    <x v="4"/>
    <x v="4"/>
    <n v="2001"/>
    <x v="1"/>
    <x v="2192"/>
    <x v="2118"/>
    <x v="1522"/>
    <x v="0"/>
    <x v="46"/>
    <n v="12"/>
    <n v="0"/>
    <n v="3"/>
    <n v="0"/>
    <b v="0"/>
    <x v="12"/>
  </r>
  <r>
    <x v="3906"/>
    <x v="4"/>
    <x v="4"/>
    <n v="2001"/>
    <x v="1"/>
    <x v="2193"/>
    <x v="2119"/>
    <x v="1524"/>
    <x v="0"/>
    <x v="46"/>
    <n v="3"/>
    <n v="0"/>
    <n v="0"/>
    <n v="0"/>
    <b v="0"/>
    <x v="207"/>
  </r>
  <r>
    <x v="3907"/>
    <x v="4"/>
    <x v="4"/>
    <n v="2001"/>
    <x v="1"/>
    <x v="2194"/>
    <x v="2120"/>
    <x v="1525"/>
    <x v="0"/>
    <x v="46"/>
    <n v="3"/>
    <n v="0"/>
    <n v="1"/>
    <n v="0"/>
    <b v="0"/>
    <x v="49"/>
  </r>
  <r>
    <x v="3908"/>
    <x v="4"/>
    <x v="4"/>
    <n v="2001"/>
    <x v="1"/>
    <x v="2195"/>
    <x v="2114"/>
    <x v="1526"/>
    <x v="0"/>
    <x v="46"/>
    <n v="7"/>
    <n v="0"/>
    <n v="1"/>
    <n v="0"/>
    <b v="0"/>
    <x v="159"/>
  </r>
  <r>
    <x v="3909"/>
    <x v="4"/>
    <x v="4"/>
    <n v="2001"/>
    <x v="1"/>
    <x v="2196"/>
    <x v="2114"/>
    <x v="1523"/>
    <x v="0"/>
    <x v="46"/>
    <n v="15"/>
    <n v="0"/>
    <n v="4"/>
    <n v="0"/>
    <b v="0"/>
    <x v="145"/>
  </r>
  <r>
    <x v="3910"/>
    <x v="4"/>
    <x v="4"/>
    <n v="2001"/>
    <x v="1"/>
    <x v="2193"/>
    <x v="2121"/>
    <x v="1527"/>
    <x v="0"/>
    <x v="46"/>
    <n v="5"/>
    <n v="0"/>
    <n v="0"/>
    <n v="0"/>
    <b v="0"/>
    <x v="235"/>
  </r>
  <r>
    <x v="3911"/>
    <x v="4"/>
    <x v="4"/>
    <n v="2001"/>
    <x v="1"/>
    <x v="2197"/>
    <x v="2122"/>
    <x v="1528"/>
    <x v="0"/>
    <x v="46"/>
    <n v="7"/>
    <n v="0"/>
    <n v="1"/>
    <n v="0"/>
    <b v="0"/>
    <x v="115"/>
  </r>
  <r>
    <x v="3912"/>
    <x v="4"/>
    <x v="4"/>
    <n v="2001"/>
    <x v="1"/>
    <x v="2193"/>
    <x v="2113"/>
    <x v="1529"/>
    <x v="0"/>
    <x v="46"/>
    <n v="6"/>
    <n v="0"/>
    <n v="0"/>
    <n v="0"/>
    <b v="0"/>
    <x v="82"/>
  </r>
  <r>
    <x v="3913"/>
    <x v="4"/>
    <x v="4"/>
    <n v="2001"/>
    <x v="1"/>
    <x v="2198"/>
    <x v="2123"/>
    <x v="1530"/>
    <x v="3"/>
    <x v="39"/>
    <n v="4"/>
    <n v="0"/>
    <n v="1"/>
    <n v="0"/>
    <b v="0"/>
    <x v="26"/>
  </r>
  <r>
    <x v="3914"/>
    <x v="4"/>
    <x v="4"/>
    <n v="2001"/>
    <x v="1"/>
    <x v="2199"/>
    <x v="2124"/>
    <x v="1531"/>
    <x v="8"/>
    <x v="92"/>
    <n v="6"/>
    <n v="0"/>
    <n v="0"/>
    <n v="0"/>
    <b v="0"/>
    <x v="220"/>
  </r>
  <r>
    <x v="3915"/>
    <x v="4"/>
    <x v="4"/>
    <n v="2001"/>
    <x v="1"/>
    <x v="2200"/>
    <x v="2125"/>
    <x v="0"/>
    <x v="0"/>
    <x v="46"/>
    <n v="3"/>
    <n v="0"/>
    <n v="3"/>
    <n v="0"/>
    <b v="0"/>
    <x v="128"/>
  </r>
  <r>
    <x v="3916"/>
    <x v="4"/>
    <x v="4"/>
    <n v="2001"/>
    <x v="2"/>
    <x v="2201"/>
    <x v="2126"/>
    <x v="1532"/>
    <x v="4"/>
    <x v="26"/>
    <n v="4"/>
    <n v="0"/>
    <n v="0"/>
    <n v="0"/>
    <b v="0"/>
    <x v="36"/>
  </r>
  <r>
    <x v="3917"/>
    <x v="4"/>
    <x v="4"/>
    <n v="2001"/>
    <x v="2"/>
    <x v="2201"/>
    <x v="2126"/>
    <x v="1532"/>
    <x v="0"/>
    <x v="46"/>
    <n v="8"/>
    <n v="0"/>
    <n v="2"/>
    <n v="0"/>
    <b v="0"/>
    <x v="21"/>
  </r>
  <r>
    <x v="3918"/>
    <x v="32"/>
    <x v="32"/>
    <n v="2001"/>
    <x v="1"/>
    <x v="2202"/>
    <x v="2127"/>
    <x v="1533"/>
    <x v="4"/>
    <x v="39"/>
    <n v="4"/>
    <n v="0"/>
    <n v="0"/>
    <n v="0"/>
    <b v="0"/>
    <x v="236"/>
  </r>
  <r>
    <x v="3919"/>
    <x v="1"/>
    <x v="1"/>
    <n v="2001"/>
    <x v="1"/>
    <x v="2203"/>
    <x v="2128"/>
    <x v="1534"/>
    <x v="1"/>
    <x v="1"/>
    <n v="8"/>
    <n v="0"/>
    <n v="3"/>
    <n v="0"/>
    <b v="0"/>
    <x v="180"/>
  </r>
  <r>
    <x v="3920"/>
    <x v="1"/>
    <x v="1"/>
    <n v="2001"/>
    <x v="1"/>
    <x v="2204"/>
    <x v="2129"/>
    <x v="1520"/>
    <x v="4"/>
    <x v="68"/>
    <n v="4"/>
    <n v="0"/>
    <n v="0"/>
    <n v="0"/>
    <b v="0"/>
    <x v="10"/>
  </r>
  <r>
    <x v="3921"/>
    <x v="1"/>
    <x v="1"/>
    <n v="2001"/>
    <x v="1"/>
    <x v="2205"/>
    <x v="2130"/>
    <x v="1535"/>
    <x v="0"/>
    <x v="18"/>
    <n v="6"/>
    <n v="0"/>
    <n v="3"/>
    <n v="0"/>
    <b v="0"/>
    <x v="237"/>
  </r>
  <r>
    <x v="3922"/>
    <x v="45"/>
    <x v="45"/>
    <n v="2001"/>
    <x v="1"/>
    <x v="2198"/>
    <x v="2131"/>
    <x v="1536"/>
    <x v="0"/>
    <x v="79"/>
    <n v="6"/>
    <n v="0"/>
    <n v="0"/>
    <n v="0"/>
    <b v="1"/>
    <x v="15"/>
  </r>
  <r>
    <x v="3923"/>
    <x v="5"/>
    <x v="5"/>
    <n v="2001"/>
    <x v="1"/>
    <x v="2191"/>
    <x v="2114"/>
    <x v="1522"/>
    <x v="3"/>
    <x v="1"/>
    <n v="5"/>
    <n v="0"/>
    <n v="1"/>
    <n v="0"/>
    <b v="0"/>
    <x v="12"/>
  </r>
  <r>
    <x v="3924"/>
    <x v="5"/>
    <x v="5"/>
    <n v="2001"/>
    <x v="1"/>
    <x v="2188"/>
    <x v="2127"/>
    <x v="1537"/>
    <x v="3"/>
    <x v="135"/>
    <n v="12"/>
    <n v="0"/>
    <n v="2"/>
    <n v="0"/>
    <b v="0"/>
    <x v="12"/>
  </r>
  <r>
    <x v="3925"/>
    <x v="5"/>
    <x v="5"/>
    <n v="2001"/>
    <x v="1"/>
    <x v="2186"/>
    <x v="2121"/>
    <x v="1538"/>
    <x v="3"/>
    <x v="10"/>
    <n v="2"/>
    <n v="0"/>
    <n v="0"/>
    <n v="0"/>
    <b v="0"/>
    <x v="204"/>
  </r>
  <r>
    <x v="3926"/>
    <x v="5"/>
    <x v="5"/>
    <n v="2001"/>
    <x v="1"/>
    <x v="2206"/>
    <x v="2132"/>
    <x v="1539"/>
    <x v="3"/>
    <x v="1"/>
    <n v="8"/>
    <n v="0"/>
    <n v="2"/>
    <n v="0"/>
    <b v="0"/>
    <x v="82"/>
  </r>
  <r>
    <x v="3927"/>
    <x v="5"/>
    <x v="5"/>
    <n v="2001"/>
    <x v="1"/>
    <x v="2196"/>
    <x v="2114"/>
    <x v="1517"/>
    <x v="3"/>
    <x v="20"/>
    <n v="6"/>
    <n v="0"/>
    <n v="2"/>
    <n v="0"/>
    <b v="0"/>
    <x v="30"/>
  </r>
  <r>
    <x v="3928"/>
    <x v="5"/>
    <x v="5"/>
    <n v="2001"/>
    <x v="1"/>
    <x v="2207"/>
    <x v="2133"/>
    <x v="1540"/>
    <x v="3"/>
    <x v="1"/>
    <n v="9"/>
    <n v="0"/>
    <n v="4"/>
    <n v="0"/>
    <b v="0"/>
    <x v="79"/>
  </r>
  <r>
    <x v="3929"/>
    <x v="5"/>
    <x v="5"/>
    <n v="2001"/>
    <x v="1"/>
    <x v="2208"/>
    <x v="2134"/>
    <x v="1541"/>
    <x v="3"/>
    <x v="411"/>
    <n v="19"/>
    <n v="0"/>
    <n v="0"/>
    <n v="0"/>
    <b v="0"/>
    <x v="226"/>
  </r>
  <r>
    <x v="3930"/>
    <x v="5"/>
    <x v="5"/>
    <n v="2001"/>
    <x v="1"/>
    <x v="2209"/>
    <x v="2117"/>
    <x v="1523"/>
    <x v="3"/>
    <x v="61"/>
    <n v="4"/>
    <n v="0"/>
    <n v="0"/>
    <n v="0"/>
    <b v="0"/>
    <x v="238"/>
  </r>
  <r>
    <x v="3931"/>
    <x v="9"/>
    <x v="9"/>
    <n v="2001"/>
    <x v="1"/>
    <x v="2210"/>
    <x v="2135"/>
    <x v="1534"/>
    <x v="0"/>
    <x v="38"/>
    <n v="1"/>
    <n v="0"/>
    <n v="3"/>
    <n v="0"/>
    <b v="1"/>
    <x v="99"/>
  </r>
  <r>
    <x v="3932"/>
    <x v="9"/>
    <x v="9"/>
    <n v="2001"/>
    <x v="1"/>
    <x v="2210"/>
    <x v="2136"/>
    <x v="1530"/>
    <x v="0"/>
    <x v="38"/>
    <n v="1"/>
    <n v="0"/>
    <n v="1"/>
    <n v="0"/>
    <b v="0"/>
    <x v="10"/>
  </r>
  <r>
    <x v="3933"/>
    <x v="9"/>
    <x v="9"/>
    <n v="2001"/>
    <x v="1"/>
    <x v="2211"/>
    <x v="2137"/>
    <x v="1542"/>
    <x v="1"/>
    <x v="191"/>
    <n v="1"/>
    <n v="0"/>
    <n v="1"/>
    <n v="0"/>
    <b v="0"/>
    <x v="12"/>
  </r>
  <r>
    <x v="3934"/>
    <x v="9"/>
    <x v="9"/>
    <n v="2001"/>
    <x v="1"/>
    <x v="2212"/>
    <x v="2128"/>
    <x v="1543"/>
    <x v="0"/>
    <x v="38"/>
    <n v="10"/>
    <n v="1"/>
    <n v="3"/>
    <n v="0"/>
    <b v="1"/>
    <x v="12"/>
  </r>
  <r>
    <x v="3935"/>
    <x v="9"/>
    <x v="9"/>
    <n v="2001"/>
    <x v="1"/>
    <x v="2213"/>
    <x v="2128"/>
    <x v="1543"/>
    <x v="0"/>
    <x v="38"/>
    <n v="3"/>
    <n v="0"/>
    <n v="3"/>
    <n v="0"/>
    <b v="1"/>
    <x v="119"/>
  </r>
  <r>
    <x v="3936"/>
    <x v="9"/>
    <x v="9"/>
    <n v="2001"/>
    <x v="1"/>
    <x v="2214"/>
    <x v="2136"/>
    <x v="0"/>
    <x v="0"/>
    <x v="38"/>
    <n v="3"/>
    <n v="0"/>
    <n v="3"/>
    <n v="0"/>
    <b v="0"/>
    <x v="10"/>
  </r>
  <r>
    <x v="3937"/>
    <x v="9"/>
    <x v="9"/>
    <n v="2001"/>
    <x v="1"/>
    <x v="2215"/>
    <x v="2138"/>
    <x v="1530"/>
    <x v="0"/>
    <x v="38"/>
    <n v="2"/>
    <n v="0"/>
    <n v="3"/>
    <n v="0"/>
    <b v="0"/>
    <x v="10"/>
  </r>
  <r>
    <x v="3938"/>
    <x v="9"/>
    <x v="9"/>
    <n v="2001"/>
    <x v="1"/>
    <x v="2216"/>
    <x v="2139"/>
    <x v="1536"/>
    <x v="0"/>
    <x v="38"/>
    <n v="7"/>
    <n v="0"/>
    <n v="3"/>
    <n v="0"/>
    <b v="1"/>
    <x v="129"/>
  </r>
  <r>
    <x v="3939"/>
    <x v="9"/>
    <x v="9"/>
    <n v="2001"/>
    <x v="1"/>
    <x v="2217"/>
    <x v="2128"/>
    <x v="1543"/>
    <x v="0"/>
    <x v="38"/>
    <n v="10"/>
    <n v="0"/>
    <n v="3"/>
    <n v="0"/>
    <b v="0"/>
    <x v="10"/>
  </r>
  <r>
    <x v="3940"/>
    <x v="9"/>
    <x v="9"/>
    <n v="2001"/>
    <x v="1"/>
    <x v="2198"/>
    <x v="2140"/>
    <x v="1517"/>
    <x v="0"/>
    <x v="38"/>
    <n v="11"/>
    <n v="0"/>
    <n v="3"/>
    <n v="0"/>
    <b v="0"/>
    <x v="49"/>
  </r>
  <r>
    <x v="3941"/>
    <x v="9"/>
    <x v="9"/>
    <n v="2001"/>
    <x v="1"/>
    <x v="2218"/>
    <x v="2139"/>
    <x v="1544"/>
    <x v="0"/>
    <x v="38"/>
    <n v="8"/>
    <n v="0"/>
    <n v="1"/>
    <n v="0"/>
    <b v="0"/>
    <x v="12"/>
  </r>
  <r>
    <x v="3942"/>
    <x v="9"/>
    <x v="9"/>
    <n v="2001"/>
    <x v="1"/>
    <x v="2219"/>
    <x v="2134"/>
    <x v="1545"/>
    <x v="0"/>
    <x v="38"/>
    <n v="3"/>
    <n v="0"/>
    <n v="5"/>
    <n v="0"/>
    <b v="1"/>
    <x v="15"/>
  </r>
  <r>
    <x v="3943"/>
    <x v="9"/>
    <x v="9"/>
    <n v="2001"/>
    <x v="1"/>
    <x v="2210"/>
    <x v="2141"/>
    <x v="1546"/>
    <x v="0"/>
    <x v="38"/>
    <n v="4"/>
    <n v="0"/>
    <n v="3"/>
    <n v="0"/>
    <b v="1"/>
    <x v="225"/>
  </r>
  <r>
    <x v="3944"/>
    <x v="9"/>
    <x v="9"/>
    <n v="2001"/>
    <x v="1"/>
    <x v="2210"/>
    <x v="2136"/>
    <x v="1534"/>
    <x v="0"/>
    <x v="38"/>
    <n v="5"/>
    <n v="0"/>
    <n v="4"/>
    <n v="0"/>
    <b v="1"/>
    <x v="99"/>
  </r>
  <r>
    <x v="3945"/>
    <x v="9"/>
    <x v="9"/>
    <n v="2001"/>
    <x v="1"/>
    <x v="2210"/>
    <x v="2142"/>
    <x v="1534"/>
    <x v="0"/>
    <x v="38"/>
    <n v="2"/>
    <n v="0"/>
    <n v="0"/>
    <n v="0"/>
    <b v="0"/>
    <x v="99"/>
  </r>
  <r>
    <x v="3946"/>
    <x v="9"/>
    <x v="9"/>
    <n v="2001"/>
    <x v="1"/>
    <x v="2211"/>
    <x v="2138"/>
    <x v="1530"/>
    <x v="0"/>
    <x v="38"/>
    <n v="1"/>
    <n v="0"/>
    <n v="0"/>
    <n v="0"/>
    <b v="0"/>
    <x v="12"/>
  </r>
  <r>
    <x v="3947"/>
    <x v="9"/>
    <x v="9"/>
    <n v="2001"/>
    <x v="1"/>
    <x v="2220"/>
    <x v="2135"/>
    <x v="1547"/>
    <x v="0"/>
    <x v="38"/>
    <n v="7"/>
    <n v="0"/>
    <n v="3"/>
    <n v="0"/>
    <b v="0"/>
    <x v="12"/>
  </r>
  <r>
    <x v="3948"/>
    <x v="9"/>
    <x v="9"/>
    <n v="2001"/>
    <x v="1"/>
    <x v="2210"/>
    <x v="2138"/>
    <x v="1530"/>
    <x v="0"/>
    <x v="38"/>
    <n v="1"/>
    <n v="0"/>
    <n v="0"/>
    <n v="0"/>
    <b v="0"/>
    <x v="10"/>
  </r>
  <r>
    <x v="3949"/>
    <x v="9"/>
    <x v="9"/>
    <n v="2001"/>
    <x v="1"/>
    <x v="2221"/>
    <x v="2135"/>
    <x v="1530"/>
    <x v="0"/>
    <x v="38"/>
    <n v="3"/>
    <n v="0"/>
    <n v="1"/>
    <n v="0"/>
    <b v="0"/>
    <x v="192"/>
  </r>
  <r>
    <x v="3950"/>
    <x v="9"/>
    <x v="9"/>
    <n v="2001"/>
    <x v="1"/>
    <x v="2210"/>
    <x v="2143"/>
    <x v="1530"/>
    <x v="0"/>
    <x v="38"/>
    <n v="2"/>
    <n v="0"/>
    <n v="1"/>
    <n v="0"/>
    <b v="1"/>
    <x v="10"/>
  </r>
  <r>
    <x v="3951"/>
    <x v="9"/>
    <x v="9"/>
    <n v="2001"/>
    <x v="1"/>
    <x v="2220"/>
    <x v="2135"/>
    <x v="1530"/>
    <x v="0"/>
    <x v="38"/>
    <n v="2"/>
    <n v="0"/>
    <n v="3"/>
    <n v="0"/>
    <b v="0"/>
    <x v="103"/>
  </r>
  <r>
    <x v="3952"/>
    <x v="9"/>
    <x v="9"/>
    <n v="2001"/>
    <x v="1"/>
    <x v="2216"/>
    <x v="2140"/>
    <x v="1536"/>
    <x v="0"/>
    <x v="38"/>
    <n v="6"/>
    <n v="0"/>
    <n v="3"/>
    <n v="0"/>
    <b v="0"/>
    <x v="10"/>
  </r>
  <r>
    <x v="3953"/>
    <x v="9"/>
    <x v="9"/>
    <n v="2001"/>
    <x v="1"/>
    <x v="2215"/>
    <x v="2142"/>
    <x v="0"/>
    <x v="0"/>
    <x v="38"/>
    <n v="8"/>
    <n v="0"/>
    <n v="2"/>
    <n v="0"/>
    <b v="1"/>
    <x v="10"/>
  </r>
  <r>
    <x v="3954"/>
    <x v="9"/>
    <x v="9"/>
    <n v="2001"/>
    <x v="1"/>
    <x v="2210"/>
    <x v="2141"/>
    <x v="1548"/>
    <x v="0"/>
    <x v="38"/>
    <n v="9"/>
    <n v="0"/>
    <n v="3"/>
    <n v="0"/>
    <b v="1"/>
    <x v="207"/>
  </r>
  <r>
    <x v="3955"/>
    <x v="9"/>
    <x v="9"/>
    <n v="2001"/>
    <x v="1"/>
    <x v="2196"/>
    <x v="2144"/>
    <x v="1538"/>
    <x v="0"/>
    <x v="38"/>
    <n v="8"/>
    <n v="0"/>
    <n v="2"/>
    <n v="0"/>
    <b v="0"/>
    <x v="48"/>
  </r>
  <r>
    <x v="3956"/>
    <x v="9"/>
    <x v="9"/>
    <n v="2001"/>
    <x v="1"/>
    <x v="2221"/>
    <x v="2145"/>
    <x v="1542"/>
    <x v="3"/>
    <x v="44"/>
    <n v="2"/>
    <n v="0"/>
    <n v="2"/>
    <n v="0"/>
    <b v="1"/>
    <x v="12"/>
  </r>
  <r>
    <x v="3957"/>
    <x v="9"/>
    <x v="9"/>
    <n v="2001"/>
    <x v="1"/>
    <x v="2210"/>
    <x v="2146"/>
    <x v="1530"/>
    <x v="6"/>
    <x v="17"/>
    <n v="1"/>
    <n v="0"/>
    <n v="0"/>
    <n v="0"/>
    <b v="0"/>
    <x v="10"/>
  </r>
  <r>
    <x v="3958"/>
    <x v="9"/>
    <x v="9"/>
    <n v="2001"/>
    <x v="1"/>
    <x v="2210"/>
    <x v="2138"/>
    <x v="1530"/>
    <x v="0"/>
    <x v="38"/>
    <n v="2"/>
    <n v="0"/>
    <n v="0"/>
    <n v="0"/>
    <b v="1"/>
    <x v="189"/>
  </r>
  <r>
    <x v="3959"/>
    <x v="9"/>
    <x v="9"/>
    <n v="2001"/>
    <x v="1"/>
    <x v="2220"/>
    <x v="2147"/>
    <x v="1542"/>
    <x v="1"/>
    <x v="13"/>
    <n v="5"/>
    <n v="0"/>
    <n v="4"/>
    <n v="0"/>
    <b v="0"/>
    <x v="192"/>
  </r>
  <r>
    <x v="3960"/>
    <x v="9"/>
    <x v="9"/>
    <n v="2001"/>
    <x v="1"/>
    <x v="2210"/>
    <x v="2135"/>
    <x v="1534"/>
    <x v="0"/>
    <x v="38"/>
    <n v="1"/>
    <n v="0"/>
    <n v="1"/>
    <n v="0"/>
    <b v="1"/>
    <x v="99"/>
  </r>
  <r>
    <x v="3961"/>
    <x v="9"/>
    <x v="9"/>
    <n v="2001"/>
    <x v="1"/>
    <x v="2210"/>
    <x v="2136"/>
    <x v="1530"/>
    <x v="0"/>
    <x v="38"/>
    <n v="7"/>
    <n v="0"/>
    <n v="2"/>
    <n v="0"/>
    <b v="1"/>
    <x v="189"/>
  </r>
  <r>
    <x v="3962"/>
    <x v="9"/>
    <x v="9"/>
    <n v="2001"/>
    <x v="1"/>
    <x v="2222"/>
    <x v="2148"/>
    <x v="1549"/>
    <x v="0"/>
    <x v="38"/>
    <n v="6"/>
    <n v="0"/>
    <n v="3"/>
    <n v="0"/>
    <b v="0"/>
    <x v="187"/>
  </r>
  <r>
    <x v="3963"/>
    <x v="9"/>
    <x v="9"/>
    <n v="2001"/>
    <x v="1"/>
    <x v="2223"/>
    <x v="2145"/>
    <x v="1542"/>
    <x v="1"/>
    <x v="13"/>
    <n v="8"/>
    <n v="0"/>
    <n v="3"/>
    <n v="0"/>
    <b v="0"/>
    <x v="117"/>
  </r>
  <r>
    <x v="3964"/>
    <x v="48"/>
    <x v="48"/>
    <n v="2001"/>
    <x v="2"/>
    <x v="2224"/>
    <x v="2149"/>
    <x v="1550"/>
    <x v="0"/>
    <x v="88"/>
    <n v="13"/>
    <n v="0"/>
    <n v="0"/>
    <n v="0"/>
    <b v="0"/>
    <x v="239"/>
  </r>
  <r>
    <x v="3965"/>
    <x v="28"/>
    <x v="28"/>
    <n v="2001"/>
    <x v="1"/>
    <x v="2216"/>
    <x v="2150"/>
    <x v="1551"/>
    <x v="10"/>
    <x v="412"/>
    <n v="2"/>
    <n v="0"/>
    <n v="3"/>
    <n v="0"/>
    <b v="0"/>
    <x v="103"/>
  </r>
  <r>
    <x v="3966"/>
    <x v="28"/>
    <x v="28"/>
    <n v="2001"/>
    <x v="1"/>
    <x v="2216"/>
    <x v="2115"/>
    <x v="1536"/>
    <x v="0"/>
    <x v="57"/>
    <n v="5"/>
    <n v="1"/>
    <n v="2"/>
    <n v="0"/>
    <b v="0"/>
    <x v="103"/>
  </r>
  <r>
    <x v="3967"/>
    <x v="28"/>
    <x v="28"/>
    <n v="2001"/>
    <x v="1"/>
    <x v="2220"/>
    <x v="2115"/>
    <x v="1552"/>
    <x v="0"/>
    <x v="57"/>
    <n v="11"/>
    <n v="0"/>
    <n v="4"/>
    <n v="0"/>
    <b v="0"/>
    <x v="103"/>
  </r>
  <r>
    <x v="3968"/>
    <x v="28"/>
    <x v="28"/>
    <n v="2001"/>
    <x v="1"/>
    <x v="2225"/>
    <x v="2150"/>
    <x v="0"/>
    <x v="11"/>
    <x v="120"/>
    <n v="5"/>
    <n v="0"/>
    <n v="4"/>
    <n v="0"/>
    <b v="0"/>
    <x v="15"/>
  </r>
  <r>
    <x v="3969"/>
    <x v="28"/>
    <x v="28"/>
    <n v="2001"/>
    <x v="1"/>
    <x v="2223"/>
    <x v="2115"/>
    <x v="1552"/>
    <x v="0"/>
    <x v="57"/>
    <n v="3"/>
    <n v="0"/>
    <n v="1"/>
    <n v="0"/>
    <b v="0"/>
    <x v="15"/>
  </r>
  <r>
    <x v="3970"/>
    <x v="73"/>
    <x v="73"/>
    <n v="2001"/>
    <x v="1"/>
    <x v="2193"/>
    <x v="2120"/>
    <x v="0"/>
    <x v="10"/>
    <x v="124"/>
    <n v="9"/>
    <n v="0"/>
    <n v="2"/>
    <n v="0"/>
    <b v="0"/>
    <x v="37"/>
  </r>
  <r>
    <x v="3971"/>
    <x v="58"/>
    <x v="58"/>
    <n v="2001"/>
    <x v="1"/>
    <x v="2204"/>
    <x v="2151"/>
    <x v="1553"/>
    <x v="0"/>
    <x v="100"/>
    <n v="5"/>
    <n v="0"/>
    <n v="2"/>
    <n v="0"/>
    <b v="0"/>
    <x v="30"/>
  </r>
  <r>
    <x v="3972"/>
    <x v="25"/>
    <x v="25"/>
    <n v="2001"/>
    <x v="1"/>
    <x v="2226"/>
    <x v="2136"/>
    <x v="1541"/>
    <x v="1"/>
    <x v="28"/>
    <n v="7"/>
    <n v="0"/>
    <n v="2"/>
    <n v="0"/>
    <b v="0"/>
    <x v="240"/>
  </r>
  <r>
    <x v="3973"/>
    <x v="25"/>
    <x v="25"/>
    <n v="2001"/>
    <x v="1"/>
    <x v="2227"/>
    <x v="2152"/>
    <x v="1554"/>
    <x v="3"/>
    <x v="113"/>
    <n v="8"/>
    <n v="0"/>
    <n v="0"/>
    <n v="0"/>
    <b v="0"/>
    <x v="10"/>
  </r>
  <r>
    <x v="3974"/>
    <x v="25"/>
    <x v="25"/>
    <n v="2001"/>
    <x v="1"/>
    <x v="2228"/>
    <x v="2144"/>
    <x v="1553"/>
    <x v="2"/>
    <x v="28"/>
    <n v="13"/>
    <n v="1"/>
    <n v="0"/>
    <n v="0"/>
    <b v="0"/>
    <x v="29"/>
  </r>
  <r>
    <x v="3975"/>
    <x v="196"/>
    <x v="196"/>
    <n v="1981"/>
    <x v="0"/>
    <x v="2229"/>
    <x v="1102"/>
    <x v="831"/>
    <x v="0"/>
    <x v="397"/>
    <n v="10"/>
    <n v="0"/>
    <n v="8"/>
    <n v="0"/>
    <b v="0"/>
    <x v="0"/>
  </r>
  <r>
    <x v="3976"/>
    <x v="97"/>
    <x v="97"/>
    <n v="2001"/>
    <x v="2"/>
    <x v="2230"/>
    <x v="2153"/>
    <x v="1555"/>
    <x v="3"/>
    <x v="107"/>
    <n v="4"/>
    <n v="0"/>
    <n v="2"/>
    <n v="0"/>
    <b v="0"/>
    <x v="12"/>
  </r>
  <r>
    <x v="3977"/>
    <x v="205"/>
    <x v="205"/>
    <n v="2001"/>
    <x v="1"/>
    <x v="2219"/>
    <x v="2110"/>
    <x v="1541"/>
    <x v="3"/>
    <x v="61"/>
    <n v="4"/>
    <n v="0"/>
    <n v="4"/>
    <n v="0"/>
    <b v="0"/>
    <x v="15"/>
  </r>
  <r>
    <x v="3978"/>
    <x v="30"/>
    <x v="30"/>
    <n v="2001"/>
    <x v="1"/>
    <x v="2208"/>
    <x v="2139"/>
    <x v="1556"/>
    <x v="0"/>
    <x v="60"/>
    <n v="4"/>
    <n v="0"/>
    <n v="0"/>
    <n v="0"/>
    <b v="0"/>
    <x v="241"/>
  </r>
  <r>
    <x v="3979"/>
    <x v="30"/>
    <x v="30"/>
    <n v="2001"/>
    <x v="1"/>
    <x v="2192"/>
    <x v="2154"/>
    <x v="1552"/>
    <x v="0"/>
    <x v="60"/>
    <n v="6"/>
    <n v="0"/>
    <n v="2"/>
    <n v="0"/>
    <b v="0"/>
    <x v="241"/>
  </r>
  <r>
    <x v="3980"/>
    <x v="10"/>
    <x v="10"/>
    <n v="2001"/>
    <x v="2"/>
    <x v="2231"/>
    <x v="2155"/>
    <x v="1557"/>
    <x v="0"/>
    <x v="105"/>
    <n v="3"/>
    <n v="0"/>
    <n v="0"/>
    <n v="0"/>
    <b v="0"/>
    <x v="64"/>
  </r>
  <r>
    <x v="3981"/>
    <x v="21"/>
    <x v="21"/>
    <n v="2001"/>
    <x v="1"/>
    <x v="2232"/>
    <x v="2113"/>
    <x v="1558"/>
    <x v="4"/>
    <x v="36"/>
    <n v="8"/>
    <n v="0"/>
    <n v="2"/>
    <n v="0"/>
    <b v="0"/>
    <x v="15"/>
  </r>
  <r>
    <x v="3982"/>
    <x v="26"/>
    <x v="26"/>
    <n v="2001"/>
    <x v="2"/>
    <x v="2233"/>
    <x v="2156"/>
    <x v="1559"/>
    <x v="1"/>
    <x v="37"/>
    <n v="7"/>
    <n v="0"/>
    <n v="15"/>
    <n v="0"/>
    <b v="1"/>
    <x v="129"/>
  </r>
  <r>
    <x v="3983"/>
    <x v="41"/>
    <x v="41"/>
    <n v="2001"/>
    <x v="1"/>
    <x v="2196"/>
    <x v="2151"/>
    <x v="0"/>
    <x v="0"/>
    <x v="74"/>
    <n v="8"/>
    <n v="0"/>
    <n v="3"/>
    <n v="0"/>
    <b v="0"/>
    <x v="79"/>
  </r>
  <r>
    <x v="3984"/>
    <x v="17"/>
    <x v="17"/>
    <n v="2001"/>
    <x v="1"/>
    <x v="2208"/>
    <x v="2151"/>
    <x v="1537"/>
    <x v="3"/>
    <x v="23"/>
    <n v="4"/>
    <n v="0"/>
    <n v="1"/>
    <n v="0"/>
    <b v="0"/>
    <x v="155"/>
  </r>
  <r>
    <x v="3985"/>
    <x v="17"/>
    <x v="17"/>
    <n v="2001"/>
    <x v="1"/>
    <x v="2234"/>
    <x v="2139"/>
    <x v="0"/>
    <x v="0"/>
    <x v="45"/>
    <n v="6"/>
    <n v="1"/>
    <n v="4"/>
    <n v="0"/>
    <b v="1"/>
    <x v="15"/>
  </r>
  <r>
    <x v="3986"/>
    <x v="2"/>
    <x v="2"/>
    <n v="2001"/>
    <x v="1"/>
    <x v="2188"/>
    <x v="2120"/>
    <x v="1525"/>
    <x v="7"/>
    <x v="180"/>
    <n v="6"/>
    <n v="0"/>
    <n v="1"/>
    <n v="0"/>
    <b v="0"/>
    <x v="220"/>
  </r>
  <r>
    <x v="3987"/>
    <x v="20"/>
    <x v="20"/>
    <n v="2001"/>
    <x v="2"/>
    <x v="2235"/>
    <x v="2157"/>
    <x v="1560"/>
    <x v="3"/>
    <x v="102"/>
    <n v="3"/>
    <n v="0"/>
    <n v="4"/>
    <n v="0"/>
    <b v="0"/>
    <x v="15"/>
  </r>
  <r>
    <x v="3988"/>
    <x v="34"/>
    <x v="34"/>
    <n v="2001"/>
    <x v="1"/>
    <x v="2236"/>
    <x v="2158"/>
    <x v="1552"/>
    <x v="3"/>
    <x v="222"/>
    <n v="5"/>
    <n v="0"/>
    <n v="0"/>
    <n v="0"/>
    <b v="0"/>
    <x v="113"/>
  </r>
  <r>
    <x v="3989"/>
    <x v="11"/>
    <x v="11"/>
    <n v="2001"/>
    <x v="1"/>
    <x v="2237"/>
    <x v="2159"/>
    <x v="1561"/>
    <x v="0"/>
    <x v="40"/>
    <n v="7"/>
    <n v="0"/>
    <n v="0"/>
    <n v="0"/>
    <b v="0"/>
    <x v="115"/>
  </r>
  <r>
    <x v="3990"/>
    <x v="11"/>
    <x v="11"/>
    <n v="2001"/>
    <x v="1"/>
    <x v="2196"/>
    <x v="2118"/>
    <x v="1562"/>
    <x v="2"/>
    <x v="66"/>
    <n v="10"/>
    <n v="5"/>
    <n v="1"/>
    <n v="0"/>
    <b v="0"/>
    <x v="180"/>
  </r>
  <r>
    <x v="3991"/>
    <x v="11"/>
    <x v="11"/>
    <n v="2001"/>
    <x v="1"/>
    <x v="2216"/>
    <x v="2142"/>
    <x v="1530"/>
    <x v="2"/>
    <x v="113"/>
    <n v="7"/>
    <n v="0"/>
    <n v="2"/>
    <n v="0"/>
    <b v="0"/>
    <x v="117"/>
  </r>
  <r>
    <x v="3992"/>
    <x v="11"/>
    <x v="11"/>
    <n v="2001"/>
    <x v="1"/>
    <x v="2238"/>
    <x v="2127"/>
    <x v="1533"/>
    <x v="0"/>
    <x v="40"/>
    <n v="11"/>
    <n v="0"/>
    <n v="4"/>
    <n v="0"/>
    <b v="0"/>
    <x v="12"/>
  </r>
  <r>
    <x v="3993"/>
    <x v="11"/>
    <x v="11"/>
    <n v="2001"/>
    <x v="1"/>
    <x v="2187"/>
    <x v="2160"/>
    <x v="1538"/>
    <x v="0"/>
    <x v="40"/>
    <n v="8"/>
    <n v="0"/>
    <n v="2"/>
    <n v="0"/>
    <b v="0"/>
    <x v="211"/>
  </r>
  <r>
    <x v="3994"/>
    <x v="11"/>
    <x v="11"/>
    <n v="2001"/>
    <x v="1"/>
    <x v="2239"/>
    <x v="2161"/>
    <x v="1556"/>
    <x v="7"/>
    <x v="4"/>
    <n v="5"/>
    <n v="0"/>
    <n v="2"/>
    <n v="0"/>
    <b v="0"/>
    <x v="209"/>
  </r>
  <r>
    <x v="3995"/>
    <x v="11"/>
    <x v="11"/>
    <n v="2001"/>
    <x v="1"/>
    <x v="2200"/>
    <x v="2159"/>
    <x v="1529"/>
    <x v="4"/>
    <x v="202"/>
    <n v="10"/>
    <n v="0"/>
    <n v="1"/>
    <n v="0"/>
    <b v="0"/>
    <x v="10"/>
  </r>
  <r>
    <x v="3996"/>
    <x v="130"/>
    <x v="130"/>
    <n v="2001"/>
    <x v="1"/>
    <x v="2240"/>
    <x v="2154"/>
    <x v="1533"/>
    <x v="3"/>
    <x v="25"/>
    <n v="7"/>
    <n v="0"/>
    <n v="0"/>
    <n v="0"/>
    <b v="0"/>
    <x v="145"/>
  </r>
  <r>
    <x v="3997"/>
    <x v="185"/>
    <x v="185"/>
    <n v="2001"/>
    <x v="1"/>
    <x v="2241"/>
    <x v="2129"/>
    <x v="1553"/>
    <x v="4"/>
    <x v="413"/>
    <n v="7"/>
    <n v="0"/>
    <n v="2"/>
    <n v="0"/>
    <b v="1"/>
    <x v="12"/>
  </r>
  <r>
    <x v="3998"/>
    <x v="190"/>
    <x v="190"/>
    <n v="2001"/>
    <x v="1"/>
    <x v="2197"/>
    <x v="2162"/>
    <x v="1563"/>
    <x v="0"/>
    <x v="125"/>
    <n v="5"/>
    <n v="0"/>
    <n v="1"/>
    <n v="0"/>
    <b v="0"/>
    <x v="192"/>
  </r>
  <r>
    <x v="3999"/>
    <x v="44"/>
    <x v="44"/>
    <n v="2001"/>
    <x v="1"/>
    <x v="2242"/>
    <x v="2113"/>
    <x v="1524"/>
    <x v="6"/>
    <x v="23"/>
    <n v="6"/>
    <n v="0"/>
    <n v="3"/>
    <n v="0"/>
    <b v="0"/>
    <x v="231"/>
  </r>
  <r>
    <x v="4000"/>
    <x v="44"/>
    <x v="44"/>
    <n v="2001"/>
    <x v="1"/>
    <x v="2243"/>
    <x v="2120"/>
    <x v="1528"/>
    <x v="0"/>
    <x v="78"/>
    <n v="9"/>
    <n v="0"/>
    <n v="2"/>
    <n v="0"/>
    <b v="0"/>
    <x v="159"/>
  </r>
  <r>
    <x v="4001"/>
    <x v="42"/>
    <x v="42"/>
    <n v="2001"/>
    <x v="1"/>
    <x v="2209"/>
    <x v="2125"/>
    <x v="1564"/>
    <x v="8"/>
    <x v="20"/>
    <n v="6"/>
    <n v="0"/>
    <n v="0"/>
    <n v="0"/>
    <b v="0"/>
    <x v="150"/>
  </r>
  <r>
    <x v="4002"/>
    <x v="9"/>
    <x v="9"/>
    <n v="2001"/>
    <x v="1"/>
    <x v="2220"/>
    <x v="2163"/>
    <x v="0"/>
    <x v="1"/>
    <x v="17"/>
    <n v="2"/>
    <n v="0"/>
    <n v="0"/>
    <n v="0"/>
    <b v="0"/>
    <x v="103"/>
  </r>
  <r>
    <x v="4003"/>
    <x v="9"/>
    <x v="9"/>
    <n v="2001"/>
    <x v="1"/>
    <x v="2223"/>
    <x v="2164"/>
    <x v="1549"/>
    <x v="1"/>
    <x v="157"/>
    <n v="8"/>
    <n v="0"/>
    <n v="3"/>
    <n v="0"/>
    <b v="1"/>
    <x v="49"/>
  </r>
  <r>
    <x v="4004"/>
    <x v="9"/>
    <x v="9"/>
    <n v="2001"/>
    <x v="1"/>
    <x v="2223"/>
    <x v="2142"/>
    <x v="1542"/>
    <x v="1"/>
    <x v="414"/>
    <n v="12"/>
    <n v="0"/>
    <n v="3"/>
    <n v="0"/>
    <b v="0"/>
    <x v="132"/>
  </r>
  <r>
    <x v="4005"/>
    <x v="178"/>
    <x v="178"/>
    <n v="1992"/>
    <x v="1"/>
    <x v="2244"/>
    <x v="747"/>
    <x v="0"/>
    <x v="3"/>
    <x v="39"/>
    <n v="13"/>
    <n v="0"/>
    <n v="2"/>
    <n v="0"/>
    <b v="0"/>
    <x v="29"/>
  </r>
  <r>
    <x v="4006"/>
    <x v="109"/>
    <x v="109"/>
    <n v="1988"/>
    <x v="0"/>
    <x v="4"/>
    <x v="2165"/>
    <x v="0"/>
    <x v="10"/>
    <x v="39"/>
    <n v="9"/>
    <n v="0"/>
    <n v="3"/>
    <n v="0"/>
    <b v="0"/>
    <x v="29"/>
  </r>
  <r>
    <x v="4007"/>
    <x v="109"/>
    <x v="109"/>
    <n v="1988"/>
    <x v="1"/>
    <x v="4"/>
    <x v="2166"/>
    <x v="0"/>
    <x v="10"/>
    <x v="350"/>
    <n v="9"/>
    <n v="0"/>
    <n v="2"/>
    <n v="0"/>
    <b v="0"/>
    <x v="0"/>
  </r>
  <r>
    <x v="4008"/>
    <x v="109"/>
    <x v="109"/>
    <n v="1993"/>
    <x v="1"/>
    <x v="909"/>
    <x v="21"/>
    <x v="1565"/>
    <x v="5"/>
    <x v="16"/>
    <n v="0"/>
    <n v="0"/>
    <n v="0"/>
    <n v="0"/>
    <b v="0"/>
    <x v="29"/>
  </r>
  <r>
    <x v="4009"/>
    <x v="206"/>
    <x v="206"/>
    <n v="1949"/>
    <x v="0"/>
    <x v="1099"/>
    <x v="2167"/>
    <x v="719"/>
    <x v="0"/>
    <x v="415"/>
    <n v="5"/>
    <n v="0"/>
    <n v="0"/>
    <n v="0"/>
    <b v="0"/>
    <x v="0"/>
  </r>
  <r>
    <x v="4010"/>
    <x v="4"/>
    <x v="4"/>
    <n v="2002"/>
    <x v="0"/>
    <x v="2245"/>
    <x v="2168"/>
    <x v="1566"/>
    <x v="1"/>
    <x v="71"/>
    <n v="3"/>
    <n v="0"/>
    <n v="0"/>
    <n v="0"/>
    <b v="0"/>
    <x v="10"/>
  </r>
  <r>
    <x v="4011"/>
    <x v="4"/>
    <x v="4"/>
    <n v="2002"/>
    <x v="0"/>
    <x v="2246"/>
    <x v="2169"/>
    <x v="1567"/>
    <x v="4"/>
    <x v="26"/>
    <n v="7"/>
    <n v="0"/>
    <n v="2"/>
    <n v="0"/>
    <b v="0"/>
    <x v="242"/>
  </r>
  <r>
    <x v="4012"/>
    <x v="4"/>
    <x v="4"/>
    <n v="2002"/>
    <x v="0"/>
    <x v="2247"/>
    <x v="2170"/>
    <x v="1568"/>
    <x v="0"/>
    <x v="46"/>
    <n v="3"/>
    <n v="0"/>
    <n v="1"/>
    <n v="0"/>
    <b v="0"/>
    <x v="243"/>
  </r>
  <r>
    <x v="4013"/>
    <x v="4"/>
    <x v="4"/>
    <n v="2002"/>
    <x v="0"/>
    <x v="2248"/>
    <x v="2170"/>
    <x v="1568"/>
    <x v="7"/>
    <x v="68"/>
    <n v="3"/>
    <n v="0"/>
    <n v="0"/>
    <n v="0"/>
    <b v="0"/>
    <x v="244"/>
  </r>
  <r>
    <x v="4014"/>
    <x v="14"/>
    <x v="14"/>
    <n v="2002"/>
    <x v="0"/>
    <x v="2249"/>
    <x v="2171"/>
    <x v="1569"/>
    <x v="0"/>
    <x v="41"/>
    <n v="1"/>
    <n v="0"/>
    <n v="1"/>
    <n v="0"/>
    <b v="0"/>
    <x v="62"/>
  </r>
  <r>
    <x v="4015"/>
    <x v="14"/>
    <x v="14"/>
    <n v="2002"/>
    <x v="0"/>
    <x v="2250"/>
    <x v="2172"/>
    <x v="1570"/>
    <x v="0"/>
    <x v="41"/>
    <n v="6"/>
    <n v="0"/>
    <n v="3"/>
    <n v="0"/>
    <b v="0"/>
    <x v="245"/>
  </r>
  <r>
    <x v="4016"/>
    <x v="14"/>
    <x v="14"/>
    <n v="2002"/>
    <x v="0"/>
    <x v="2251"/>
    <x v="2171"/>
    <x v="1570"/>
    <x v="0"/>
    <x v="41"/>
    <n v="19"/>
    <n v="0"/>
    <n v="13"/>
    <n v="0"/>
    <b v="1"/>
    <x v="62"/>
  </r>
  <r>
    <x v="4017"/>
    <x v="14"/>
    <x v="14"/>
    <n v="2002"/>
    <x v="0"/>
    <x v="2247"/>
    <x v="2173"/>
    <x v="1571"/>
    <x v="0"/>
    <x v="41"/>
    <n v="6"/>
    <n v="0"/>
    <n v="0"/>
    <n v="0"/>
    <b v="0"/>
    <x v="246"/>
  </r>
  <r>
    <x v="4018"/>
    <x v="1"/>
    <x v="1"/>
    <n v="2002"/>
    <x v="0"/>
    <x v="2252"/>
    <x v="2174"/>
    <x v="1572"/>
    <x v="3"/>
    <x v="416"/>
    <n v="5"/>
    <n v="0"/>
    <n v="1"/>
    <n v="0"/>
    <b v="0"/>
    <x v="107"/>
  </r>
  <r>
    <x v="4019"/>
    <x v="207"/>
    <x v="207"/>
    <n v="2002"/>
    <x v="3"/>
    <x v="2253"/>
    <x v="2175"/>
    <x v="1573"/>
    <x v="0"/>
    <x v="417"/>
    <n v="3"/>
    <n v="0"/>
    <n v="0"/>
    <n v="0"/>
    <b v="0"/>
    <x v="15"/>
  </r>
  <r>
    <x v="4020"/>
    <x v="5"/>
    <x v="5"/>
    <n v="2002"/>
    <x v="0"/>
    <x v="2254"/>
    <x v="2176"/>
    <x v="1574"/>
    <x v="1"/>
    <x v="36"/>
    <n v="14"/>
    <n v="0"/>
    <n v="5"/>
    <n v="0"/>
    <b v="0"/>
    <x v="21"/>
  </r>
  <r>
    <x v="4021"/>
    <x v="5"/>
    <x v="5"/>
    <n v="2002"/>
    <x v="0"/>
    <x v="2255"/>
    <x v="2170"/>
    <x v="1568"/>
    <x v="4"/>
    <x v="103"/>
    <n v="7"/>
    <n v="0"/>
    <n v="1"/>
    <n v="0"/>
    <b v="0"/>
    <x v="12"/>
  </r>
  <r>
    <x v="4022"/>
    <x v="5"/>
    <x v="5"/>
    <n v="2002"/>
    <x v="0"/>
    <x v="2256"/>
    <x v="2177"/>
    <x v="1569"/>
    <x v="3"/>
    <x v="44"/>
    <n v="5"/>
    <n v="0"/>
    <n v="0"/>
    <n v="0"/>
    <b v="0"/>
    <x v="247"/>
  </r>
  <r>
    <x v="4023"/>
    <x v="9"/>
    <x v="9"/>
    <n v="2002"/>
    <x v="0"/>
    <x v="2257"/>
    <x v="2178"/>
    <x v="1575"/>
    <x v="0"/>
    <x v="38"/>
    <n v="2"/>
    <n v="0"/>
    <n v="0"/>
    <n v="0"/>
    <b v="0"/>
    <x v="29"/>
  </r>
  <r>
    <x v="4024"/>
    <x v="9"/>
    <x v="9"/>
    <n v="2002"/>
    <x v="0"/>
    <x v="2258"/>
    <x v="2177"/>
    <x v="1570"/>
    <x v="0"/>
    <x v="38"/>
    <n v="3"/>
    <n v="0"/>
    <n v="0"/>
    <n v="0"/>
    <b v="0"/>
    <x v="172"/>
  </r>
  <r>
    <x v="4025"/>
    <x v="9"/>
    <x v="9"/>
    <n v="2002"/>
    <x v="0"/>
    <x v="2259"/>
    <x v="2179"/>
    <x v="0"/>
    <x v="6"/>
    <x v="85"/>
    <n v="1"/>
    <n v="0"/>
    <n v="1"/>
    <n v="0"/>
    <b v="0"/>
    <x v="192"/>
  </r>
  <r>
    <x v="4026"/>
    <x v="9"/>
    <x v="9"/>
    <n v="2002"/>
    <x v="0"/>
    <x v="2257"/>
    <x v="2180"/>
    <x v="0"/>
    <x v="0"/>
    <x v="38"/>
    <n v="7"/>
    <n v="0"/>
    <n v="7"/>
    <n v="0"/>
    <b v="1"/>
    <x v="119"/>
  </r>
  <r>
    <x v="4027"/>
    <x v="9"/>
    <x v="9"/>
    <n v="2002"/>
    <x v="0"/>
    <x v="2260"/>
    <x v="2178"/>
    <x v="1576"/>
    <x v="0"/>
    <x v="38"/>
    <n v="3"/>
    <n v="0"/>
    <n v="1"/>
    <n v="0"/>
    <b v="0"/>
    <x v="192"/>
  </r>
  <r>
    <x v="4028"/>
    <x v="9"/>
    <x v="9"/>
    <n v="2002"/>
    <x v="0"/>
    <x v="2261"/>
    <x v="2181"/>
    <x v="1577"/>
    <x v="0"/>
    <x v="38"/>
    <n v="6"/>
    <n v="0"/>
    <n v="4"/>
    <n v="0"/>
    <b v="1"/>
    <x v="117"/>
  </r>
  <r>
    <x v="4029"/>
    <x v="9"/>
    <x v="9"/>
    <n v="2002"/>
    <x v="0"/>
    <x v="2255"/>
    <x v="2176"/>
    <x v="1574"/>
    <x v="1"/>
    <x v="28"/>
    <n v="2"/>
    <n v="0"/>
    <n v="0"/>
    <n v="0"/>
    <b v="0"/>
    <x v="12"/>
  </r>
  <r>
    <x v="4030"/>
    <x v="9"/>
    <x v="9"/>
    <n v="2002"/>
    <x v="0"/>
    <x v="2262"/>
    <x v="2181"/>
    <x v="0"/>
    <x v="0"/>
    <x v="38"/>
    <n v="3"/>
    <n v="0"/>
    <n v="0"/>
    <n v="0"/>
    <b v="0"/>
    <x v="248"/>
  </r>
  <r>
    <x v="4031"/>
    <x v="9"/>
    <x v="9"/>
    <n v="2002"/>
    <x v="0"/>
    <x v="2262"/>
    <x v="2177"/>
    <x v="1569"/>
    <x v="1"/>
    <x v="83"/>
    <n v="13"/>
    <n v="0"/>
    <n v="3"/>
    <n v="0"/>
    <b v="0"/>
    <x v="12"/>
  </r>
  <r>
    <x v="4032"/>
    <x v="9"/>
    <x v="9"/>
    <n v="2002"/>
    <x v="0"/>
    <x v="2257"/>
    <x v="2178"/>
    <x v="1575"/>
    <x v="0"/>
    <x v="38"/>
    <n v="2"/>
    <n v="0"/>
    <n v="0"/>
    <n v="0"/>
    <b v="0"/>
    <x v="12"/>
  </r>
  <r>
    <x v="4033"/>
    <x v="9"/>
    <x v="9"/>
    <n v="2002"/>
    <x v="0"/>
    <x v="2254"/>
    <x v="2173"/>
    <x v="1578"/>
    <x v="0"/>
    <x v="38"/>
    <n v="5"/>
    <n v="0"/>
    <n v="2"/>
    <n v="0"/>
    <b v="0"/>
    <x v="12"/>
  </r>
  <r>
    <x v="4034"/>
    <x v="9"/>
    <x v="9"/>
    <n v="2002"/>
    <x v="0"/>
    <x v="2262"/>
    <x v="2182"/>
    <x v="1579"/>
    <x v="1"/>
    <x v="272"/>
    <n v="2"/>
    <n v="0"/>
    <n v="0"/>
    <n v="0"/>
    <b v="0"/>
    <x v="248"/>
  </r>
  <r>
    <x v="4035"/>
    <x v="9"/>
    <x v="9"/>
    <n v="2002"/>
    <x v="0"/>
    <x v="2263"/>
    <x v="2183"/>
    <x v="1568"/>
    <x v="0"/>
    <x v="38"/>
    <n v="1"/>
    <n v="0"/>
    <n v="2"/>
    <n v="0"/>
    <b v="0"/>
    <x v="10"/>
  </r>
  <r>
    <x v="4036"/>
    <x v="9"/>
    <x v="9"/>
    <n v="2002"/>
    <x v="0"/>
    <x v="2264"/>
    <x v="2177"/>
    <x v="1570"/>
    <x v="0"/>
    <x v="38"/>
    <n v="5"/>
    <n v="0"/>
    <n v="1"/>
    <n v="0"/>
    <b v="0"/>
    <x v="10"/>
  </r>
  <r>
    <x v="4037"/>
    <x v="9"/>
    <x v="9"/>
    <n v="2002"/>
    <x v="0"/>
    <x v="2264"/>
    <x v="2177"/>
    <x v="1570"/>
    <x v="6"/>
    <x v="120"/>
    <n v="1"/>
    <n v="0"/>
    <n v="2"/>
    <n v="0"/>
    <b v="0"/>
    <x v="10"/>
  </r>
  <r>
    <x v="4038"/>
    <x v="9"/>
    <x v="9"/>
    <n v="2002"/>
    <x v="0"/>
    <x v="2265"/>
    <x v="2177"/>
    <x v="1580"/>
    <x v="0"/>
    <x v="38"/>
    <n v="3"/>
    <n v="0"/>
    <n v="3"/>
    <n v="0"/>
    <b v="0"/>
    <x v="249"/>
  </r>
  <r>
    <x v="4039"/>
    <x v="9"/>
    <x v="9"/>
    <n v="2002"/>
    <x v="0"/>
    <x v="2264"/>
    <x v="2177"/>
    <x v="1570"/>
    <x v="0"/>
    <x v="38"/>
    <n v="10"/>
    <n v="0"/>
    <n v="0"/>
    <n v="0"/>
    <b v="1"/>
    <x v="10"/>
  </r>
  <r>
    <x v="4040"/>
    <x v="9"/>
    <x v="9"/>
    <n v="2002"/>
    <x v="0"/>
    <x v="2257"/>
    <x v="2172"/>
    <x v="1581"/>
    <x v="0"/>
    <x v="38"/>
    <n v="7"/>
    <n v="0"/>
    <n v="3"/>
    <n v="0"/>
    <b v="0"/>
    <x v="10"/>
  </r>
  <r>
    <x v="4041"/>
    <x v="9"/>
    <x v="9"/>
    <n v="2002"/>
    <x v="0"/>
    <x v="2266"/>
    <x v="2184"/>
    <x v="1582"/>
    <x v="6"/>
    <x v="19"/>
    <n v="2"/>
    <n v="0"/>
    <n v="1"/>
    <n v="0"/>
    <b v="0"/>
    <x v="192"/>
  </r>
  <r>
    <x v="4042"/>
    <x v="9"/>
    <x v="9"/>
    <n v="2002"/>
    <x v="0"/>
    <x v="2257"/>
    <x v="2179"/>
    <x v="1583"/>
    <x v="0"/>
    <x v="38"/>
    <n v="2"/>
    <n v="0"/>
    <n v="0"/>
    <n v="0"/>
    <b v="0"/>
    <x v="12"/>
  </r>
  <r>
    <x v="4043"/>
    <x v="9"/>
    <x v="9"/>
    <n v="2002"/>
    <x v="0"/>
    <x v="2255"/>
    <x v="2185"/>
    <x v="1569"/>
    <x v="1"/>
    <x v="92"/>
    <n v="1"/>
    <n v="0"/>
    <n v="1"/>
    <n v="0"/>
    <b v="0"/>
    <x v="12"/>
  </r>
  <r>
    <x v="4044"/>
    <x v="9"/>
    <x v="9"/>
    <n v="2002"/>
    <x v="0"/>
    <x v="2255"/>
    <x v="2186"/>
    <x v="1584"/>
    <x v="6"/>
    <x v="132"/>
    <n v="1"/>
    <n v="0"/>
    <n v="0"/>
    <n v="0"/>
    <b v="0"/>
    <x v="12"/>
  </r>
  <r>
    <x v="4045"/>
    <x v="9"/>
    <x v="9"/>
    <n v="2002"/>
    <x v="0"/>
    <x v="2267"/>
    <x v="2179"/>
    <x v="1585"/>
    <x v="1"/>
    <x v="56"/>
    <n v="13"/>
    <n v="0"/>
    <n v="3"/>
    <n v="1"/>
    <b v="0"/>
    <x v="10"/>
  </r>
  <r>
    <x v="4046"/>
    <x v="9"/>
    <x v="9"/>
    <n v="2002"/>
    <x v="0"/>
    <x v="2247"/>
    <x v="2178"/>
    <x v="1576"/>
    <x v="0"/>
    <x v="38"/>
    <n v="4"/>
    <n v="1"/>
    <n v="3"/>
    <n v="0"/>
    <b v="0"/>
    <x v="175"/>
  </r>
  <r>
    <x v="4047"/>
    <x v="9"/>
    <x v="9"/>
    <n v="2002"/>
    <x v="0"/>
    <x v="2268"/>
    <x v="2187"/>
    <x v="1586"/>
    <x v="6"/>
    <x v="418"/>
    <n v="1"/>
    <n v="0"/>
    <n v="0"/>
    <n v="0"/>
    <b v="0"/>
    <x v="12"/>
  </r>
  <r>
    <x v="4048"/>
    <x v="9"/>
    <x v="9"/>
    <n v="2002"/>
    <x v="0"/>
    <x v="2255"/>
    <x v="2180"/>
    <x v="1587"/>
    <x v="0"/>
    <x v="38"/>
    <n v="10"/>
    <n v="0"/>
    <n v="1"/>
    <n v="0"/>
    <b v="0"/>
    <x v="10"/>
  </r>
  <r>
    <x v="4049"/>
    <x v="28"/>
    <x v="28"/>
    <n v="2002"/>
    <x v="0"/>
    <x v="2247"/>
    <x v="2188"/>
    <x v="1588"/>
    <x v="1"/>
    <x v="56"/>
    <n v="11"/>
    <n v="0"/>
    <n v="5"/>
    <n v="0"/>
    <b v="1"/>
    <x v="175"/>
  </r>
  <r>
    <x v="4050"/>
    <x v="25"/>
    <x v="25"/>
    <n v="2002"/>
    <x v="0"/>
    <x v="2262"/>
    <x v="2189"/>
    <x v="0"/>
    <x v="0"/>
    <x v="143"/>
    <n v="1"/>
    <n v="0"/>
    <n v="3"/>
    <n v="0"/>
    <b v="1"/>
    <x v="119"/>
  </r>
  <r>
    <x v="4051"/>
    <x v="25"/>
    <x v="25"/>
    <n v="2002"/>
    <x v="0"/>
    <x v="2247"/>
    <x v="2189"/>
    <x v="1582"/>
    <x v="0"/>
    <x v="143"/>
    <n v="10"/>
    <n v="0"/>
    <n v="9"/>
    <n v="0"/>
    <b v="1"/>
    <x v="119"/>
  </r>
  <r>
    <x v="4052"/>
    <x v="25"/>
    <x v="25"/>
    <n v="2002"/>
    <x v="0"/>
    <x v="2258"/>
    <x v="2189"/>
    <x v="0"/>
    <x v="4"/>
    <x v="141"/>
    <n v="7"/>
    <n v="1"/>
    <n v="2"/>
    <n v="0"/>
    <b v="1"/>
    <x v="10"/>
  </r>
  <r>
    <x v="4053"/>
    <x v="25"/>
    <x v="25"/>
    <n v="2002"/>
    <x v="0"/>
    <x v="2248"/>
    <x v="2190"/>
    <x v="1589"/>
    <x v="0"/>
    <x v="143"/>
    <n v="10"/>
    <n v="0"/>
    <n v="4"/>
    <n v="0"/>
    <b v="1"/>
    <x v="15"/>
  </r>
  <r>
    <x v="4054"/>
    <x v="25"/>
    <x v="25"/>
    <n v="2002"/>
    <x v="0"/>
    <x v="2268"/>
    <x v="2189"/>
    <x v="1590"/>
    <x v="0"/>
    <x v="143"/>
    <n v="2"/>
    <n v="0"/>
    <n v="3"/>
    <n v="0"/>
    <b v="0"/>
    <x v="12"/>
  </r>
  <r>
    <x v="4055"/>
    <x v="25"/>
    <x v="25"/>
    <n v="2002"/>
    <x v="0"/>
    <x v="2268"/>
    <x v="2173"/>
    <x v="1578"/>
    <x v="0"/>
    <x v="143"/>
    <n v="6"/>
    <n v="0"/>
    <n v="0"/>
    <n v="0"/>
    <b v="1"/>
    <x v="10"/>
  </r>
  <r>
    <x v="4056"/>
    <x v="25"/>
    <x v="25"/>
    <n v="2002"/>
    <x v="0"/>
    <x v="2269"/>
    <x v="2189"/>
    <x v="1571"/>
    <x v="0"/>
    <x v="143"/>
    <n v="7"/>
    <n v="0"/>
    <n v="6"/>
    <n v="0"/>
    <b v="1"/>
    <x v="12"/>
  </r>
  <r>
    <x v="4057"/>
    <x v="25"/>
    <x v="25"/>
    <n v="2002"/>
    <x v="0"/>
    <x v="2270"/>
    <x v="2191"/>
    <x v="1591"/>
    <x v="0"/>
    <x v="143"/>
    <n v="2"/>
    <n v="0"/>
    <n v="1"/>
    <n v="0"/>
    <b v="1"/>
    <x v="10"/>
  </r>
  <r>
    <x v="4058"/>
    <x v="25"/>
    <x v="25"/>
    <n v="2002"/>
    <x v="0"/>
    <x v="2264"/>
    <x v="2192"/>
    <x v="1592"/>
    <x v="0"/>
    <x v="143"/>
    <n v="2"/>
    <n v="0"/>
    <n v="0"/>
    <n v="0"/>
    <b v="0"/>
    <x v="10"/>
  </r>
  <r>
    <x v="4059"/>
    <x v="25"/>
    <x v="25"/>
    <n v="2002"/>
    <x v="0"/>
    <x v="2262"/>
    <x v="2189"/>
    <x v="1582"/>
    <x v="0"/>
    <x v="143"/>
    <n v="5"/>
    <n v="0"/>
    <n v="2"/>
    <n v="0"/>
    <b v="1"/>
    <x v="12"/>
  </r>
  <r>
    <x v="4060"/>
    <x v="25"/>
    <x v="25"/>
    <n v="2002"/>
    <x v="0"/>
    <x v="2264"/>
    <x v="2189"/>
    <x v="1590"/>
    <x v="0"/>
    <x v="143"/>
    <n v="1"/>
    <n v="0"/>
    <n v="1"/>
    <n v="0"/>
    <b v="1"/>
    <x v="10"/>
  </r>
  <r>
    <x v="4061"/>
    <x v="25"/>
    <x v="25"/>
    <n v="2002"/>
    <x v="0"/>
    <x v="2264"/>
    <x v="2189"/>
    <x v="1578"/>
    <x v="0"/>
    <x v="143"/>
    <n v="2"/>
    <n v="0"/>
    <n v="1"/>
    <n v="0"/>
    <b v="1"/>
    <x v="10"/>
  </r>
  <r>
    <x v="4062"/>
    <x v="25"/>
    <x v="25"/>
    <n v="2002"/>
    <x v="0"/>
    <x v="2262"/>
    <x v="2189"/>
    <x v="1593"/>
    <x v="0"/>
    <x v="143"/>
    <n v="7"/>
    <n v="0"/>
    <n v="4"/>
    <n v="0"/>
    <b v="1"/>
    <x v="225"/>
  </r>
  <r>
    <x v="4063"/>
    <x v="25"/>
    <x v="25"/>
    <n v="2002"/>
    <x v="0"/>
    <x v="2258"/>
    <x v="2173"/>
    <x v="0"/>
    <x v="0"/>
    <x v="143"/>
    <n v="16"/>
    <n v="0"/>
    <n v="11"/>
    <n v="0"/>
    <b v="1"/>
    <x v="159"/>
  </r>
  <r>
    <x v="4064"/>
    <x v="25"/>
    <x v="25"/>
    <n v="2002"/>
    <x v="0"/>
    <x v="2264"/>
    <x v="2189"/>
    <x v="0"/>
    <x v="0"/>
    <x v="143"/>
    <n v="1"/>
    <n v="0"/>
    <n v="1"/>
    <n v="0"/>
    <b v="1"/>
    <x v="10"/>
  </r>
  <r>
    <x v="4065"/>
    <x v="25"/>
    <x v="25"/>
    <n v="2002"/>
    <x v="0"/>
    <x v="2271"/>
    <x v="2184"/>
    <x v="1594"/>
    <x v="6"/>
    <x v="37"/>
    <n v="1"/>
    <n v="0"/>
    <n v="2"/>
    <n v="0"/>
    <b v="0"/>
    <x v="12"/>
  </r>
  <r>
    <x v="4066"/>
    <x v="25"/>
    <x v="25"/>
    <n v="2002"/>
    <x v="0"/>
    <x v="2272"/>
    <x v="2173"/>
    <x v="1578"/>
    <x v="0"/>
    <x v="143"/>
    <n v="11"/>
    <n v="0"/>
    <n v="4"/>
    <n v="0"/>
    <b v="1"/>
    <x v="10"/>
  </r>
  <r>
    <x v="4067"/>
    <x v="25"/>
    <x v="25"/>
    <n v="2002"/>
    <x v="0"/>
    <x v="2273"/>
    <x v="2173"/>
    <x v="1588"/>
    <x v="1"/>
    <x v="150"/>
    <n v="2"/>
    <n v="0"/>
    <n v="0"/>
    <n v="0"/>
    <b v="0"/>
    <x v="10"/>
  </r>
  <r>
    <x v="4068"/>
    <x v="25"/>
    <x v="25"/>
    <n v="2002"/>
    <x v="0"/>
    <x v="2257"/>
    <x v="2173"/>
    <x v="1591"/>
    <x v="1"/>
    <x v="31"/>
    <n v="6"/>
    <n v="0"/>
    <n v="0"/>
    <n v="0"/>
    <b v="0"/>
    <x v="159"/>
  </r>
  <r>
    <x v="4069"/>
    <x v="25"/>
    <x v="25"/>
    <n v="2002"/>
    <x v="0"/>
    <x v="2272"/>
    <x v="2189"/>
    <x v="1588"/>
    <x v="6"/>
    <x v="131"/>
    <n v="2"/>
    <n v="0"/>
    <n v="3"/>
    <n v="0"/>
    <b v="0"/>
    <x v="204"/>
  </r>
  <r>
    <x v="4070"/>
    <x v="25"/>
    <x v="25"/>
    <n v="2002"/>
    <x v="0"/>
    <x v="2265"/>
    <x v="2193"/>
    <x v="1585"/>
    <x v="4"/>
    <x v="29"/>
    <n v="1"/>
    <n v="0"/>
    <n v="2"/>
    <n v="0"/>
    <b v="1"/>
    <x v="159"/>
  </r>
  <r>
    <x v="4071"/>
    <x v="25"/>
    <x v="25"/>
    <n v="2002"/>
    <x v="0"/>
    <x v="2271"/>
    <x v="2194"/>
    <x v="1593"/>
    <x v="0"/>
    <x v="143"/>
    <n v="1"/>
    <n v="0"/>
    <n v="1"/>
    <n v="0"/>
    <b v="1"/>
    <x v="10"/>
  </r>
  <r>
    <x v="4072"/>
    <x v="25"/>
    <x v="25"/>
    <n v="2002"/>
    <x v="0"/>
    <x v="2264"/>
    <x v="2189"/>
    <x v="1578"/>
    <x v="0"/>
    <x v="143"/>
    <n v="7"/>
    <n v="0"/>
    <n v="0"/>
    <n v="0"/>
    <b v="1"/>
    <x v="10"/>
  </r>
  <r>
    <x v="4073"/>
    <x v="25"/>
    <x v="25"/>
    <n v="2002"/>
    <x v="0"/>
    <x v="2264"/>
    <x v="2189"/>
    <x v="1583"/>
    <x v="0"/>
    <x v="143"/>
    <n v="2"/>
    <n v="0"/>
    <n v="2"/>
    <n v="0"/>
    <b v="1"/>
    <x v="128"/>
  </r>
  <r>
    <x v="4074"/>
    <x v="25"/>
    <x v="25"/>
    <n v="2002"/>
    <x v="0"/>
    <x v="2246"/>
    <x v="2195"/>
    <x v="1595"/>
    <x v="4"/>
    <x v="13"/>
    <n v="3"/>
    <n v="0"/>
    <n v="1"/>
    <n v="0"/>
    <b v="0"/>
    <x v="10"/>
  </r>
  <r>
    <x v="4075"/>
    <x v="25"/>
    <x v="25"/>
    <n v="2002"/>
    <x v="0"/>
    <x v="2248"/>
    <x v="2189"/>
    <x v="1571"/>
    <x v="0"/>
    <x v="143"/>
    <n v="1"/>
    <n v="0"/>
    <n v="0"/>
    <n v="0"/>
    <b v="1"/>
    <x v="10"/>
  </r>
  <r>
    <x v="4076"/>
    <x v="25"/>
    <x v="25"/>
    <n v="2002"/>
    <x v="0"/>
    <x v="2273"/>
    <x v="2194"/>
    <x v="1589"/>
    <x v="1"/>
    <x v="153"/>
    <n v="2"/>
    <n v="0"/>
    <n v="1"/>
    <n v="0"/>
    <b v="0"/>
    <x v="10"/>
  </r>
  <r>
    <x v="4077"/>
    <x v="25"/>
    <x v="25"/>
    <n v="2002"/>
    <x v="0"/>
    <x v="2271"/>
    <x v="2196"/>
    <x v="1593"/>
    <x v="3"/>
    <x v="153"/>
    <n v="2"/>
    <n v="0"/>
    <n v="0"/>
    <n v="0"/>
    <b v="1"/>
    <x v="10"/>
  </r>
  <r>
    <x v="4078"/>
    <x v="25"/>
    <x v="25"/>
    <n v="2002"/>
    <x v="0"/>
    <x v="2274"/>
    <x v="2173"/>
    <x v="1594"/>
    <x v="6"/>
    <x v="155"/>
    <n v="1"/>
    <n v="0"/>
    <n v="1"/>
    <n v="0"/>
    <b v="1"/>
    <x v="10"/>
  </r>
  <r>
    <x v="4079"/>
    <x v="25"/>
    <x v="25"/>
    <n v="2002"/>
    <x v="0"/>
    <x v="2274"/>
    <x v="2173"/>
    <x v="1575"/>
    <x v="0"/>
    <x v="143"/>
    <n v="1"/>
    <n v="0"/>
    <n v="2"/>
    <n v="0"/>
    <b v="1"/>
    <x v="10"/>
  </r>
  <r>
    <x v="4080"/>
    <x v="25"/>
    <x v="25"/>
    <n v="2002"/>
    <x v="0"/>
    <x v="2268"/>
    <x v="2194"/>
    <x v="1596"/>
    <x v="0"/>
    <x v="143"/>
    <n v="2"/>
    <n v="0"/>
    <n v="2"/>
    <n v="0"/>
    <b v="1"/>
    <x v="82"/>
  </r>
  <r>
    <x v="4081"/>
    <x v="25"/>
    <x v="25"/>
    <n v="2002"/>
    <x v="0"/>
    <x v="2262"/>
    <x v="2173"/>
    <x v="1571"/>
    <x v="0"/>
    <x v="143"/>
    <n v="2"/>
    <n v="0"/>
    <n v="3"/>
    <n v="0"/>
    <b v="1"/>
    <x v="10"/>
  </r>
  <r>
    <x v="4082"/>
    <x v="25"/>
    <x v="25"/>
    <n v="2002"/>
    <x v="0"/>
    <x v="2268"/>
    <x v="2173"/>
    <x v="1597"/>
    <x v="0"/>
    <x v="143"/>
    <n v="1"/>
    <n v="0"/>
    <n v="1"/>
    <n v="0"/>
    <b v="1"/>
    <x v="82"/>
  </r>
  <r>
    <x v="4083"/>
    <x v="25"/>
    <x v="25"/>
    <n v="2002"/>
    <x v="0"/>
    <x v="2251"/>
    <x v="2173"/>
    <x v="1590"/>
    <x v="0"/>
    <x v="143"/>
    <n v="9"/>
    <n v="0"/>
    <n v="6"/>
    <n v="0"/>
    <b v="1"/>
    <x v="117"/>
  </r>
  <r>
    <x v="4084"/>
    <x v="25"/>
    <x v="25"/>
    <n v="2002"/>
    <x v="0"/>
    <x v="2263"/>
    <x v="2173"/>
    <x v="1571"/>
    <x v="0"/>
    <x v="143"/>
    <n v="6"/>
    <n v="0"/>
    <n v="6"/>
    <n v="0"/>
    <b v="1"/>
    <x v="10"/>
  </r>
  <r>
    <x v="4085"/>
    <x v="25"/>
    <x v="25"/>
    <n v="2002"/>
    <x v="0"/>
    <x v="2275"/>
    <x v="2173"/>
    <x v="1590"/>
    <x v="0"/>
    <x v="143"/>
    <n v="10"/>
    <n v="1"/>
    <n v="7"/>
    <n v="0"/>
    <b v="1"/>
    <x v="207"/>
  </r>
  <r>
    <x v="4086"/>
    <x v="25"/>
    <x v="25"/>
    <n v="2002"/>
    <x v="0"/>
    <x v="2258"/>
    <x v="2194"/>
    <x v="1589"/>
    <x v="0"/>
    <x v="143"/>
    <n v="13"/>
    <n v="0"/>
    <n v="19"/>
    <n v="0"/>
    <b v="1"/>
    <x v="132"/>
  </r>
  <r>
    <x v="4087"/>
    <x v="25"/>
    <x v="25"/>
    <n v="2002"/>
    <x v="0"/>
    <x v="2272"/>
    <x v="2194"/>
    <x v="1578"/>
    <x v="0"/>
    <x v="143"/>
    <n v="7"/>
    <n v="0"/>
    <n v="10"/>
    <n v="0"/>
    <b v="1"/>
    <x v="99"/>
  </r>
  <r>
    <x v="4088"/>
    <x v="25"/>
    <x v="25"/>
    <n v="2002"/>
    <x v="0"/>
    <x v="2262"/>
    <x v="2190"/>
    <x v="1597"/>
    <x v="0"/>
    <x v="143"/>
    <n v="11"/>
    <n v="0"/>
    <n v="17"/>
    <n v="0"/>
    <b v="1"/>
    <x v="99"/>
  </r>
  <r>
    <x v="4089"/>
    <x v="25"/>
    <x v="25"/>
    <n v="2002"/>
    <x v="0"/>
    <x v="2275"/>
    <x v="2173"/>
    <x v="1576"/>
    <x v="0"/>
    <x v="143"/>
    <n v="1"/>
    <n v="0"/>
    <n v="4"/>
    <n v="0"/>
    <b v="1"/>
    <x v="93"/>
  </r>
  <r>
    <x v="4090"/>
    <x v="25"/>
    <x v="25"/>
    <n v="2002"/>
    <x v="0"/>
    <x v="2251"/>
    <x v="2173"/>
    <x v="1590"/>
    <x v="0"/>
    <x v="143"/>
    <n v="8"/>
    <n v="0"/>
    <n v="5"/>
    <n v="0"/>
    <b v="1"/>
    <x v="204"/>
  </r>
  <r>
    <x v="4091"/>
    <x v="25"/>
    <x v="25"/>
    <n v="2002"/>
    <x v="0"/>
    <x v="2251"/>
    <x v="2173"/>
    <x v="1590"/>
    <x v="0"/>
    <x v="143"/>
    <n v="8"/>
    <n v="0"/>
    <n v="17"/>
    <n v="0"/>
    <b v="1"/>
    <x v="99"/>
  </r>
  <r>
    <x v="4092"/>
    <x v="25"/>
    <x v="25"/>
    <n v="2002"/>
    <x v="0"/>
    <x v="2262"/>
    <x v="2173"/>
    <x v="1576"/>
    <x v="0"/>
    <x v="143"/>
    <n v="9"/>
    <n v="0"/>
    <n v="8"/>
    <n v="0"/>
    <b v="1"/>
    <x v="49"/>
  </r>
  <r>
    <x v="4093"/>
    <x v="25"/>
    <x v="25"/>
    <n v="2002"/>
    <x v="0"/>
    <x v="2275"/>
    <x v="2173"/>
    <x v="1594"/>
    <x v="0"/>
    <x v="143"/>
    <n v="10"/>
    <n v="0"/>
    <n v="4"/>
    <n v="0"/>
    <b v="1"/>
    <x v="189"/>
  </r>
  <r>
    <x v="4094"/>
    <x v="208"/>
    <x v="208"/>
    <n v="2002"/>
    <x v="0"/>
    <x v="2276"/>
    <x v="2197"/>
    <x v="1589"/>
    <x v="0"/>
    <x v="188"/>
    <n v="2"/>
    <n v="0"/>
    <n v="0"/>
    <n v="0"/>
    <b v="0"/>
    <x v="5"/>
  </r>
  <r>
    <x v="4095"/>
    <x v="208"/>
    <x v="208"/>
    <n v="2002"/>
    <x v="3"/>
    <x v="2277"/>
    <x v="2198"/>
    <x v="1598"/>
    <x v="4"/>
    <x v="136"/>
    <n v="1"/>
    <n v="0"/>
    <n v="1"/>
    <n v="0"/>
    <b v="0"/>
    <x v="0"/>
  </r>
  <r>
    <x v="4096"/>
    <x v="71"/>
    <x v="71"/>
    <n v="2002"/>
    <x v="0"/>
    <x v="2273"/>
    <x v="2180"/>
    <x v="1575"/>
    <x v="0"/>
    <x v="121"/>
    <n v="2"/>
    <n v="1"/>
    <n v="0"/>
    <n v="0"/>
    <b v="0"/>
    <x v="192"/>
  </r>
  <r>
    <x v="4097"/>
    <x v="64"/>
    <x v="64"/>
    <n v="2002"/>
    <x v="0"/>
    <x v="2278"/>
    <x v="2173"/>
    <x v="1597"/>
    <x v="1"/>
    <x v="43"/>
    <n v="4"/>
    <n v="0"/>
    <n v="1"/>
    <n v="0"/>
    <b v="0"/>
    <x v="49"/>
  </r>
  <r>
    <x v="4098"/>
    <x v="3"/>
    <x v="3"/>
    <n v="2002"/>
    <x v="0"/>
    <x v="2268"/>
    <x v="2193"/>
    <x v="1580"/>
    <x v="0"/>
    <x v="30"/>
    <n v="8"/>
    <n v="0"/>
    <n v="3"/>
    <n v="0"/>
    <b v="1"/>
    <x v="245"/>
  </r>
  <r>
    <x v="4099"/>
    <x v="3"/>
    <x v="3"/>
    <n v="2002"/>
    <x v="0"/>
    <x v="2246"/>
    <x v="2193"/>
    <x v="1576"/>
    <x v="0"/>
    <x v="30"/>
    <n v="3"/>
    <n v="0"/>
    <n v="0"/>
    <n v="0"/>
    <b v="0"/>
    <x v="159"/>
  </r>
  <r>
    <x v="4100"/>
    <x v="3"/>
    <x v="3"/>
    <n v="2002"/>
    <x v="0"/>
    <x v="2256"/>
    <x v="2193"/>
    <x v="1588"/>
    <x v="0"/>
    <x v="30"/>
    <n v="8"/>
    <n v="0"/>
    <n v="0"/>
    <n v="0"/>
    <b v="0"/>
    <x v="10"/>
  </r>
  <r>
    <x v="4101"/>
    <x v="3"/>
    <x v="3"/>
    <n v="2002"/>
    <x v="0"/>
    <x v="2256"/>
    <x v="2191"/>
    <x v="1589"/>
    <x v="0"/>
    <x v="30"/>
    <n v="12"/>
    <n v="1"/>
    <n v="5"/>
    <n v="0"/>
    <b v="0"/>
    <x v="145"/>
  </r>
  <r>
    <x v="4102"/>
    <x v="26"/>
    <x v="26"/>
    <n v="2002"/>
    <x v="0"/>
    <x v="2247"/>
    <x v="2173"/>
    <x v="1590"/>
    <x v="0"/>
    <x v="54"/>
    <n v="3"/>
    <n v="0"/>
    <n v="0"/>
    <n v="0"/>
    <b v="0"/>
    <x v="10"/>
  </r>
  <r>
    <x v="4103"/>
    <x v="26"/>
    <x v="26"/>
    <n v="2002"/>
    <x v="0"/>
    <x v="2246"/>
    <x v="2173"/>
    <x v="1594"/>
    <x v="0"/>
    <x v="54"/>
    <n v="13"/>
    <n v="0"/>
    <n v="4"/>
    <n v="0"/>
    <b v="1"/>
    <x v="12"/>
  </r>
  <r>
    <x v="4104"/>
    <x v="26"/>
    <x v="26"/>
    <n v="2002"/>
    <x v="0"/>
    <x v="2261"/>
    <x v="2199"/>
    <x v="1590"/>
    <x v="6"/>
    <x v="4"/>
    <n v="1"/>
    <n v="0"/>
    <n v="0"/>
    <n v="0"/>
    <b v="0"/>
    <x v="49"/>
  </r>
  <r>
    <x v="4105"/>
    <x v="26"/>
    <x v="26"/>
    <n v="2002"/>
    <x v="0"/>
    <x v="2247"/>
    <x v="2178"/>
    <x v="1576"/>
    <x v="0"/>
    <x v="54"/>
    <n v="11"/>
    <n v="0"/>
    <n v="0"/>
    <n v="0"/>
    <b v="1"/>
    <x v="172"/>
  </r>
  <r>
    <x v="4106"/>
    <x v="26"/>
    <x v="26"/>
    <n v="2002"/>
    <x v="0"/>
    <x v="2247"/>
    <x v="2178"/>
    <x v="1594"/>
    <x v="0"/>
    <x v="54"/>
    <n v="7"/>
    <n v="0"/>
    <n v="20"/>
    <n v="0"/>
    <b v="1"/>
    <x v="10"/>
  </r>
  <r>
    <x v="4107"/>
    <x v="26"/>
    <x v="26"/>
    <n v="2002"/>
    <x v="0"/>
    <x v="2262"/>
    <x v="2173"/>
    <x v="1576"/>
    <x v="0"/>
    <x v="54"/>
    <n v="6"/>
    <n v="0"/>
    <n v="1"/>
    <n v="0"/>
    <b v="1"/>
    <x v="207"/>
  </r>
  <r>
    <x v="4108"/>
    <x v="2"/>
    <x v="2"/>
    <n v="2002"/>
    <x v="0"/>
    <x v="2246"/>
    <x v="2179"/>
    <x v="1589"/>
    <x v="1"/>
    <x v="37"/>
    <n v="8"/>
    <n v="0"/>
    <n v="3"/>
    <n v="6"/>
    <b v="0"/>
    <x v="180"/>
  </r>
  <r>
    <x v="4109"/>
    <x v="2"/>
    <x v="2"/>
    <n v="2002"/>
    <x v="0"/>
    <x v="2264"/>
    <x v="2173"/>
    <x v="1575"/>
    <x v="0"/>
    <x v="27"/>
    <n v="2"/>
    <n v="0"/>
    <n v="0"/>
    <n v="0"/>
    <b v="0"/>
    <x v="220"/>
  </r>
  <r>
    <x v="4110"/>
    <x v="2"/>
    <x v="2"/>
    <n v="2002"/>
    <x v="0"/>
    <x v="2264"/>
    <x v="2173"/>
    <x v="1583"/>
    <x v="0"/>
    <x v="27"/>
    <n v="12"/>
    <n v="1"/>
    <n v="1"/>
    <n v="0"/>
    <b v="1"/>
    <x v="10"/>
  </r>
  <r>
    <x v="4111"/>
    <x v="2"/>
    <x v="2"/>
    <n v="2002"/>
    <x v="0"/>
    <x v="2247"/>
    <x v="2173"/>
    <x v="1575"/>
    <x v="0"/>
    <x v="27"/>
    <n v="6"/>
    <n v="0"/>
    <n v="3"/>
    <n v="0"/>
    <b v="0"/>
    <x v="82"/>
  </r>
  <r>
    <x v="4112"/>
    <x v="17"/>
    <x v="17"/>
    <n v="2002"/>
    <x v="0"/>
    <x v="2273"/>
    <x v="2193"/>
    <x v="1575"/>
    <x v="0"/>
    <x v="45"/>
    <n v="6"/>
    <n v="0"/>
    <n v="3"/>
    <n v="0"/>
    <b v="0"/>
    <x v="17"/>
  </r>
  <r>
    <x v="4113"/>
    <x v="17"/>
    <x v="17"/>
    <n v="2002"/>
    <x v="0"/>
    <x v="2265"/>
    <x v="2193"/>
    <x v="1594"/>
    <x v="0"/>
    <x v="45"/>
    <n v="5"/>
    <n v="0"/>
    <n v="2"/>
    <n v="0"/>
    <b v="0"/>
    <x v="19"/>
  </r>
  <r>
    <x v="4114"/>
    <x v="17"/>
    <x v="17"/>
    <n v="2002"/>
    <x v="0"/>
    <x v="2279"/>
    <x v="2189"/>
    <x v="1571"/>
    <x v="1"/>
    <x v="162"/>
    <n v="5"/>
    <n v="0"/>
    <n v="3"/>
    <n v="0"/>
    <b v="0"/>
    <x v="12"/>
  </r>
  <r>
    <x v="4115"/>
    <x v="17"/>
    <x v="17"/>
    <n v="2002"/>
    <x v="0"/>
    <x v="2251"/>
    <x v="2169"/>
    <x v="1599"/>
    <x v="0"/>
    <x v="45"/>
    <n v="2"/>
    <n v="0"/>
    <n v="3"/>
    <n v="0"/>
    <b v="0"/>
    <x v="129"/>
  </r>
  <r>
    <x v="4116"/>
    <x v="17"/>
    <x v="17"/>
    <n v="2002"/>
    <x v="0"/>
    <x v="2280"/>
    <x v="2169"/>
    <x v="1567"/>
    <x v="0"/>
    <x v="45"/>
    <n v="2"/>
    <n v="0"/>
    <n v="0"/>
    <n v="0"/>
    <b v="0"/>
    <x v="12"/>
  </r>
  <r>
    <x v="4117"/>
    <x v="17"/>
    <x v="17"/>
    <n v="2002"/>
    <x v="0"/>
    <x v="2271"/>
    <x v="2192"/>
    <x v="0"/>
    <x v="1"/>
    <x v="37"/>
    <n v="1"/>
    <n v="0"/>
    <n v="3"/>
    <n v="0"/>
    <b v="0"/>
    <x v="40"/>
  </r>
  <r>
    <x v="4118"/>
    <x v="17"/>
    <x v="17"/>
    <n v="2002"/>
    <x v="0"/>
    <x v="2255"/>
    <x v="2195"/>
    <x v="1595"/>
    <x v="0"/>
    <x v="45"/>
    <n v="2"/>
    <n v="0"/>
    <n v="1"/>
    <n v="0"/>
    <b v="0"/>
    <x v="12"/>
  </r>
  <r>
    <x v="4119"/>
    <x v="17"/>
    <x v="17"/>
    <n v="2002"/>
    <x v="0"/>
    <x v="2255"/>
    <x v="2195"/>
    <x v="1590"/>
    <x v="0"/>
    <x v="45"/>
    <n v="18"/>
    <n v="0"/>
    <n v="3"/>
    <n v="0"/>
    <b v="0"/>
    <x v="12"/>
  </r>
  <r>
    <x v="4120"/>
    <x v="104"/>
    <x v="104"/>
    <n v="2002"/>
    <x v="0"/>
    <x v="2271"/>
    <x v="2190"/>
    <x v="1571"/>
    <x v="1"/>
    <x v="8"/>
    <n v="4"/>
    <n v="0"/>
    <n v="0"/>
    <n v="0"/>
    <b v="0"/>
    <x v="49"/>
  </r>
  <r>
    <x v="4121"/>
    <x v="11"/>
    <x v="11"/>
    <n v="2002"/>
    <x v="0"/>
    <x v="2247"/>
    <x v="2200"/>
    <x v="0"/>
    <x v="0"/>
    <x v="40"/>
    <n v="10"/>
    <n v="0"/>
    <n v="0"/>
    <n v="0"/>
    <b v="0"/>
    <x v="10"/>
  </r>
  <r>
    <x v="4122"/>
    <x v="11"/>
    <x v="11"/>
    <n v="2002"/>
    <x v="0"/>
    <x v="2268"/>
    <x v="2186"/>
    <x v="1600"/>
    <x v="3"/>
    <x v="68"/>
    <n v="5"/>
    <n v="0"/>
    <n v="1"/>
    <n v="0"/>
    <b v="0"/>
    <x v="227"/>
  </r>
  <r>
    <x v="4123"/>
    <x v="11"/>
    <x v="11"/>
    <n v="2002"/>
    <x v="0"/>
    <x v="2281"/>
    <x v="2201"/>
    <x v="1601"/>
    <x v="0"/>
    <x v="40"/>
    <n v="6"/>
    <n v="0"/>
    <n v="3"/>
    <n v="0"/>
    <b v="0"/>
    <x v="235"/>
  </r>
  <r>
    <x v="4124"/>
    <x v="22"/>
    <x v="22"/>
    <n v="2002"/>
    <x v="0"/>
    <x v="2264"/>
    <x v="2176"/>
    <x v="1574"/>
    <x v="4"/>
    <x v="36"/>
    <n v="2"/>
    <n v="0"/>
    <n v="0"/>
    <n v="0"/>
    <b v="0"/>
    <x v="10"/>
  </r>
  <r>
    <x v="4125"/>
    <x v="209"/>
    <x v="209"/>
    <n v="2002"/>
    <x v="0"/>
    <x v="2268"/>
    <x v="2187"/>
    <x v="1602"/>
    <x v="4"/>
    <x v="39"/>
    <n v="9"/>
    <n v="0"/>
    <n v="1"/>
    <n v="0"/>
    <b v="0"/>
    <x v="12"/>
  </r>
  <r>
    <x v="4126"/>
    <x v="209"/>
    <x v="209"/>
    <n v="2002"/>
    <x v="0"/>
    <x v="2247"/>
    <x v="2202"/>
    <x v="1599"/>
    <x v="4"/>
    <x v="68"/>
    <n v="13"/>
    <n v="0"/>
    <n v="0"/>
    <n v="0"/>
    <b v="0"/>
    <x v="12"/>
  </r>
  <r>
    <x v="4127"/>
    <x v="93"/>
    <x v="93"/>
    <n v="2002"/>
    <x v="0"/>
    <x v="2247"/>
    <x v="2178"/>
    <x v="1571"/>
    <x v="0"/>
    <x v="309"/>
    <n v="6"/>
    <n v="0"/>
    <n v="0"/>
    <n v="0"/>
    <b v="0"/>
    <x v="180"/>
  </r>
  <r>
    <x v="4128"/>
    <x v="210"/>
    <x v="210"/>
    <n v="2002"/>
    <x v="3"/>
    <x v="2282"/>
    <x v="2203"/>
    <x v="1603"/>
    <x v="1"/>
    <x v="419"/>
    <n v="3"/>
    <n v="0"/>
    <n v="0"/>
    <n v="0"/>
    <b v="0"/>
    <x v="15"/>
  </r>
  <r>
    <x v="4129"/>
    <x v="50"/>
    <x v="50"/>
    <n v="2001"/>
    <x v="1"/>
    <x v="2205"/>
    <x v="2125"/>
    <x v="0"/>
    <x v="4"/>
    <x v="19"/>
    <n v="8"/>
    <n v="0"/>
    <n v="0"/>
    <n v="0"/>
    <b v="0"/>
    <x v="29"/>
  </r>
  <r>
    <x v="4130"/>
    <x v="211"/>
    <x v="211"/>
    <n v="1954"/>
    <x v="0"/>
    <x v="4"/>
    <x v="2204"/>
    <x v="0"/>
    <x v="0"/>
    <x v="420"/>
    <n v="3"/>
    <n v="0"/>
    <n v="1"/>
    <n v="0"/>
    <b v="0"/>
    <x v="0"/>
  </r>
  <r>
    <x v="4131"/>
    <x v="212"/>
    <x v="212"/>
    <n v="1955"/>
    <x v="0"/>
    <x v="4"/>
    <x v="2205"/>
    <x v="0"/>
    <x v="4"/>
    <x v="390"/>
    <n v="2"/>
    <n v="0"/>
    <n v="1"/>
    <n v="0"/>
    <b v="0"/>
    <x v="0"/>
  </r>
  <r>
    <x v="4132"/>
    <x v="213"/>
    <x v="213"/>
    <n v="1956"/>
    <x v="0"/>
    <x v="4"/>
    <x v="2206"/>
    <x v="0"/>
    <x v="0"/>
    <x v="421"/>
    <n v="3"/>
    <n v="0"/>
    <n v="0"/>
    <n v="0"/>
    <b v="0"/>
    <x v="0"/>
  </r>
  <r>
    <x v="4133"/>
    <x v="214"/>
    <x v="214"/>
    <n v="1954"/>
    <x v="0"/>
    <x v="4"/>
    <x v="1540"/>
    <x v="0"/>
    <x v="0"/>
    <x v="422"/>
    <n v="2"/>
    <n v="0"/>
    <n v="1"/>
    <n v="0"/>
    <b v="0"/>
    <x v="0"/>
  </r>
  <r>
    <x v="4134"/>
    <x v="0"/>
    <x v="0"/>
    <n v="1971"/>
    <x v="0"/>
    <x v="2283"/>
    <x v="1615"/>
    <x v="1604"/>
    <x v="1"/>
    <x v="28"/>
    <n v="11"/>
    <n v="1"/>
    <n v="14"/>
    <n v="0"/>
    <b v="0"/>
    <x v="0"/>
  </r>
  <r>
    <x v="4135"/>
    <x v="26"/>
    <x v="26"/>
    <n v="1987"/>
    <x v="0"/>
    <x v="194"/>
    <x v="2207"/>
    <x v="1605"/>
    <x v="3"/>
    <x v="20"/>
    <n v="4"/>
    <n v="0"/>
    <n v="0"/>
    <n v="0"/>
    <b v="0"/>
    <x v="17"/>
  </r>
  <r>
    <x v="4136"/>
    <x v="215"/>
    <x v="215"/>
    <n v="2000"/>
    <x v="0"/>
    <x v="2284"/>
    <x v="1996"/>
    <x v="1424"/>
    <x v="3"/>
    <x v="423"/>
    <n v="4"/>
    <n v="0"/>
    <n v="0"/>
    <n v="0"/>
    <b v="0"/>
    <x v="29"/>
  </r>
  <r>
    <x v="4137"/>
    <x v="4"/>
    <x v="4"/>
    <n v="2002"/>
    <x v="1"/>
    <x v="2285"/>
    <x v="2208"/>
    <x v="1606"/>
    <x v="0"/>
    <x v="46"/>
    <n v="5"/>
    <n v="0"/>
    <n v="0"/>
    <n v="0"/>
    <b v="0"/>
    <x v="115"/>
  </r>
  <r>
    <x v="4138"/>
    <x v="4"/>
    <x v="4"/>
    <n v="2002"/>
    <x v="1"/>
    <x v="2286"/>
    <x v="2209"/>
    <x v="1607"/>
    <x v="0"/>
    <x v="46"/>
    <n v="8"/>
    <n v="0"/>
    <n v="2"/>
    <n v="0"/>
    <b v="0"/>
    <x v="121"/>
  </r>
  <r>
    <x v="4139"/>
    <x v="4"/>
    <x v="4"/>
    <n v="2002"/>
    <x v="1"/>
    <x v="2287"/>
    <x v="2210"/>
    <x v="1608"/>
    <x v="0"/>
    <x v="46"/>
    <n v="11"/>
    <n v="0"/>
    <n v="2"/>
    <n v="0"/>
    <b v="0"/>
    <x v="175"/>
  </r>
  <r>
    <x v="4140"/>
    <x v="4"/>
    <x v="4"/>
    <n v="2002"/>
    <x v="1"/>
    <x v="2288"/>
    <x v="2211"/>
    <x v="1609"/>
    <x v="0"/>
    <x v="46"/>
    <n v="4"/>
    <n v="0"/>
    <n v="0"/>
    <n v="0"/>
    <b v="0"/>
    <x v="238"/>
  </r>
  <r>
    <x v="4141"/>
    <x v="4"/>
    <x v="4"/>
    <n v="2002"/>
    <x v="1"/>
    <x v="2289"/>
    <x v="2212"/>
    <x v="1608"/>
    <x v="0"/>
    <x v="46"/>
    <n v="7"/>
    <n v="0"/>
    <n v="2"/>
    <n v="0"/>
    <b v="0"/>
    <x v="115"/>
  </r>
  <r>
    <x v="4142"/>
    <x v="4"/>
    <x v="4"/>
    <n v="2002"/>
    <x v="1"/>
    <x v="2290"/>
    <x v="2210"/>
    <x v="1610"/>
    <x v="0"/>
    <x v="46"/>
    <n v="12"/>
    <n v="0"/>
    <n v="2"/>
    <n v="0"/>
    <b v="0"/>
    <x v="12"/>
  </r>
  <r>
    <x v="4143"/>
    <x v="4"/>
    <x v="4"/>
    <n v="2002"/>
    <x v="1"/>
    <x v="2291"/>
    <x v="2213"/>
    <x v="1611"/>
    <x v="11"/>
    <x v="68"/>
    <n v="2"/>
    <n v="0"/>
    <n v="1"/>
    <n v="0"/>
    <b v="0"/>
    <x v="10"/>
  </r>
  <r>
    <x v="4144"/>
    <x v="4"/>
    <x v="4"/>
    <n v="2002"/>
    <x v="1"/>
    <x v="2292"/>
    <x v="2214"/>
    <x v="1612"/>
    <x v="0"/>
    <x v="46"/>
    <n v="2"/>
    <n v="0"/>
    <n v="0"/>
    <n v="0"/>
    <b v="0"/>
    <x v="159"/>
  </r>
  <r>
    <x v="4145"/>
    <x v="4"/>
    <x v="4"/>
    <n v="2002"/>
    <x v="1"/>
    <x v="2293"/>
    <x v="2215"/>
    <x v="1613"/>
    <x v="0"/>
    <x v="46"/>
    <n v="7"/>
    <n v="0"/>
    <n v="2"/>
    <n v="0"/>
    <b v="0"/>
    <x v="11"/>
  </r>
  <r>
    <x v="4146"/>
    <x v="4"/>
    <x v="4"/>
    <n v="2002"/>
    <x v="1"/>
    <x v="2294"/>
    <x v="2216"/>
    <x v="1614"/>
    <x v="0"/>
    <x v="46"/>
    <n v="12"/>
    <n v="0"/>
    <n v="1"/>
    <n v="0"/>
    <b v="0"/>
    <x v="10"/>
  </r>
  <r>
    <x v="4147"/>
    <x v="4"/>
    <x v="4"/>
    <n v="2002"/>
    <x v="1"/>
    <x v="2295"/>
    <x v="2217"/>
    <x v="1615"/>
    <x v="0"/>
    <x v="46"/>
    <n v="3"/>
    <n v="0"/>
    <n v="1"/>
    <n v="0"/>
    <b v="0"/>
    <x v="189"/>
  </r>
  <r>
    <x v="4148"/>
    <x v="4"/>
    <x v="4"/>
    <n v="2002"/>
    <x v="1"/>
    <x v="2296"/>
    <x v="2218"/>
    <x v="1616"/>
    <x v="0"/>
    <x v="46"/>
    <n v="2"/>
    <n v="0"/>
    <n v="3"/>
    <n v="0"/>
    <b v="0"/>
    <x v="117"/>
  </r>
  <r>
    <x v="4149"/>
    <x v="4"/>
    <x v="4"/>
    <n v="2002"/>
    <x v="1"/>
    <x v="2295"/>
    <x v="2219"/>
    <x v="1607"/>
    <x v="0"/>
    <x v="46"/>
    <n v="5"/>
    <n v="0"/>
    <n v="1"/>
    <n v="0"/>
    <b v="0"/>
    <x v="49"/>
  </r>
  <r>
    <x v="4150"/>
    <x v="4"/>
    <x v="4"/>
    <n v="2002"/>
    <x v="1"/>
    <x v="2297"/>
    <x v="2210"/>
    <x v="1617"/>
    <x v="0"/>
    <x v="46"/>
    <n v="3"/>
    <n v="0"/>
    <n v="3"/>
    <n v="0"/>
    <b v="0"/>
    <x v="250"/>
  </r>
  <r>
    <x v="4151"/>
    <x v="4"/>
    <x v="4"/>
    <n v="2002"/>
    <x v="1"/>
    <x v="2298"/>
    <x v="2212"/>
    <x v="1618"/>
    <x v="0"/>
    <x v="46"/>
    <n v="3"/>
    <n v="0"/>
    <n v="3"/>
    <n v="0"/>
    <b v="0"/>
    <x v="159"/>
  </r>
  <r>
    <x v="4152"/>
    <x v="4"/>
    <x v="4"/>
    <n v="2002"/>
    <x v="1"/>
    <x v="2299"/>
    <x v="2213"/>
    <x v="1619"/>
    <x v="8"/>
    <x v="113"/>
    <n v="1"/>
    <n v="0"/>
    <n v="0"/>
    <n v="0"/>
    <b v="0"/>
    <x v="207"/>
  </r>
  <r>
    <x v="4153"/>
    <x v="4"/>
    <x v="4"/>
    <n v="2002"/>
    <x v="1"/>
    <x v="2300"/>
    <x v="2220"/>
    <x v="1620"/>
    <x v="0"/>
    <x v="46"/>
    <n v="2"/>
    <n v="0"/>
    <n v="1"/>
    <n v="0"/>
    <b v="0"/>
    <x v="49"/>
  </r>
  <r>
    <x v="4154"/>
    <x v="4"/>
    <x v="4"/>
    <n v="2002"/>
    <x v="1"/>
    <x v="2293"/>
    <x v="2221"/>
    <x v="1621"/>
    <x v="0"/>
    <x v="46"/>
    <n v="6"/>
    <n v="0"/>
    <n v="3"/>
    <n v="0"/>
    <b v="0"/>
    <x v="93"/>
  </r>
  <r>
    <x v="4155"/>
    <x v="4"/>
    <x v="4"/>
    <n v="2002"/>
    <x v="1"/>
    <x v="2301"/>
    <x v="2222"/>
    <x v="1622"/>
    <x v="6"/>
    <x v="10"/>
    <n v="3"/>
    <n v="0"/>
    <n v="2"/>
    <n v="0"/>
    <b v="0"/>
    <x v="128"/>
  </r>
  <r>
    <x v="4156"/>
    <x v="4"/>
    <x v="4"/>
    <n v="2002"/>
    <x v="1"/>
    <x v="2299"/>
    <x v="2217"/>
    <x v="1615"/>
    <x v="0"/>
    <x v="46"/>
    <n v="17"/>
    <n v="0"/>
    <n v="3"/>
    <n v="0"/>
    <b v="0"/>
    <x v="207"/>
  </r>
  <r>
    <x v="4157"/>
    <x v="4"/>
    <x v="4"/>
    <n v="2002"/>
    <x v="1"/>
    <x v="2302"/>
    <x v="2223"/>
    <x v="1610"/>
    <x v="0"/>
    <x v="46"/>
    <n v="25"/>
    <n v="0"/>
    <n v="6"/>
    <n v="0"/>
    <b v="0"/>
    <x v="145"/>
  </r>
  <r>
    <x v="4158"/>
    <x v="4"/>
    <x v="4"/>
    <n v="2002"/>
    <x v="2"/>
    <x v="2303"/>
    <x v="2224"/>
    <x v="1623"/>
    <x v="0"/>
    <x v="46"/>
    <n v="2"/>
    <n v="0"/>
    <n v="2"/>
    <n v="0"/>
    <b v="0"/>
    <x v="159"/>
  </r>
  <r>
    <x v="4159"/>
    <x v="4"/>
    <x v="4"/>
    <n v="2002"/>
    <x v="2"/>
    <x v="2304"/>
    <x v="2225"/>
    <x v="1624"/>
    <x v="7"/>
    <x v="10"/>
    <n v="3"/>
    <n v="0"/>
    <n v="1"/>
    <n v="0"/>
    <b v="0"/>
    <x v="187"/>
  </r>
  <r>
    <x v="4160"/>
    <x v="4"/>
    <x v="4"/>
    <n v="2002"/>
    <x v="2"/>
    <x v="2305"/>
    <x v="2226"/>
    <x v="1625"/>
    <x v="0"/>
    <x v="46"/>
    <n v="7"/>
    <n v="0"/>
    <n v="2"/>
    <n v="0"/>
    <b v="0"/>
    <x v="132"/>
  </r>
  <r>
    <x v="4161"/>
    <x v="4"/>
    <x v="4"/>
    <n v="2002"/>
    <x v="2"/>
    <x v="2306"/>
    <x v="2226"/>
    <x v="1626"/>
    <x v="0"/>
    <x v="46"/>
    <n v="6"/>
    <n v="0"/>
    <n v="3"/>
    <n v="0"/>
    <b v="0"/>
    <x v="21"/>
  </r>
  <r>
    <x v="4162"/>
    <x v="4"/>
    <x v="4"/>
    <n v="2002"/>
    <x v="2"/>
    <x v="2305"/>
    <x v="2227"/>
    <x v="1627"/>
    <x v="0"/>
    <x v="46"/>
    <n v="3"/>
    <n v="0"/>
    <n v="0"/>
    <n v="0"/>
    <b v="0"/>
    <x v="12"/>
  </r>
  <r>
    <x v="4163"/>
    <x v="14"/>
    <x v="14"/>
    <n v="2002"/>
    <x v="1"/>
    <x v="2307"/>
    <x v="2228"/>
    <x v="1628"/>
    <x v="3"/>
    <x v="36"/>
    <n v="6"/>
    <n v="0"/>
    <n v="0"/>
    <n v="0"/>
    <b v="0"/>
    <x v="12"/>
  </r>
  <r>
    <x v="4164"/>
    <x v="32"/>
    <x v="32"/>
    <n v="2002"/>
    <x v="1"/>
    <x v="2308"/>
    <x v="2229"/>
    <x v="1629"/>
    <x v="7"/>
    <x v="20"/>
    <n v="7"/>
    <n v="0"/>
    <n v="3"/>
    <n v="0"/>
    <b v="0"/>
    <x v="239"/>
  </r>
  <r>
    <x v="4165"/>
    <x v="1"/>
    <x v="1"/>
    <n v="2002"/>
    <x v="1"/>
    <x v="2290"/>
    <x v="2223"/>
    <x v="1617"/>
    <x v="1"/>
    <x v="23"/>
    <n v="8"/>
    <n v="0"/>
    <n v="2"/>
    <n v="0"/>
    <b v="0"/>
    <x v="12"/>
  </r>
  <r>
    <x v="4166"/>
    <x v="1"/>
    <x v="1"/>
    <n v="2002"/>
    <x v="1"/>
    <x v="2309"/>
    <x v="2230"/>
    <x v="1611"/>
    <x v="1"/>
    <x v="71"/>
    <n v="7"/>
    <n v="0"/>
    <n v="0"/>
    <n v="0"/>
    <b v="0"/>
    <x v="10"/>
  </r>
  <r>
    <x v="4167"/>
    <x v="13"/>
    <x v="13"/>
    <n v="2002"/>
    <x v="1"/>
    <x v="2310"/>
    <x v="2222"/>
    <x v="1630"/>
    <x v="1"/>
    <x v="15"/>
    <n v="10"/>
    <n v="0"/>
    <n v="0"/>
    <n v="0"/>
    <b v="0"/>
    <x v="113"/>
  </r>
  <r>
    <x v="4168"/>
    <x v="5"/>
    <x v="5"/>
    <n v="2002"/>
    <x v="1"/>
    <x v="2302"/>
    <x v="2231"/>
    <x v="1631"/>
    <x v="12"/>
    <x v="19"/>
    <n v="2"/>
    <n v="0"/>
    <n v="4"/>
    <n v="0"/>
    <b v="0"/>
    <x v="197"/>
  </r>
  <r>
    <x v="4169"/>
    <x v="5"/>
    <x v="5"/>
    <n v="2002"/>
    <x v="1"/>
    <x v="2311"/>
    <x v="2232"/>
    <x v="1632"/>
    <x v="3"/>
    <x v="135"/>
    <n v="2"/>
    <n v="0"/>
    <n v="0"/>
    <n v="0"/>
    <b v="0"/>
    <x v="12"/>
  </r>
  <r>
    <x v="4170"/>
    <x v="5"/>
    <x v="5"/>
    <n v="2002"/>
    <x v="1"/>
    <x v="2312"/>
    <x v="2233"/>
    <x v="1633"/>
    <x v="0"/>
    <x v="95"/>
    <n v="6"/>
    <n v="0"/>
    <n v="0"/>
    <n v="0"/>
    <b v="0"/>
    <x v="10"/>
  </r>
  <r>
    <x v="4171"/>
    <x v="5"/>
    <x v="5"/>
    <n v="2002"/>
    <x v="1"/>
    <x v="2298"/>
    <x v="2234"/>
    <x v="1634"/>
    <x v="0"/>
    <x v="95"/>
    <n v="8"/>
    <n v="0"/>
    <n v="4"/>
    <n v="0"/>
    <b v="0"/>
    <x v="79"/>
  </r>
  <r>
    <x v="4172"/>
    <x v="5"/>
    <x v="5"/>
    <n v="2002"/>
    <x v="1"/>
    <x v="2313"/>
    <x v="2235"/>
    <x v="1608"/>
    <x v="1"/>
    <x v="26"/>
    <n v="8"/>
    <n v="0"/>
    <n v="1"/>
    <n v="0"/>
    <b v="0"/>
    <x v="12"/>
  </r>
  <r>
    <x v="4173"/>
    <x v="5"/>
    <x v="5"/>
    <n v="2002"/>
    <x v="1"/>
    <x v="2301"/>
    <x v="2236"/>
    <x v="1635"/>
    <x v="3"/>
    <x v="103"/>
    <n v="2"/>
    <n v="0"/>
    <n v="0"/>
    <n v="0"/>
    <b v="0"/>
    <x v="12"/>
  </r>
  <r>
    <x v="4174"/>
    <x v="5"/>
    <x v="5"/>
    <n v="2002"/>
    <x v="1"/>
    <x v="2311"/>
    <x v="2223"/>
    <x v="1608"/>
    <x v="1"/>
    <x v="26"/>
    <n v="4"/>
    <n v="0"/>
    <n v="2"/>
    <n v="0"/>
    <b v="0"/>
    <x v="12"/>
  </r>
  <r>
    <x v="4175"/>
    <x v="5"/>
    <x v="5"/>
    <n v="2002"/>
    <x v="1"/>
    <x v="2314"/>
    <x v="2232"/>
    <x v="1632"/>
    <x v="3"/>
    <x v="135"/>
    <n v="12"/>
    <n v="0"/>
    <n v="2"/>
    <n v="0"/>
    <b v="0"/>
    <x v="12"/>
  </r>
  <r>
    <x v="4176"/>
    <x v="80"/>
    <x v="80"/>
    <n v="2002"/>
    <x v="1"/>
    <x v="2315"/>
    <x v="2237"/>
    <x v="1636"/>
    <x v="0"/>
    <x v="177"/>
    <n v="3"/>
    <n v="0"/>
    <n v="2"/>
    <n v="0"/>
    <b v="0"/>
    <x v="12"/>
  </r>
  <r>
    <x v="4177"/>
    <x v="158"/>
    <x v="158"/>
    <n v="2002"/>
    <x v="1"/>
    <x v="2314"/>
    <x v="2238"/>
    <x v="1637"/>
    <x v="4"/>
    <x v="107"/>
    <n v="1"/>
    <n v="0"/>
    <n v="3"/>
    <n v="0"/>
    <b v="0"/>
    <x v="251"/>
  </r>
  <r>
    <x v="4178"/>
    <x v="9"/>
    <x v="9"/>
    <n v="2002"/>
    <x v="1"/>
    <x v="2316"/>
    <x v="2239"/>
    <x v="1638"/>
    <x v="0"/>
    <x v="38"/>
    <n v="5"/>
    <n v="0"/>
    <n v="0"/>
    <n v="0"/>
    <b v="0"/>
    <x v="252"/>
  </r>
  <r>
    <x v="4179"/>
    <x v="9"/>
    <x v="9"/>
    <n v="2002"/>
    <x v="1"/>
    <x v="2317"/>
    <x v="2240"/>
    <x v="1639"/>
    <x v="1"/>
    <x v="5"/>
    <n v="2"/>
    <n v="0"/>
    <n v="2"/>
    <n v="0"/>
    <b v="0"/>
    <x v="10"/>
  </r>
  <r>
    <x v="4180"/>
    <x v="9"/>
    <x v="9"/>
    <n v="2002"/>
    <x v="1"/>
    <x v="2316"/>
    <x v="2239"/>
    <x v="1638"/>
    <x v="0"/>
    <x v="38"/>
    <n v="5"/>
    <n v="0"/>
    <n v="0"/>
    <n v="0"/>
    <b v="0"/>
    <x v="113"/>
  </r>
  <r>
    <x v="4181"/>
    <x v="9"/>
    <x v="9"/>
    <n v="2002"/>
    <x v="1"/>
    <x v="2308"/>
    <x v="2241"/>
    <x v="1640"/>
    <x v="0"/>
    <x v="38"/>
    <n v="4"/>
    <n v="0"/>
    <n v="0"/>
    <n v="0"/>
    <b v="0"/>
    <x v="12"/>
  </r>
  <r>
    <x v="4182"/>
    <x v="9"/>
    <x v="9"/>
    <n v="2002"/>
    <x v="1"/>
    <x v="2318"/>
    <x v="2239"/>
    <x v="1640"/>
    <x v="0"/>
    <x v="38"/>
    <n v="7"/>
    <n v="0"/>
    <n v="0"/>
    <n v="0"/>
    <b v="0"/>
    <x v="12"/>
  </r>
  <r>
    <x v="4183"/>
    <x v="9"/>
    <x v="9"/>
    <n v="2002"/>
    <x v="1"/>
    <x v="2319"/>
    <x v="2242"/>
    <x v="1641"/>
    <x v="1"/>
    <x v="1"/>
    <n v="1"/>
    <n v="0"/>
    <n v="1"/>
    <n v="0"/>
    <b v="0"/>
    <x v="189"/>
  </r>
  <r>
    <x v="4184"/>
    <x v="9"/>
    <x v="9"/>
    <n v="2002"/>
    <x v="1"/>
    <x v="2320"/>
    <x v="2243"/>
    <x v="1642"/>
    <x v="1"/>
    <x v="37"/>
    <n v="7"/>
    <n v="0"/>
    <n v="2"/>
    <n v="0"/>
    <b v="0"/>
    <x v="12"/>
  </r>
  <r>
    <x v="4185"/>
    <x v="9"/>
    <x v="9"/>
    <n v="2002"/>
    <x v="1"/>
    <x v="2318"/>
    <x v="2241"/>
    <x v="1640"/>
    <x v="0"/>
    <x v="38"/>
    <n v="4"/>
    <n v="0"/>
    <n v="0"/>
    <n v="0"/>
    <b v="0"/>
    <x v="103"/>
  </r>
  <r>
    <x v="4186"/>
    <x v="9"/>
    <x v="9"/>
    <n v="2002"/>
    <x v="1"/>
    <x v="2321"/>
    <x v="2244"/>
    <x v="1643"/>
    <x v="0"/>
    <x v="38"/>
    <n v="7"/>
    <n v="0"/>
    <n v="3"/>
    <n v="0"/>
    <b v="0"/>
    <x v="180"/>
  </r>
  <r>
    <x v="4187"/>
    <x v="9"/>
    <x v="9"/>
    <n v="2002"/>
    <x v="1"/>
    <x v="2322"/>
    <x v="2239"/>
    <x v="1640"/>
    <x v="0"/>
    <x v="38"/>
    <n v="18"/>
    <n v="0"/>
    <n v="7"/>
    <n v="0"/>
    <b v="1"/>
    <x v="12"/>
  </r>
  <r>
    <x v="4188"/>
    <x v="9"/>
    <x v="9"/>
    <n v="2002"/>
    <x v="1"/>
    <x v="2317"/>
    <x v="2222"/>
    <x v="1644"/>
    <x v="0"/>
    <x v="38"/>
    <n v="7"/>
    <n v="0"/>
    <n v="4"/>
    <n v="0"/>
    <b v="0"/>
    <x v="12"/>
  </r>
  <r>
    <x v="4189"/>
    <x v="9"/>
    <x v="9"/>
    <n v="2002"/>
    <x v="1"/>
    <x v="2308"/>
    <x v="2239"/>
    <x v="1640"/>
    <x v="0"/>
    <x v="38"/>
    <n v="14"/>
    <n v="0"/>
    <n v="0"/>
    <n v="0"/>
    <b v="0"/>
    <x v="12"/>
  </r>
  <r>
    <x v="4190"/>
    <x v="9"/>
    <x v="9"/>
    <n v="2002"/>
    <x v="1"/>
    <x v="2323"/>
    <x v="2222"/>
    <x v="1645"/>
    <x v="0"/>
    <x v="38"/>
    <n v="10"/>
    <n v="0"/>
    <n v="1"/>
    <n v="0"/>
    <b v="0"/>
    <x v="12"/>
  </r>
  <r>
    <x v="4191"/>
    <x v="9"/>
    <x v="9"/>
    <n v="2002"/>
    <x v="1"/>
    <x v="2324"/>
    <x v="2236"/>
    <x v="1644"/>
    <x v="1"/>
    <x v="120"/>
    <n v="5"/>
    <n v="0"/>
    <n v="1"/>
    <n v="0"/>
    <b v="0"/>
    <x v="12"/>
  </r>
  <r>
    <x v="4192"/>
    <x v="9"/>
    <x v="9"/>
    <n v="2002"/>
    <x v="1"/>
    <x v="2319"/>
    <x v="2245"/>
    <x v="1646"/>
    <x v="0"/>
    <x v="38"/>
    <n v="9"/>
    <n v="0"/>
    <n v="3"/>
    <n v="0"/>
    <b v="1"/>
    <x v="225"/>
  </r>
  <r>
    <x v="4193"/>
    <x v="9"/>
    <x v="9"/>
    <n v="2002"/>
    <x v="1"/>
    <x v="2325"/>
    <x v="2242"/>
    <x v="1647"/>
    <x v="1"/>
    <x v="8"/>
    <n v="1"/>
    <n v="0"/>
    <n v="2"/>
    <n v="0"/>
    <b v="0"/>
    <x v="114"/>
  </r>
  <r>
    <x v="4194"/>
    <x v="9"/>
    <x v="9"/>
    <n v="2002"/>
    <x v="1"/>
    <x v="2319"/>
    <x v="2246"/>
    <x v="0"/>
    <x v="4"/>
    <x v="56"/>
    <n v="1"/>
    <n v="0"/>
    <n v="0"/>
    <n v="0"/>
    <b v="0"/>
    <x v="10"/>
  </r>
  <r>
    <x v="4195"/>
    <x v="9"/>
    <x v="9"/>
    <n v="2002"/>
    <x v="1"/>
    <x v="2297"/>
    <x v="2228"/>
    <x v="1648"/>
    <x v="0"/>
    <x v="38"/>
    <n v="4"/>
    <n v="0"/>
    <n v="0"/>
    <n v="0"/>
    <b v="0"/>
    <x v="159"/>
  </r>
  <r>
    <x v="4196"/>
    <x v="9"/>
    <x v="9"/>
    <n v="2002"/>
    <x v="1"/>
    <x v="2319"/>
    <x v="2247"/>
    <x v="1642"/>
    <x v="1"/>
    <x v="163"/>
    <n v="3"/>
    <n v="0"/>
    <n v="0"/>
    <n v="0"/>
    <b v="0"/>
    <x v="10"/>
  </r>
  <r>
    <x v="4197"/>
    <x v="9"/>
    <x v="9"/>
    <n v="2002"/>
    <x v="1"/>
    <x v="2319"/>
    <x v="2246"/>
    <x v="1642"/>
    <x v="1"/>
    <x v="37"/>
    <n v="1"/>
    <n v="0"/>
    <n v="0"/>
    <n v="0"/>
    <b v="0"/>
    <x v="10"/>
  </r>
  <r>
    <x v="4198"/>
    <x v="9"/>
    <x v="9"/>
    <n v="2002"/>
    <x v="1"/>
    <x v="2325"/>
    <x v="2239"/>
    <x v="1646"/>
    <x v="0"/>
    <x v="38"/>
    <n v="5"/>
    <n v="0"/>
    <n v="1"/>
    <n v="0"/>
    <b v="1"/>
    <x v="207"/>
  </r>
  <r>
    <x v="4199"/>
    <x v="9"/>
    <x v="9"/>
    <n v="2002"/>
    <x v="1"/>
    <x v="2320"/>
    <x v="2246"/>
    <x v="1639"/>
    <x v="1"/>
    <x v="56"/>
    <n v="4"/>
    <n v="0"/>
    <n v="1"/>
    <n v="0"/>
    <b v="1"/>
    <x v="189"/>
  </r>
  <r>
    <x v="4200"/>
    <x v="9"/>
    <x v="9"/>
    <n v="2002"/>
    <x v="1"/>
    <x v="2326"/>
    <x v="2246"/>
    <x v="1649"/>
    <x v="3"/>
    <x v="37"/>
    <n v="5"/>
    <n v="0"/>
    <n v="0"/>
    <n v="0"/>
    <b v="0"/>
    <x v="62"/>
  </r>
  <r>
    <x v="4201"/>
    <x v="9"/>
    <x v="9"/>
    <n v="2002"/>
    <x v="1"/>
    <x v="2327"/>
    <x v="2239"/>
    <x v="1640"/>
    <x v="0"/>
    <x v="38"/>
    <n v="1"/>
    <n v="0"/>
    <n v="0"/>
    <n v="0"/>
    <b v="0"/>
    <x v="253"/>
  </r>
  <r>
    <x v="4202"/>
    <x v="9"/>
    <x v="9"/>
    <n v="2002"/>
    <x v="1"/>
    <x v="2319"/>
    <x v="2248"/>
    <x v="1647"/>
    <x v="1"/>
    <x v="5"/>
    <n v="4"/>
    <n v="0"/>
    <n v="2"/>
    <n v="0"/>
    <b v="0"/>
    <x v="132"/>
  </r>
  <r>
    <x v="4203"/>
    <x v="9"/>
    <x v="9"/>
    <n v="2002"/>
    <x v="1"/>
    <x v="2308"/>
    <x v="2245"/>
    <x v="0"/>
    <x v="0"/>
    <x v="38"/>
    <n v="13"/>
    <n v="0"/>
    <n v="8"/>
    <n v="0"/>
    <b v="1"/>
    <x v="119"/>
  </r>
  <r>
    <x v="4204"/>
    <x v="9"/>
    <x v="9"/>
    <n v="2002"/>
    <x v="1"/>
    <x v="2325"/>
    <x v="2239"/>
    <x v="1637"/>
    <x v="0"/>
    <x v="38"/>
    <n v="14"/>
    <n v="0"/>
    <n v="5"/>
    <n v="0"/>
    <b v="1"/>
    <x v="99"/>
  </r>
  <r>
    <x v="4205"/>
    <x v="9"/>
    <x v="9"/>
    <n v="2002"/>
    <x v="0"/>
    <x v="2279"/>
    <x v="2195"/>
    <x v="1650"/>
    <x v="0"/>
    <x v="38"/>
    <n v="2"/>
    <n v="0"/>
    <n v="2"/>
    <n v="0"/>
    <b v="0"/>
    <x v="254"/>
  </r>
  <r>
    <x v="4206"/>
    <x v="9"/>
    <x v="9"/>
    <n v="2002"/>
    <x v="1"/>
    <x v="2328"/>
    <x v="2239"/>
    <x v="1645"/>
    <x v="0"/>
    <x v="38"/>
    <n v="13"/>
    <n v="0"/>
    <n v="6"/>
    <n v="0"/>
    <b v="1"/>
    <x v="119"/>
  </r>
  <r>
    <x v="4207"/>
    <x v="9"/>
    <x v="9"/>
    <n v="2002"/>
    <x v="2"/>
    <x v="2285"/>
    <x v="2249"/>
    <x v="1626"/>
    <x v="0"/>
    <x v="38"/>
    <n v="3"/>
    <n v="0"/>
    <n v="0"/>
    <n v="0"/>
    <b v="0"/>
    <x v="10"/>
  </r>
  <r>
    <x v="4208"/>
    <x v="48"/>
    <x v="48"/>
    <n v="2002"/>
    <x v="1"/>
    <x v="2319"/>
    <x v="2250"/>
    <x v="1642"/>
    <x v="1"/>
    <x v="43"/>
    <n v="9"/>
    <n v="0"/>
    <n v="1"/>
    <n v="0"/>
    <b v="0"/>
    <x v="192"/>
  </r>
  <r>
    <x v="4209"/>
    <x v="107"/>
    <x v="107"/>
    <n v="2002"/>
    <x v="1"/>
    <x v="2307"/>
    <x v="2229"/>
    <x v="1641"/>
    <x v="6"/>
    <x v="424"/>
    <n v="1"/>
    <n v="0"/>
    <n v="2"/>
    <n v="0"/>
    <b v="0"/>
    <x v="47"/>
  </r>
  <r>
    <x v="4210"/>
    <x v="28"/>
    <x v="28"/>
    <n v="2002"/>
    <x v="1"/>
    <x v="2308"/>
    <x v="2239"/>
    <x v="1645"/>
    <x v="3"/>
    <x v="20"/>
    <n v="10"/>
    <n v="0"/>
    <n v="0"/>
    <n v="0"/>
    <b v="0"/>
    <x v="12"/>
  </r>
  <r>
    <x v="4211"/>
    <x v="28"/>
    <x v="28"/>
    <n v="2002"/>
    <x v="1"/>
    <x v="2329"/>
    <x v="2222"/>
    <x v="1640"/>
    <x v="3"/>
    <x v="163"/>
    <n v="1"/>
    <n v="0"/>
    <n v="0"/>
    <n v="0"/>
    <b v="0"/>
    <x v="159"/>
  </r>
  <r>
    <x v="4212"/>
    <x v="28"/>
    <x v="28"/>
    <n v="2002"/>
    <x v="1"/>
    <x v="2329"/>
    <x v="2222"/>
    <x v="1644"/>
    <x v="3"/>
    <x v="37"/>
    <n v="8"/>
    <n v="0"/>
    <n v="1"/>
    <n v="0"/>
    <b v="0"/>
    <x v="159"/>
  </r>
  <r>
    <x v="4213"/>
    <x v="28"/>
    <x v="28"/>
    <n v="2002"/>
    <x v="1"/>
    <x v="2329"/>
    <x v="2222"/>
    <x v="1640"/>
    <x v="3"/>
    <x v="163"/>
    <n v="1"/>
    <n v="0"/>
    <n v="0"/>
    <n v="0"/>
    <b v="0"/>
    <x v="159"/>
  </r>
  <r>
    <x v="4214"/>
    <x v="28"/>
    <x v="28"/>
    <n v="2002"/>
    <x v="1"/>
    <x v="2330"/>
    <x v="2251"/>
    <x v="1610"/>
    <x v="0"/>
    <x v="57"/>
    <n v="2"/>
    <n v="0"/>
    <n v="0"/>
    <n v="0"/>
    <b v="0"/>
    <x v="117"/>
  </r>
  <r>
    <x v="4215"/>
    <x v="58"/>
    <x v="58"/>
    <n v="2002"/>
    <x v="1"/>
    <x v="2311"/>
    <x v="2212"/>
    <x v="1651"/>
    <x v="0"/>
    <x v="100"/>
    <n v="5"/>
    <n v="0"/>
    <n v="3"/>
    <n v="0"/>
    <b v="0"/>
    <x v="30"/>
  </r>
  <r>
    <x v="4216"/>
    <x v="25"/>
    <x v="25"/>
    <n v="2002"/>
    <x v="1"/>
    <x v="2331"/>
    <x v="2252"/>
    <x v="1652"/>
    <x v="0"/>
    <x v="143"/>
    <n v="2"/>
    <n v="1"/>
    <n v="3"/>
    <n v="0"/>
    <b v="1"/>
    <x v="225"/>
  </r>
  <r>
    <x v="4217"/>
    <x v="25"/>
    <x v="25"/>
    <n v="2002"/>
    <x v="1"/>
    <x v="2332"/>
    <x v="2241"/>
    <x v="1645"/>
    <x v="1"/>
    <x v="149"/>
    <n v="5"/>
    <n v="0"/>
    <n v="4"/>
    <n v="0"/>
    <b v="1"/>
    <x v="12"/>
  </r>
  <r>
    <x v="4218"/>
    <x v="25"/>
    <x v="25"/>
    <n v="2002"/>
    <x v="1"/>
    <x v="2327"/>
    <x v="2253"/>
    <x v="1639"/>
    <x v="3"/>
    <x v="17"/>
    <n v="1"/>
    <n v="0"/>
    <n v="1"/>
    <n v="0"/>
    <b v="1"/>
    <x v="103"/>
  </r>
  <r>
    <x v="4219"/>
    <x v="25"/>
    <x v="25"/>
    <n v="2002"/>
    <x v="1"/>
    <x v="2328"/>
    <x v="2222"/>
    <x v="1640"/>
    <x v="3"/>
    <x v="151"/>
    <n v="3"/>
    <n v="0"/>
    <n v="3"/>
    <n v="0"/>
    <b v="1"/>
    <x v="15"/>
  </r>
  <r>
    <x v="4220"/>
    <x v="25"/>
    <x v="25"/>
    <n v="2002"/>
    <x v="1"/>
    <x v="2320"/>
    <x v="2244"/>
    <x v="1643"/>
    <x v="3"/>
    <x v="153"/>
    <n v="6"/>
    <n v="0"/>
    <n v="4"/>
    <n v="0"/>
    <b v="1"/>
    <x v="245"/>
  </r>
  <r>
    <x v="4221"/>
    <x v="77"/>
    <x v="77"/>
    <n v="2002"/>
    <x v="1"/>
    <x v="2329"/>
    <x v="2254"/>
    <x v="1628"/>
    <x v="0"/>
    <x v="200"/>
    <n v="2"/>
    <n v="0"/>
    <n v="0"/>
    <n v="0"/>
    <b v="0"/>
    <x v="15"/>
  </r>
  <r>
    <x v="4222"/>
    <x v="99"/>
    <x v="99"/>
    <n v="2002"/>
    <x v="1"/>
    <x v="2333"/>
    <x v="2214"/>
    <x v="1653"/>
    <x v="3"/>
    <x v="66"/>
    <n v="3"/>
    <n v="0"/>
    <n v="1"/>
    <n v="0"/>
    <b v="0"/>
    <x v="103"/>
  </r>
  <r>
    <x v="4223"/>
    <x v="94"/>
    <x v="94"/>
    <n v="2002"/>
    <x v="1"/>
    <x v="2334"/>
    <x v="2232"/>
    <x v="1632"/>
    <x v="0"/>
    <x v="221"/>
    <n v="10"/>
    <n v="0"/>
    <n v="4"/>
    <n v="0"/>
    <b v="0"/>
    <x v="30"/>
  </r>
  <r>
    <x v="4224"/>
    <x v="64"/>
    <x v="64"/>
    <n v="2002"/>
    <x v="1"/>
    <x v="2335"/>
    <x v="2241"/>
    <x v="1640"/>
    <x v="3"/>
    <x v="23"/>
    <n v="3"/>
    <n v="0"/>
    <n v="1"/>
    <n v="0"/>
    <b v="0"/>
    <x v="10"/>
  </r>
  <r>
    <x v="4225"/>
    <x v="64"/>
    <x v="64"/>
    <n v="2002"/>
    <x v="2"/>
    <x v="2336"/>
    <x v="2218"/>
    <x v="1654"/>
    <x v="3"/>
    <x v="92"/>
    <n v="7"/>
    <n v="0"/>
    <n v="3"/>
    <n v="0"/>
    <b v="0"/>
    <x v="123"/>
  </r>
  <r>
    <x v="4226"/>
    <x v="30"/>
    <x v="30"/>
    <n v="2002"/>
    <x v="1"/>
    <x v="2315"/>
    <x v="2255"/>
    <x v="1655"/>
    <x v="0"/>
    <x v="60"/>
    <n v="8"/>
    <n v="0"/>
    <n v="3"/>
    <n v="0"/>
    <b v="0"/>
    <x v="255"/>
  </r>
  <r>
    <x v="4227"/>
    <x v="55"/>
    <x v="55"/>
    <n v="2002"/>
    <x v="1"/>
    <x v="2337"/>
    <x v="2256"/>
    <x v="1618"/>
    <x v="8"/>
    <x v="61"/>
    <n v="12"/>
    <n v="0"/>
    <n v="0"/>
    <n v="0"/>
    <b v="0"/>
    <x v="49"/>
  </r>
  <r>
    <x v="4228"/>
    <x v="216"/>
    <x v="216"/>
    <n v="2002"/>
    <x v="1"/>
    <x v="2313"/>
    <x v="2210"/>
    <x v="1617"/>
    <x v="0"/>
    <x v="425"/>
    <n v="5"/>
    <n v="0"/>
    <n v="0"/>
    <n v="0"/>
    <b v="0"/>
    <x v="79"/>
  </r>
  <r>
    <x v="4229"/>
    <x v="216"/>
    <x v="216"/>
    <n v="2002"/>
    <x v="1"/>
    <x v="2338"/>
    <x v="2257"/>
    <x v="0"/>
    <x v="7"/>
    <x v="399"/>
    <n v="4"/>
    <n v="0"/>
    <n v="1"/>
    <n v="0"/>
    <b v="0"/>
    <x v="227"/>
  </r>
  <r>
    <x v="4230"/>
    <x v="26"/>
    <x v="26"/>
    <n v="2002"/>
    <x v="1"/>
    <x v="2325"/>
    <x v="2238"/>
    <x v="1628"/>
    <x v="0"/>
    <x v="54"/>
    <n v="6"/>
    <n v="0"/>
    <n v="5"/>
    <n v="0"/>
    <b v="1"/>
    <x v="15"/>
  </r>
  <r>
    <x v="4231"/>
    <x v="26"/>
    <x v="26"/>
    <n v="2002"/>
    <x v="1"/>
    <x v="2332"/>
    <x v="2222"/>
    <x v="1645"/>
    <x v="0"/>
    <x v="54"/>
    <n v="5"/>
    <n v="0"/>
    <n v="4"/>
    <n v="0"/>
    <b v="1"/>
    <x v="12"/>
  </r>
  <r>
    <x v="4232"/>
    <x v="41"/>
    <x v="41"/>
    <n v="2002"/>
    <x v="1"/>
    <x v="2339"/>
    <x v="2228"/>
    <x v="1628"/>
    <x v="0"/>
    <x v="74"/>
    <n v="2"/>
    <n v="0"/>
    <n v="2"/>
    <n v="0"/>
    <b v="0"/>
    <x v="256"/>
  </r>
  <r>
    <x v="4233"/>
    <x v="217"/>
    <x v="217"/>
    <n v="2002"/>
    <x v="1"/>
    <x v="2338"/>
    <x v="2209"/>
    <x v="1656"/>
    <x v="0"/>
    <x v="426"/>
    <n v="7"/>
    <n v="0"/>
    <n v="0"/>
    <n v="0"/>
    <b v="0"/>
    <x v="208"/>
  </r>
  <r>
    <x v="4234"/>
    <x v="104"/>
    <x v="104"/>
    <n v="2002"/>
    <x v="1"/>
    <x v="2340"/>
    <x v="2234"/>
    <x v="1636"/>
    <x v="1"/>
    <x v="36"/>
    <n v="1"/>
    <n v="0"/>
    <n v="0"/>
    <n v="0"/>
    <b v="0"/>
    <x v="117"/>
  </r>
  <r>
    <x v="4235"/>
    <x v="215"/>
    <x v="215"/>
    <n v="2002"/>
    <x v="1"/>
    <x v="2339"/>
    <x v="2232"/>
    <x v="1611"/>
    <x v="0"/>
    <x v="427"/>
    <n v="6"/>
    <n v="0"/>
    <n v="0"/>
    <n v="0"/>
    <b v="0"/>
    <x v="17"/>
  </r>
  <r>
    <x v="4236"/>
    <x v="218"/>
    <x v="218"/>
    <n v="2002"/>
    <x v="1"/>
    <x v="2300"/>
    <x v="2208"/>
    <x v="1657"/>
    <x v="0"/>
    <x v="428"/>
    <n v="10"/>
    <n v="0"/>
    <n v="3"/>
    <n v="0"/>
    <b v="0"/>
    <x v="62"/>
  </r>
  <r>
    <x v="4237"/>
    <x v="218"/>
    <x v="218"/>
    <n v="2002"/>
    <x v="1"/>
    <x v="2289"/>
    <x v="2217"/>
    <x v="1615"/>
    <x v="10"/>
    <x v="429"/>
    <n v="1"/>
    <n v="0"/>
    <n v="2"/>
    <n v="0"/>
    <b v="0"/>
    <x v="15"/>
  </r>
  <r>
    <x v="4238"/>
    <x v="11"/>
    <x v="11"/>
    <n v="2002"/>
    <x v="1"/>
    <x v="2341"/>
    <x v="2257"/>
    <x v="1658"/>
    <x v="7"/>
    <x v="205"/>
    <n v="2"/>
    <n v="0"/>
    <n v="1"/>
    <n v="0"/>
    <b v="0"/>
    <x v="103"/>
  </r>
  <r>
    <x v="4239"/>
    <x v="18"/>
    <x v="18"/>
    <n v="2002"/>
    <x v="1"/>
    <x v="2342"/>
    <x v="2232"/>
    <x v="1619"/>
    <x v="0"/>
    <x v="214"/>
    <n v="10"/>
    <n v="0"/>
    <n v="2"/>
    <n v="0"/>
    <b v="0"/>
    <x v="125"/>
  </r>
  <r>
    <x v="4240"/>
    <x v="192"/>
    <x v="192"/>
    <n v="2002"/>
    <x v="1"/>
    <x v="2310"/>
    <x v="2238"/>
    <x v="1618"/>
    <x v="3"/>
    <x v="102"/>
    <n v="12"/>
    <n v="0"/>
    <n v="0"/>
    <n v="0"/>
    <b v="0"/>
    <x v="49"/>
  </r>
  <r>
    <x v="4241"/>
    <x v="210"/>
    <x v="210"/>
    <n v="2002"/>
    <x v="1"/>
    <x v="2335"/>
    <x v="2252"/>
    <x v="1659"/>
    <x v="5"/>
    <x v="43"/>
    <n v="2"/>
    <n v="0"/>
    <n v="0"/>
    <n v="0"/>
    <b v="0"/>
    <x v="15"/>
  </r>
  <r>
    <x v="4242"/>
    <x v="44"/>
    <x v="44"/>
    <n v="2002"/>
    <x v="1"/>
    <x v="2303"/>
    <x v="2221"/>
    <x v="1621"/>
    <x v="3"/>
    <x v="430"/>
    <n v="8"/>
    <n v="0"/>
    <n v="4"/>
    <n v="0"/>
    <b v="0"/>
    <x v="257"/>
  </r>
  <r>
    <x v="4243"/>
    <x v="44"/>
    <x v="44"/>
    <n v="2002"/>
    <x v="1"/>
    <x v="2287"/>
    <x v="2210"/>
    <x v="1631"/>
    <x v="3"/>
    <x v="424"/>
    <n v="7"/>
    <n v="0"/>
    <n v="2"/>
    <n v="0"/>
    <b v="0"/>
    <x v="258"/>
  </r>
  <r>
    <x v="4244"/>
    <x v="209"/>
    <x v="209"/>
    <n v="2002"/>
    <x v="1"/>
    <x v="2343"/>
    <x v="2232"/>
    <x v="1660"/>
    <x v="3"/>
    <x v="43"/>
    <n v="4"/>
    <n v="0"/>
    <n v="0"/>
    <n v="0"/>
    <b v="0"/>
    <x v="75"/>
  </r>
  <r>
    <x v="4245"/>
    <x v="82"/>
    <x v="82"/>
    <n v="2002"/>
    <x v="1"/>
    <x v="2339"/>
    <x v="2223"/>
    <x v="1661"/>
    <x v="3"/>
    <x v="61"/>
    <n v="3"/>
    <n v="0"/>
    <n v="3"/>
    <n v="0"/>
    <b v="0"/>
    <x v="15"/>
  </r>
  <r>
    <x v="4246"/>
    <x v="82"/>
    <x v="82"/>
    <n v="2002"/>
    <x v="1"/>
    <x v="2297"/>
    <x v="2256"/>
    <x v="1651"/>
    <x v="0"/>
    <x v="192"/>
    <n v="7"/>
    <n v="0"/>
    <n v="0"/>
    <n v="0"/>
    <b v="0"/>
    <x v="75"/>
  </r>
  <r>
    <x v="4247"/>
    <x v="201"/>
    <x v="201"/>
    <n v="1995"/>
    <x v="1"/>
    <x v="1119"/>
    <x v="981"/>
    <x v="731"/>
    <x v="0"/>
    <x v="337"/>
    <n v="7"/>
    <n v="0"/>
    <n v="3"/>
    <n v="0"/>
    <b v="0"/>
    <x v="10"/>
  </r>
  <r>
    <x v="4248"/>
    <x v="26"/>
    <x v="26"/>
    <n v="2002"/>
    <x v="1"/>
    <x v="2320"/>
    <x v="2222"/>
    <x v="1643"/>
    <x v="0"/>
    <x v="54"/>
    <n v="8"/>
    <n v="0"/>
    <n v="4"/>
    <n v="0"/>
    <b v="1"/>
    <x v="245"/>
  </r>
  <r>
    <x v="4249"/>
    <x v="219"/>
    <x v="219"/>
    <n v="2002"/>
    <x v="1"/>
    <x v="2301"/>
    <x v="2232"/>
    <x v="1610"/>
    <x v="0"/>
    <x v="393"/>
    <n v="4"/>
    <n v="0"/>
    <n v="0"/>
    <n v="0"/>
    <b v="0"/>
    <x v="128"/>
  </r>
  <r>
    <x v="4250"/>
    <x v="220"/>
    <x v="220"/>
    <n v="2002"/>
    <x v="1"/>
    <x v="2329"/>
    <x v="2258"/>
    <x v="1662"/>
    <x v="11"/>
    <x v="11"/>
    <n v="2"/>
    <n v="0"/>
    <n v="0"/>
    <n v="0"/>
    <b v="0"/>
    <x v="145"/>
  </r>
  <r>
    <x v="4251"/>
    <x v="25"/>
    <x v="25"/>
    <n v="1969"/>
    <x v="0"/>
    <x v="4"/>
    <x v="21"/>
    <x v="0"/>
    <x v="12"/>
    <x v="143"/>
    <n v="3"/>
    <n v="0"/>
    <n v="0"/>
    <n v="0"/>
    <b v="0"/>
    <x v="0"/>
  </r>
  <r>
    <x v="4252"/>
    <x v="4"/>
    <x v="4"/>
    <n v="2003"/>
    <x v="0"/>
    <x v="2344"/>
    <x v="2259"/>
    <x v="1663"/>
    <x v="0"/>
    <x v="46"/>
    <n v="5"/>
    <n v="0"/>
    <n v="0"/>
    <n v="0"/>
    <b v="0"/>
    <x v="117"/>
  </r>
  <r>
    <x v="4253"/>
    <x v="4"/>
    <x v="4"/>
    <n v="2003"/>
    <x v="0"/>
    <x v="2345"/>
    <x v="2260"/>
    <x v="0"/>
    <x v="0"/>
    <x v="46"/>
    <n v="5"/>
    <n v="0"/>
    <n v="0"/>
    <n v="0"/>
    <b v="0"/>
    <x v="82"/>
  </r>
  <r>
    <x v="4254"/>
    <x v="4"/>
    <x v="4"/>
    <n v="2003"/>
    <x v="0"/>
    <x v="2346"/>
    <x v="2261"/>
    <x v="1664"/>
    <x v="3"/>
    <x v="39"/>
    <n v="4"/>
    <n v="0"/>
    <n v="1"/>
    <n v="0"/>
    <b v="0"/>
    <x v="10"/>
  </r>
  <r>
    <x v="4255"/>
    <x v="4"/>
    <x v="4"/>
    <n v="2003"/>
    <x v="0"/>
    <x v="2347"/>
    <x v="2262"/>
    <x v="1665"/>
    <x v="0"/>
    <x v="46"/>
    <n v="5"/>
    <n v="0"/>
    <n v="1"/>
    <n v="0"/>
    <b v="0"/>
    <x v="159"/>
  </r>
  <r>
    <x v="4256"/>
    <x v="4"/>
    <x v="4"/>
    <n v="2003"/>
    <x v="0"/>
    <x v="2348"/>
    <x v="2263"/>
    <x v="1666"/>
    <x v="3"/>
    <x v="173"/>
    <n v="3"/>
    <n v="0"/>
    <n v="0"/>
    <n v="0"/>
    <b v="0"/>
    <x v="128"/>
  </r>
  <r>
    <x v="4257"/>
    <x v="4"/>
    <x v="4"/>
    <n v="2003"/>
    <x v="0"/>
    <x v="2349"/>
    <x v="2264"/>
    <x v="1667"/>
    <x v="0"/>
    <x v="46"/>
    <n v="4"/>
    <n v="0"/>
    <n v="3"/>
    <n v="0"/>
    <b v="0"/>
    <x v="107"/>
  </r>
  <r>
    <x v="4258"/>
    <x v="4"/>
    <x v="4"/>
    <n v="2003"/>
    <x v="0"/>
    <x v="2347"/>
    <x v="2265"/>
    <x v="1668"/>
    <x v="0"/>
    <x v="46"/>
    <n v="8"/>
    <n v="0"/>
    <n v="1"/>
    <n v="0"/>
    <b v="0"/>
    <x v="259"/>
  </r>
  <r>
    <x v="4259"/>
    <x v="4"/>
    <x v="4"/>
    <n v="2003"/>
    <x v="0"/>
    <x v="2350"/>
    <x v="2265"/>
    <x v="1669"/>
    <x v="0"/>
    <x v="46"/>
    <n v="2"/>
    <n v="0"/>
    <n v="0"/>
    <n v="0"/>
    <b v="0"/>
    <x v="10"/>
  </r>
  <r>
    <x v="4260"/>
    <x v="14"/>
    <x v="14"/>
    <n v="2003"/>
    <x v="0"/>
    <x v="2351"/>
    <x v="2266"/>
    <x v="1668"/>
    <x v="0"/>
    <x v="41"/>
    <n v="10"/>
    <n v="0"/>
    <n v="5"/>
    <n v="0"/>
    <b v="1"/>
    <x v="15"/>
  </r>
  <r>
    <x v="4261"/>
    <x v="5"/>
    <x v="5"/>
    <n v="2003"/>
    <x v="0"/>
    <x v="2352"/>
    <x v="2261"/>
    <x v="1670"/>
    <x v="1"/>
    <x v="390"/>
    <n v="9"/>
    <n v="1"/>
    <n v="1"/>
    <n v="0"/>
    <b v="0"/>
    <x v="192"/>
  </r>
  <r>
    <x v="4262"/>
    <x v="5"/>
    <x v="5"/>
    <n v="2003"/>
    <x v="0"/>
    <x v="2353"/>
    <x v="2267"/>
    <x v="1671"/>
    <x v="0"/>
    <x v="95"/>
    <n v="5"/>
    <n v="0"/>
    <n v="2"/>
    <n v="0"/>
    <b v="0"/>
    <x v="103"/>
  </r>
  <r>
    <x v="4263"/>
    <x v="9"/>
    <x v="9"/>
    <n v="2003"/>
    <x v="0"/>
    <x v="2354"/>
    <x v="2268"/>
    <x v="1672"/>
    <x v="8"/>
    <x v="20"/>
    <n v="4"/>
    <n v="0"/>
    <n v="1"/>
    <n v="0"/>
    <b v="0"/>
    <x v="155"/>
  </r>
  <r>
    <x v="4264"/>
    <x v="9"/>
    <x v="9"/>
    <n v="2003"/>
    <x v="0"/>
    <x v="2353"/>
    <x v="2265"/>
    <x v="1673"/>
    <x v="2"/>
    <x v="5"/>
    <n v="4"/>
    <n v="1"/>
    <n v="2"/>
    <n v="0"/>
    <b v="1"/>
    <x v="180"/>
  </r>
  <r>
    <x v="4265"/>
    <x v="9"/>
    <x v="9"/>
    <n v="2003"/>
    <x v="0"/>
    <x v="2355"/>
    <x v="2269"/>
    <x v="1674"/>
    <x v="0"/>
    <x v="38"/>
    <n v="4"/>
    <n v="0"/>
    <n v="2"/>
    <n v="0"/>
    <b v="0"/>
    <x v="10"/>
  </r>
  <r>
    <x v="4266"/>
    <x v="9"/>
    <x v="9"/>
    <n v="2003"/>
    <x v="0"/>
    <x v="2356"/>
    <x v="2270"/>
    <x v="1675"/>
    <x v="1"/>
    <x v="17"/>
    <n v="7"/>
    <n v="0"/>
    <n v="2"/>
    <n v="0"/>
    <b v="0"/>
    <x v="12"/>
  </r>
  <r>
    <x v="4267"/>
    <x v="9"/>
    <x v="9"/>
    <n v="2003"/>
    <x v="0"/>
    <x v="2357"/>
    <x v="2260"/>
    <x v="1667"/>
    <x v="0"/>
    <x v="38"/>
    <n v="2"/>
    <n v="0"/>
    <n v="2"/>
    <n v="0"/>
    <b v="0"/>
    <x v="192"/>
  </r>
  <r>
    <x v="4268"/>
    <x v="9"/>
    <x v="9"/>
    <n v="2003"/>
    <x v="0"/>
    <x v="2358"/>
    <x v="2260"/>
    <x v="1674"/>
    <x v="0"/>
    <x v="38"/>
    <n v="5"/>
    <n v="0"/>
    <n v="6"/>
    <n v="0"/>
    <b v="0"/>
    <x v="19"/>
  </r>
  <r>
    <x v="4269"/>
    <x v="9"/>
    <x v="9"/>
    <n v="2003"/>
    <x v="0"/>
    <x v="2359"/>
    <x v="2269"/>
    <x v="1668"/>
    <x v="1"/>
    <x v="13"/>
    <n v="3"/>
    <n v="0"/>
    <n v="0"/>
    <n v="0"/>
    <b v="0"/>
    <x v="12"/>
  </r>
  <r>
    <x v="4270"/>
    <x v="9"/>
    <x v="9"/>
    <n v="2003"/>
    <x v="0"/>
    <x v="2357"/>
    <x v="2259"/>
    <x v="1676"/>
    <x v="1"/>
    <x v="163"/>
    <n v="8"/>
    <n v="0"/>
    <n v="2"/>
    <n v="0"/>
    <b v="0"/>
    <x v="159"/>
  </r>
  <r>
    <x v="4271"/>
    <x v="9"/>
    <x v="9"/>
    <n v="2003"/>
    <x v="0"/>
    <x v="2360"/>
    <x v="2260"/>
    <x v="1677"/>
    <x v="6"/>
    <x v="120"/>
    <n v="3"/>
    <n v="0"/>
    <n v="0"/>
    <n v="0"/>
    <b v="0"/>
    <x v="10"/>
  </r>
  <r>
    <x v="4272"/>
    <x v="9"/>
    <x v="9"/>
    <n v="2003"/>
    <x v="0"/>
    <x v="2361"/>
    <x v="2265"/>
    <x v="1675"/>
    <x v="0"/>
    <x v="38"/>
    <n v="5"/>
    <n v="0"/>
    <n v="2"/>
    <n v="0"/>
    <b v="1"/>
    <x v="192"/>
  </r>
  <r>
    <x v="4273"/>
    <x v="9"/>
    <x v="9"/>
    <n v="2003"/>
    <x v="0"/>
    <x v="2362"/>
    <x v="2265"/>
    <x v="1668"/>
    <x v="0"/>
    <x v="38"/>
    <n v="11"/>
    <n v="0"/>
    <n v="7"/>
    <n v="0"/>
    <b v="1"/>
    <x v="21"/>
  </r>
  <r>
    <x v="4274"/>
    <x v="9"/>
    <x v="9"/>
    <n v="2003"/>
    <x v="0"/>
    <x v="2363"/>
    <x v="2260"/>
    <x v="1673"/>
    <x v="0"/>
    <x v="38"/>
    <n v="13"/>
    <n v="1"/>
    <n v="3"/>
    <n v="0"/>
    <b v="1"/>
    <x v="12"/>
  </r>
  <r>
    <x v="4275"/>
    <x v="28"/>
    <x v="28"/>
    <n v="2003"/>
    <x v="0"/>
    <x v="2364"/>
    <x v="2271"/>
    <x v="1678"/>
    <x v="3"/>
    <x v="103"/>
    <n v="2"/>
    <n v="0"/>
    <n v="1"/>
    <n v="0"/>
    <b v="0"/>
    <x v="12"/>
  </r>
  <r>
    <x v="4276"/>
    <x v="28"/>
    <x v="28"/>
    <n v="2003"/>
    <x v="0"/>
    <x v="2358"/>
    <x v="2259"/>
    <x v="1679"/>
    <x v="0"/>
    <x v="57"/>
    <n v="6"/>
    <n v="0"/>
    <n v="3"/>
    <n v="0"/>
    <b v="0"/>
    <x v="93"/>
  </r>
  <r>
    <x v="4277"/>
    <x v="28"/>
    <x v="28"/>
    <n v="2003"/>
    <x v="0"/>
    <x v="2365"/>
    <x v="2272"/>
    <x v="1680"/>
    <x v="3"/>
    <x v="61"/>
    <n v="6"/>
    <n v="0"/>
    <n v="2"/>
    <n v="0"/>
    <b v="0"/>
    <x v="187"/>
  </r>
  <r>
    <x v="4278"/>
    <x v="28"/>
    <x v="28"/>
    <n v="2003"/>
    <x v="0"/>
    <x v="2354"/>
    <x v="2259"/>
    <x v="1681"/>
    <x v="0"/>
    <x v="57"/>
    <n v="1"/>
    <n v="0"/>
    <n v="0"/>
    <n v="0"/>
    <b v="0"/>
    <x v="12"/>
  </r>
  <r>
    <x v="4279"/>
    <x v="28"/>
    <x v="28"/>
    <n v="2003"/>
    <x v="0"/>
    <x v="2346"/>
    <x v="2273"/>
    <x v="1682"/>
    <x v="1"/>
    <x v="15"/>
    <n v="2"/>
    <n v="0"/>
    <n v="0"/>
    <n v="0"/>
    <b v="0"/>
    <x v="10"/>
  </r>
  <r>
    <x v="4280"/>
    <x v="28"/>
    <x v="28"/>
    <n v="2003"/>
    <x v="0"/>
    <x v="2364"/>
    <x v="2259"/>
    <x v="1678"/>
    <x v="0"/>
    <x v="57"/>
    <n v="10"/>
    <n v="0"/>
    <n v="2"/>
    <n v="0"/>
    <b v="1"/>
    <x v="12"/>
  </r>
  <r>
    <x v="4281"/>
    <x v="28"/>
    <x v="28"/>
    <n v="2003"/>
    <x v="0"/>
    <x v="2352"/>
    <x v="2259"/>
    <x v="1679"/>
    <x v="0"/>
    <x v="57"/>
    <n v="7"/>
    <n v="0"/>
    <n v="0"/>
    <n v="0"/>
    <b v="0"/>
    <x v="10"/>
  </r>
  <r>
    <x v="4282"/>
    <x v="56"/>
    <x v="56"/>
    <n v="2003"/>
    <x v="0"/>
    <x v="2357"/>
    <x v="2274"/>
    <x v="1673"/>
    <x v="3"/>
    <x v="23"/>
    <n v="7"/>
    <n v="0"/>
    <n v="0"/>
    <n v="0"/>
    <b v="0"/>
    <x v="75"/>
  </r>
  <r>
    <x v="4283"/>
    <x v="58"/>
    <x v="58"/>
    <n v="2003"/>
    <x v="0"/>
    <x v="2366"/>
    <x v="2275"/>
    <x v="1683"/>
    <x v="0"/>
    <x v="100"/>
    <n v="5"/>
    <n v="0"/>
    <n v="3"/>
    <n v="0"/>
    <b v="0"/>
    <x v="175"/>
  </r>
  <r>
    <x v="4284"/>
    <x v="25"/>
    <x v="25"/>
    <n v="2003"/>
    <x v="0"/>
    <x v="2367"/>
    <x v="2276"/>
    <x v="1678"/>
    <x v="0"/>
    <x v="143"/>
    <n v="5"/>
    <n v="0"/>
    <n v="11"/>
    <n v="0"/>
    <b v="1"/>
    <x v="129"/>
  </r>
  <r>
    <x v="4285"/>
    <x v="25"/>
    <x v="25"/>
    <n v="2003"/>
    <x v="0"/>
    <x v="2364"/>
    <x v="2277"/>
    <x v="1684"/>
    <x v="1"/>
    <x v="131"/>
    <n v="4"/>
    <n v="0"/>
    <n v="4"/>
    <n v="0"/>
    <b v="1"/>
    <x v="129"/>
  </r>
  <r>
    <x v="4286"/>
    <x v="25"/>
    <x v="25"/>
    <n v="2003"/>
    <x v="0"/>
    <x v="2368"/>
    <x v="2276"/>
    <x v="1679"/>
    <x v="0"/>
    <x v="143"/>
    <n v="1"/>
    <n v="0"/>
    <n v="1"/>
    <n v="0"/>
    <b v="1"/>
    <x v="12"/>
  </r>
  <r>
    <x v="4287"/>
    <x v="25"/>
    <x v="25"/>
    <n v="2003"/>
    <x v="0"/>
    <x v="2369"/>
    <x v="2276"/>
    <x v="1685"/>
    <x v="0"/>
    <x v="143"/>
    <n v="23"/>
    <n v="0"/>
    <n v="16"/>
    <n v="0"/>
    <b v="1"/>
    <x v="62"/>
  </r>
  <r>
    <x v="4288"/>
    <x v="25"/>
    <x v="25"/>
    <n v="2003"/>
    <x v="0"/>
    <x v="2370"/>
    <x v="2276"/>
    <x v="1685"/>
    <x v="0"/>
    <x v="143"/>
    <n v="19"/>
    <n v="1"/>
    <n v="10"/>
    <n v="0"/>
    <b v="1"/>
    <x v="62"/>
  </r>
  <r>
    <x v="4289"/>
    <x v="25"/>
    <x v="25"/>
    <n v="2003"/>
    <x v="0"/>
    <x v="2371"/>
    <x v="2265"/>
    <x v="1663"/>
    <x v="1"/>
    <x v="157"/>
    <n v="5"/>
    <n v="0"/>
    <n v="10"/>
    <n v="0"/>
    <b v="1"/>
    <x v="15"/>
  </r>
  <r>
    <x v="4290"/>
    <x v="25"/>
    <x v="25"/>
    <n v="2003"/>
    <x v="0"/>
    <x v="2372"/>
    <x v="2278"/>
    <x v="1686"/>
    <x v="0"/>
    <x v="143"/>
    <n v="9"/>
    <n v="0"/>
    <n v="10"/>
    <n v="0"/>
    <b v="1"/>
    <x v="49"/>
  </r>
  <r>
    <x v="4291"/>
    <x v="25"/>
    <x v="25"/>
    <n v="2003"/>
    <x v="0"/>
    <x v="2373"/>
    <x v="2279"/>
    <x v="1687"/>
    <x v="0"/>
    <x v="143"/>
    <n v="7"/>
    <n v="0"/>
    <n v="8"/>
    <n v="0"/>
    <b v="1"/>
    <x v="99"/>
  </r>
  <r>
    <x v="4292"/>
    <x v="25"/>
    <x v="25"/>
    <n v="2003"/>
    <x v="0"/>
    <x v="2374"/>
    <x v="2279"/>
    <x v="1688"/>
    <x v="0"/>
    <x v="143"/>
    <n v="9"/>
    <n v="0"/>
    <n v="1"/>
    <n v="0"/>
    <b v="1"/>
    <x v="10"/>
  </r>
  <r>
    <x v="4293"/>
    <x v="25"/>
    <x v="25"/>
    <n v="2003"/>
    <x v="0"/>
    <x v="2369"/>
    <x v="2276"/>
    <x v="1676"/>
    <x v="1"/>
    <x v="153"/>
    <n v="1"/>
    <n v="0"/>
    <n v="2"/>
    <n v="0"/>
    <b v="1"/>
    <x v="12"/>
  </r>
  <r>
    <x v="4294"/>
    <x v="25"/>
    <x v="25"/>
    <n v="2003"/>
    <x v="0"/>
    <x v="2358"/>
    <x v="2276"/>
    <x v="1689"/>
    <x v="0"/>
    <x v="143"/>
    <n v="4"/>
    <n v="0"/>
    <n v="6"/>
    <n v="0"/>
    <b v="1"/>
    <x v="207"/>
  </r>
  <r>
    <x v="4295"/>
    <x v="25"/>
    <x v="25"/>
    <n v="2003"/>
    <x v="0"/>
    <x v="2370"/>
    <x v="2276"/>
    <x v="1678"/>
    <x v="0"/>
    <x v="143"/>
    <n v="1"/>
    <n v="0"/>
    <n v="1"/>
    <n v="0"/>
    <b v="1"/>
    <x v="10"/>
  </r>
  <r>
    <x v="4296"/>
    <x v="25"/>
    <x v="25"/>
    <n v="2003"/>
    <x v="0"/>
    <x v="2372"/>
    <x v="2279"/>
    <x v="1687"/>
    <x v="0"/>
    <x v="143"/>
    <n v="12"/>
    <n v="0"/>
    <n v="16"/>
    <n v="0"/>
    <b v="1"/>
    <x v="132"/>
  </r>
  <r>
    <x v="4297"/>
    <x v="25"/>
    <x v="25"/>
    <n v="2003"/>
    <x v="0"/>
    <x v="2367"/>
    <x v="2276"/>
    <x v="1679"/>
    <x v="0"/>
    <x v="143"/>
    <n v="23"/>
    <n v="1"/>
    <n v="23"/>
    <n v="0"/>
    <b v="1"/>
    <x v="12"/>
  </r>
  <r>
    <x v="4298"/>
    <x v="25"/>
    <x v="25"/>
    <n v="2003"/>
    <x v="0"/>
    <x v="2360"/>
    <x v="2276"/>
    <x v="1676"/>
    <x v="0"/>
    <x v="143"/>
    <n v="2"/>
    <n v="0"/>
    <n v="4"/>
    <n v="0"/>
    <b v="1"/>
    <x v="10"/>
  </r>
  <r>
    <x v="4299"/>
    <x v="25"/>
    <x v="25"/>
    <n v="2003"/>
    <x v="0"/>
    <x v="2363"/>
    <x v="2278"/>
    <x v="1690"/>
    <x v="0"/>
    <x v="143"/>
    <n v="7"/>
    <n v="0"/>
    <n v="3"/>
    <n v="0"/>
    <b v="1"/>
    <x v="12"/>
  </r>
  <r>
    <x v="4300"/>
    <x v="25"/>
    <x v="25"/>
    <n v="2003"/>
    <x v="0"/>
    <x v="2369"/>
    <x v="2278"/>
    <x v="1690"/>
    <x v="0"/>
    <x v="143"/>
    <n v="9"/>
    <n v="0"/>
    <n v="5"/>
    <n v="0"/>
    <b v="1"/>
    <x v="10"/>
  </r>
  <r>
    <x v="4301"/>
    <x v="25"/>
    <x v="25"/>
    <n v="2003"/>
    <x v="0"/>
    <x v="2362"/>
    <x v="2271"/>
    <x v="1684"/>
    <x v="1"/>
    <x v="431"/>
    <n v="1"/>
    <n v="0"/>
    <n v="0"/>
    <n v="0"/>
    <b v="0"/>
    <x v="82"/>
  </r>
  <r>
    <x v="4302"/>
    <x v="25"/>
    <x v="25"/>
    <n v="2003"/>
    <x v="0"/>
    <x v="2364"/>
    <x v="2278"/>
    <x v="1689"/>
    <x v="1"/>
    <x v="432"/>
    <n v="2"/>
    <n v="0"/>
    <n v="2"/>
    <n v="0"/>
    <b v="1"/>
    <x v="82"/>
  </r>
  <r>
    <x v="4303"/>
    <x v="25"/>
    <x v="25"/>
    <n v="2003"/>
    <x v="0"/>
    <x v="2359"/>
    <x v="2278"/>
    <x v="1690"/>
    <x v="0"/>
    <x v="143"/>
    <n v="8"/>
    <n v="0"/>
    <n v="5"/>
    <n v="0"/>
    <b v="1"/>
    <x v="12"/>
  </r>
  <r>
    <x v="4304"/>
    <x v="25"/>
    <x v="25"/>
    <n v="2003"/>
    <x v="0"/>
    <x v="2368"/>
    <x v="2280"/>
    <x v="1689"/>
    <x v="0"/>
    <x v="143"/>
    <n v="8"/>
    <n v="0"/>
    <n v="4"/>
    <n v="0"/>
    <b v="1"/>
    <x v="82"/>
  </r>
  <r>
    <x v="4305"/>
    <x v="25"/>
    <x v="25"/>
    <n v="2003"/>
    <x v="0"/>
    <x v="2355"/>
    <x v="2280"/>
    <x v="1679"/>
    <x v="0"/>
    <x v="143"/>
    <n v="4"/>
    <n v="0"/>
    <n v="5"/>
    <n v="1"/>
    <b v="1"/>
    <x v="128"/>
  </r>
  <r>
    <x v="4306"/>
    <x v="25"/>
    <x v="25"/>
    <n v="2003"/>
    <x v="0"/>
    <x v="2374"/>
    <x v="2278"/>
    <x v="1685"/>
    <x v="0"/>
    <x v="143"/>
    <n v="3"/>
    <n v="0"/>
    <n v="6"/>
    <n v="0"/>
    <b v="1"/>
    <x v="189"/>
  </r>
  <r>
    <x v="4307"/>
    <x v="25"/>
    <x v="25"/>
    <n v="2003"/>
    <x v="0"/>
    <x v="2355"/>
    <x v="2276"/>
    <x v="1679"/>
    <x v="0"/>
    <x v="143"/>
    <n v="13"/>
    <n v="0"/>
    <n v="10"/>
    <n v="0"/>
    <b v="1"/>
    <x v="68"/>
  </r>
  <r>
    <x v="4308"/>
    <x v="25"/>
    <x v="25"/>
    <n v="2003"/>
    <x v="0"/>
    <x v="2360"/>
    <x v="2259"/>
    <x v="1684"/>
    <x v="6"/>
    <x v="37"/>
    <n v="1"/>
    <n v="0"/>
    <n v="1"/>
    <n v="0"/>
    <b v="0"/>
    <x v="10"/>
  </r>
  <r>
    <x v="4309"/>
    <x v="25"/>
    <x v="25"/>
    <n v="2003"/>
    <x v="0"/>
    <x v="2375"/>
    <x v="2279"/>
    <x v="1688"/>
    <x v="0"/>
    <x v="143"/>
    <n v="10"/>
    <n v="0"/>
    <n v="9"/>
    <n v="0"/>
    <b v="1"/>
    <x v="10"/>
  </r>
  <r>
    <x v="4310"/>
    <x v="25"/>
    <x v="25"/>
    <n v="2003"/>
    <x v="0"/>
    <x v="2376"/>
    <x v="2276"/>
    <x v="1679"/>
    <x v="0"/>
    <x v="143"/>
    <n v="1"/>
    <n v="0"/>
    <n v="1"/>
    <n v="0"/>
    <b v="1"/>
    <x v="10"/>
  </r>
  <r>
    <x v="4311"/>
    <x v="25"/>
    <x v="25"/>
    <n v="2003"/>
    <x v="0"/>
    <x v="2367"/>
    <x v="2276"/>
    <x v="1679"/>
    <x v="0"/>
    <x v="143"/>
    <n v="1"/>
    <n v="0"/>
    <n v="3"/>
    <n v="0"/>
    <b v="1"/>
    <x v="93"/>
  </r>
  <r>
    <x v="4312"/>
    <x v="25"/>
    <x v="25"/>
    <n v="2003"/>
    <x v="0"/>
    <x v="2373"/>
    <x v="2276"/>
    <x v="1679"/>
    <x v="0"/>
    <x v="143"/>
    <n v="5"/>
    <n v="0"/>
    <n v="6"/>
    <n v="0"/>
    <b v="1"/>
    <x v="207"/>
  </r>
  <r>
    <x v="4313"/>
    <x v="25"/>
    <x v="25"/>
    <n v="2003"/>
    <x v="0"/>
    <x v="2374"/>
    <x v="2259"/>
    <x v="1684"/>
    <x v="6"/>
    <x v="13"/>
    <n v="3"/>
    <n v="0"/>
    <n v="3"/>
    <n v="0"/>
    <b v="0"/>
    <x v="10"/>
  </r>
  <r>
    <x v="4314"/>
    <x v="25"/>
    <x v="25"/>
    <n v="2003"/>
    <x v="0"/>
    <x v="2377"/>
    <x v="2276"/>
    <x v="1689"/>
    <x v="0"/>
    <x v="143"/>
    <n v="6"/>
    <n v="0"/>
    <n v="6"/>
    <n v="0"/>
    <b v="1"/>
    <x v="204"/>
  </r>
  <r>
    <x v="4315"/>
    <x v="25"/>
    <x v="25"/>
    <n v="2003"/>
    <x v="0"/>
    <x v="2367"/>
    <x v="2278"/>
    <x v="1690"/>
    <x v="0"/>
    <x v="143"/>
    <n v="12"/>
    <n v="0"/>
    <n v="11"/>
    <n v="0"/>
    <b v="1"/>
    <x v="21"/>
  </r>
  <r>
    <x v="4316"/>
    <x v="25"/>
    <x v="25"/>
    <n v="2003"/>
    <x v="0"/>
    <x v="2348"/>
    <x v="2276"/>
    <x v="1689"/>
    <x v="0"/>
    <x v="143"/>
    <n v="1"/>
    <n v="0"/>
    <n v="2"/>
    <n v="0"/>
    <b v="1"/>
    <x v="175"/>
  </r>
  <r>
    <x v="4317"/>
    <x v="25"/>
    <x v="25"/>
    <n v="2003"/>
    <x v="0"/>
    <x v="2355"/>
    <x v="2281"/>
    <x v="1690"/>
    <x v="7"/>
    <x v="8"/>
    <n v="1"/>
    <n v="0"/>
    <n v="0"/>
    <n v="0"/>
    <b v="0"/>
    <x v="10"/>
  </r>
  <r>
    <x v="4318"/>
    <x v="25"/>
    <x v="25"/>
    <n v="2003"/>
    <x v="0"/>
    <x v="2372"/>
    <x v="2276"/>
    <x v="1689"/>
    <x v="0"/>
    <x v="143"/>
    <n v="13"/>
    <n v="0"/>
    <n v="4"/>
    <n v="0"/>
    <b v="1"/>
    <x v="62"/>
  </r>
  <r>
    <x v="4319"/>
    <x v="25"/>
    <x v="25"/>
    <n v="2003"/>
    <x v="0"/>
    <x v="2378"/>
    <x v="2282"/>
    <x v="1691"/>
    <x v="0"/>
    <x v="143"/>
    <n v="6"/>
    <n v="0"/>
    <n v="1"/>
    <n v="0"/>
    <b v="1"/>
    <x v="192"/>
  </r>
  <r>
    <x v="4320"/>
    <x v="25"/>
    <x v="25"/>
    <n v="2003"/>
    <x v="0"/>
    <x v="2365"/>
    <x v="2283"/>
    <x v="1678"/>
    <x v="0"/>
    <x v="143"/>
    <n v="4"/>
    <n v="0"/>
    <n v="4"/>
    <n v="0"/>
    <b v="1"/>
    <x v="240"/>
  </r>
  <r>
    <x v="4321"/>
    <x v="25"/>
    <x v="25"/>
    <n v="2003"/>
    <x v="0"/>
    <x v="2379"/>
    <x v="2276"/>
    <x v="1678"/>
    <x v="0"/>
    <x v="143"/>
    <n v="9"/>
    <n v="0"/>
    <n v="10"/>
    <n v="0"/>
    <b v="1"/>
    <x v="15"/>
  </r>
  <r>
    <x v="4322"/>
    <x v="25"/>
    <x v="25"/>
    <n v="2003"/>
    <x v="0"/>
    <x v="2367"/>
    <x v="2276"/>
    <x v="1691"/>
    <x v="0"/>
    <x v="143"/>
    <n v="9"/>
    <n v="0"/>
    <n v="4"/>
    <n v="0"/>
    <b v="1"/>
    <x v="225"/>
  </r>
  <r>
    <x v="4323"/>
    <x v="25"/>
    <x v="25"/>
    <n v="2003"/>
    <x v="0"/>
    <x v="2367"/>
    <x v="2259"/>
    <x v="1679"/>
    <x v="0"/>
    <x v="143"/>
    <n v="8"/>
    <n v="0"/>
    <n v="5"/>
    <n v="0"/>
    <b v="1"/>
    <x v="99"/>
  </r>
  <r>
    <x v="4324"/>
    <x v="25"/>
    <x v="25"/>
    <n v="2003"/>
    <x v="0"/>
    <x v="2355"/>
    <x v="2276"/>
    <x v="1689"/>
    <x v="7"/>
    <x v="155"/>
    <n v="7"/>
    <n v="0"/>
    <n v="3"/>
    <n v="0"/>
    <b v="1"/>
    <x v="189"/>
  </r>
  <r>
    <x v="4325"/>
    <x v="25"/>
    <x v="25"/>
    <n v="2003"/>
    <x v="0"/>
    <x v="2367"/>
    <x v="2279"/>
    <x v="1691"/>
    <x v="0"/>
    <x v="143"/>
    <n v="11"/>
    <n v="0"/>
    <n v="9"/>
    <n v="0"/>
    <b v="1"/>
    <x v="225"/>
  </r>
  <r>
    <x v="4326"/>
    <x v="25"/>
    <x v="25"/>
    <n v="2003"/>
    <x v="0"/>
    <x v="2359"/>
    <x v="2284"/>
    <x v="1685"/>
    <x v="4"/>
    <x v="110"/>
    <n v="2"/>
    <n v="0"/>
    <n v="1"/>
    <n v="0"/>
    <b v="1"/>
    <x v="2"/>
  </r>
  <r>
    <x v="4327"/>
    <x v="25"/>
    <x v="25"/>
    <n v="2003"/>
    <x v="0"/>
    <x v="2361"/>
    <x v="2285"/>
    <x v="1686"/>
    <x v="1"/>
    <x v="37"/>
    <n v="2"/>
    <n v="0"/>
    <n v="0"/>
    <n v="0"/>
    <b v="0"/>
    <x v="10"/>
  </r>
  <r>
    <x v="4328"/>
    <x v="25"/>
    <x v="25"/>
    <n v="2003"/>
    <x v="0"/>
    <x v="2361"/>
    <x v="2281"/>
    <x v="1686"/>
    <x v="1"/>
    <x v="13"/>
    <n v="2"/>
    <n v="0"/>
    <n v="0"/>
    <n v="0"/>
    <b v="0"/>
    <x v="10"/>
  </r>
  <r>
    <x v="4329"/>
    <x v="25"/>
    <x v="25"/>
    <n v="2003"/>
    <x v="0"/>
    <x v="2364"/>
    <x v="2276"/>
    <x v="1689"/>
    <x v="0"/>
    <x v="143"/>
    <n v="2"/>
    <n v="0"/>
    <n v="1"/>
    <n v="0"/>
    <b v="1"/>
    <x v="30"/>
  </r>
  <r>
    <x v="4330"/>
    <x v="25"/>
    <x v="25"/>
    <n v="2003"/>
    <x v="0"/>
    <x v="2380"/>
    <x v="2276"/>
    <x v="1679"/>
    <x v="0"/>
    <x v="143"/>
    <n v="10"/>
    <n v="0"/>
    <n v="5"/>
    <n v="0"/>
    <b v="1"/>
    <x v="10"/>
  </r>
  <r>
    <x v="4331"/>
    <x v="25"/>
    <x v="25"/>
    <n v="2003"/>
    <x v="0"/>
    <x v="2364"/>
    <x v="2283"/>
    <x v="1689"/>
    <x v="1"/>
    <x v="29"/>
    <n v="2"/>
    <n v="0"/>
    <n v="0"/>
    <n v="0"/>
    <b v="0"/>
    <x v="175"/>
  </r>
  <r>
    <x v="4332"/>
    <x v="25"/>
    <x v="25"/>
    <n v="2003"/>
    <x v="0"/>
    <x v="2380"/>
    <x v="2276"/>
    <x v="1679"/>
    <x v="1"/>
    <x v="131"/>
    <n v="1"/>
    <n v="0"/>
    <n v="0"/>
    <n v="0"/>
    <b v="0"/>
    <x v="10"/>
  </r>
  <r>
    <x v="4333"/>
    <x v="25"/>
    <x v="25"/>
    <n v="2003"/>
    <x v="0"/>
    <x v="2372"/>
    <x v="2276"/>
    <x v="1678"/>
    <x v="1"/>
    <x v="131"/>
    <n v="16"/>
    <n v="0"/>
    <n v="14"/>
    <n v="0"/>
    <b v="1"/>
    <x v="260"/>
  </r>
  <r>
    <x v="4334"/>
    <x v="25"/>
    <x v="25"/>
    <n v="2003"/>
    <x v="0"/>
    <x v="2380"/>
    <x v="2276"/>
    <x v="1678"/>
    <x v="0"/>
    <x v="143"/>
    <n v="1"/>
    <n v="0"/>
    <n v="2"/>
    <n v="0"/>
    <b v="1"/>
    <x v="12"/>
  </r>
  <r>
    <x v="4335"/>
    <x v="25"/>
    <x v="25"/>
    <n v="2003"/>
    <x v="0"/>
    <x v="2378"/>
    <x v="2278"/>
    <x v="1686"/>
    <x v="0"/>
    <x v="143"/>
    <n v="12"/>
    <n v="0"/>
    <n v="3"/>
    <n v="0"/>
    <b v="1"/>
    <x v="10"/>
  </r>
  <r>
    <x v="4336"/>
    <x v="25"/>
    <x v="25"/>
    <n v="2003"/>
    <x v="0"/>
    <x v="2359"/>
    <x v="2276"/>
    <x v="1692"/>
    <x v="7"/>
    <x v="131"/>
    <n v="2"/>
    <n v="0"/>
    <n v="0"/>
    <n v="0"/>
    <b v="1"/>
    <x v="10"/>
  </r>
  <r>
    <x v="4337"/>
    <x v="25"/>
    <x v="25"/>
    <n v="2003"/>
    <x v="0"/>
    <x v="2364"/>
    <x v="2261"/>
    <x v="1689"/>
    <x v="1"/>
    <x v="126"/>
    <n v="1"/>
    <n v="0"/>
    <n v="2"/>
    <n v="0"/>
    <b v="0"/>
    <x v="175"/>
  </r>
  <r>
    <x v="4338"/>
    <x v="25"/>
    <x v="25"/>
    <n v="2003"/>
    <x v="0"/>
    <x v="2377"/>
    <x v="2283"/>
    <x v="0"/>
    <x v="1"/>
    <x v="83"/>
    <n v="6"/>
    <n v="0"/>
    <n v="4"/>
    <n v="0"/>
    <b v="1"/>
    <x v="261"/>
  </r>
  <r>
    <x v="4339"/>
    <x v="25"/>
    <x v="25"/>
    <n v="2003"/>
    <x v="0"/>
    <x v="2377"/>
    <x v="2276"/>
    <x v="1678"/>
    <x v="0"/>
    <x v="143"/>
    <n v="8"/>
    <n v="0"/>
    <n v="2"/>
    <n v="0"/>
    <b v="1"/>
    <x v="103"/>
  </r>
  <r>
    <x v="4340"/>
    <x v="25"/>
    <x v="25"/>
    <n v="2003"/>
    <x v="0"/>
    <x v="2355"/>
    <x v="2259"/>
    <x v="1685"/>
    <x v="0"/>
    <x v="143"/>
    <n v="14"/>
    <n v="0"/>
    <n v="7"/>
    <n v="0"/>
    <b v="1"/>
    <x v="15"/>
  </r>
  <r>
    <x v="4341"/>
    <x v="25"/>
    <x v="25"/>
    <n v="2003"/>
    <x v="0"/>
    <x v="2378"/>
    <x v="2283"/>
    <x v="1689"/>
    <x v="0"/>
    <x v="143"/>
    <n v="4"/>
    <n v="0"/>
    <n v="3"/>
    <n v="0"/>
    <b v="1"/>
    <x v="129"/>
  </r>
  <r>
    <x v="4342"/>
    <x v="25"/>
    <x v="25"/>
    <n v="2003"/>
    <x v="0"/>
    <x v="2355"/>
    <x v="2286"/>
    <x v="1679"/>
    <x v="2"/>
    <x v="37"/>
    <n v="1"/>
    <n v="1"/>
    <n v="0"/>
    <n v="0"/>
    <b v="0"/>
    <x v="10"/>
  </r>
  <r>
    <x v="4343"/>
    <x v="25"/>
    <x v="25"/>
    <n v="2003"/>
    <x v="0"/>
    <x v="2355"/>
    <x v="2276"/>
    <x v="1685"/>
    <x v="0"/>
    <x v="143"/>
    <n v="9"/>
    <n v="0"/>
    <n v="0"/>
    <n v="0"/>
    <b v="1"/>
    <x v="172"/>
  </r>
  <r>
    <x v="4344"/>
    <x v="25"/>
    <x v="25"/>
    <n v="2003"/>
    <x v="0"/>
    <x v="2381"/>
    <x v="2283"/>
    <x v="1685"/>
    <x v="1"/>
    <x v="56"/>
    <n v="2"/>
    <n v="0"/>
    <n v="2"/>
    <n v="0"/>
    <b v="0"/>
    <x v="155"/>
  </r>
  <r>
    <x v="4345"/>
    <x v="25"/>
    <x v="25"/>
    <n v="2003"/>
    <x v="0"/>
    <x v="2367"/>
    <x v="2276"/>
    <x v="1679"/>
    <x v="0"/>
    <x v="143"/>
    <n v="16"/>
    <n v="0"/>
    <n v="7"/>
    <n v="0"/>
    <b v="1"/>
    <x v="10"/>
  </r>
  <r>
    <x v="4346"/>
    <x v="25"/>
    <x v="25"/>
    <n v="2003"/>
    <x v="0"/>
    <x v="2376"/>
    <x v="2283"/>
    <x v="1689"/>
    <x v="0"/>
    <x v="143"/>
    <n v="18"/>
    <n v="0"/>
    <n v="17"/>
    <n v="0"/>
    <b v="1"/>
    <x v="262"/>
  </r>
  <r>
    <x v="4347"/>
    <x v="25"/>
    <x v="25"/>
    <n v="2003"/>
    <x v="0"/>
    <x v="2378"/>
    <x v="2283"/>
    <x v="1679"/>
    <x v="0"/>
    <x v="143"/>
    <n v="24"/>
    <n v="0"/>
    <n v="5"/>
    <n v="0"/>
    <b v="1"/>
    <x v="261"/>
  </r>
  <r>
    <x v="4348"/>
    <x v="25"/>
    <x v="25"/>
    <n v="2003"/>
    <x v="0"/>
    <x v="2369"/>
    <x v="2276"/>
    <x v="1678"/>
    <x v="0"/>
    <x v="143"/>
    <n v="4"/>
    <n v="0"/>
    <n v="4"/>
    <n v="0"/>
    <b v="1"/>
    <x v="204"/>
  </r>
  <r>
    <x v="4349"/>
    <x v="25"/>
    <x v="25"/>
    <n v="2003"/>
    <x v="0"/>
    <x v="2361"/>
    <x v="2265"/>
    <x v="1676"/>
    <x v="1"/>
    <x v="85"/>
    <n v="1"/>
    <n v="0"/>
    <n v="5"/>
    <n v="0"/>
    <b v="0"/>
    <x v="12"/>
  </r>
  <r>
    <x v="4350"/>
    <x v="25"/>
    <x v="25"/>
    <n v="2003"/>
    <x v="0"/>
    <x v="2360"/>
    <x v="2283"/>
    <x v="1684"/>
    <x v="2"/>
    <x v="131"/>
    <n v="6"/>
    <n v="0"/>
    <n v="5"/>
    <n v="0"/>
    <b v="1"/>
    <x v="207"/>
  </r>
  <r>
    <x v="4351"/>
    <x v="25"/>
    <x v="25"/>
    <n v="2003"/>
    <x v="0"/>
    <x v="2382"/>
    <x v="2287"/>
    <x v="1672"/>
    <x v="1"/>
    <x v="7"/>
    <n v="1"/>
    <n v="0"/>
    <n v="1"/>
    <n v="0"/>
    <b v="0"/>
    <x v="12"/>
  </r>
  <r>
    <x v="4352"/>
    <x v="25"/>
    <x v="25"/>
    <n v="2003"/>
    <x v="0"/>
    <x v="2380"/>
    <x v="2259"/>
    <x v="1689"/>
    <x v="1"/>
    <x v="141"/>
    <n v="1"/>
    <n v="0"/>
    <n v="1"/>
    <n v="0"/>
    <b v="1"/>
    <x v="128"/>
  </r>
  <r>
    <x v="4353"/>
    <x v="25"/>
    <x v="25"/>
    <n v="2003"/>
    <x v="0"/>
    <x v="2355"/>
    <x v="2283"/>
    <x v="1679"/>
    <x v="0"/>
    <x v="143"/>
    <n v="16"/>
    <n v="0"/>
    <n v="3"/>
    <n v="0"/>
    <b v="1"/>
    <x v="128"/>
  </r>
  <r>
    <x v="4354"/>
    <x v="205"/>
    <x v="205"/>
    <n v="2003"/>
    <x v="0"/>
    <x v="2365"/>
    <x v="2272"/>
    <x v="1693"/>
    <x v="0"/>
    <x v="433"/>
    <n v="8"/>
    <n v="0"/>
    <n v="2"/>
    <n v="0"/>
    <b v="0"/>
    <x v="261"/>
  </r>
  <r>
    <x v="4355"/>
    <x v="205"/>
    <x v="205"/>
    <n v="2003"/>
    <x v="0"/>
    <x v="2369"/>
    <x v="2288"/>
    <x v="1694"/>
    <x v="0"/>
    <x v="433"/>
    <n v="4"/>
    <n v="0"/>
    <n v="5"/>
    <n v="0"/>
    <b v="0"/>
    <x v="15"/>
  </r>
  <r>
    <x v="4356"/>
    <x v="94"/>
    <x v="94"/>
    <n v="2003"/>
    <x v="0"/>
    <x v="2367"/>
    <x v="2289"/>
    <x v="1684"/>
    <x v="0"/>
    <x v="221"/>
    <n v="8"/>
    <n v="0"/>
    <n v="0"/>
    <n v="0"/>
    <b v="0"/>
    <x v="180"/>
  </r>
  <r>
    <x v="4357"/>
    <x v="64"/>
    <x v="64"/>
    <n v="2003"/>
    <x v="0"/>
    <x v="2351"/>
    <x v="2260"/>
    <x v="1677"/>
    <x v="4"/>
    <x v="14"/>
    <n v="4"/>
    <n v="0"/>
    <n v="0"/>
    <n v="0"/>
    <b v="0"/>
    <x v="263"/>
  </r>
  <r>
    <x v="4358"/>
    <x v="3"/>
    <x v="3"/>
    <n v="2003"/>
    <x v="0"/>
    <x v="4"/>
    <x v="21"/>
    <x v="0"/>
    <x v="5"/>
    <x v="16"/>
    <n v="1"/>
    <n v="0"/>
    <n v="0"/>
    <n v="0"/>
    <b v="0"/>
    <x v="220"/>
  </r>
  <r>
    <x v="4359"/>
    <x v="3"/>
    <x v="3"/>
    <n v="2003"/>
    <x v="0"/>
    <x v="2353"/>
    <x v="2269"/>
    <x v="1667"/>
    <x v="7"/>
    <x v="19"/>
    <n v="6"/>
    <n v="0"/>
    <n v="0"/>
    <n v="0"/>
    <b v="0"/>
    <x v="145"/>
  </r>
  <r>
    <x v="4360"/>
    <x v="3"/>
    <x v="3"/>
    <n v="2003"/>
    <x v="0"/>
    <x v="2346"/>
    <x v="2259"/>
    <x v="1684"/>
    <x v="0"/>
    <x v="30"/>
    <n v="3"/>
    <n v="0"/>
    <n v="2"/>
    <n v="0"/>
    <b v="0"/>
    <x v="220"/>
  </r>
  <r>
    <x v="4361"/>
    <x v="3"/>
    <x v="3"/>
    <n v="2003"/>
    <x v="0"/>
    <x v="2346"/>
    <x v="2270"/>
    <x v="1679"/>
    <x v="1"/>
    <x v="14"/>
    <n v="6"/>
    <n v="0"/>
    <n v="2"/>
    <n v="0"/>
    <b v="0"/>
    <x v="12"/>
  </r>
  <r>
    <x v="4362"/>
    <x v="3"/>
    <x v="3"/>
    <n v="2003"/>
    <x v="0"/>
    <x v="2358"/>
    <x v="2259"/>
    <x v="1681"/>
    <x v="4"/>
    <x v="37"/>
    <n v="2"/>
    <n v="0"/>
    <n v="0"/>
    <n v="0"/>
    <b v="0"/>
    <x v="12"/>
  </r>
  <r>
    <x v="4363"/>
    <x v="3"/>
    <x v="3"/>
    <n v="2003"/>
    <x v="0"/>
    <x v="2367"/>
    <x v="2259"/>
    <x v="1689"/>
    <x v="0"/>
    <x v="30"/>
    <n v="4"/>
    <n v="0"/>
    <n v="0"/>
    <n v="0"/>
    <b v="0"/>
    <x v="12"/>
  </r>
  <r>
    <x v="4364"/>
    <x v="221"/>
    <x v="221"/>
    <n v="2003"/>
    <x v="0"/>
    <x v="2382"/>
    <x v="2270"/>
    <x v="1680"/>
    <x v="4"/>
    <x v="36"/>
    <n v="9"/>
    <n v="0"/>
    <n v="5"/>
    <n v="0"/>
    <b v="0"/>
    <x v="10"/>
  </r>
  <r>
    <x v="4365"/>
    <x v="27"/>
    <x v="27"/>
    <n v="2003"/>
    <x v="0"/>
    <x v="2374"/>
    <x v="2288"/>
    <x v="1695"/>
    <x v="8"/>
    <x v="26"/>
    <n v="5"/>
    <n v="0"/>
    <n v="2"/>
    <n v="0"/>
    <b v="0"/>
    <x v="21"/>
  </r>
  <r>
    <x v="4366"/>
    <x v="26"/>
    <x v="26"/>
    <n v="2003"/>
    <x v="0"/>
    <x v="2355"/>
    <x v="2266"/>
    <x v="1668"/>
    <x v="11"/>
    <x v="8"/>
    <n v="7"/>
    <n v="0"/>
    <n v="13"/>
    <n v="0"/>
    <b v="1"/>
    <x v="10"/>
  </r>
  <r>
    <x v="4367"/>
    <x v="26"/>
    <x v="26"/>
    <n v="2003"/>
    <x v="0"/>
    <x v="2383"/>
    <x v="2286"/>
    <x v="1685"/>
    <x v="6"/>
    <x v="56"/>
    <n v="1"/>
    <n v="0"/>
    <n v="0"/>
    <n v="0"/>
    <b v="0"/>
    <x v="10"/>
  </r>
  <r>
    <x v="4368"/>
    <x v="26"/>
    <x v="26"/>
    <n v="2003"/>
    <x v="0"/>
    <x v="2369"/>
    <x v="2260"/>
    <x v="1685"/>
    <x v="0"/>
    <x v="54"/>
    <n v="28"/>
    <n v="0"/>
    <n v="16"/>
    <n v="0"/>
    <b v="1"/>
    <x v="62"/>
  </r>
  <r>
    <x v="4369"/>
    <x v="26"/>
    <x v="26"/>
    <n v="2003"/>
    <x v="0"/>
    <x v="2359"/>
    <x v="2269"/>
    <x v="1674"/>
    <x v="0"/>
    <x v="54"/>
    <n v="12"/>
    <n v="0"/>
    <n v="2"/>
    <n v="0"/>
    <b v="1"/>
    <x v="117"/>
  </r>
  <r>
    <x v="4370"/>
    <x v="26"/>
    <x v="26"/>
    <n v="2003"/>
    <x v="0"/>
    <x v="2370"/>
    <x v="2260"/>
    <x v="1685"/>
    <x v="0"/>
    <x v="54"/>
    <n v="6"/>
    <n v="0"/>
    <n v="2"/>
    <n v="0"/>
    <b v="1"/>
    <x v="62"/>
  </r>
  <r>
    <x v="4371"/>
    <x v="26"/>
    <x v="26"/>
    <n v="2003"/>
    <x v="0"/>
    <x v="2359"/>
    <x v="2290"/>
    <x v="1667"/>
    <x v="1"/>
    <x v="127"/>
    <n v="1"/>
    <n v="0"/>
    <n v="1"/>
    <n v="0"/>
    <b v="0"/>
    <x v="12"/>
  </r>
  <r>
    <x v="4372"/>
    <x v="26"/>
    <x v="26"/>
    <n v="2003"/>
    <x v="0"/>
    <x v="2360"/>
    <x v="2269"/>
    <x v="1684"/>
    <x v="6"/>
    <x v="140"/>
    <n v="1"/>
    <n v="0"/>
    <n v="0"/>
    <n v="0"/>
    <b v="0"/>
    <x v="10"/>
  </r>
  <r>
    <x v="4373"/>
    <x v="26"/>
    <x v="26"/>
    <n v="2003"/>
    <x v="0"/>
    <x v="2380"/>
    <x v="2259"/>
    <x v="1679"/>
    <x v="0"/>
    <x v="54"/>
    <n v="2"/>
    <n v="0"/>
    <n v="2"/>
    <n v="0"/>
    <b v="1"/>
    <x v="128"/>
  </r>
  <r>
    <x v="4374"/>
    <x v="26"/>
    <x v="26"/>
    <n v="2003"/>
    <x v="0"/>
    <x v="2372"/>
    <x v="2283"/>
    <x v="1676"/>
    <x v="0"/>
    <x v="54"/>
    <n v="1"/>
    <n v="0"/>
    <n v="1"/>
    <n v="0"/>
    <b v="1"/>
    <x v="12"/>
  </r>
  <r>
    <x v="4375"/>
    <x v="26"/>
    <x v="26"/>
    <n v="2003"/>
    <x v="0"/>
    <x v="2367"/>
    <x v="2280"/>
    <x v="1679"/>
    <x v="1"/>
    <x v="178"/>
    <n v="5"/>
    <n v="0"/>
    <n v="23"/>
    <n v="0"/>
    <b v="0"/>
    <x v="12"/>
  </r>
  <r>
    <x v="4376"/>
    <x v="26"/>
    <x v="26"/>
    <n v="2003"/>
    <x v="0"/>
    <x v="2367"/>
    <x v="2278"/>
    <x v="1690"/>
    <x v="0"/>
    <x v="54"/>
    <n v="6"/>
    <n v="0"/>
    <n v="1"/>
    <n v="0"/>
    <b v="0"/>
    <x v="189"/>
  </r>
  <r>
    <x v="4377"/>
    <x v="26"/>
    <x v="26"/>
    <n v="2003"/>
    <x v="0"/>
    <x v="2379"/>
    <x v="2262"/>
    <x v="1678"/>
    <x v="0"/>
    <x v="54"/>
    <n v="9"/>
    <n v="0"/>
    <n v="10"/>
    <n v="0"/>
    <b v="1"/>
    <x v="15"/>
  </r>
  <r>
    <x v="4378"/>
    <x v="26"/>
    <x v="26"/>
    <n v="2003"/>
    <x v="0"/>
    <x v="2355"/>
    <x v="2259"/>
    <x v="1676"/>
    <x v="0"/>
    <x v="54"/>
    <n v="4"/>
    <n v="0"/>
    <n v="3"/>
    <n v="0"/>
    <b v="1"/>
    <x v="204"/>
  </r>
  <r>
    <x v="4379"/>
    <x v="2"/>
    <x v="2"/>
    <n v="2003"/>
    <x v="0"/>
    <x v="2348"/>
    <x v="2264"/>
    <x v="1681"/>
    <x v="0"/>
    <x v="27"/>
    <n v="9"/>
    <n v="0"/>
    <n v="4"/>
    <n v="0"/>
    <b v="0"/>
    <x v="10"/>
  </r>
  <r>
    <x v="4380"/>
    <x v="17"/>
    <x v="17"/>
    <n v="2003"/>
    <x v="0"/>
    <x v="2374"/>
    <x v="2274"/>
    <x v="1668"/>
    <x v="0"/>
    <x v="45"/>
    <n v="7"/>
    <n v="0"/>
    <n v="0"/>
    <n v="0"/>
    <b v="1"/>
    <x v="10"/>
  </r>
  <r>
    <x v="4381"/>
    <x v="17"/>
    <x v="17"/>
    <n v="2003"/>
    <x v="0"/>
    <x v="2353"/>
    <x v="2263"/>
    <x v="1672"/>
    <x v="1"/>
    <x v="68"/>
    <n v="11"/>
    <n v="0"/>
    <n v="3"/>
    <n v="0"/>
    <b v="0"/>
    <x v="213"/>
  </r>
  <r>
    <x v="4382"/>
    <x v="17"/>
    <x v="17"/>
    <n v="2003"/>
    <x v="0"/>
    <x v="2362"/>
    <x v="2264"/>
    <x v="1674"/>
    <x v="1"/>
    <x v="20"/>
    <n v="2"/>
    <n v="0"/>
    <n v="0"/>
    <n v="0"/>
    <b v="0"/>
    <x v="10"/>
  </r>
  <r>
    <x v="4383"/>
    <x v="17"/>
    <x v="17"/>
    <n v="2003"/>
    <x v="0"/>
    <x v="2372"/>
    <x v="2291"/>
    <x v="1696"/>
    <x v="3"/>
    <x v="81"/>
    <n v="7"/>
    <n v="0"/>
    <n v="3"/>
    <n v="0"/>
    <b v="0"/>
    <x v="17"/>
  </r>
  <r>
    <x v="4384"/>
    <x v="17"/>
    <x v="17"/>
    <n v="2003"/>
    <x v="0"/>
    <x v="2351"/>
    <x v="2266"/>
    <x v="1690"/>
    <x v="1"/>
    <x v="434"/>
    <n v="10"/>
    <n v="0"/>
    <n v="8"/>
    <n v="0"/>
    <b v="0"/>
    <x v="145"/>
  </r>
  <r>
    <x v="4385"/>
    <x v="88"/>
    <x v="88"/>
    <n v="2002"/>
    <x v="1"/>
    <x v="2302"/>
    <x v="2223"/>
    <x v="1610"/>
    <x v="0"/>
    <x v="361"/>
    <n v="9"/>
    <n v="0"/>
    <n v="2"/>
    <n v="0"/>
    <b v="0"/>
    <x v="194"/>
  </r>
  <r>
    <x v="4386"/>
    <x v="104"/>
    <x v="104"/>
    <n v="2003"/>
    <x v="0"/>
    <x v="2384"/>
    <x v="2262"/>
    <x v="1668"/>
    <x v="1"/>
    <x v="7"/>
    <n v="2"/>
    <n v="0"/>
    <n v="0"/>
    <n v="0"/>
    <b v="0"/>
    <x v="117"/>
  </r>
  <r>
    <x v="4387"/>
    <x v="104"/>
    <x v="104"/>
    <n v="2003"/>
    <x v="0"/>
    <x v="2385"/>
    <x v="2292"/>
    <x v="1681"/>
    <x v="1"/>
    <x v="435"/>
    <n v="6"/>
    <n v="0"/>
    <n v="2"/>
    <n v="0"/>
    <b v="0"/>
    <x v="17"/>
  </r>
  <r>
    <x v="4388"/>
    <x v="23"/>
    <x v="23"/>
    <n v="2003"/>
    <x v="0"/>
    <x v="2378"/>
    <x v="2293"/>
    <x v="1697"/>
    <x v="3"/>
    <x v="39"/>
    <n v="10"/>
    <n v="0"/>
    <n v="4"/>
    <n v="0"/>
    <b v="0"/>
    <x v="189"/>
  </r>
  <r>
    <x v="4389"/>
    <x v="23"/>
    <x v="23"/>
    <n v="2003"/>
    <x v="0"/>
    <x v="2367"/>
    <x v="2280"/>
    <x v="1690"/>
    <x v="0"/>
    <x v="271"/>
    <n v="2"/>
    <n v="0"/>
    <n v="0"/>
    <n v="0"/>
    <b v="0"/>
    <x v="189"/>
  </r>
  <r>
    <x v="4390"/>
    <x v="11"/>
    <x v="11"/>
    <n v="2003"/>
    <x v="0"/>
    <x v="2386"/>
    <x v="2294"/>
    <x v="1698"/>
    <x v="0"/>
    <x v="40"/>
    <n v="13"/>
    <n v="0"/>
    <n v="4"/>
    <n v="0"/>
    <b v="0"/>
    <x v="145"/>
  </r>
  <r>
    <x v="4391"/>
    <x v="11"/>
    <x v="11"/>
    <n v="2003"/>
    <x v="0"/>
    <x v="2362"/>
    <x v="2295"/>
    <x v="1682"/>
    <x v="3"/>
    <x v="26"/>
    <n v="4"/>
    <n v="0"/>
    <n v="0"/>
    <n v="0"/>
    <b v="0"/>
    <x v="10"/>
  </r>
  <r>
    <x v="4392"/>
    <x v="11"/>
    <x v="11"/>
    <n v="2003"/>
    <x v="0"/>
    <x v="2387"/>
    <x v="2296"/>
    <x v="1681"/>
    <x v="0"/>
    <x v="40"/>
    <n v="8"/>
    <n v="0"/>
    <n v="0"/>
    <n v="0"/>
    <b v="0"/>
    <x v="79"/>
  </r>
  <r>
    <x v="4393"/>
    <x v="222"/>
    <x v="222"/>
    <n v="2003"/>
    <x v="0"/>
    <x v="2358"/>
    <x v="2263"/>
    <x v="1695"/>
    <x v="8"/>
    <x v="436"/>
    <n v="10"/>
    <n v="0"/>
    <n v="1"/>
    <n v="0"/>
    <b v="0"/>
    <x v="31"/>
  </r>
  <r>
    <x v="4394"/>
    <x v="223"/>
    <x v="223"/>
    <n v="2003"/>
    <x v="0"/>
    <x v="2346"/>
    <x v="2288"/>
    <x v="1694"/>
    <x v="0"/>
    <x v="437"/>
    <n v="7"/>
    <n v="0"/>
    <n v="0"/>
    <n v="0"/>
    <b v="0"/>
    <x v="10"/>
  </r>
  <r>
    <x v="4395"/>
    <x v="224"/>
    <x v="224"/>
    <n v="2002"/>
    <x v="2"/>
    <x v="2388"/>
    <x v="2226"/>
    <x v="1626"/>
    <x v="0"/>
    <x v="438"/>
    <n v="5"/>
    <n v="0"/>
    <n v="4"/>
    <n v="0"/>
    <b v="0"/>
    <x v="15"/>
  </r>
  <r>
    <x v="4396"/>
    <x v="176"/>
    <x v="176"/>
    <n v="2002"/>
    <x v="2"/>
    <x v="2389"/>
    <x v="2249"/>
    <x v="1699"/>
    <x v="0"/>
    <x v="215"/>
    <n v="4"/>
    <n v="0"/>
    <n v="4"/>
    <n v="0"/>
    <b v="0"/>
    <x v="55"/>
  </r>
  <r>
    <x v="4397"/>
    <x v="225"/>
    <x v="225"/>
    <n v="2001"/>
    <x v="0"/>
    <x v="2167"/>
    <x v="21"/>
    <x v="1700"/>
    <x v="3"/>
    <x v="102"/>
    <n v="2"/>
    <n v="0"/>
    <n v="0"/>
    <n v="0"/>
    <b v="0"/>
    <x v="207"/>
  </r>
  <r>
    <x v="4398"/>
    <x v="25"/>
    <x v="25"/>
    <n v="2003"/>
    <x v="3"/>
    <x v="2390"/>
    <x v="2297"/>
    <x v="1701"/>
    <x v="3"/>
    <x v="1"/>
    <n v="3"/>
    <n v="0"/>
    <n v="2"/>
    <n v="0"/>
    <b v="0"/>
    <x v="145"/>
  </r>
  <r>
    <x v="4399"/>
    <x v="226"/>
    <x v="226"/>
    <n v="2003"/>
    <x v="3"/>
    <x v="2391"/>
    <x v="2298"/>
    <x v="1702"/>
    <x v="0"/>
    <x v="349"/>
    <n v="5"/>
    <n v="0"/>
    <n v="3"/>
    <n v="0"/>
    <b v="0"/>
    <x v="15"/>
  </r>
  <r>
    <x v="4400"/>
    <x v="223"/>
    <x v="223"/>
    <n v="2002"/>
    <x v="3"/>
    <x v="2331"/>
    <x v="2299"/>
    <x v="1703"/>
    <x v="0"/>
    <x v="437"/>
    <n v="5"/>
    <n v="0"/>
    <n v="5"/>
    <n v="0"/>
    <b v="0"/>
    <x v="197"/>
  </r>
  <r>
    <x v="4401"/>
    <x v="227"/>
    <x v="227"/>
    <n v="2003"/>
    <x v="3"/>
    <x v="2392"/>
    <x v="2300"/>
    <x v="1704"/>
    <x v="0"/>
    <x v="401"/>
    <n v="5"/>
    <n v="0"/>
    <n v="3"/>
    <n v="0"/>
    <b v="0"/>
    <x v="15"/>
  </r>
  <r>
    <x v="4402"/>
    <x v="207"/>
    <x v="207"/>
    <n v="2003"/>
    <x v="3"/>
    <x v="2393"/>
    <x v="2301"/>
    <x v="1705"/>
    <x v="0"/>
    <x v="417"/>
    <n v="7"/>
    <n v="0"/>
    <n v="3"/>
    <n v="0"/>
    <b v="0"/>
    <x v="15"/>
  </r>
  <r>
    <x v="4403"/>
    <x v="108"/>
    <x v="108"/>
    <n v="2003"/>
    <x v="3"/>
    <x v="2394"/>
    <x v="2302"/>
    <x v="1706"/>
    <x v="4"/>
    <x v="16"/>
    <n v="5"/>
    <n v="0"/>
    <n v="3"/>
    <n v="0"/>
    <b v="0"/>
    <x v="15"/>
  </r>
  <r>
    <x v="4404"/>
    <x v="150"/>
    <x v="150"/>
    <n v="2002"/>
    <x v="1"/>
    <x v="2329"/>
    <x v="2240"/>
    <x v="0"/>
    <x v="0"/>
    <x v="337"/>
    <n v="1"/>
    <n v="0"/>
    <n v="0"/>
    <n v="0"/>
    <b v="0"/>
    <x v="159"/>
  </r>
  <r>
    <x v="4405"/>
    <x v="70"/>
    <x v="70"/>
    <n v="2002"/>
    <x v="1"/>
    <x v="2329"/>
    <x v="2303"/>
    <x v="0"/>
    <x v="3"/>
    <x v="4"/>
    <n v="1"/>
    <n v="0"/>
    <n v="0"/>
    <n v="0"/>
    <b v="0"/>
    <x v="159"/>
  </r>
  <r>
    <x v="4406"/>
    <x v="195"/>
    <x v="195"/>
    <n v="1996"/>
    <x v="1"/>
    <x v="1294"/>
    <x v="1166"/>
    <x v="866"/>
    <x v="0"/>
    <x v="389"/>
    <n v="5"/>
    <n v="0"/>
    <n v="0"/>
    <n v="0"/>
    <b v="0"/>
    <x v="12"/>
  </r>
  <r>
    <x v="4407"/>
    <x v="227"/>
    <x v="227"/>
    <n v="1999"/>
    <x v="3"/>
    <x v="4"/>
    <x v="2304"/>
    <x v="0"/>
    <x v="0"/>
    <x v="401"/>
    <n v="2"/>
    <n v="0"/>
    <n v="2"/>
    <n v="0"/>
    <b v="0"/>
    <x v="15"/>
  </r>
  <r>
    <x v="4408"/>
    <x v="39"/>
    <x v="39"/>
    <n v="2002"/>
    <x v="1"/>
    <x v="2388"/>
    <x v="2305"/>
    <x v="1707"/>
    <x v="0"/>
    <x v="91"/>
    <n v="2"/>
    <n v="0"/>
    <n v="0"/>
    <n v="0"/>
    <b v="0"/>
    <x v="29"/>
  </r>
  <r>
    <x v="4409"/>
    <x v="129"/>
    <x v="129"/>
    <n v="2002"/>
    <x v="1"/>
    <x v="2316"/>
    <x v="2246"/>
    <x v="0"/>
    <x v="0"/>
    <x v="69"/>
    <n v="5"/>
    <n v="0"/>
    <n v="3"/>
    <n v="0"/>
    <b v="0"/>
    <x v="194"/>
  </r>
  <r>
    <x v="4410"/>
    <x v="195"/>
    <x v="195"/>
    <n v="1962"/>
    <x v="0"/>
    <x v="1761"/>
    <x v="2306"/>
    <x v="1172"/>
    <x v="0"/>
    <x v="389"/>
    <n v="2"/>
    <n v="0"/>
    <n v="1"/>
    <n v="0"/>
    <b v="0"/>
    <x v="0"/>
  </r>
  <r>
    <x v="4411"/>
    <x v="228"/>
    <x v="228"/>
    <n v="1960"/>
    <x v="1"/>
    <x v="1760"/>
    <x v="2307"/>
    <x v="1171"/>
    <x v="0"/>
    <x v="439"/>
    <n v="6"/>
    <n v="0"/>
    <n v="4"/>
    <n v="0"/>
    <b v="0"/>
    <x v="0"/>
  </r>
  <r>
    <x v="4412"/>
    <x v="229"/>
    <x v="229"/>
    <n v="1955"/>
    <x v="0"/>
    <x v="4"/>
    <x v="2308"/>
    <x v="0"/>
    <x v="0"/>
    <x v="440"/>
    <n v="3"/>
    <n v="0"/>
    <n v="0"/>
    <n v="0"/>
    <b v="0"/>
    <x v="0"/>
  </r>
  <r>
    <x v="4413"/>
    <x v="230"/>
    <x v="230"/>
    <n v="1959"/>
    <x v="1"/>
    <x v="4"/>
    <x v="2309"/>
    <x v="0"/>
    <x v="0"/>
    <x v="441"/>
    <n v="6"/>
    <n v="0"/>
    <n v="5"/>
    <n v="0"/>
    <b v="0"/>
    <x v="0"/>
  </r>
  <r>
    <x v="4414"/>
    <x v="231"/>
    <x v="231"/>
    <n v="1953"/>
    <x v="0"/>
    <x v="4"/>
    <x v="2310"/>
    <x v="0"/>
    <x v="0"/>
    <x v="442"/>
    <n v="3"/>
    <n v="0"/>
    <n v="1"/>
    <n v="0"/>
    <b v="1"/>
    <x v="0"/>
  </r>
  <r>
    <x v="4415"/>
    <x v="209"/>
    <x v="209"/>
    <n v="1984"/>
    <x v="1"/>
    <x v="4"/>
    <x v="21"/>
    <x v="0"/>
    <x v="0"/>
    <x v="443"/>
    <n v="4"/>
    <n v="0"/>
    <n v="0"/>
    <n v="0"/>
    <b v="0"/>
    <x v="0"/>
  </r>
  <r>
    <x v="4416"/>
    <x v="230"/>
    <x v="230"/>
    <n v="1963"/>
    <x v="1"/>
    <x v="4"/>
    <x v="2311"/>
    <x v="0"/>
    <x v="0"/>
    <x v="441"/>
    <n v="8"/>
    <n v="0"/>
    <n v="3"/>
    <n v="0"/>
    <b v="0"/>
    <x v="0"/>
  </r>
  <r>
    <x v="4417"/>
    <x v="205"/>
    <x v="205"/>
    <n v="1984"/>
    <x v="1"/>
    <x v="4"/>
    <x v="21"/>
    <x v="0"/>
    <x v="4"/>
    <x v="4"/>
    <n v="2"/>
    <n v="0"/>
    <n v="0"/>
    <n v="0"/>
    <b v="0"/>
    <x v="0"/>
  </r>
  <r>
    <x v="4418"/>
    <x v="232"/>
    <x v="232"/>
    <n v="1979"/>
    <x v="0"/>
    <x v="1386"/>
    <x v="2312"/>
    <x v="927"/>
    <x v="0"/>
    <x v="444"/>
    <n v="2"/>
    <n v="0"/>
    <n v="0"/>
    <n v="0"/>
    <b v="0"/>
    <x v="0"/>
  </r>
  <r>
    <x v="4419"/>
    <x v="233"/>
    <x v="233"/>
    <n v="1991"/>
    <x v="0"/>
    <x v="2395"/>
    <x v="2313"/>
    <x v="358"/>
    <x v="0"/>
    <x v="445"/>
    <n v="4"/>
    <n v="0"/>
    <n v="0"/>
    <n v="0"/>
    <b v="0"/>
    <x v="0"/>
  </r>
  <r>
    <x v="4420"/>
    <x v="234"/>
    <x v="234"/>
    <n v="1974"/>
    <x v="1"/>
    <x v="1543"/>
    <x v="1375"/>
    <x v="1016"/>
    <x v="0"/>
    <x v="401"/>
    <n v="3"/>
    <n v="0"/>
    <n v="0"/>
    <n v="0"/>
    <b v="0"/>
    <x v="0"/>
  </r>
  <r>
    <x v="4421"/>
    <x v="214"/>
    <x v="214"/>
    <n v="1954"/>
    <x v="1"/>
    <x v="1750"/>
    <x v="2314"/>
    <x v="0"/>
    <x v="0"/>
    <x v="422"/>
    <n v="5"/>
    <n v="0"/>
    <n v="0"/>
    <n v="0"/>
    <b v="0"/>
    <x v="0"/>
  </r>
  <r>
    <x v="4422"/>
    <x v="214"/>
    <x v="214"/>
    <n v="1989"/>
    <x v="1"/>
    <x v="248"/>
    <x v="21"/>
    <x v="186"/>
    <x v="0"/>
    <x v="422"/>
    <n v="3"/>
    <n v="0"/>
    <n v="0"/>
    <n v="0"/>
    <b v="0"/>
    <x v="9"/>
  </r>
  <r>
    <x v="4423"/>
    <x v="177"/>
    <x v="177"/>
    <n v="1952"/>
    <x v="1"/>
    <x v="4"/>
    <x v="2315"/>
    <x v="0"/>
    <x v="0"/>
    <x v="68"/>
    <n v="4"/>
    <n v="0"/>
    <n v="5"/>
    <n v="0"/>
    <b v="0"/>
    <x v="0"/>
  </r>
  <r>
    <x v="4424"/>
    <x v="235"/>
    <x v="235"/>
    <n v="1952"/>
    <x v="0"/>
    <x v="1753"/>
    <x v="2316"/>
    <x v="1708"/>
    <x v="0"/>
    <x v="446"/>
    <n v="3"/>
    <n v="0"/>
    <n v="0"/>
    <n v="0"/>
    <b v="0"/>
    <x v="0"/>
  </r>
  <r>
    <x v="4425"/>
    <x v="19"/>
    <x v="19"/>
    <n v="1990"/>
    <x v="0"/>
    <x v="2396"/>
    <x v="294"/>
    <x v="0"/>
    <x v="0"/>
    <x v="52"/>
    <n v="13"/>
    <n v="0"/>
    <n v="0"/>
    <n v="0"/>
    <b v="0"/>
    <x v="29"/>
  </r>
  <r>
    <x v="4426"/>
    <x v="86"/>
    <x v="86"/>
    <n v="1960"/>
    <x v="1"/>
    <x v="4"/>
    <x v="21"/>
    <x v="0"/>
    <x v="4"/>
    <x v="36"/>
    <n v="4"/>
    <n v="0"/>
    <n v="0"/>
    <n v="0"/>
    <b v="0"/>
    <x v="0"/>
  </r>
  <r>
    <x v="4427"/>
    <x v="235"/>
    <x v="235"/>
    <n v="1955"/>
    <x v="3"/>
    <x v="4"/>
    <x v="2317"/>
    <x v="0"/>
    <x v="0"/>
    <x v="446"/>
    <n v="3"/>
    <n v="0"/>
    <n v="0"/>
    <n v="0"/>
    <b v="0"/>
    <x v="0"/>
  </r>
  <r>
    <x v="4428"/>
    <x v="4"/>
    <x v="4"/>
    <n v="2003"/>
    <x v="1"/>
    <x v="2397"/>
    <x v="2318"/>
    <x v="1709"/>
    <x v="0"/>
    <x v="46"/>
    <n v="6"/>
    <n v="0"/>
    <n v="0"/>
    <n v="0"/>
    <b v="0"/>
    <x v="121"/>
  </r>
  <r>
    <x v="4429"/>
    <x v="4"/>
    <x v="4"/>
    <n v="2003"/>
    <x v="1"/>
    <x v="2398"/>
    <x v="2319"/>
    <x v="1710"/>
    <x v="0"/>
    <x v="46"/>
    <n v="6"/>
    <n v="0"/>
    <n v="0"/>
    <n v="0"/>
    <b v="0"/>
    <x v="172"/>
  </r>
  <r>
    <x v="4430"/>
    <x v="4"/>
    <x v="4"/>
    <n v="2003"/>
    <x v="1"/>
    <x v="2399"/>
    <x v="2319"/>
    <x v="1710"/>
    <x v="0"/>
    <x v="46"/>
    <n v="9"/>
    <n v="0"/>
    <n v="0"/>
    <n v="0"/>
    <b v="0"/>
    <x v="62"/>
  </r>
  <r>
    <x v="4431"/>
    <x v="4"/>
    <x v="4"/>
    <n v="2003"/>
    <x v="1"/>
    <x v="2400"/>
    <x v="2320"/>
    <x v="1711"/>
    <x v="2"/>
    <x v="110"/>
    <n v="2"/>
    <n v="0"/>
    <n v="2"/>
    <n v="0"/>
    <b v="0"/>
    <x v="10"/>
  </r>
  <r>
    <x v="4432"/>
    <x v="4"/>
    <x v="4"/>
    <n v="2003"/>
    <x v="1"/>
    <x v="2397"/>
    <x v="2318"/>
    <x v="1712"/>
    <x v="0"/>
    <x v="46"/>
    <n v="5"/>
    <n v="0"/>
    <n v="2"/>
    <n v="0"/>
    <b v="0"/>
    <x v="19"/>
  </r>
  <r>
    <x v="4433"/>
    <x v="4"/>
    <x v="4"/>
    <n v="2003"/>
    <x v="1"/>
    <x v="2401"/>
    <x v="2321"/>
    <x v="1713"/>
    <x v="0"/>
    <x v="46"/>
    <n v="8"/>
    <n v="0"/>
    <n v="1"/>
    <n v="0"/>
    <b v="0"/>
    <x v="10"/>
  </r>
  <r>
    <x v="4434"/>
    <x v="4"/>
    <x v="4"/>
    <n v="2003"/>
    <x v="1"/>
    <x v="2402"/>
    <x v="2322"/>
    <x v="1714"/>
    <x v="0"/>
    <x v="46"/>
    <n v="11"/>
    <n v="1"/>
    <n v="2"/>
    <n v="0"/>
    <b v="0"/>
    <x v="12"/>
  </r>
  <r>
    <x v="4435"/>
    <x v="4"/>
    <x v="4"/>
    <n v="2003"/>
    <x v="1"/>
    <x v="2403"/>
    <x v="2323"/>
    <x v="0"/>
    <x v="0"/>
    <x v="46"/>
    <n v="3"/>
    <n v="0"/>
    <n v="1"/>
    <n v="0"/>
    <b v="0"/>
    <x v="12"/>
  </r>
  <r>
    <x v="4436"/>
    <x v="4"/>
    <x v="4"/>
    <n v="2003"/>
    <x v="1"/>
    <x v="2404"/>
    <x v="2324"/>
    <x v="1715"/>
    <x v="0"/>
    <x v="46"/>
    <n v="5"/>
    <n v="0"/>
    <n v="3"/>
    <n v="0"/>
    <b v="0"/>
    <x v="207"/>
  </r>
  <r>
    <x v="4437"/>
    <x v="4"/>
    <x v="4"/>
    <n v="2003"/>
    <x v="1"/>
    <x v="2404"/>
    <x v="2325"/>
    <x v="1716"/>
    <x v="0"/>
    <x v="46"/>
    <n v="4"/>
    <n v="0"/>
    <n v="2"/>
    <n v="0"/>
    <b v="0"/>
    <x v="132"/>
  </r>
  <r>
    <x v="4438"/>
    <x v="4"/>
    <x v="4"/>
    <n v="2003"/>
    <x v="1"/>
    <x v="2399"/>
    <x v="2326"/>
    <x v="1717"/>
    <x v="1"/>
    <x v="92"/>
    <n v="1"/>
    <n v="0"/>
    <n v="0"/>
    <n v="0"/>
    <b v="0"/>
    <x v="207"/>
  </r>
  <r>
    <x v="4439"/>
    <x v="4"/>
    <x v="4"/>
    <n v="2003"/>
    <x v="1"/>
    <x v="2399"/>
    <x v="2327"/>
    <x v="1718"/>
    <x v="0"/>
    <x v="46"/>
    <n v="12"/>
    <n v="0"/>
    <n v="4"/>
    <n v="0"/>
    <b v="0"/>
    <x v="170"/>
  </r>
  <r>
    <x v="4440"/>
    <x v="4"/>
    <x v="4"/>
    <n v="2003"/>
    <x v="1"/>
    <x v="2405"/>
    <x v="2328"/>
    <x v="1719"/>
    <x v="0"/>
    <x v="46"/>
    <n v="4"/>
    <n v="0"/>
    <n v="0"/>
    <n v="0"/>
    <b v="0"/>
    <x v="175"/>
  </r>
  <r>
    <x v="4441"/>
    <x v="4"/>
    <x v="4"/>
    <n v="2003"/>
    <x v="1"/>
    <x v="2406"/>
    <x v="2329"/>
    <x v="1720"/>
    <x v="0"/>
    <x v="46"/>
    <n v="9"/>
    <n v="0"/>
    <n v="0"/>
    <n v="0"/>
    <b v="0"/>
    <x v="10"/>
  </r>
  <r>
    <x v="4442"/>
    <x v="4"/>
    <x v="4"/>
    <n v="2003"/>
    <x v="1"/>
    <x v="2407"/>
    <x v="2330"/>
    <x v="1721"/>
    <x v="4"/>
    <x v="110"/>
    <n v="1"/>
    <n v="0"/>
    <n v="1"/>
    <n v="0"/>
    <b v="0"/>
    <x v="207"/>
  </r>
  <r>
    <x v="4443"/>
    <x v="4"/>
    <x v="4"/>
    <n v="2003"/>
    <x v="1"/>
    <x v="2408"/>
    <x v="2331"/>
    <x v="1722"/>
    <x v="0"/>
    <x v="46"/>
    <n v="1"/>
    <n v="0"/>
    <n v="1"/>
    <n v="0"/>
    <b v="0"/>
    <x v="207"/>
  </r>
  <r>
    <x v="4444"/>
    <x v="4"/>
    <x v="4"/>
    <n v="2003"/>
    <x v="1"/>
    <x v="2409"/>
    <x v="2332"/>
    <x v="1720"/>
    <x v="0"/>
    <x v="46"/>
    <n v="3"/>
    <n v="0"/>
    <n v="2"/>
    <n v="0"/>
    <b v="0"/>
    <x v="15"/>
  </r>
  <r>
    <x v="4445"/>
    <x v="4"/>
    <x v="4"/>
    <n v="2003"/>
    <x v="1"/>
    <x v="2410"/>
    <x v="2318"/>
    <x v="1723"/>
    <x v="0"/>
    <x v="46"/>
    <n v="3"/>
    <n v="0"/>
    <n v="0"/>
    <n v="0"/>
    <b v="0"/>
    <x v="132"/>
  </r>
  <r>
    <x v="4446"/>
    <x v="4"/>
    <x v="4"/>
    <n v="2003"/>
    <x v="1"/>
    <x v="2411"/>
    <x v="2333"/>
    <x v="0"/>
    <x v="0"/>
    <x v="46"/>
    <n v="9"/>
    <n v="0"/>
    <n v="5"/>
    <n v="0"/>
    <b v="0"/>
    <x v="207"/>
  </r>
  <r>
    <x v="4447"/>
    <x v="4"/>
    <x v="4"/>
    <n v="2003"/>
    <x v="1"/>
    <x v="2412"/>
    <x v="2334"/>
    <x v="1713"/>
    <x v="0"/>
    <x v="46"/>
    <n v="3"/>
    <n v="0"/>
    <n v="2"/>
    <n v="0"/>
    <b v="0"/>
    <x v="189"/>
  </r>
  <r>
    <x v="4448"/>
    <x v="4"/>
    <x v="4"/>
    <n v="2003"/>
    <x v="1"/>
    <x v="2413"/>
    <x v="2320"/>
    <x v="1724"/>
    <x v="8"/>
    <x v="102"/>
    <n v="2"/>
    <n v="0"/>
    <n v="0"/>
    <n v="0"/>
    <b v="0"/>
    <x v="132"/>
  </r>
  <r>
    <x v="4449"/>
    <x v="4"/>
    <x v="4"/>
    <n v="2003"/>
    <x v="1"/>
    <x v="2414"/>
    <x v="2322"/>
    <x v="1709"/>
    <x v="0"/>
    <x v="46"/>
    <n v="4"/>
    <n v="0"/>
    <n v="0"/>
    <n v="0"/>
    <b v="0"/>
    <x v="98"/>
  </r>
  <r>
    <x v="4450"/>
    <x v="4"/>
    <x v="4"/>
    <n v="2003"/>
    <x v="1"/>
    <x v="2413"/>
    <x v="2335"/>
    <x v="1725"/>
    <x v="0"/>
    <x v="46"/>
    <n v="3"/>
    <n v="0"/>
    <n v="2"/>
    <n v="0"/>
    <b v="0"/>
    <x v="99"/>
  </r>
  <r>
    <x v="4451"/>
    <x v="4"/>
    <x v="4"/>
    <n v="2003"/>
    <x v="1"/>
    <x v="2415"/>
    <x v="2336"/>
    <x v="1726"/>
    <x v="0"/>
    <x v="46"/>
    <n v="3"/>
    <n v="0"/>
    <n v="3"/>
    <n v="0"/>
    <b v="0"/>
    <x v="128"/>
  </r>
  <r>
    <x v="4452"/>
    <x v="4"/>
    <x v="4"/>
    <n v="2003"/>
    <x v="1"/>
    <x v="2413"/>
    <x v="2335"/>
    <x v="1727"/>
    <x v="0"/>
    <x v="46"/>
    <n v="24"/>
    <n v="0"/>
    <n v="8"/>
    <n v="0"/>
    <b v="0"/>
    <x v="145"/>
  </r>
  <r>
    <x v="4453"/>
    <x v="4"/>
    <x v="4"/>
    <n v="2003"/>
    <x v="1"/>
    <x v="2400"/>
    <x v="2322"/>
    <x v="1709"/>
    <x v="0"/>
    <x v="46"/>
    <n v="5"/>
    <n v="0"/>
    <n v="2"/>
    <n v="0"/>
    <b v="0"/>
    <x v="10"/>
  </r>
  <r>
    <x v="4454"/>
    <x v="4"/>
    <x v="4"/>
    <n v="2003"/>
    <x v="2"/>
    <x v="2416"/>
    <x v="2337"/>
    <x v="1728"/>
    <x v="0"/>
    <x v="46"/>
    <n v="7"/>
    <n v="0"/>
    <n v="3"/>
    <n v="0"/>
    <b v="0"/>
    <x v="21"/>
  </r>
  <r>
    <x v="4455"/>
    <x v="4"/>
    <x v="4"/>
    <n v="2003"/>
    <x v="2"/>
    <x v="2417"/>
    <x v="2338"/>
    <x v="1729"/>
    <x v="0"/>
    <x v="46"/>
    <n v="3"/>
    <n v="0"/>
    <n v="1"/>
    <n v="0"/>
    <b v="0"/>
    <x v="12"/>
  </r>
  <r>
    <x v="4456"/>
    <x v="4"/>
    <x v="4"/>
    <n v="2003"/>
    <x v="1"/>
    <x v="2406"/>
    <x v="2339"/>
    <x v="1719"/>
    <x v="0"/>
    <x v="46"/>
    <n v="8"/>
    <n v="0"/>
    <n v="5"/>
    <n v="0"/>
    <b v="0"/>
    <x v="119"/>
  </r>
  <r>
    <x v="4457"/>
    <x v="4"/>
    <x v="4"/>
    <n v="2003"/>
    <x v="2"/>
    <x v="2418"/>
    <x v="2340"/>
    <x v="1730"/>
    <x v="0"/>
    <x v="46"/>
    <n v="6"/>
    <n v="0"/>
    <n v="4"/>
    <n v="0"/>
    <b v="0"/>
    <x v="187"/>
  </r>
  <r>
    <x v="4458"/>
    <x v="236"/>
    <x v="236"/>
    <n v="2003"/>
    <x v="1"/>
    <x v="2419"/>
    <x v="2331"/>
    <x v="1722"/>
    <x v="5"/>
    <x v="16"/>
    <n v="8"/>
    <n v="0"/>
    <n v="1"/>
    <n v="0"/>
    <b v="0"/>
    <x v="73"/>
  </r>
  <r>
    <x v="4459"/>
    <x v="14"/>
    <x v="14"/>
    <n v="2003"/>
    <x v="1"/>
    <x v="2420"/>
    <x v="2341"/>
    <x v="1731"/>
    <x v="1"/>
    <x v="13"/>
    <n v="7"/>
    <n v="0"/>
    <n v="2"/>
    <n v="0"/>
    <b v="0"/>
    <x v="12"/>
  </r>
  <r>
    <x v="4460"/>
    <x v="32"/>
    <x v="32"/>
    <n v="2003"/>
    <x v="1"/>
    <x v="2413"/>
    <x v="2342"/>
    <x v="1732"/>
    <x v="0"/>
    <x v="87"/>
    <n v="3"/>
    <n v="0"/>
    <n v="0"/>
    <n v="0"/>
    <b v="0"/>
    <x v="21"/>
  </r>
  <r>
    <x v="4461"/>
    <x v="32"/>
    <x v="32"/>
    <n v="2003"/>
    <x v="1"/>
    <x v="2421"/>
    <x v="2343"/>
    <x v="1733"/>
    <x v="3"/>
    <x v="39"/>
    <n v="3"/>
    <n v="0"/>
    <n v="3"/>
    <n v="0"/>
    <b v="0"/>
    <x v="64"/>
  </r>
  <r>
    <x v="4462"/>
    <x v="1"/>
    <x v="1"/>
    <n v="2003"/>
    <x v="1"/>
    <x v="2422"/>
    <x v="2320"/>
    <x v="1723"/>
    <x v="3"/>
    <x v="4"/>
    <n v="8"/>
    <n v="0"/>
    <n v="0"/>
    <n v="0"/>
    <b v="0"/>
    <x v="75"/>
  </r>
  <r>
    <x v="4463"/>
    <x v="1"/>
    <x v="1"/>
    <n v="2003"/>
    <x v="1"/>
    <x v="2423"/>
    <x v="2344"/>
    <x v="1734"/>
    <x v="4"/>
    <x v="356"/>
    <n v="8"/>
    <n v="0"/>
    <n v="4"/>
    <n v="0"/>
    <b v="0"/>
    <x v="180"/>
  </r>
  <r>
    <x v="4464"/>
    <x v="1"/>
    <x v="1"/>
    <n v="2003"/>
    <x v="1"/>
    <x v="2424"/>
    <x v="2345"/>
    <x v="1711"/>
    <x v="3"/>
    <x v="61"/>
    <n v="9"/>
    <n v="0"/>
    <n v="4"/>
    <n v="0"/>
    <b v="0"/>
    <x v="98"/>
  </r>
  <r>
    <x v="4465"/>
    <x v="1"/>
    <x v="1"/>
    <n v="2003"/>
    <x v="1"/>
    <x v="2425"/>
    <x v="2346"/>
    <x v="1714"/>
    <x v="1"/>
    <x v="20"/>
    <n v="8"/>
    <n v="0"/>
    <n v="2"/>
    <n v="0"/>
    <b v="0"/>
    <x v="258"/>
  </r>
  <r>
    <x v="4466"/>
    <x v="1"/>
    <x v="1"/>
    <n v="2003"/>
    <x v="2"/>
    <x v="4"/>
    <x v="21"/>
    <x v="0"/>
    <x v="9"/>
    <x v="16"/>
    <n v="4"/>
    <n v="0"/>
    <n v="0"/>
    <n v="0"/>
    <b v="0"/>
    <x v="264"/>
  </r>
  <r>
    <x v="4467"/>
    <x v="5"/>
    <x v="5"/>
    <n v="2003"/>
    <x v="1"/>
    <x v="2426"/>
    <x v="2347"/>
    <x v="1735"/>
    <x v="7"/>
    <x v="39"/>
    <n v="1"/>
    <n v="0"/>
    <n v="1"/>
    <n v="0"/>
    <b v="0"/>
    <x v="207"/>
  </r>
  <r>
    <x v="4468"/>
    <x v="5"/>
    <x v="5"/>
    <n v="2003"/>
    <x v="1"/>
    <x v="2426"/>
    <x v="2348"/>
    <x v="1711"/>
    <x v="3"/>
    <x v="4"/>
    <n v="3"/>
    <n v="0"/>
    <n v="2"/>
    <n v="0"/>
    <b v="0"/>
    <x v="10"/>
  </r>
  <r>
    <x v="4469"/>
    <x v="5"/>
    <x v="5"/>
    <n v="2003"/>
    <x v="1"/>
    <x v="2427"/>
    <x v="2346"/>
    <x v="1736"/>
    <x v="0"/>
    <x v="95"/>
    <n v="1"/>
    <n v="0"/>
    <n v="1"/>
    <n v="0"/>
    <b v="0"/>
    <x v="103"/>
  </r>
  <r>
    <x v="4470"/>
    <x v="5"/>
    <x v="5"/>
    <n v="2003"/>
    <x v="1"/>
    <x v="2421"/>
    <x v="2346"/>
    <x v="1736"/>
    <x v="0"/>
    <x v="95"/>
    <n v="2"/>
    <n v="0"/>
    <n v="1"/>
    <n v="0"/>
    <b v="0"/>
    <x v="128"/>
  </r>
  <r>
    <x v="4471"/>
    <x v="5"/>
    <x v="5"/>
    <n v="2003"/>
    <x v="1"/>
    <x v="2421"/>
    <x v="2349"/>
    <x v="1737"/>
    <x v="3"/>
    <x v="39"/>
    <n v="1"/>
    <n v="0"/>
    <n v="0"/>
    <n v="0"/>
    <b v="0"/>
    <x v="103"/>
  </r>
  <r>
    <x v="4472"/>
    <x v="5"/>
    <x v="5"/>
    <n v="2003"/>
    <x v="1"/>
    <x v="2419"/>
    <x v="2332"/>
    <x v="1720"/>
    <x v="0"/>
    <x v="95"/>
    <n v="6"/>
    <n v="0"/>
    <n v="3"/>
    <n v="0"/>
    <b v="0"/>
    <x v="79"/>
  </r>
  <r>
    <x v="4473"/>
    <x v="5"/>
    <x v="5"/>
    <n v="2003"/>
    <x v="1"/>
    <x v="2411"/>
    <x v="2336"/>
    <x v="1726"/>
    <x v="7"/>
    <x v="39"/>
    <n v="1"/>
    <n v="0"/>
    <n v="1"/>
    <n v="0"/>
    <b v="0"/>
    <x v="12"/>
  </r>
  <r>
    <x v="4474"/>
    <x v="5"/>
    <x v="5"/>
    <n v="2003"/>
    <x v="1"/>
    <x v="2428"/>
    <x v="2350"/>
    <x v="1738"/>
    <x v="3"/>
    <x v="10"/>
    <n v="2"/>
    <n v="0"/>
    <n v="0"/>
    <n v="0"/>
    <b v="0"/>
    <x v="12"/>
  </r>
  <r>
    <x v="4475"/>
    <x v="5"/>
    <x v="5"/>
    <n v="2003"/>
    <x v="1"/>
    <x v="2429"/>
    <x v="2351"/>
    <x v="1739"/>
    <x v="3"/>
    <x v="43"/>
    <n v="2"/>
    <n v="0"/>
    <n v="0"/>
    <n v="0"/>
    <b v="0"/>
    <x v="12"/>
  </r>
  <r>
    <x v="4476"/>
    <x v="5"/>
    <x v="5"/>
    <n v="2003"/>
    <x v="1"/>
    <x v="2428"/>
    <x v="2352"/>
    <x v="1739"/>
    <x v="3"/>
    <x v="10"/>
    <n v="5"/>
    <n v="0"/>
    <n v="3"/>
    <n v="0"/>
    <b v="0"/>
    <x v="265"/>
  </r>
  <r>
    <x v="4477"/>
    <x v="9"/>
    <x v="9"/>
    <n v="2003"/>
    <x v="1"/>
    <x v="2420"/>
    <x v="2353"/>
    <x v="1740"/>
    <x v="0"/>
    <x v="38"/>
    <n v="5"/>
    <n v="0"/>
    <n v="3"/>
    <n v="0"/>
    <b v="1"/>
    <x v="21"/>
  </r>
  <r>
    <x v="4478"/>
    <x v="9"/>
    <x v="9"/>
    <n v="2003"/>
    <x v="1"/>
    <x v="2430"/>
    <x v="2354"/>
    <x v="1741"/>
    <x v="0"/>
    <x v="38"/>
    <n v="9"/>
    <n v="0"/>
    <n v="4"/>
    <n v="0"/>
    <b v="1"/>
    <x v="207"/>
  </r>
  <r>
    <x v="4479"/>
    <x v="9"/>
    <x v="9"/>
    <n v="2003"/>
    <x v="1"/>
    <x v="2431"/>
    <x v="2354"/>
    <x v="1741"/>
    <x v="0"/>
    <x v="38"/>
    <n v="2"/>
    <n v="0"/>
    <n v="0"/>
    <n v="0"/>
    <b v="0"/>
    <x v="10"/>
  </r>
  <r>
    <x v="4480"/>
    <x v="9"/>
    <x v="9"/>
    <n v="2003"/>
    <x v="1"/>
    <x v="2432"/>
    <x v="2355"/>
    <x v="1742"/>
    <x v="0"/>
    <x v="38"/>
    <n v="6"/>
    <n v="0"/>
    <n v="3"/>
    <n v="0"/>
    <b v="1"/>
    <x v="132"/>
  </r>
  <r>
    <x v="4481"/>
    <x v="9"/>
    <x v="9"/>
    <n v="2003"/>
    <x v="1"/>
    <x v="2433"/>
    <x v="2354"/>
    <x v="1743"/>
    <x v="0"/>
    <x v="38"/>
    <n v="1"/>
    <n v="0"/>
    <n v="1"/>
    <n v="0"/>
    <b v="1"/>
    <x v="266"/>
  </r>
  <r>
    <x v="4482"/>
    <x v="9"/>
    <x v="9"/>
    <n v="2003"/>
    <x v="1"/>
    <x v="2434"/>
    <x v="2353"/>
    <x v="1734"/>
    <x v="0"/>
    <x v="38"/>
    <n v="1"/>
    <n v="0"/>
    <n v="0"/>
    <n v="0"/>
    <b v="0"/>
    <x v="267"/>
  </r>
  <r>
    <x v="4483"/>
    <x v="9"/>
    <x v="9"/>
    <n v="2003"/>
    <x v="1"/>
    <x v="2423"/>
    <x v="2354"/>
    <x v="1744"/>
    <x v="1"/>
    <x v="14"/>
    <n v="1"/>
    <n v="0"/>
    <n v="1"/>
    <n v="0"/>
    <b v="0"/>
    <x v="12"/>
  </r>
  <r>
    <x v="4484"/>
    <x v="9"/>
    <x v="9"/>
    <n v="2003"/>
    <x v="1"/>
    <x v="2435"/>
    <x v="2356"/>
    <x v="1743"/>
    <x v="6"/>
    <x v="23"/>
    <n v="1"/>
    <n v="0"/>
    <n v="0"/>
    <n v="0"/>
    <b v="0"/>
    <x v="10"/>
  </r>
  <r>
    <x v="4485"/>
    <x v="9"/>
    <x v="9"/>
    <n v="2003"/>
    <x v="1"/>
    <x v="2434"/>
    <x v="2357"/>
    <x v="1734"/>
    <x v="6"/>
    <x v="17"/>
    <n v="1"/>
    <n v="0"/>
    <n v="0"/>
    <n v="0"/>
    <b v="0"/>
    <x v="103"/>
  </r>
  <r>
    <x v="4486"/>
    <x v="9"/>
    <x v="9"/>
    <n v="2003"/>
    <x v="1"/>
    <x v="2436"/>
    <x v="2354"/>
    <x v="1743"/>
    <x v="1"/>
    <x v="1"/>
    <n v="2"/>
    <n v="0"/>
    <n v="0"/>
    <n v="0"/>
    <b v="0"/>
    <x v="10"/>
  </r>
  <r>
    <x v="4487"/>
    <x v="9"/>
    <x v="9"/>
    <n v="2003"/>
    <x v="1"/>
    <x v="2432"/>
    <x v="2358"/>
    <x v="1745"/>
    <x v="0"/>
    <x v="38"/>
    <n v="14"/>
    <n v="0"/>
    <n v="7"/>
    <n v="0"/>
    <b v="1"/>
    <x v="225"/>
  </r>
  <r>
    <x v="4488"/>
    <x v="9"/>
    <x v="9"/>
    <n v="2003"/>
    <x v="1"/>
    <x v="2437"/>
    <x v="2354"/>
    <x v="1746"/>
    <x v="0"/>
    <x v="38"/>
    <n v="14"/>
    <n v="0"/>
    <n v="9"/>
    <n v="0"/>
    <b v="1"/>
    <x v="119"/>
  </r>
  <r>
    <x v="4489"/>
    <x v="9"/>
    <x v="9"/>
    <n v="2003"/>
    <x v="1"/>
    <x v="2438"/>
    <x v="2359"/>
    <x v="1743"/>
    <x v="0"/>
    <x v="38"/>
    <n v="1"/>
    <n v="0"/>
    <n v="0"/>
    <n v="0"/>
    <b v="0"/>
    <x v="10"/>
  </r>
  <r>
    <x v="4490"/>
    <x v="9"/>
    <x v="9"/>
    <n v="2003"/>
    <x v="1"/>
    <x v="2439"/>
    <x v="2360"/>
    <x v="1747"/>
    <x v="0"/>
    <x v="38"/>
    <n v="7"/>
    <n v="0"/>
    <n v="2"/>
    <n v="0"/>
    <b v="1"/>
    <x v="192"/>
  </r>
  <r>
    <x v="4491"/>
    <x v="9"/>
    <x v="9"/>
    <n v="2003"/>
    <x v="1"/>
    <x v="2423"/>
    <x v="2359"/>
    <x v="1741"/>
    <x v="0"/>
    <x v="38"/>
    <n v="10"/>
    <n v="0"/>
    <n v="6"/>
    <n v="0"/>
    <b v="0"/>
    <x v="30"/>
  </r>
  <r>
    <x v="4492"/>
    <x v="9"/>
    <x v="9"/>
    <n v="2003"/>
    <x v="1"/>
    <x v="2440"/>
    <x v="2341"/>
    <x v="1748"/>
    <x v="0"/>
    <x v="38"/>
    <n v="6"/>
    <n v="0"/>
    <n v="2"/>
    <n v="0"/>
    <b v="0"/>
    <x v="10"/>
  </r>
  <r>
    <x v="4493"/>
    <x v="9"/>
    <x v="9"/>
    <n v="2003"/>
    <x v="1"/>
    <x v="2437"/>
    <x v="2353"/>
    <x v="1734"/>
    <x v="0"/>
    <x v="38"/>
    <n v="3"/>
    <n v="0"/>
    <n v="0"/>
    <n v="0"/>
    <b v="0"/>
    <x v="103"/>
  </r>
  <r>
    <x v="4494"/>
    <x v="9"/>
    <x v="9"/>
    <n v="2003"/>
    <x v="1"/>
    <x v="2438"/>
    <x v="2358"/>
    <x v="1747"/>
    <x v="0"/>
    <x v="38"/>
    <n v="20"/>
    <n v="0"/>
    <n v="4"/>
    <n v="0"/>
    <b v="1"/>
    <x v="207"/>
  </r>
  <r>
    <x v="4495"/>
    <x v="9"/>
    <x v="9"/>
    <n v="2003"/>
    <x v="1"/>
    <x v="2441"/>
    <x v="2359"/>
    <x v="1742"/>
    <x v="0"/>
    <x v="38"/>
    <n v="16"/>
    <n v="0"/>
    <n v="5"/>
    <n v="0"/>
    <b v="1"/>
    <x v="99"/>
  </r>
  <r>
    <x v="4496"/>
    <x v="9"/>
    <x v="9"/>
    <n v="2003"/>
    <x v="1"/>
    <x v="2432"/>
    <x v="2358"/>
    <x v="1749"/>
    <x v="0"/>
    <x v="38"/>
    <n v="5"/>
    <n v="0"/>
    <n v="3"/>
    <n v="0"/>
    <b v="1"/>
    <x v="159"/>
  </r>
  <r>
    <x v="4497"/>
    <x v="9"/>
    <x v="9"/>
    <n v="2003"/>
    <x v="1"/>
    <x v="2435"/>
    <x v="2354"/>
    <x v="1743"/>
    <x v="0"/>
    <x v="38"/>
    <n v="2"/>
    <n v="0"/>
    <n v="0"/>
    <n v="0"/>
    <b v="1"/>
    <x v="10"/>
  </r>
  <r>
    <x v="4498"/>
    <x v="9"/>
    <x v="9"/>
    <n v="2003"/>
    <x v="1"/>
    <x v="2442"/>
    <x v="2354"/>
    <x v="1750"/>
    <x v="0"/>
    <x v="38"/>
    <n v="9"/>
    <n v="1"/>
    <n v="4"/>
    <n v="0"/>
    <b v="1"/>
    <x v="12"/>
  </r>
  <r>
    <x v="4499"/>
    <x v="9"/>
    <x v="9"/>
    <n v="2003"/>
    <x v="1"/>
    <x v="2423"/>
    <x v="2353"/>
    <x v="1740"/>
    <x v="0"/>
    <x v="38"/>
    <n v="5"/>
    <n v="0"/>
    <n v="0"/>
    <n v="0"/>
    <b v="1"/>
    <x v="10"/>
  </r>
  <r>
    <x v="4500"/>
    <x v="9"/>
    <x v="9"/>
    <n v="2003"/>
    <x v="1"/>
    <x v="2438"/>
    <x v="2361"/>
    <x v="1743"/>
    <x v="3"/>
    <x v="56"/>
    <n v="1"/>
    <n v="0"/>
    <n v="0"/>
    <n v="0"/>
    <b v="0"/>
    <x v="10"/>
  </r>
  <r>
    <x v="4501"/>
    <x v="9"/>
    <x v="9"/>
    <n v="2003"/>
    <x v="1"/>
    <x v="2438"/>
    <x v="2362"/>
    <x v="1743"/>
    <x v="4"/>
    <x v="19"/>
    <n v="1"/>
    <n v="0"/>
    <n v="0"/>
    <n v="0"/>
    <b v="0"/>
    <x v="10"/>
  </r>
  <r>
    <x v="4502"/>
    <x v="9"/>
    <x v="9"/>
    <n v="2003"/>
    <x v="1"/>
    <x v="2431"/>
    <x v="2344"/>
    <x v="1735"/>
    <x v="6"/>
    <x v="83"/>
    <n v="1"/>
    <n v="0"/>
    <n v="0"/>
    <n v="0"/>
    <b v="0"/>
    <x v="10"/>
  </r>
  <r>
    <x v="4503"/>
    <x v="9"/>
    <x v="9"/>
    <n v="2003"/>
    <x v="1"/>
    <x v="2432"/>
    <x v="2354"/>
    <x v="1741"/>
    <x v="0"/>
    <x v="38"/>
    <n v="6"/>
    <n v="0"/>
    <n v="3"/>
    <n v="0"/>
    <b v="1"/>
    <x v="225"/>
  </r>
  <r>
    <x v="4504"/>
    <x v="9"/>
    <x v="9"/>
    <n v="2003"/>
    <x v="1"/>
    <x v="2443"/>
    <x v="2360"/>
    <x v="1751"/>
    <x v="0"/>
    <x v="38"/>
    <n v="1"/>
    <n v="0"/>
    <n v="2"/>
    <n v="0"/>
    <b v="1"/>
    <x v="197"/>
  </r>
  <r>
    <x v="4505"/>
    <x v="9"/>
    <x v="9"/>
    <n v="2003"/>
    <x v="1"/>
    <x v="2420"/>
    <x v="2363"/>
    <x v="1734"/>
    <x v="0"/>
    <x v="38"/>
    <n v="3"/>
    <n v="0"/>
    <n v="0"/>
    <n v="0"/>
    <b v="0"/>
    <x v="103"/>
  </r>
  <r>
    <x v="4506"/>
    <x v="9"/>
    <x v="9"/>
    <n v="2003"/>
    <x v="1"/>
    <x v="2420"/>
    <x v="2353"/>
    <x v="1734"/>
    <x v="0"/>
    <x v="38"/>
    <n v="1"/>
    <n v="0"/>
    <n v="0"/>
    <n v="0"/>
    <b v="0"/>
    <x v="103"/>
  </r>
  <r>
    <x v="4507"/>
    <x v="9"/>
    <x v="9"/>
    <n v="2003"/>
    <x v="1"/>
    <x v="2431"/>
    <x v="2354"/>
    <x v="1743"/>
    <x v="0"/>
    <x v="38"/>
    <n v="6"/>
    <n v="0"/>
    <n v="1"/>
    <n v="0"/>
    <b v="0"/>
    <x v="12"/>
  </r>
  <r>
    <x v="4508"/>
    <x v="9"/>
    <x v="9"/>
    <n v="2003"/>
    <x v="1"/>
    <x v="2433"/>
    <x v="2363"/>
    <x v="1734"/>
    <x v="0"/>
    <x v="38"/>
    <n v="13"/>
    <n v="0"/>
    <n v="0"/>
    <n v="0"/>
    <b v="0"/>
    <x v="12"/>
  </r>
  <r>
    <x v="4509"/>
    <x v="9"/>
    <x v="9"/>
    <n v="2003"/>
    <x v="1"/>
    <x v="2444"/>
    <x v="2363"/>
    <x v="1752"/>
    <x v="1"/>
    <x v="12"/>
    <n v="1"/>
    <n v="0"/>
    <n v="0"/>
    <n v="0"/>
    <b v="0"/>
    <x v="10"/>
  </r>
  <r>
    <x v="4510"/>
    <x v="9"/>
    <x v="9"/>
    <n v="2003"/>
    <x v="1"/>
    <x v="2445"/>
    <x v="2344"/>
    <x v="1734"/>
    <x v="0"/>
    <x v="38"/>
    <n v="2"/>
    <n v="0"/>
    <n v="0"/>
    <n v="0"/>
    <b v="0"/>
    <x v="225"/>
  </r>
  <r>
    <x v="4511"/>
    <x v="9"/>
    <x v="9"/>
    <n v="2003"/>
    <x v="1"/>
    <x v="2423"/>
    <x v="2354"/>
    <x v="1744"/>
    <x v="0"/>
    <x v="38"/>
    <n v="3"/>
    <n v="0"/>
    <n v="2"/>
    <n v="0"/>
    <b v="0"/>
    <x v="12"/>
  </r>
  <r>
    <x v="4512"/>
    <x v="237"/>
    <x v="237"/>
    <n v="2003"/>
    <x v="1"/>
    <x v="4"/>
    <x v="21"/>
    <x v="0"/>
    <x v="5"/>
    <x v="16"/>
    <n v="2"/>
    <n v="0"/>
    <n v="0"/>
    <n v="0"/>
    <b v="0"/>
    <x v="268"/>
  </r>
  <r>
    <x v="4513"/>
    <x v="25"/>
    <x v="25"/>
    <n v="2003"/>
    <x v="1"/>
    <x v="2446"/>
    <x v="2331"/>
    <x v="1753"/>
    <x v="1"/>
    <x v="315"/>
    <n v="5"/>
    <n v="0"/>
    <n v="6"/>
    <n v="0"/>
    <b v="1"/>
    <x v="93"/>
  </r>
  <r>
    <x v="4514"/>
    <x v="208"/>
    <x v="208"/>
    <n v="2003"/>
    <x v="1"/>
    <x v="2431"/>
    <x v="21"/>
    <x v="1754"/>
    <x v="5"/>
    <x v="16"/>
    <n v="4"/>
    <n v="0"/>
    <n v="1"/>
    <n v="0"/>
    <b v="0"/>
    <x v="269"/>
  </r>
  <r>
    <x v="4515"/>
    <x v="208"/>
    <x v="208"/>
    <n v="2003"/>
    <x v="1"/>
    <x v="2447"/>
    <x v="21"/>
    <x v="1755"/>
    <x v="5"/>
    <x v="16"/>
    <n v="2"/>
    <n v="0"/>
    <n v="2"/>
    <n v="0"/>
    <b v="0"/>
    <x v="62"/>
  </r>
  <r>
    <x v="4516"/>
    <x v="102"/>
    <x v="102"/>
    <n v="2003"/>
    <x v="1"/>
    <x v="2448"/>
    <x v="2335"/>
    <x v="1739"/>
    <x v="3"/>
    <x v="103"/>
    <n v="9"/>
    <n v="0"/>
    <n v="1"/>
    <n v="0"/>
    <b v="0"/>
    <x v="159"/>
  </r>
  <r>
    <x v="4517"/>
    <x v="97"/>
    <x v="97"/>
    <n v="2003"/>
    <x v="1"/>
    <x v="2447"/>
    <x v="2356"/>
    <x v="1756"/>
    <x v="3"/>
    <x v="136"/>
    <n v="8"/>
    <n v="0"/>
    <n v="3"/>
    <n v="0"/>
    <b v="0"/>
    <x v="170"/>
  </r>
  <r>
    <x v="4518"/>
    <x v="99"/>
    <x v="99"/>
    <n v="2003"/>
    <x v="1"/>
    <x v="2408"/>
    <x v="2364"/>
    <x v="1739"/>
    <x v="3"/>
    <x v="304"/>
    <n v="10"/>
    <n v="0"/>
    <n v="0"/>
    <n v="0"/>
    <b v="0"/>
    <x v="270"/>
  </r>
  <r>
    <x v="4519"/>
    <x v="238"/>
    <x v="238"/>
    <n v="2003"/>
    <x v="1"/>
    <x v="2447"/>
    <x v="2365"/>
    <x v="1757"/>
    <x v="2"/>
    <x v="10"/>
    <n v="4"/>
    <n v="1"/>
    <n v="0"/>
    <n v="0"/>
    <b v="0"/>
    <x v="15"/>
  </r>
  <r>
    <x v="4520"/>
    <x v="94"/>
    <x v="94"/>
    <n v="2003"/>
    <x v="1"/>
    <x v="2412"/>
    <x v="2364"/>
    <x v="1752"/>
    <x v="1"/>
    <x v="113"/>
    <n v="1"/>
    <n v="0"/>
    <n v="3"/>
    <n v="0"/>
    <b v="0"/>
    <x v="10"/>
  </r>
  <r>
    <x v="4521"/>
    <x v="94"/>
    <x v="94"/>
    <n v="2003"/>
    <x v="1"/>
    <x v="2400"/>
    <x v="2320"/>
    <x v="1737"/>
    <x v="0"/>
    <x v="221"/>
    <n v="7"/>
    <n v="0"/>
    <n v="2"/>
    <n v="0"/>
    <b v="0"/>
    <x v="12"/>
  </r>
  <r>
    <x v="4522"/>
    <x v="94"/>
    <x v="94"/>
    <n v="2003"/>
    <x v="1"/>
    <x v="2429"/>
    <x v="2331"/>
    <x v="1717"/>
    <x v="0"/>
    <x v="221"/>
    <n v="8"/>
    <n v="0"/>
    <n v="3"/>
    <n v="0"/>
    <b v="0"/>
    <x v="79"/>
  </r>
  <r>
    <x v="4523"/>
    <x v="94"/>
    <x v="94"/>
    <n v="2003"/>
    <x v="1"/>
    <x v="2421"/>
    <x v="2335"/>
    <x v="1731"/>
    <x v="0"/>
    <x v="221"/>
    <n v="6"/>
    <n v="0"/>
    <n v="2"/>
    <n v="0"/>
    <b v="0"/>
    <x v="30"/>
  </r>
  <r>
    <x v="4524"/>
    <x v="94"/>
    <x v="94"/>
    <n v="2003"/>
    <x v="1"/>
    <x v="2427"/>
    <x v="2318"/>
    <x v="1748"/>
    <x v="0"/>
    <x v="221"/>
    <n v="8"/>
    <n v="0"/>
    <n v="2"/>
    <n v="0"/>
    <b v="0"/>
    <x v="253"/>
  </r>
  <r>
    <x v="4525"/>
    <x v="94"/>
    <x v="94"/>
    <n v="2003"/>
    <x v="1"/>
    <x v="2449"/>
    <x v="2366"/>
    <x v="1758"/>
    <x v="0"/>
    <x v="221"/>
    <n v="12"/>
    <n v="0"/>
    <n v="3"/>
    <n v="0"/>
    <b v="0"/>
    <x v="10"/>
  </r>
  <r>
    <x v="4526"/>
    <x v="94"/>
    <x v="94"/>
    <n v="2003"/>
    <x v="1"/>
    <x v="2410"/>
    <x v="2322"/>
    <x v="1748"/>
    <x v="0"/>
    <x v="221"/>
    <n v="5"/>
    <n v="0"/>
    <n v="0"/>
    <n v="0"/>
    <b v="0"/>
    <x v="10"/>
  </r>
  <r>
    <x v="4527"/>
    <x v="64"/>
    <x v="64"/>
    <n v="2003"/>
    <x v="1"/>
    <x v="2437"/>
    <x v="2367"/>
    <x v="1759"/>
    <x v="1"/>
    <x v="14"/>
    <n v="9"/>
    <n v="0"/>
    <n v="0"/>
    <n v="0"/>
    <b v="0"/>
    <x v="172"/>
  </r>
  <r>
    <x v="4528"/>
    <x v="3"/>
    <x v="3"/>
    <n v="2003"/>
    <x v="1"/>
    <x v="2420"/>
    <x v="2368"/>
    <x v="1760"/>
    <x v="3"/>
    <x v="23"/>
    <n v="5"/>
    <n v="0"/>
    <n v="0"/>
    <n v="0"/>
    <b v="0"/>
    <x v="237"/>
  </r>
  <r>
    <x v="4529"/>
    <x v="10"/>
    <x v="10"/>
    <n v="2003"/>
    <x v="2"/>
    <x v="2416"/>
    <x v="2369"/>
    <x v="1761"/>
    <x v="3"/>
    <x v="43"/>
    <n v="6"/>
    <n v="0"/>
    <n v="3"/>
    <n v="0"/>
    <b v="0"/>
    <x v="107"/>
  </r>
  <r>
    <x v="4530"/>
    <x v="225"/>
    <x v="225"/>
    <n v="2003"/>
    <x v="1"/>
    <x v="2426"/>
    <x v="2322"/>
    <x v="1748"/>
    <x v="0"/>
    <x v="117"/>
    <n v="4"/>
    <n v="0"/>
    <n v="0"/>
    <n v="0"/>
    <b v="0"/>
    <x v="49"/>
  </r>
  <r>
    <x v="4531"/>
    <x v="26"/>
    <x v="26"/>
    <n v="2003"/>
    <x v="2"/>
    <x v="2450"/>
    <x v="2370"/>
    <x v="1729"/>
    <x v="1"/>
    <x v="149"/>
    <n v="6"/>
    <n v="0"/>
    <n v="15"/>
    <n v="0"/>
    <b v="1"/>
    <x v="119"/>
  </r>
  <r>
    <x v="4532"/>
    <x v="8"/>
    <x v="8"/>
    <n v="2003"/>
    <x v="1"/>
    <x v="2438"/>
    <x v="2353"/>
    <x v="1735"/>
    <x v="3"/>
    <x v="149"/>
    <n v="9"/>
    <n v="2"/>
    <n v="5"/>
    <n v="0"/>
    <b v="1"/>
    <x v="261"/>
  </r>
  <r>
    <x v="4533"/>
    <x v="2"/>
    <x v="2"/>
    <n v="2003"/>
    <x v="1"/>
    <x v="2441"/>
    <x v="2354"/>
    <x v="1744"/>
    <x v="3"/>
    <x v="28"/>
    <n v="5"/>
    <n v="0"/>
    <n v="0"/>
    <n v="0"/>
    <b v="0"/>
    <x v="79"/>
  </r>
  <r>
    <x v="4534"/>
    <x v="104"/>
    <x v="104"/>
    <n v="2003"/>
    <x v="1"/>
    <x v="2451"/>
    <x v="2331"/>
    <x v="1713"/>
    <x v="0"/>
    <x v="447"/>
    <n v="2"/>
    <n v="0"/>
    <n v="0"/>
    <n v="0"/>
    <b v="0"/>
    <x v="117"/>
  </r>
  <r>
    <x v="4535"/>
    <x v="104"/>
    <x v="104"/>
    <n v="2003"/>
    <x v="1"/>
    <x v="2452"/>
    <x v="2318"/>
    <x v="1762"/>
    <x v="4"/>
    <x v="448"/>
    <n v="2"/>
    <n v="0"/>
    <n v="0"/>
    <n v="0"/>
    <b v="0"/>
    <x v="10"/>
  </r>
  <r>
    <x v="4536"/>
    <x v="23"/>
    <x v="23"/>
    <n v="2003"/>
    <x v="1"/>
    <x v="2445"/>
    <x v="2367"/>
    <x v="1763"/>
    <x v="11"/>
    <x v="4"/>
    <n v="6"/>
    <n v="0"/>
    <n v="3"/>
    <n v="0"/>
    <b v="0"/>
    <x v="189"/>
  </r>
  <r>
    <x v="4537"/>
    <x v="11"/>
    <x v="11"/>
    <n v="2003"/>
    <x v="1"/>
    <x v="2414"/>
    <x v="2330"/>
    <x v="1712"/>
    <x v="0"/>
    <x v="40"/>
    <n v="4"/>
    <n v="0"/>
    <n v="1"/>
    <n v="0"/>
    <b v="0"/>
    <x v="145"/>
  </r>
  <r>
    <x v="4538"/>
    <x v="11"/>
    <x v="11"/>
    <n v="2003"/>
    <x v="1"/>
    <x v="2453"/>
    <x v="2326"/>
    <x v="1764"/>
    <x v="3"/>
    <x v="61"/>
    <n v="6"/>
    <n v="0"/>
    <n v="0"/>
    <n v="0"/>
    <b v="0"/>
    <x v="10"/>
  </r>
  <r>
    <x v="4539"/>
    <x v="11"/>
    <x v="11"/>
    <n v="2003"/>
    <x v="1"/>
    <x v="2427"/>
    <x v="2371"/>
    <x v="1748"/>
    <x v="3"/>
    <x v="4"/>
    <n v="2"/>
    <n v="0"/>
    <n v="1"/>
    <n v="0"/>
    <b v="0"/>
    <x v="30"/>
  </r>
  <r>
    <x v="4540"/>
    <x v="119"/>
    <x v="119"/>
    <n v="2003"/>
    <x v="1"/>
    <x v="2427"/>
    <x v="2322"/>
    <x v="1714"/>
    <x v="0"/>
    <x v="275"/>
    <n v="9"/>
    <n v="0"/>
    <n v="2"/>
    <n v="0"/>
    <b v="0"/>
    <x v="37"/>
  </r>
  <r>
    <x v="4541"/>
    <x v="130"/>
    <x v="130"/>
    <n v="2003"/>
    <x v="1"/>
    <x v="2425"/>
    <x v="2330"/>
    <x v="1723"/>
    <x v="0"/>
    <x v="449"/>
    <n v="7"/>
    <n v="1"/>
    <n v="3"/>
    <n v="1"/>
    <b v="0"/>
    <x v="231"/>
  </r>
  <r>
    <x v="4542"/>
    <x v="210"/>
    <x v="210"/>
    <n v="2003"/>
    <x v="1"/>
    <x v="2407"/>
    <x v="2330"/>
    <x v="1721"/>
    <x v="0"/>
    <x v="301"/>
    <n v="3"/>
    <n v="0"/>
    <n v="0"/>
    <n v="0"/>
    <b v="0"/>
    <x v="5"/>
  </r>
  <r>
    <x v="4543"/>
    <x v="210"/>
    <x v="210"/>
    <n v="2003"/>
    <x v="1"/>
    <x v="2454"/>
    <x v="2322"/>
    <x v="1712"/>
    <x v="5"/>
    <x v="132"/>
    <n v="1"/>
    <n v="0"/>
    <n v="2"/>
    <n v="0"/>
    <b v="0"/>
    <x v="0"/>
  </r>
  <r>
    <x v="4544"/>
    <x v="124"/>
    <x v="124"/>
    <n v="2003"/>
    <x v="1"/>
    <x v="2455"/>
    <x v="2367"/>
    <x v="1721"/>
    <x v="3"/>
    <x v="39"/>
    <n v="8"/>
    <n v="0"/>
    <n v="0"/>
    <n v="0"/>
    <b v="0"/>
    <x v="75"/>
  </r>
  <r>
    <x v="4545"/>
    <x v="44"/>
    <x v="44"/>
    <n v="2003"/>
    <x v="1"/>
    <x v="2407"/>
    <x v="2321"/>
    <x v="1762"/>
    <x v="0"/>
    <x v="78"/>
    <n v="9"/>
    <n v="0"/>
    <n v="4"/>
    <n v="0"/>
    <b v="0"/>
    <x v="37"/>
  </r>
  <r>
    <x v="4546"/>
    <x v="44"/>
    <x v="44"/>
    <n v="2003"/>
    <x v="1"/>
    <x v="2412"/>
    <x v="2372"/>
    <x v="1765"/>
    <x v="3"/>
    <x v="26"/>
    <n v="8"/>
    <n v="0"/>
    <n v="3"/>
    <n v="0"/>
    <b v="0"/>
    <x v="231"/>
  </r>
  <r>
    <x v="4547"/>
    <x v="209"/>
    <x v="209"/>
    <n v="2003"/>
    <x v="1"/>
    <x v="2449"/>
    <x v="2373"/>
    <x v="1766"/>
    <x v="4"/>
    <x v="113"/>
    <n v="3"/>
    <n v="0"/>
    <n v="0"/>
    <n v="0"/>
    <b v="0"/>
    <x v="128"/>
  </r>
  <r>
    <x v="4548"/>
    <x v="42"/>
    <x v="42"/>
    <n v="2003"/>
    <x v="1"/>
    <x v="2426"/>
    <x v="2374"/>
    <x v="1724"/>
    <x v="0"/>
    <x v="81"/>
    <n v="5"/>
    <n v="0"/>
    <n v="1"/>
    <n v="0"/>
    <b v="0"/>
    <x v="231"/>
  </r>
  <r>
    <x v="4549"/>
    <x v="239"/>
    <x v="239"/>
    <n v="2003"/>
    <x v="1"/>
    <x v="2401"/>
    <x v="2318"/>
    <x v="1731"/>
    <x v="3"/>
    <x v="21"/>
    <n v="3"/>
    <n v="0"/>
    <n v="1"/>
    <n v="0"/>
    <b v="0"/>
    <x v="128"/>
  </r>
  <r>
    <x v="4550"/>
    <x v="240"/>
    <x v="240"/>
    <n v="2003"/>
    <x v="1"/>
    <x v="2421"/>
    <x v="2335"/>
    <x v="1748"/>
    <x v="4"/>
    <x v="172"/>
    <n v="6"/>
    <n v="0"/>
    <n v="3"/>
    <n v="0"/>
    <b v="0"/>
    <x v="207"/>
  </r>
  <r>
    <x v="4551"/>
    <x v="4"/>
    <x v="4"/>
    <n v="2003"/>
    <x v="1"/>
    <x v="2456"/>
    <x v="2375"/>
    <x v="1719"/>
    <x v="0"/>
    <x v="46"/>
    <n v="5"/>
    <n v="0"/>
    <n v="2"/>
    <n v="0"/>
    <b v="0"/>
    <x v="99"/>
  </r>
  <r>
    <x v="4552"/>
    <x v="9"/>
    <x v="9"/>
    <n v="2003"/>
    <x v="1"/>
    <x v="4"/>
    <x v="21"/>
    <x v="0"/>
    <x v="11"/>
    <x v="15"/>
    <n v="5"/>
    <n v="0"/>
    <n v="0"/>
    <n v="0"/>
    <b v="0"/>
    <x v="10"/>
  </r>
  <r>
    <x v="4553"/>
    <x v="223"/>
    <x v="223"/>
    <n v="2003"/>
    <x v="1"/>
    <x v="2426"/>
    <x v="2376"/>
    <x v="1724"/>
    <x v="0"/>
    <x v="437"/>
    <n v="3"/>
    <n v="0"/>
    <n v="0"/>
    <n v="0"/>
    <b v="0"/>
    <x v="231"/>
  </r>
  <r>
    <x v="4554"/>
    <x v="241"/>
    <x v="241"/>
    <n v="1955"/>
    <x v="0"/>
    <x v="4"/>
    <x v="1664"/>
    <x v="0"/>
    <x v="0"/>
    <x v="388"/>
    <n v="3"/>
    <n v="0"/>
    <n v="0"/>
    <n v="0"/>
    <b v="0"/>
    <x v="0"/>
  </r>
  <r>
    <x v="4555"/>
    <x v="215"/>
    <x v="215"/>
    <n v="1986"/>
    <x v="1"/>
    <x v="4"/>
    <x v="21"/>
    <x v="0"/>
    <x v="0"/>
    <x v="427"/>
    <n v="2"/>
    <n v="0"/>
    <n v="1"/>
    <n v="0"/>
    <b v="0"/>
    <x v="0"/>
  </r>
  <r>
    <x v="4556"/>
    <x v="242"/>
    <x v="242"/>
    <n v="1994"/>
    <x v="0"/>
    <x v="4"/>
    <x v="830"/>
    <x v="0"/>
    <x v="0"/>
    <x v="450"/>
    <n v="50"/>
    <n v="0"/>
    <n v="0"/>
    <n v="0"/>
    <b v="0"/>
    <x v="29"/>
  </r>
  <r>
    <x v="4557"/>
    <x v="243"/>
    <x v="243"/>
    <n v="1994"/>
    <x v="0"/>
    <x v="4"/>
    <x v="830"/>
    <x v="0"/>
    <x v="0"/>
    <x v="451"/>
    <n v="27"/>
    <n v="0"/>
    <n v="0"/>
    <n v="0"/>
    <b v="0"/>
    <x v="29"/>
  </r>
  <r>
    <x v="4558"/>
    <x v="244"/>
    <x v="244"/>
    <n v="2003"/>
    <x v="1"/>
    <x v="2419"/>
    <x v="2334"/>
    <x v="1717"/>
    <x v="0"/>
    <x v="452"/>
    <n v="5"/>
    <n v="0"/>
    <n v="1"/>
    <n v="0"/>
    <b v="0"/>
    <x v="73"/>
  </r>
  <r>
    <x v="4559"/>
    <x v="194"/>
    <x v="194"/>
    <n v="1965"/>
    <x v="0"/>
    <x v="4"/>
    <x v="21"/>
    <x v="0"/>
    <x v="0"/>
    <x v="232"/>
    <n v="1"/>
    <n v="0"/>
    <n v="0"/>
    <n v="0"/>
    <b v="0"/>
    <x v="0"/>
  </r>
  <r>
    <x v="4560"/>
    <x v="4"/>
    <x v="4"/>
    <n v="2004"/>
    <x v="0"/>
    <x v="2457"/>
    <x v="2377"/>
    <x v="1767"/>
    <x v="4"/>
    <x v="61"/>
    <n v="5"/>
    <n v="0"/>
    <n v="2"/>
    <n v="0"/>
    <b v="0"/>
    <x v="180"/>
  </r>
  <r>
    <x v="4561"/>
    <x v="4"/>
    <x v="4"/>
    <n v="2004"/>
    <x v="0"/>
    <x v="2458"/>
    <x v="2378"/>
    <x v="1768"/>
    <x v="7"/>
    <x v="39"/>
    <n v="1"/>
    <n v="0"/>
    <n v="2"/>
    <n v="0"/>
    <b v="0"/>
    <x v="271"/>
  </r>
  <r>
    <x v="4562"/>
    <x v="4"/>
    <x v="4"/>
    <n v="2004"/>
    <x v="0"/>
    <x v="2459"/>
    <x v="2379"/>
    <x v="1769"/>
    <x v="0"/>
    <x v="46"/>
    <n v="1"/>
    <n v="0"/>
    <n v="1"/>
    <n v="0"/>
    <b v="0"/>
    <x v="103"/>
  </r>
  <r>
    <x v="4563"/>
    <x v="4"/>
    <x v="4"/>
    <n v="2004"/>
    <x v="0"/>
    <x v="2460"/>
    <x v="2379"/>
    <x v="1770"/>
    <x v="3"/>
    <x v="92"/>
    <n v="3"/>
    <n v="0"/>
    <n v="0"/>
    <n v="0"/>
    <b v="0"/>
    <x v="187"/>
  </r>
  <r>
    <x v="4564"/>
    <x v="4"/>
    <x v="4"/>
    <n v="2004"/>
    <x v="0"/>
    <x v="2461"/>
    <x v="2378"/>
    <x v="1771"/>
    <x v="0"/>
    <x v="46"/>
    <n v="4"/>
    <n v="0"/>
    <n v="1"/>
    <n v="0"/>
    <b v="0"/>
    <x v="12"/>
  </r>
  <r>
    <x v="4565"/>
    <x v="4"/>
    <x v="4"/>
    <n v="2004"/>
    <x v="0"/>
    <x v="2462"/>
    <x v="2380"/>
    <x v="0"/>
    <x v="2"/>
    <x v="136"/>
    <n v="1"/>
    <n v="0"/>
    <n v="1"/>
    <n v="0"/>
    <b v="0"/>
    <x v="132"/>
  </r>
  <r>
    <x v="4566"/>
    <x v="4"/>
    <x v="4"/>
    <n v="2004"/>
    <x v="0"/>
    <x v="2463"/>
    <x v="2381"/>
    <x v="1772"/>
    <x v="1"/>
    <x v="36"/>
    <n v="4"/>
    <n v="0"/>
    <n v="0"/>
    <n v="0"/>
    <b v="0"/>
    <x v="172"/>
  </r>
  <r>
    <x v="4567"/>
    <x v="4"/>
    <x v="4"/>
    <n v="2004"/>
    <x v="0"/>
    <x v="2464"/>
    <x v="2382"/>
    <x v="1773"/>
    <x v="0"/>
    <x v="46"/>
    <n v="6"/>
    <n v="0"/>
    <n v="0"/>
    <n v="0"/>
    <b v="0"/>
    <x v="79"/>
  </r>
  <r>
    <x v="4568"/>
    <x v="4"/>
    <x v="4"/>
    <n v="2004"/>
    <x v="0"/>
    <x v="2465"/>
    <x v="2383"/>
    <x v="1774"/>
    <x v="0"/>
    <x v="46"/>
    <n v="21"/>
    <n v="0"/>
    <n v="0"/>
    <n v="0"/>
    <b v="0"/>
    <x v="10"/>
  </r>
  <r>
    <x v="4569"/>
    <x v="14"/>
    <x v="14"/>
    <n v="2004"/>
    <x v="0"/>
    <x v="2459"/>
    <x v="2384"/>
    <x v="1775"/>
    <x v="1"/>
    <x v="6"/>
    <n v="8"/>
    <n v="0"/>
    <n v="2"/>
    <n v="0"/>
    <b v="0"/>
    <x v="10"/>
  </r>
  <r>
    <x v="4570"/>
    <x v="14"/>
    <x v="14"/>
    <n v="2004"/>
    <x v="0"/>
    <x v="2466"/>
    <x v="2385"/>
    <x v="1776"/>
    <x v="0"/>
    <x v="41"/>
    <n v="7"/>
    <n v="0"/>
    <n v="0"/>
    <n v="0"/>
    <b v="0"/>
    <x v="12"/>
  </r>
  <r>
    <x v="4571"/>
    <x v="5"/>
    <x v="5"/>
    <n v="2004"/>
    <x v="0"/>
    <x v="2467"/>
    <x v="2386"/>
    <x v="1777"/>
    <x v="3"/>
    <x v="135"/>
    <n v="12"/>
    <n v="0"/>
    <n v="3"/>
    <n v="0"/>
    <b v="1"/>
    <x v="21"/>
  </r>
  <r>
    <x v="4572"/>
    <x v="5"/>
    <x v="5"/>
    <n v="2004"/>
    <x v="0"/>
    <x v="2468"/>
    <x v="2387"/>
    <x v="1778"/>
    <x v="4"/>
    <x v="61"/>
    <n v="4"/>
    <n v="0"/>
    <n v="1"/>
    <n v="0"/>
    <b v="0"/>
    <x v="21"/>
  </r>
  <r>
    <x v="4573"/>
    <x v="5"/>
    <x v="5"/>
    <n v="2004"/>
    <x v="0"/>
    <x v="2469"/>
    <x v="2388"/>
    <x v="1779"/>
    <x v="10"/>
    <x v="73"/>
    <n v="4"/>
    <n v="0"/>
    <n v="0"/>
    <n v="0"/>
    <b v="0"/>
    <x v="82"/>
  </r>
  <r>
    <x v="4574"/>
    <x v="9"/>
    <x v="9"/>
    <n v="2004"/>
    <x v="0"/>
    <x v="2470"/>
    <x v="2387"/>
    <x v="1780"/>
    <x v="0"/>
    <x v="38"/>
    <n v="1"/>
    <n v="0"/>
    <n v="0"/>
    <n v="0"/>
    <b v="0"/>
    <x v="103"/>
  </r>
  <r>
    <x v="4575"/>
    <x v="9"/>
    <x v="9"/>
    <n v="2004"/>
    <x v="0"/>
    <x v="2470"/>
    <x v="2387"/>
    <x v="1773"/>
    <x v="0"/>
    <x v="38"/>
    <n v="7"/>
    <n v="0"/>
    <n v="2"/>
    <n v="0"/>
    <b v="0"/>
    <x v="12"/>
  </r>
  <r>
    <x v="4576"/>
    <x v="9"/>
    <x v="9"/>
    <n v="2004"/>
    <x v="0"/>
    <x v="2467"/>
    <x v="2389"/>
    <x v="1781"/>
    <x v="1"/>
    <x v="14"/>
    <n v="1"/>
    <n v="0"/>
    <n v="1"/>
    <n v="0"/>
    <b v="0"/>
    <x v="10"/>
  </r>
  <r>
    <x v="4577"/>
    <x v="9"/>
    <x v="9"/>
    <n v="2004"/>
    <x v="0"/>
    <x v="2470"/>
    <x v="2380"/>
    <x v="1782"/>
    <x v="0"/>
    <x v="38"/>
    <n v="4"/>
    <n v="0"/>
    <n v="0"/>
    <n v="0"/>
    <b v="0"/>
    <x v="172"/>
  </r>
  <r>
    <x v="4578"/>
    <x v="9"/>
    <x v="9"/>
    <n v="2004"/>
    <x v="0"/>
    <x v="2471"/>
    <x v="2390"/>
    <x v="1778"/>
    <x v="6"/>
    <x v="14"/>
    <n v="1"/>
    <n v="0"/>
    <n v="0"/>
    <n v="0"/>
    <b v="0"/>
    <x v="10"/>
  </r>
  <r>
    <x v="4579"/>
    <x v="9"/>
    <x v="9"/>
    <n v="2004"/>
    <x v="0"/>
    <x v="2461"/>
    <x v="2381"/>
    <x v="1783"/>
    <x v="8"/>
    <x v="5"/>
    <n v="6"/>
    <n v="0"/>
    <n v="0"/>
    <n v="0"/>
    <b v="0"/>
    <x v="10"/>
  </r>
  <r>
    <x v="4580"/>
    <x v="9"/>
    <x v="9"/>
    <n v="2004"/>
    <x v="0"/>
    <x v="2470"/>
    <x v="2391"/>
    <x v="1784"/>
    <x v="6"/>
    <x v="20"/>
    <n v="2"/>
    <n v="0"/>
    <n v="0"/>
    <n v="0"/>
    <b v="0"/>
    <x v="103"/>
  </r>
  <r>
    <x v="4581"/>
    <x v="9"/>
    <x v="9"/>
    <n v="2004"/>
    <x v="0"/>
    <x v="2470"/>
    <x v="2387"/>
    <x v="1784"/>
    <x v="0"/>
    <x v="38"/>
    <n v="2"/>
    <n v="0"/>
    <n v="0"/>
    <n v="0"/>
    <b v="0"/>
    <x v="103"/>
  </r>
  <r>
    <x v="4582"/>
    <x v="9"/>
    <x v="9"/>
    <n v="2004"/>
    <x v="0"/>
    <x v="2470"/>
    <x v="2387"/>
    <x v="1784"/>
    <x v="0"/>
    <x v="38"/>
    <n v="1"/>
    <n v="0"/>
    <n v="1"/>
    <n v="0"/>
    <b v="0"/>
    <x v="103"/>
  </r>
  <r>
    <x v="4583"/>
    <x v="9"/>
    <x v="9"/>
    <n v="2004"/>
    <x v="0"/>
    <x v="2472"/>
    <x v="2392"/>
    <x v="1785"/>
    <x v="0"/>
    <x v="38"/>
    <n v="3"/>
    <n v="0"/>
    <n v="3"/>
    <n v="0"/>
    <b v="0"/>
    <x v="179"/>
  </r>
  <r>
    <x v="4584"/>
    <x v="9"/>
    <x v="9"/>
    <n v="2004"/>
    <x v="0"/>
    <x v="2470"/>
    <x v="2393"/>
    <x v="1786"/>
    <x v="0"/>
    <x v="38"/>
    <n v="6"/>
    <n v="0"/>
    <n v="0"/>
    <n v="0"/>
    <b v="0"/>
    <x v="172"/>
  </r>
  <r>
    <x v="4585"/>
    <x v="9"/>
    <x v="9"/>
    <n v="2004"/>
    <x v="0"/>
    <x v="2470"/>
    <x v="2387"/>
    <x v="1784"/>
    <x v="0"/>
    <x v="38"/>
    <n v="3"/>
    <n v="0"/>
    <n v="1"/>
    <n v="0"/>
    <b v="0"/>
    <x v="103"/>
  </r>
  <r>
    <x v="4586"/>
    <x v="9"/>
    <x v="9"/>
    <n v="2004"/>
    <x v="0"/>
    <x v="2460"/>
    <x v="2387"/>
    <x v="1786"/>
    <x v="0"/>
    <x v="38"/>
    <n v="2"/>
    <n v="0"/>
    <n v="0"/>
    <n v="0"/>
    <b v="0"/>
    <x v="10"/>
  </r>
  <r>
    <x v="4587"/>
    <x v="9"/>
    <x v="9"/>
    <n v="2004"/>
    <x v="0"/>
    <x v="2473"/>
    <x v="2394"/>
    <x v="1784"/>
    <x v="0"/>
    <x v="38"/>
    <n v="3"/>
    <n v="0"/>
    <n v="0"/>
    <n v="0"/>
    <b v="0"/>
    <x v="159"/>
  </r>
  <r>
    <x v="4588"/>
    <x v="9"/>
    <x v="9"/>
    <n v="2004"/>
    <x v="0"/>
    <x v="2474"/>
    <x v="2387"/>
    <x v="1773"/>
    <x v="0"/>
    <x v="38"/>
    <n v="9"/>
    <n v="0"/>
    <n v="2"/>
    <n v="0"/>
    <b v="0"/>
    <x v="19"/>
  </r>
  <r>
    <x v="4589"/>
    <x v="4"/>
    <x v="4"/>
    <n v="2004"/>
    <x v="0"/>
    <x v="2460"/>
    <x v="2390"/>
    <x v="1770"/>
    <x v="3"/>
    <x v="92"/>
    <n v="2"/>
    <n v="0"/>
    <n v="0"/>
    <n v="0"/>
    <b v="0"/>
    <x v="187"/>
  </r>
  <r>
    <x v="4590"/>
    <x v="9"/>
    <x v="9"/>
    <n v="2004"/>
    <x v="0"/>
    <x v="2470"/>
    <x v="2395"/>
    <x v="1780"/>
    <x v="0"/>
    <x v="38"/>
    <n v="1"/>
    <n v="0"/>
    <n v="0"/>
    <n v="0"/>
    <b v="0"/>
    <x v="103"/>
  </r>
  <r>
    <x v="4591"/>
    <x v="9"/>
    <x v="9"/>
    <n v="2004"/>
    <x v="0"/>
    <x v="2475"/>
    <x v="2380"/>
    <x v="1787"/>
    <x v="0"/>
    <x v="38"/>
    <n v="1"/>
    <n v="0"/>
    <n v="1"/>
    <n v="0"/>
    <b v="0"/>
    <x v="12"/>
  </r>
  <r>
    <x v="4592"/>
    <x v="9"/>
    <x v="9"/>
    <n v="2004"/>
    <x v="0"/>
    <x v="2476"/>
    <x v="2395"/>
    <x v="1780"/>
    <x v="0"/>
    <x v="38"/>
    <n v="5"/>
    <n v="0"/>
    <n v="0"/>
    <n v="0"/>
    <b v="0"/>
    <x v="10"/>
  </r>
  <r>
    <x v="4593"/>
    <x v="9"/>
    <x v="9"/>
    <n v="2004"/>
    <x v="0"/>
    <x v="2473"/>
    <x v="2389"/>
    <x v="1788"/>
    <x v="1"/>
    <x v="17"/>
    <n v="4"/>
    <n v="0"/>
    <n v="3"/>
    <n v="0"/>
    <b v="0"/>
    <x v="225"/>
  </r>
  <r>
    <x v="4594"/>
    <x v="9"/>
    <x v="9"/>
    <n v="2004"/>
    <x v="0"/>
    <x v="2477"/>
    <x v="2382"/>
    <x v="1780"/>
    <x v="0"/>
    <x v="38"/>
    <n v="10"/>
    <n v="0"/>
    <n v="3"/>
    <n v="0"/>
    <b v="1"/>
    <x v="192"/>
  </r>
  <r>
    <x v="4595"/>
    <x v="9"/>
    <x v="9"/>
    <n v="2004"/>
    <x v="0"/>
    <x v="2470"/>
    <x v="2390"/>
    <x v="1769"/>
    <x v="6"/>
    <x v="14"/>
    <n v="1"/>
    <n v="0"/>
    <n v="0"/>
    <n v="0"/>
    <b v="1"/>
    <x v="93"/>
  </r>
  <r>
    <x v="4596"/>
    <x v="9"/>
    <x v="9"/>
    <n v="2004"/>
    <x v="0"/>
    <x v="2470"/>
    <x v="2390"/>
    <x v="1789"/>
    <x v="6"/>
    <x v="36"/>
    <n v="2"/>
    <n v="0"/>
    <n v="1"/>
    <n v="0"/>
    <b v="0"/>
    <x v="103"/>
  </r>
  <r>
    <x v="4597"/>
    <x v="28"/>
    <x v="28"/>
    <n v="2004"/>
    <x v="0"/>
    <x v="2478"/>
    <x v="2382"/>
    <x v="1790"/>
    <x v="0"/>
    <x v="57"/>
    <n v="9"/>
    <n v="0"/>
    <n v="2"/>
    <n v="0"/>
    <b v="0"/>
    <x v="12"/>
  </r>
  <r>
    <x v="4598"/>
    <x v="28"/>
    <x v="28"/>
    <n v="2004"/>
    <x v="0"/>
    <x v="2478"/>
    <x v="2393"/>
    <x v="1790"/>
    <x v="7"/>
    <x v="453"/>
    <n v="4"/>
    <n v="0"/>
    <n v="0"/>
    <n v="0"/>
    <b v="0"/>
    <x v="12"/>
  </r>
  <r>
    <x v="4599"/>
    <x v="28"/>
    <x v="28"/>
    <n v="2004"/>
    <x v="0"/>
    <x v="2479"/>
    <x v="2396"/>
    <x v="1791"/>
    <x v="0"/>
    <x v="57"/>
    <n v="1"/>
    <n v="0"/>
    <n v="1"/>
    <n v="0"/>
    <b v="1"/>
    <x v="62"/>
  </r>
  <r>
    <x v="4600"/>
    <x v="28"/>
    <x v="28"/>
    <n v="2004"/>
    <x v="0"/>
    <x v="2480"/>
    <x v="2382"/>
    <x v="1780"/>
    <x v="0"/>
    <x v="57"/>
    <n v="7"/>
    <n v="1"/>
    <n v="1"/>
    <n v="0"/>
    <b v="1"/>
    <x v="49"/>
  </r>
  <r>
    <x v="4601"/>
    <x v="245"/>
    <x v="245"/>
    <n v="2004"/>
    <x v="0"/>
    <x v="2480"/>
    <x v="2384"/>
    <x v="1792"/>
    <x v="4"/>
    <x v="47"/>
    <n v="6"/>
    <n v="0"/>
    <n v="3"/>
    <n v="0"/>
    <b v="0"/>
    <x v="12"/>
  </r>
  <r>
    <x v="4602"/>
    <x v="25"/>
    <x v="25"/>
    <n v="2004"/>
    <x v="0"/>
    <x v="2481"/>
    <x v="2397"/>
    <x v="1793"/>
    <x v="0"/>
    <x v="143"/>
    <n v="1"/>
    <n v="0"/>
    <n v="0"/>
    <n v="0"/>
    <b v="1"/>
    <x v="10"/>
  </r>
  <r>
    <x v="4603"/>
    <x v="25"/>
    <x v="25"/>
    <n v="2004"/>
    <x v="0"/>
    <x v="2461"/>
    <x v="2395"/>
    <x v="1794"/>
    <x v="0"/>
    <x v="143"/>
    <n v="13"/>
    <n v="0"/>
    <n v="10"/>
    <n v="0"/>
    <b v="1"/>
    <x v="207"/>
  </r>
  <r>
    <x v="4604"/>
    <x v="25"/>
    <x v="25"/>
    <n v="2004"/>
    <x v="0"/>
    <x v="2482"/>
    <x v="2395"/>
    <x v="1795"/>
    <x v="0"/>
    <x v="143"/>
    <n v="4"/>
    <n v="0"/>
    <n v="5"/>
    <n v="0"/>
    <b v="1"/>
    <x v="175"/>
  </r>
  <r>
    <x v="4605"/>
    <x v="25"/>
    <x v="25"/>
    <n v="2004"/>
    <x v="0"/>
    <x v="2458"/>
    <x v="2398"/>
    <x v="1796"/>
    <x v="0"/>
    <x v="143"/>
    <n v="12"/>
    <n v="0"/>
    <n v="16"/>
    <n v="0"/>
    <b v="1"/>
    <x v="132"/>
  </r>
  <r>
    <x v="4606"/>
    <x v="25"/>
    <x v="25"/>
    <n v="2004"/>
    <x v="0"/>
    <x v="2461"/>
    <x v="2397"/>
    <x v="1794"/>
    <x v="0"/>
    <x v="143"/>
    <n v="3"/>
    <n v="0"/>
    <n v="2"/>
    <n v="0"/>
    <b v="0"/>
    <x v="272"/>
  </r>
  <r>
    <x v="4607"/>
    <x v="25"/>
    <x v="25"/>
    <n v="2004"/>
    <x v="0"/>
    <x v="2483"/>
    <x v="2384"/>
    <x v="1775"/>
    <x v="0"/>
    <x v="143"/>
    <n v="9"/>
    <n v="0"/>
    <n v="6"/>
    <n v="0"/>
    <b v="1"/>
    <x v="12"/>
  </r>
  <r>
    <x v="4608"/>
    <x v="25"/>
    <x v="25"/>
    <n v="2004"/>
    <x v="0"/>
    <x v="2458"/>
    <x v="2396"/>
    <x v="1792"/>
    <x v="0"/>
    <x v="143"/>
    <n v="2"/>
    <n v="0"/>
    <n v="2"/>
    <n v="0"/>
    <b v="1"/>
    <x v="12"/>
  </r>
  <r>
    <x v="4609"/>
    <x v="25"/>
    <x v="25"/>
    <n v="2004"/>
    <x v="0"/>
    <x v="2469"/>
    <x v="2384"/>
    <x v="1794"/>
    <x v="0"/>
    <x v="143"/>
    <n v="10"/>
    <n v="1"/>
    <n v="2"/>
    <n v="0"/>
    <b v="1"/>
    <x v="10"/>
  </r>
  <r>
    <x v="4610"/>
    <x v="25"/>
    <x v="25"/>
    <n v="2004"/>
    <x v="0"/>
    <x v="2461"/>
    <x v="2399"/>
    <x v="1794"/>
    <x v="1"/>
    <x v="13"/>
    <n v="1"/>
    <n v="0"/>
    <n v="0"/>
    <n v="0"/>
    <b v="0"/>
    <x v="103"/>
  </r>
  <r>
    <x v="4611"/>
    <x v="25"/>
    <x v="25"/>
    <n v="2004"/>
    <x v="0"/>
    <x v="2473"/>
    <x v="2400"/>
    <x v="1797"/>
    <x v="2"/>
    <x v="53"/>
    <n v="1"/>
    <n v="1"/>
    <n v="1"/>
    <n v="0"/>
    <b v="1"/>
    <x v="10"/>
  </r>
  <r>
    <x v="4612"/>
    <x v="25"/>
    <x v="25"/>
    <n v="2004"/>
    <x v="0"/>
    <x v="2484"/>
    <x v="2398"/>
    <x v="1798"/>
    <x v="0"/>
    <x v="143"/>
    <n v="11"/>
    <n v="0"/>
    <n v="3"/>
    <n v="0"/>
    <b v="1"/>
    <x v="10"/>
  </r>
  <r>
    <x v="4613"/>
    <x v="25"/>
    <x v="25"/>
    <n v="2004"/>
    <x v="0"/>
    <x v="2485"/>
    <x v="2400"/>
    <x v="1799"/>
    <x v="1"/>
    <x v="120"/>
    <n v="2"/>
    <n v="0"/>
    <n v="0"/>
    <n v="0"/>
    <b v="0"/>
    <x v="10"/>
  </r>
  <r>
    <x v="4614"/>
    <x v="25"/>
    <x v="25"/>
    <n v="2004"/>
    <x v="0"/>
    <x v="2479"/>
    <x v="2401"/>
    <x v="1781"/>
    <x v="1"/>
    <x v="1"/>
    <n v="1"/>
    <n v="0"/>
    <n v="1"/>
    <n v="0"/>
    <b v="0"/>
    <x v="10"/>
  </r>
  <r>
    <x v="4615"/>
    <x v="25"/>
    <x v="25"/>
    <n v="2004"/>
    <x v="0"/>
    <x v="2476"/>
    <x v="2384"/>
    <x v="1800"/>
    <x v="1"/>
    <x v="83"/>
    <n v="2"/>
    <n v="0"/>
    <n v="0"/>
    <n v="0"/>
    <b v="0"/>
    <x v="10"/>
  </r>
  <r>
    <x v="4616"/>
    <x v="25"/>
    <x v="25"/>
    <n v="2004"/>
    <x v="0"/>
    <x v="2480"/>
    <x v="2395"/>
    <x v="1790"/>
    <x v="0"/>
    <x v="143"/>
    <n v="2"/>
    <n v="0"/>
    <n v="2"/>
    <n v="0"/>
    <b v="1"/>
    <x v="128"/>
  </r>
  <r>
    <x v="4617"/>
    <x v="25"/>
    <x v="25"/>
    <n v="2004"/>
    <x v="0"/>
    <x v="2469"/>
    <x v="2384"/>
    <x v="1799"/>
    <x v="0"/>
    <x v="143"/>
    <n v="4"/>
    <n v="0"/>
    <n v="1"/>
    <n v="0"/>
    <b v="1"/>
    <x v="113"/>
  </r>
  <r>
    <x v="4618"/>
    <x v="25"/>
    <x v="25"/>
    <n v="2004"/>
    <x v="0"/>
    <x v="2471"/>
    <x v="2396"/>
    <x v="1796"/>
    <x v="0"/>
    <x v="143"/>
    <n v="2"/>
    <n v="0"/>
    <n v="1"/>
    <n v="0"/>
    <b v="1"/>
    <x v="10"/>
  </r>
  <r>
    <x v="4619"/>
    <x v="25"/>
    <x v="25"/>
    <n v="2004"/>
    <x v="0"/>
    <x v="2461"/>
    <x v="2402"/>
    <x v="1794"/>
    <x v="6"/>
    <x v="28"/>
    <n v="3"/>
    <n v="0"/>
    <n v="0"/>
    <n v="0"/>
    <b v="0"/>
    <x v="103"/>
  </r>
  <r>
    <x v="4620"/>
    <x v="25"/>
    <x v="25"/>
    <n v="2004"/>
    <x v="0"/>
    <x v="2471"/>
    <x v="2384"/>
    <x v="1796"/>
    <x v="0"/>
    <x v="143"/>
    <n v="1"/>
    <n v="0"/>
    <n v="1"/>
    <n v="0"/>
    <b v="1"/>
    <x v="10"/>
  </r>
  <r>
    <x v="4621"/>
    <x v="25"/>
    <x v="25"/>
    <n v="2004"/>
    <x v="0"/>
    <x v="2473"/>
    <x v="2403"/>
    <x v="1801"/>
    <x v="0"/>
    <x v="143"/>
    <n v="4"/>
    <n v="0"/>
    <n v="0"/>
    <n v="0"/>
    <b v="1"/>
    <x v="10"/>
  </r>
  <r>
    <x v="4622"/>
    <x v="25"/>
    <x v="25"/>
    <n v="2004"/>
    <x v="0"/>
    <x v="2460"/>
    <x v="2402"/>
    <x v="1796"/>
    <x v="0"/>
    <x v="143"/>
    <n v="1"/>
    <n v="0"/>
    <n v="1"/>
    <n v="0"/>
    <b v="1"/>
    <x v="12"/>
  </r>
  <r>
    <x v="4623"/>
    <x v="25"/>
    <x v="25"/>
    <n v="2004"/>
    <x v="0"/>
    <x v="2471"/>
    <x v="2396"/>
    <x v="1790"/>
    <x v="0"/>
    <x v="143"/>
    <n v="3"/>
    <n v="0"/>
    <n v="3"/>
    <n v="0"/>
    <b v="1"/>
    <x v="12"/>
  </r>
  <r>
    <x v="4624"/>
    <x v="25"/>
    <x v="25"/>
    <n v="2004"/>
    <x v="0"/>
    <x v="2482"/>
    <x v="2397"/>
    <x v="1794"/>
    <x v="0"/>
    <x v="143"/>
    <n v="4"/>
    <n v="0"/>
    <n v="4"/>
    <n v="0"/>
    <b v="1"/>
    <x v="128"/>
  </r>
  <r>
    <x v="4625"/>
    <x v="25"/>
    <x v="25"/>
    <n v="2004"/>
    <x v="0"/>
    <x v="2461"/>
    <x v="2390"/>
    <x v="1794"/>
    <x v="1"/>
    <x v="13"/>
    <n v="1"/>
    <n v="0"/>
    <n v="0"/>
    <n v="0"/>
    <b v="0"/>
    <x v="103"/>
  </r>
  <r>
    <x v="4626"/>
    <x v="25"/>
    <x v="25"/>
    <n v="2004"/>
    <x v="0"/>
    <x v="2486"/>
    <x v="2404"/>
    <x v="1802"/>
    <x v="0"/>
    <x v="143"/>
    <n v="21"/>
    <n v="0"/>
    <n v="3"/>
    <n v="0"/>
    <b v="1"/>
    <x v="10"/>
  </r>
  <r>
    <x v="4627"/>
    <x v="25"/>
    <x v="25"/>
    <n v="2004"/>
    <x v="0"/>
    <x v="2460"/>
    <x v="2405"/>
    <x v="1796"/>
    <x v="0"/>
    <x v="143"/>
    <n v="28"/>
    <n v="0"/>
    <n v="6"/>
    <n v="0"/>
    <b v="1"/>
    <x v="12"/>
  </r>
  <r>
    <x v="4628"/>
    <x v="25"/>
    <x v="25"/>
    <n v="2004"/>
    <x v="0"/>
    <x v="2487"/>
    <x v="2384"/>
    <x v="1775"/>
    <x v="0"/>
    <x v="143"/>
    <n v="14"/>
    <n v="0"/>
    <n v="7"/>
    <n v="0"/>
    <b v="1"/>
    <x v="10"/>
  </r>
  <r>
    <x v="4629"/>
    <x v="25"/>
    <x v="25"/>
    <n v="2004"/>
    <x v="0"/>
    <x v="2469"/>
    <x v="2406"/>
    <x v="1794"/>
    <x v="1"/>
    <x v="29"/>
    <n v="16"/>
    <n v="0"/>
    <n v="8"/>
    <n v="0"/>
    <b v="1"/>
    <x v="207"/>
  </r>
  <r>
    <x v="4630"/>
    <x v="25"/>
    <x v="25"/>
    <n v="2004"/>
    <x v="0"/>
    <x v="2488"/>
    <x v="2397"/>
    <x v="1794"/>
    <x v="0"/>
    <x v="143"/>
    <n v="8"/>
    <n v="1"/>
    <n v="8"/>
    <n v="0"/>
    <b v="1"/>
    <x v="129"/>
  </r>
  <r>
    <x v="4631"/>
    <x v="25"/>
    <x v="25"/>
    <n v="2004"/>
    <x v="0"/>
    <x v="2474"/>
    <x v="2397"/>
    <x v="1794"/>
    <x v="0"/>
    <x v="143"/>
    <n v="2"/>
    <n v="0"/>
    <n v="6"/>
    <n v="0"/>
    <b v="1"/>
    <x v="197"/>
  </r>
  <r>
    <x v="4632"/>
    <x v="25"/>
    <x v="25"/>
    <n v="2004"/>
    <x v="0"/>
    <x v="2461"/>
    <x v="2397"/>
    <x v="1775"/>
    <x v="0"/>
    <x v="143"/>
    <n v="1"/>
    <n v="0"/>
    <n v="1"/>
    <n v="0"/>
    <b v="1"/>
    <x v="117"/>
  </r>
  <r>
    <x v="4633"/>
    <x v="25"/>
    <x v="25"/>
    <n v="2004"/>
    <x v="0"/>
    <x v="2483"/>
    <x v="2397"/>
    <x v="1792"/>
    <x v="0"/>
    <x v="143"/>
    <n v="2"/>
    <n v="0"/>
    <n v="2"/>
    <n v="0"/>
    <b v="1"/>
    <x v="99"/>
  </r>
  <r>
    <x v="4634"/>
    <x v="25"/>
    <x v="25"/>
    <n v="2004"/>
    <x v="0"/>
    <x v="2458"/>
    <x v="2396"/>
    <x v="1792"/>
    <x v="6"/>
    <x v="141"/>
    <n v="1"/>
    <n v="0"/>
    <n v="0"/>
    <n v="0"/>
    <b v="0"/>
    <x v="12"/>
  </r>
  <r>
    <x v="4635"/>
    <x v="25"/>
    <x v="25"/>
    <n v="2004"/>
    <x v="0"/>
    <x v="2458"/>
    <x v="2384"/>
    <x v="1792"/>
    <x v="1"/>
    <x v="141"/>
    <n v="1"/>
    <n v="0"/>
    <n v="1"/>
    <n v="0"/>
    <b v="1"/>
    <x v="12"/>
  </r>
  <r>
    <x v="4636"/>
    <x v="25"/>
    <x v="25"/>
    <n v="2004"/>
    <x v="0"/>
    <x v="2467"/>
    <x v="2402"/>
    <x v="1793"/>
    <x v="0"/>
    <x v="143"/>
    <n v="2"/>
    <n v="0"/>
    <n v="2"/>
    <n v="0"/>
    <b v="1"/>
    <x v="10"/>
  </r>
  <r>
    <x v="4637"/>
    <x v="25"/>
    <x v="25"/>
    <n v="2004"/>
    <x v="0"/>
    <x v="2467"/>
    <x v="2397"/>
    <x v="1793"/>
    <x v="0"/>
    <x v="143"/>
    <n v="8"/>
    <n v="0"/>
    <n v="4"/>
    <n v="0"/>
    <b v="1"/>
    <x v="10"/>
  </r>
  <r>
    <x v="4638"/>
    <x v="25"/>
    <x v="25"/>
    <n v="2004"/>
    <x v="0"/>
    <x v="2461"/>
    <x v="2384"/>
    <x v="1800"/>
    <x v="0"/>
    <x v="143"/>
    <n v="6"/>
    <n v="3"/>
    <n v="2"/>
    <n v="0"/>
    <b v="1"/>
    <x v="117"/>
  </r>
  <r>
    <x v="4639"/>
    <x v="25"/>
    <x v="25"/>
    <n v="2004"/>
    <x v="0"/>
    <x v="2473"/>
    <x v="2400"/>
    <x v="1799"/>
    <x v="0"/>
    <x v="143"/>
    <n v="26"/>
    <n v="0"/>
    <n v="24"/>
    <n v="0"/>
    <b v="1"/>
    <x v="225"/>
  </r>
  <r>
    <x v="4640"/>
    <x v="25"/>
    <x v="25"/>
    <n v="2004"/>
    <x v="0"/>
    <x v="2483"/>
    <x v="2384"/>
    <x v="1776"/>
    <x v="0"/>
    <x v="143"/>
    <n v="28"/>
    <n v="0"/>
    <n v="17"/>
    <n v="0"/>
    <b v="1"/>
    <x v="145"/>
  </r>
  <r>
    <x v="4641"/>
    <x v="25"/>
    <x v="25"/>
    <n v="2004"/>
    <x v="0"/>
    <x v="2473"/>
    <x v="2395"/>
    <x v="1780"/>
    <x v="0"/>
    <x v="143"/>
    <n v="1"/>
    <n v="0"/>
    <n v="3"/>
    <n v="0"/>
    <b v="1"/>
    <x v="10"/>
  </r>
  <r>
    <x v="4642"/>
    <x v="25"/>
    <x v="25"/>
    <n v="2004"/>
    <x v="0"/>
    <x v="2481"/>
    <x v="2396"/>
    <x v="1780"/>
    <x v="0"/>
    <x v="143"/>
    <n v="2"/>
    <n v="0"/>
    <n v="2"/>
    <n v="0"/>
    <b v="1"/>
    <x v="10"/>
  </r>
  <r>
    <x v="4643"/>
    <x v="25"/>
    <x v="25"/>
    <n v="2004"/>
    <x v="0"/>
    <x v="2461"/>
    <x v="2407"/>
    <x v="1800"/>
    <x v="4"/>
    <x v="14"/>
    <n v="1"/>
    <n v="0"/>
    <n v="0"/>
    <n v="0"/>
    <b v="1"/>
    <x v="10"/>
  </r>
  <r>
    <x v="4644"/>
    <x v="25"/>
    <x v="25"/>
    <n v="2004"/>
    <x v="0"/>
    <x v="2481"/>
    <x v="2384"/>
    <x v="1800"/>
    <x v="0"/>
    <x v="143"/>
    <n v="3"/>
    <n v="0"/>
    <n v="5"/>
    <n v="0"/>
    <b v="1"/>
    <x v="204"/>
  </r>
  <r>
    <x v="4645"/>
    <x v="25"/>
    <x v="25"/>
    <n v="2004"/>
    <x v="0"/>
    <x v="2481"/>
    <x v="2408"/>
    <x v="1796"/>
    <x v="0"/>
    <x v="143"/>
    <n v="3"/>
    <n v="0"/>
    <n v="3"/>
    <n v="0"/>
    <b v="1"/>
    <x v="21"/>
  </r>
  <r>
    <x v="4646"/>
    <x v="25"/>
    <x v="25"/>
    <n v="2004"/>
    <x v="0"/>
    <x v="2472"/>
    <x v="2395"/>
    <x v="1795"/>
    <x v="0"/>
    <x v="143"/>
    <n v="7"/>
    <n v="0"/>
    <n v="7"/>
    <n v="0"/>
    <b v="1"/>
    <x v="12"/>
  </r>
  <r>
    <x v="4647"/>
    <x v="25"/>
    <x v="25"/>
    <n v="2004"/>
    <x v="0"/>
    <x v="2458"/>
    <x v="2395"/>
    <x v="1791"/>
    <x v="0"/>
    <x v="143"/>
    <n v="3"/>
    <n v="0"/>
    <n v="4"/>
    <n v="0"/>
    <b v="1"/>
    <x v="189"/>
  </r>
  <r>
    <x v="4648"/>
    <x v="25"/>
    <x v="25"/>
    <n v="2004"/>
    <x v="0"/>
    <x v="2482"/>
    <x v="2395"/>
    <x v="1795"/>
    <x v="0"/>
    <x v="143"/>
    <n v="2"/>
    <n v="0"/>
    <n v="5"/>
    <n v="0"/>
    <b v="1"/>
    <x v="175"/>
  </r>
  <r>
    <x v="4649"/>
    <x v="25"/>
    <x v="25"/>
    <n v="2004"/>
    <x v="0"/>
    <x v="2470"/>
    <x v="2384"/>
    <x v="1791"/>
    <x v="0"/>
    <x v="143"/>
    <n v="2"/>
    <n v="1"/>
    <n v="2"/>
    <n v="0"/>
    <b v="1"/>
    <x v="82"/>
  </r>
  <r>
    <x v="4650"/>
    <x v="25"/>
    <x v="25"/>
    <n v="2004"/>
    <x v="0"/>
    <x v="2460"/>
    <x v="2403"/>
    <x v="1801"/>
    <x v="0"/>
    <x v="143"/>
    <n v="9"/>
    <n v="0"/>
    <n v="5"/>
    <n v="0"/>
    <b v="1"/>
    <x v="207"/>
  </r>
  <r>
    <x v="4651"/>
    <x v="25"/>
    <x v="25"/>
    <n v="2004"/>
    <x v="0"/>
    <x v="2461"/>
    <x v="2396"/>
    <x v="1800"/>
    <x v="0"/>
    <x v="143"/>
    <n v="2"/>
    <n v="0"/>
    <n v="4"/>
    <n v="0"/>
    <b v="1"/>
    <x v="10"/>
  </r>
  <r>
    <x v="4652"/>
    <x v="25"/>
    <x v="25"/>
    <n v="2004"/>
    <x v="0"/>
    <x v="2489"/>
    <x v="2395"/>
    <x v="1780"/>
    <x v="0"/>
    <x v="143"/>
    <n v="8"/>
    <n v="0"/>
    <n v="4"/>
    <n v="0"/>
    <b v="1"/>
    <x v="264"/>
  </r>
  <r>
    <x v="4653"/>
    <x v="25"/>
    <x v="25"/>
    <n v="2004"/>
    <x v="0"/>
    <x v="2484"/>
    <x v="2396"/>
    <x v="1791"/>
    <x v="0"/>
    <x v="143"/>
    <n v="6"/>
    <n v="0"/>
    <n v="4"/>
    <n v="0"/>
    <b v="1"/>
    <x v="12"/>
  </r>
  <r>
    <x v="4654"/>
    <x v="25"/>
    <x v="25"/>
    <n v="2004"/>
    <x v="0"/>
    <x v="2469"/>
    <x v="2398"/>
    <x v="1794"/>
    <x v="0"/>
    <x v="143"/>
    <n v="2"/>
    <n v="0"/>
    <n v="2"/>
    <n v="0"/>
    <b v="1"/>
    <x v="10"/>
  </r>
  <r>
    <x v="4655"/>
    <x v="25"/>
    <x v="25"/>
    <n v="2004"/>
    <x v="0"/>
    <x v="2481"/>
    <x v="2395"/>
    <x v="1800"/>
    <x v="0"/>
    <x v="143"/>
    <n v="12"/>
    <n v="0"/>
    <n v="4"/>
    <n v="0"/>
    <b v="1"/>
    <x v="261"/>
  </r>
  <r>
    <x v="4656"/>
    <x v="25"/>
    <x v="25"/>
    <n v="2004"/>
    <x v="0"/>
    <x v="2490"/>
    <x v="2395"/>
    <x v="1795"/>
    <x v="0"/>
    <x v="143"/>
    <n v="11"/>
    <n v="0"/>
    <n v="5"/>
    <n v="0"/>
    <b v="1"/>
    <x v="128"/>
  </r>
  <r>
    <x v="4657"/>
    <x v="25"/>
    <x v="25"/>
    <n v="2004"/>
    <x v="0"/>
    <x v="2482"/>
    <x v="2396"/>
    <x v="1800"/>
    <x v="0"/>
    <x v="143"/>
    <n v="1"/>
    <n v="0"/>
    <n v="1"/>
    <n v="0"/>
    <b v="1"/>
    <x v="10"/>
  </r>
  <r>
    <x v="4658"/>
    <x v="25"/>
    <x v="25"/>
    <n v="2004"/>
    <x v="0"/>
    <x v="2489"/>
    <x v="2408"/>
    <x v="1791"/>
    <x v="0"/>
    <x v="143"/>
    <n v="8"/>
    <n v="0"/>
    <n v="8"/>
    <n v="0"/>
    <b v="1"/>
    <x v="10"/>
  </r>
  <r>
    <x v="4659"/>
    <x v="25"/>
    <x v="25"/>
    <n v="2004"/>
    <x v="0"/>
    <x v="2481"/>
    <x v="2395"/>
    <x v="1795"/>
    <x v="0"/>
    <x v="143"/>
    <n v="4"/>
    <n v="0"/>
    <n v="3"/>
    <n v="0"/>
    <b v="1"/>
    <x v="93"/>
  </r>
  <r>
    <x v="4660"/>
    <x v="25"/>
    <x v="25"/>
    <n v="2004"/>
    <x v="0"/>
    <x v="2491"/>
    <x v="2396"/>
    <x v="1795"/>
    <x v="0"/>
    <x v="143"/>
    <n v="11"/>
    <n v="0"/>
    <n v="14"/>
    <n v="0"/>
    <b v="1"/>
    <x v="93"/>
  </r>
  <r>
    <x v="4661"/>
    <x v="25"/>
    <x v="25"/>
    <n v="2004"/>
    <x v="0"/>
    <x v="2473"/>
    <x v="2396"/>
    <x v="1800"/>
    <x v="0"/>
    <x v="143"/>
    <n v="4"/>
    <n v="0"/>
    <n v="3"/>
    <n v="0"/>
    <b v="1"/>
    <x v="189"/>
  </r>
  <r>
    <x v="4662"/>
    <x v="25"/>
    <x v="25"/>
    <n v="2004"/>
    <x v="0"/>
    <x v="2461"/>
    <x v="2408"/>
    <x v="1791"/>
    <x v="0"/>
    <x v="143"/>
    <n v="12"/>
    <n v="0"/>
    <n v="15"/>
    <n v="0"/>
    <b v="1"/>
    <x v="99"/>
  </r>
  <r>
    <x v="4663"/>
    <x v="25"/>
    <x v="25"/>
    <n v="2004"/>
    <x v="0"/>
    <x v="2492"/>
    <x v="2408"/>
    <x v="1799"/>
    <x v="0"/>
    <x v="143"/>
    <n v="5"/>
    <n v="0"/>
    <n v="8"/>
    <n v="0"/>
    <b v="1"/>
    <x v="189"/>
  </r>
  <r>
    <x v="4664"/>
    <x v="208"/>
    <x v="208"/>
    <n v="2004"/>
    <x v="1"/>
    <x v="2493"/>
    <x v="2409"/>
    <x v="1803"/>
    <x v="0"/>
    <x v="188"/>
    <n v="1"/>
    <n v="0"/>
    <n v="1"/>
    <n v="0"/>
    <b v="0"/>
    <x v="15"/>
  </r>
  <r>
    <x v="4665"/>
    <x v="208"/>
    <x v="208"/>
    <n v="2004"/>
    <x v="3"/>
    <x v="2494"/>
    <x v="2410"/>
    <x v="1804"/>
    <x v="5"/>
    <x v="43"/>
    <n v="2"/>
    <n v="0"/>
    <n v="2"/>
    <n v="0"/>
    <b v="0"/>
    <x v="15"/>
  </r>
  <r>
    <x v="4666"/>
    <x v="64"/>
    <x v="64"/>
    <n v="2004"/>
    <x v="0"/>
    <x v="2482"/>
    <x v="2411"/>
    <x v="1795"/>
    <x v="0"/>
    <x v="115"/>
    <n v="10"/>
    <n v="0"/>
    <n v="0"/>
    <n v="0"/>
    <b v="0"/>
    <x v="172"/>
  </r>
  <r>
    <x v="4667"/>
    <x v="242"/>
    <x v="242"/>
    <n v="2004"/>
    <x v="0"/>
    <x v="2483"/>
    <x v="2401"/>
    <x v="1805"/>
    <x v="2"/>
    <x v="24"/>
    <n v="7"/>
    <n v="0"/>
    <n v="2"/>
    <n v="0"/>
    <b v="0"/>
    <x v="17"/>
  </r>
  <r>
    <x v="4668"/>
    <x v="3"/>
    <x v="3"/>
    <n v="2004"/>
    <x v="0"/>
    <x v="2477"/>
    <x v="2395"/>
    <x v="1800"/>
    <x v="8"/>
    <x v="141"/>
    <n v="6"/>
    <n v="0"/>
    <n v="2"/>
    <n v="0"/>
    <b v="0"/>
    <x v="19"/>
  </r>
  <r>
    <x v="4669"/>
    <x v="26"/>
    <x v="26"/>
    <n v="2004"/>
    <x v="0"/>
    <x v="2474"/>
    <x v="2408"/>
    <x v="1787"/>
    <x v="0"/>
    <x v="54"/>
    <n v="3"/>
    <n v="0"/>
    <n v="1"/>
    <n v="0"/>
    <b v="0"/>
    <x v="220"/>
  </r>
  <r>
    <x v="4670"/>
    <x v="26"/>
    <x v="26"/>
    <n v="2004"/>
    <x v="0"/>
    <x v="2479"/>
    <x v="2408"/>
    <x v="1790"/>
    <x v="0"/>
    <x v="54"/>
    <n v="2"/>
    <n v="0"/>
    <n v="0"/>
    <n v="0"/>
    <b v="0"/>
    <x v="12"/>
  </r>
  <r>
    <x v="4671"/>
    <x v="26"/>
    <x v="26"/>
    <n v="2004"/>
    <x v="0"/>
    <x v="2460"/>
    <x v="2408"/>
    <x v="1795"/>
    <x v="0"/>
    <x v="54"/>
    <n v="1"/>
    <n v="0"/>
    <n v="0"/>
    <n v="0"/>
    <b v="0"/>
    <x v="67"/>
  </r>
  <r>
    <x v="4672"/>
    <x v="26"/>
    <x v="26"/>
    <n v="2004"/>
    <x v="0"/>
    <x v="2495"/>
    <x v="2408"/>
    <x v="1795"/>
    <x v="8"/>
    <x v="87"/>
    <n v="15"/>
    <n v="0"/>
    <n v="0"/>
    <n v="0"/>
    <b v="0"/>
    <x v="192"/>
  </r>
  <r>
    <x v="4673"/>
    <x v="26"/>
    <x v="26"/>
    <n v="2004"/>
    <x v="0"/>
    <x v="2496"/>
    <x v="2408"/>
    <x v="1790"/>
    <x v="0"/>
    <x v="54"/>
    <n v="9"/>
    <n v="0"/>
    <n v="4"/>
    <n v="0"/>
    <b v="1"/>
    <x v="192"/>
  </r>
  <r>
    <x v="4674"/>
    <x v="26"/>
    <x v="26"/>
    <n v="2004"/>
    <x v="0"/>
    <x v="2470"/>
    <x v="2395"/>
    <x v="1775"/>
    <x v="0"/>
    <x v="54"/>
    <n v="7"/>
    <n v="0"/>
    <n v="0"/>
    <n v="0"/>
    <b v="0"/>
    <x v="82"/>
  </r>
  <r>
    <x v="4675"/>
    <x v="26"/>
    <x v="26"/>
    <n v="2004"/>
    <x v="0"/>
    <x v="2469"/>
    <x v="2408"/>
    <x v="1794"/>
    <x v="0"/>
    <x v="54"/>
    <n v="2"/>
    <n v="0"/>
    <n v="2"/>
    <n v="0"/>
    <b v="1"/>
    <x v="10"/>
  </r>
  <r>
    <x v="4676"/>
    <x v="2"/>
    <x v="2"/>
    <n v="2004"/>
    <x v="0"/>
    <x v="2460"/>
    <x v="2396"/>
    <x v="1794"/>
    <x v="0"/>
    <x v="27"/>
    <n v="9"/>
    <n v="2"/>
    <n v="0"/>
    <n v="0"/>
    <b v="0"/>
    <x v="10"/>
  </r>
  <r>
    <x v="4677"/>
    <x v="2"/>
    <x v="2"/>
    <n v="2004"/>
    <x v="0"/>
    <x v="2469"/>
    <x v="2395"/>
    <x v="1797"/>
    <x v="1"/>
    <x v="13"/>
    <n v="14"/>
    <n v="0"/>
    <n v="4"/>
    <n v="0"/>
    <b v="0"/>
    <x v="21"/>
  </r>
  <r>
    <x v="4678"/>
    <x v="2"/>
    <x v="2"/>
    <n v="2004"/>
    <x v="0"/>
    <x v="2480"/>
    <x v="2394"/>
    <x v="1784"/>
    <x v="0"/>
    <x v="27"/>
    <n v="2"/>
    <n v="0"/>
    <n v="3"/>
    <n v="0"/>
    <b v="1"/>
    <x v="10"/>
  </r>
  <r>
    <x v="4679"/>
    <x v="2"/>
    <x v="2"/>
    <n v="2004"/>
    <x v="0"/>
    <x v="2480"/>
    <x v="2397"/>
    <x v="1775"/>
    <x v="0"/>
    <x v="27"/>
    <n v="4"/>
    <n v="0"/>
    <n v="4"/>
    <n v="0"/>
    <b v="1"/>
    <x v="128"/>
  </r>
  <r>
    <x v="4680"/>
    <x v="2"/>
    <x v="2"/>
    <n v="2004"/>
    <x v="0"/>
    <x v="2474"/>
    <x v="2395"/>
    <x v="1790"/>
    <x v="0"/>
    <x v="27"/>
    <n v="6"/>
    <n v="0"/>
    <n v="0"/>
    <n v="0"/>
    <b v="0"/>
    <x v="82"/>
  </r>
  <r>
    <x v="4681"/>
    <x v="2"/>
    <x v="2"/>
    <n v="2004"/>
    <x v="0"/>
    <x v="2475"/>
    <x v="2384"/>
    <x v="1792"/>
    <x v="6"/>
    <x v="56"/>
    <n v="1"/>
    <n v="0"/>
    <n v="0"/>
    <n v="0"/>
    <b v="0"/>
    <x v="230"/>
  </r>
  <r>
    <x v="4682"/>
    <x v="2"/>
    <x v="2"/>
    <n v="2004"/>
    <x v="0"/>
    <x v="2475"/>
    <x v="2412"/>
    <x v="1776"/>
    <x v="0"/>
    <x v="27"/>
    <n v="3"/>
    <n v="0"/>
    <n v="0"/>
    <n v="0"/>
    <b v="0"/>
    <x v="12"/>
  </r>
  <r>
    <x v="4683"/>
    <x v="2"/>
    <x v="2"/>
    <n v="2004"/>
    <x v="0"/>
    <x v="2492"/>
    <x v="2379"/>
    <x v="1806"/>
    <x v="0"/>
    <x v="27"/>
    <n v="5"/>
    <n v="0"/>
    <n v="3"/>
    <n v="0"/>
    <b v="1"/>
    <x v="129"/>
  </r>
  <r>
    <x v="4684"/>
    <x v="17"/>
    <x v="17"/>
    <n v="2004"/>
    <x v="0"/>
    <x v="2458"/>
    <x v="2392"/>
    <x v="1782"/>
    <x v="1"/>
    <x v="4"/>
    <n v="10"/>
    <n v="0"/>
    <n v="1"/>
    <n v="0"/>
    <b v="0"/>
    <x v="12"/>
  </r>
  <r>
    <x v="4685"/>
    <x v="17"/>
    <x v="17"/>
    <n v="2004"/>
    <x v="0"/>
    <x v="2497"/>
    <x v="2405"/>
    <x v="1793"/>
    <x v="1"/>
    <x v="13"/>
    <n v="3"/>
    <n v="0"/>
    <n v="1"/>
    <n v="0"/>
    <b v="0"/>
    <x v="159"/>
  </r>
  <r>
    <x v="4686"/>
    <x v="11"/>
    <x v="11"/>
    <n v="2004"/>
    <x v="0"/>
    <x v="2498"/>
    <x v="2413"/>
    <x v="1807"/>
    <x v="0"/>
    <x v="40"/>
    <n v="13"/>
    <n v="0"/>
    <n v="7"/>
    <n v="0"/>
    <b v="0"/>
    <x v="145"/>
  </r>
  <r>
    <x v="4687"/>
    <x v="11"/>
    <x v="11"/>
    <n v="2004"/>
    <x v="0"/>
    <x v="2490"/>
    <x v="2414"/>
    <x v="1808"/>
    <x v="3"/>
    <x v="287"/>
    <n v="4"/>
    <n v="0"/>
    <n v="1"/>
    <n v="0"/>
    <b v="0"/>
    <x v="253"/>
  </r>
  <r>
    <x v="4688"/>
    <x v="11"/>
    <x v="11"/>
    <n v="2004"/>
    <x v="0"/>
    <x v="2475"/>
    <x v="2415"/>
    <x v="1809"/>
    <x v="1"/>
    <x v="68"/>
    <n v="6"/>
    <n v="0"/>
    <n v="0"/>
    <n v="0"/>
    <b v="0"/>
    <x v="117"/>
  </r>
  <r>
    <x v="4689"/>
    <x v="11"/>
    <x v="11"/>
    <n v="2004"/>
    <x v="0"/>
    <x v="2471"/>
    <x v="2416"/>
    <x v="1788"/>
    <x v="1"/>
    <x v="454"/>
    <n v="11"/>
    <n v="0"/>
    <n v="4"/>
    <n v="0"/>
    <b v="0"/>
    <x v="15"/>
  </r>
  <r>
    <x v="4690"/>
    <x v="119"/>
    <x v="119"/>
    <n v="2004"/>
    <x v="0"/>
    <x v="2469"/>
    <x v="2386"/>
    <x v="1777"/>
    <x v="0"/>
    <x v="275"/>
    <n v="10"/>
    <n v="0"/>
    <n v="3"/>
    <n v="0"/>
    <b v="0"/>
    <x v="12"/>
  </r>
  <r>
    <x v="4691"/>
    <x v="224"/>
    <x v="224"/>
    <n v="2004"/>
    <x v="0"/>
    <x v="2480"/>
    <x v="2417"/>
    <x v="1810"/>
    <x v="7"/>
    <x v="66"/>
    <n v="6"/>
    <n v="0"/>
    <n v="5"/>
    <n v="0"/>
    <b v="0"/>
    <x v="10"/>
  </r>
  <r>
    <x v="4692"/>
    <x v="24"/>
    <x v="24"/>
    <n v="2004"/>
    <x v="0"/>
    <x v="2490"/>
    <x v="2417"/>
    <x v="1778"/>
    <x v="0"/>
    <x v="89"/>
    <n v="11"/>
    <n v="0"/>
    <n v="7"/>
    <n v="0"/>
    <b v="1"/>
    <x v="117"/>
  </r>
  <r>
    <x v="4693"/>
    <x v="85"/>
    <x v="85"/>
    <n v="2004"/>
    <x v="0"/>
    <x v="2466"/>
    <x v="2385"/>
    <x v="1776"/>
    <x v="0"/>
    <x v="212"/>
    <n v="2"/>
    <n v="0"/>
    <n v="0"/>
    <n v="0"/>
    <b v="0"/>
    <x v="12"/>
  </r>
  <r>
    <x v="4694"/>
    <x v="41"/>
    <x v="41"/>
    <n v="2004"/>
    <x v="0"/>
    <x v="2475"/>
    <x v="2395"/>
    <x v="1792"/>
    <x v="0"/>
    <x v="74"/>
    <n v="1"/>
    <n v="0"/>
    <n v="0"/>
    <n v="0"/>
    <b v="0"/>
    <x v="230"/>
  </r>
  <r>
    <x v="4695"/>
    <x v="246"/>
    <x v="246"/>
    <n v="1989"/>
    <x v="1"/>
    <x v="248"/>
    <x v="21"/>
    <x v="186"/>
    <x v="0"/>
    <x v="455"/>
    <n v="4"/>
    <n v="0"/>
    <n v="0"/>
    <n v="0"/>
    <b v="0"/>
    <x v="9"/>
  </r>
  <r>
    <x v="4696"/>
    <x v="25"/>
    <x v="25"/>
    <n v="2004"/>
    <x v="0"/>
    <x v="2488"/>
    <x v="2402"/>
    <x v="1793"/>
    <x v="0"/>
    <x v="143"/>
    <n v="4"/>
    <n v="0"/>
    <n v="2"/>
    <n v="0"/>
    <b v="1"/>
    <x v="12"/>
  </r>
  <r>
    <x v="4697"/>
    <x v="233"/>
    <x v="233"/>
    <n v="1953"/>
    <x v="0"/>
    <x v="4"/>
    <x v="2418"/>
    <x v="0"/>
    <x v="4"/>
    <x v="10"/>
    <n v="2"/>
    <n v="0"/>
    <n v="4"/>
    <n v="0"/>
    <b v="0"/>
    <x v="0"/>
  </r>
  <r>
    <x v="4698"/>
    <x v="48"/>
    <x v="48"/>
    <n v="2003"/>
    <x v="1"/>
    <x v="2414"/>
    <x v="2372"/>
    <x v="0"/>
    <x v="2"/>
    <x v="10"/>
    <n v="6"/>
    <n v="0"/>
    <n v="0"/>
    <n v="0"/>
    <b v="0"/>
    <x v="29"/>
  </r>
  <r>
    <x v="4699"/>
    <x v="205"/>
    <x v="205"/>
    <n v="2003"/>
    <x v="1"/>
    <x v="2408"/>
    <x v="2328"/>
    <x v="1719"/>
    <x v="4"/>
    <x v="20"/>
    <n v="5"/>
    <n v="0"/>
    <n v="2"/>
    <n v="0"/>
    <b v="0"/>
    <x v="29"/>
  </r>
  <r>
    <x v="4700"/>
    <x v="9"/>
    <x v="9"/>
    <n v="2004"/>
    <x v="0"/>
    <x v="2499"/>
    <x v="2408"/>
    <x v="1780"/>
    <x v="0"/>
    <x v="38"/>
    <n v="3"/>
    <n v="0"/>
    <n v="0"/>
    <n v="0"/>
    <b v="0"/>
    <x v="117"/>
  </r>
  <r>
    <x v="4701"/>
    <x v="9"/>
    <x v="9"/>
    <n v="2004"/>
    <x v="1"/>
    <x v="2500"/>
    <x v="2419"/>
    <x v="1811"/>
    <x v="0"/>
    <x v="38"/>
    <n v="1"/>
    <n v="0"/>
    <n v="0"/>
    <n v="0"/>
    <b v="0"/>
    <x v="103"/>
  </r>
  <r>
    <x v="4702"/>
    <x v="9"/>
    <x v="9"/>
    <n v="2004"/>
    <x v="1"/>
    <x v="2500"/>
    <x v="2420"/>
    <x v="1811"/>
    <x v="0"/>
    <x v="38"/>
    <n v="5"/>
    <n v="0"/>
    <n v="0"/>
    <n v="0"/>
    <b v="0"/>
    <x v="103"/>
  </r>
  <r>
    <x v="4703"/>
    <x v="9"/>
    <x v="9"/>
    <n v="2004"/>
    <x v="1"/>
    <x v="2501"/>
    <x v="2421"/>
    <x v="1812"/>
    <x v="0"/>
    <x v="38"/>
    <n v="16"/>
    <n v="0"/>
    <n v="7"/>
    <n v="0"/>
    <b v="1"/>
    <x v="225"/>
  </r>
  <r>
    <x v="4704"/>
    <x v="9"/>
    <x v="9"/>
    <n v="2004"/>
    <x v="1"/>
    <x v="2502"/>
    <x v="2422"/>
    <x v="1813"/>
    <x v="0"/>
    <x v="38"/>
    <n v="6"/>
    <n v="0"/>
    <n v="4"/>
    <n v="0"/>
    <b v="1"/>
    <x v="99"/>
  </r>
  <r>
    <x v="4705"/>
    <x v="9"/>
    <x v="9"/>
    <n v="2004"/>
    <x v="1"/>
    <x v="2500"/>
    <x v="2409"/>
    <x v="1814"/>
    <x v="0"/>
    <x v="38"/>
    <n v="1"/>
    <n v="0"/>
    <n v="0"/>
    <n v="0"/>
    <b v="0"/>
    <x v="192"/>
  </r>
  <r>
    <x v="4706"/>
    <x v="9"/>
    <x v="9"/>
    <n v="2004"/>
    <x v="1"/>
    <x v="2503"/>
    <x v="2423"/>
    <x v="1815"/>
    <x v="0"/>
    <x v="38"/>
    <n v="2"/>
    <n v="0"/>
    <n v="0"/>
    <n v="0"/>
    <b v="1"/>
    <x v="192"/>
  </r>
  <r>
    <x v="4707"/>
    <x v="9"/>
    <x v="9"/>
    <n v="2004"/>
    <x v="1"/>
    <x v="2500"/>
    <x v="2409"/>
    <x v="1811"/>
    <x v="0"/>
    <x v="38"/>
    <n v="2"/>
    <n v="0"/>
    <n v="1"/>
    <n v="0"/>
    <b v="1"/>
    <x v="273"/>
  </r>
  <r>
    <x v="4708"/>
    <x v="9"/>
    <x v="9"/>
    <n v="2004"/>
    <x v="1"/>
    <x v="2504"/>
    <x v="2421"/>
    <x v="1812"/>
    <x v="0"/>
    <x v="38"/>
    <n v="1"/>
    <n v="0"/>
    <n v="0"/>
    <n v="0"/>
    <b v="0"/>
    <x v="12"/>
  </r>
  <r>
    <x v="4709"/>
    <x v="9"/>
    <x v="9"/>
    <n v="2004"/>
    <x v="1"/>
    <x v="2505"/>
    <x v="2424"/>
    <x v="1816"/>
    <x v="1"/>
    <x v="13"/>
    <n v="2"/>
    <n v="0"/>
    <n v="0"/>
    <n v="0"/>
    <b v="0"/>
    <x v="192"/>
  </r>
  <r>
    <x v="4710"/>
    <x v="9"/>
    <x v="9"/>
    <n v="2004"/>
    <x v="1"/>
    <x v="2505"/>
    <x v="2425"/>
    <x v="1816"/>
    <x v="1"/>
    <x v="56"/>
    <n v="6"/>
    <n v="0"/>
    <n v="0"/>
    <n v="0"/>
    <b v="0"/>
    <x v="274"/>
  </r>
  <r>
    <x v="4711"/>
    <x v="9"/>
    <x v="9"/>
    <n v="2004"/>
    <x v="1"/>
    <x v="4"/>
    <x v="2426"/>
    <x v="1817"/>
    <x v="0"/>
    <x v="38"/>
    <n v="1"/>
    <n v="0"/>
    <n v="0"/>
    <n v="0"/>
    <b v="0"/>
    <x v="103"/>
  </r>
  <r>
    <x v="4712"/>
    <x v="9"/>
    <x v="9"/>
    <n v="2004"/>
    <x v="1"/>
    <x v="2503"/>
    <x v="2427"/>
    <x v="1818"/>
    <x v="0"/>
    <x v="38"/>
    <n v="1"/>
    <n v="0"/>
    <n v="1"/>
    <n v="0"/>
    <b v="0"/>
    <x v="10"/>
  </r>
  <r>
    <x v="4713"/>
    <x v="9"/>
    <x v="9"/>
    <n v="2004"/>
    <x v="1"/>
    <x v="2500"/>
    <x v="2428"/>
    <x v="1815"/>
    <x v="0"/>
    <x v="38"/>
    <n v="5"/>
    <n v="0"/>
    <n v="0"/>
    <n v="0"/>
    <b v="0"/>
    <x v="192"/>
  </r>
  <r>
    <x v="4714"/>
    <x v="9"/>
    <x v="9"/>
    <n v="2004"/>
    <x v="1"/>
    <x v="2503"/>
    <x v="2429"/>
    <x v="1818"/>
    <x v="1"/>
    <x v="37"/>
    <n v="1"/>
    <n v="0"/>
    <n v="2"/>
    <n v="0"/>
    <b v="0"/>
    <x v="10"/>
  </r>
  <r>
    <x v="4715"/>
    <x v="9"/>
    <x v="9"/>
    <n v="2004"/>
    <x v="1"/>
    <x v="2503"/>
    <x v="2430"/>
    <x v="1819"/>
    <x v="6"/>
    <x v="102"/>
    <n v="1"/>
    <n v="0"/>
    <n v="0"/>
    <n v="0"/>
    <b v="0"/>
    <x v="10"/>
  </r>
  <r>
    <x v="4716"/>
    <x v="9"/>
    <x v="9"/>
    <n v="2004"/>
    <x v="1"/>
    <x v="2500"/>
    <x v="2421"/>
    <x v="1820"/>
    <x v="0"/>
    <x v="38"/>
    <n v="1"/>
    <n v="0"/>
    <n v="3"/>
    <n v="0"/>
    <b v="1"/>
    <x v="61"/>
  </r>
  <r>
    <x v="4717"/>
    <x v="9"/>
    <x v="9"/>
    <n v="2004"/>
    <x v="1"/>
    <x v="2500"/>
    <x v="2431"/>
    <x v="1821"/>
    <x v="6"/>
    <x v="5"/>
    <n v="2"/>
    <n v="0"/>
    <n v="0"/>
    <n v="0"/>
    <b v="0"/>
    <x v="103"/>
  </r>
  <r>
    <x v="4718"/>
    <x v="9"/>
    <x v="9"/>
    <n v="2004"/>
    <x v="1"/>
    <x v="2504"/>
    <x v="2426"/>
    <x v="1822"/>
    <x v="0"/>
    <x v="38"/>
    <n v="7"/>
    <n v="0"/>
    <n v="8"/>
    <n v="0"/>
    <b v="1"/>
    <x v="119"/>
  </r>
  <r>
    <x v="4719"/>
    <x v="9"/>
    <x v="9"/>
    <n v="2004"/>
    <x v="1"/>
    <x v="2500"/>
    <x v="2432"/>
    <x v="1823"/>
    <x v="5"/>
    <x v="15"/>
    <n v="1"/>
    <n v="0"/>
    <n v="0"/>
    <n v="0"/>
    <b v="0"/>
    <x v="103"/>
  </r>
  <r>
    <x v="4720"/>
    <x v="9"/>
    <x v="9"/>
    <n v="2004"/>
    <x v="1"/>
    <x v="2502"/>
    <x v="2433"/>
    <x v="1811"/>
    <x v="0"/>
    <x v="38"/>
    <n v="3"/>
    <n v="0"/>
    <n v="4"/>
    <n v="0"/>
    <b v="1"/>
    <x v="99"/>
  </r>
  <r>
    <x v="4721"/>
    <x v="9"/>
    <x v="9"/>
    <n v="2004"/>
    <x v="1"/>
    <x v="2506"/>
    <x v="2429"/>
    <x v="1824"/>
    <x v="0"/>
    <x v="38"/>
    <n v="5"/>
    <n v="0"/>
    <n v="0"/>
    <n v="0"/>
    <b v="0"/>
    <x v="275"/>
  </r>
  <r>
    <x v="4722"/>
    <x v="9"/>
    <x v="9"/>
    <n v="2004"/>
    <x v="1"/>
    <x v="2500"/>
    <x v="2423"/>
    <x v="0"/>
    <x v="0"/>
    <x v="38"/>
    <n v="4"/>
    <n v="0"/>
    <n v="0"/>
    <n v="0"/>
    <b v="0"/>
    <x v="103"/>
  </r>
  <r>
    <x v="4723"/>
    <x v="9"/>
    <x v="9"/>
    <n v="2004"/>
    <x v="1"/>
    <x v="2503"/>
    <x v="2434"/>
    <x v="1818"/>
    <x v="0"/>
    <x v="38"/>
    <n v="1"/>
    <n v="0"/>
    <n v="1"/>
    <n v="0"/>
    <b v="0"/>
    <x v="10"/>
  </r>
  <r>
    <x v="4724"/>
    <x v="9"/>
    <x v="9"/>
    <n v="2004"/>
    <x v="1"/>
    <x v="2504"/>
    <x v="2434"/>
    <x v="1822"/>
    <x v="0"/>
    <x v="38"/>
    <n v="1"/>
    <n v="0"/>
    <n v="0"/>
    <n v="0"/>
    <b v="0"/>
    <x v="10"/>
  </r>
  <r>
    <x v="4725"/>
    <x v="9"/>
    <x v="9"/>
    <n v="2004"/>
    <x v="1"/>
    <x v="2507"/>
    <x v="2433"/>
    <x v="1825"/>
    <x v="0"/>
    <x v="38"/>
    <n v="5"/>
    <n v="0"/>
    <n v="2"/>
    <n v="0"/>
    <b v="1"/>
    <x v="207"/>
  </r>
  <r>
    <x v="4726"/>
    <x v="9"/>
    <x v="9"/>
    <n v="2004"/>
    <x v="1"/>
    <x v="2508"/>
    <x v="2420"/>
    <x v="1820"/>
    <x v="0"/>
    <x v="38"/>
    <n v="7"/>
    <n v="0"/>
    <n v="3"/>
    <n v="0"/>
    <b v="0"/>
    <x v="12"/>
  </r>
  <r>
    <x v="4727"/>
    <x v="9"/>
    <x v="9"/>
    <n v="2004"/>
    <x v="1"/>
    <x v="2500"/>
    <x v="2419"/>
    <x v="1826"/>
    <x v="0"/>
    <x v="38"/>
    <n v="2"/>
    <n v="0"/>
    <n v="0"/>
    <n v="0"/>
    <b v="0"/>
    <x v="128"/>
  </r>
  <r>
    <x v="4728"/>
    <x v="9"/>
    <x v="9"/>
    <n v="2004"/>
    <x v="1"/>
    <x v="2509"/>
    <x v="2422"/>
    <x v="1820"/>
    <x v="0"/>
    <x v="38"/>
    <n v="11"/>
    <n v="0"/>
    <n v="2"/>
    <n v="0"/>
    <b v="1"/>
    <x v="207"/>
  </r>
  <r>
    <x v="4729"/>
    <x v="9"/>
    <x v="9"/>
    <n v="2004"/>
    <x v="1"/>
    <x v="2509"/>
    <x v="2409"/>
    <x v="1827"/>
    <x v="0"/>
    <x v="38"/>
    <n v="7"/>
    <n v="0"/>
    <n v="2"/>
    <n v="0"/>
    <b v="1"/>
    <x v="21"/>
  </r>
  <r>
    <x v="4730"/>
    <x v="9"/>
    <x v="9"/>
    <n v="2004"/>
    <x v="1"/>
    <x v="2510"/>
    <x v="2409"/>
    <x v="1828"/>
    <x v="0"/>
    <x v="38"/>
    <n v="8"/>
    <n v="0"/>
    <n v="2"/>
    <n v="0"/>
    <b v="0"/>
    <x v="260"/>
  </r>
  <r>
    <x v="4731"/>
    <x v="9"/>
    <x v="9"/>
    <n v="2004"/>
    <x v="1"/>
    <x v="2511"/>
    <x v="2435"/>
    <x v="1829"/>
    <x v="1"/>
    <x v="68"/>
    <n v="1"/>
    <n v="0"/>
    <n v="1"/>
    <n v="0"/>
    <b v="0"/>
    <x v="12"/>
  </r>
  <r>
    <x v="4732"/>
    <x v="9"/>
    <x v="9"/>
    <n v="2004"/>
    <x v="1"/>
    <x v="2500"/>
    <x v="2421"/>
    <x v="1822"/>
    <x v="0"/>
    <x v="38"/>
    <n v="3"/>
    <n v="0"/>
    <n v="1"/>
    <n v="0"/>
    <b v="0"/>
    <x v="12"/>
  </r>
  <r>
    <x v="4733"/>
    <x v="9"/>
    <x v="9"/>
    <n v="2004"/>
    <x v="1"/>
    <x v="2512"/>
    <x v="2421"/>
    <x v="1830"/>
    <x v="0"/>
    <x v="38"/>
    <n v="5"/>
    <n v="0"/>
    <n v="5"/>
    <n v="0"/>
    <b v="1"/>
    <x v="10"/>
  </r>
  <r>
    <x v="4734"/>
    <x v="9"/>
    <x v="9"/>
    <n v="2004"/>
    <x v="1"/>
    <x v="2507"/>
    <x v="2433"/>
    <x v="1831"/>
    <x v="0"/>
    <x v="38"/>
    <n v="5"/>
    <n v="0"/>
    <n v="3"/>
    <n v="0"/>
    <b v="1"/>
    <x v="132"/>
  </r>
  <r>
    <x v="4735"/>
    <x v="9"/>
    <x v="9"/>
    <n v="2004"/>
    <x v="1"/>
    <x v="2500"/>
    <x v="2421"/>
    <x v="1811"/>
    <x v="0"/>
    <x v="38"/>
    <n v="1"/>
    <n v="0"/>
    <n v="0"/>
    <n v="0"/>
    <b v="0"/>
    <x v="103"/>
  </r>
  <r>
    <x v="4736"/>
    <x v="9"/>
    <x v="9"/>
    <n v="2004"/>
    <x v="1"/>
    <x v="2501"/>
    <x v="2421"/>
    <x v="1820"/>
    <x v="0"/>
    <x v="38"/>
    <n v="5"/>
    <n v="0"/>
    <n v="10"/>
    <n v="0"/>
    <b v="1"/>
    <x v="99"/>
  </r>
  <r>
    <x v="4737"/>
    <x v="9"/>
    <x v="9"/>
    <n v="2004"/>
    <x v="1"/>
    <x v="2506"/>
    <x v="2426"/>
    <x v="1830"/>
    <x v="11"/>
    <x v="14"/>
    <n v="2"/>
    <n v="0"/>
    <n v="0"/>
    <n v="0"/>
    <b v="0"/>
    <x v="82"/>
  </r>
  <r>
    <x v="4738"/>
    <x v="9"/>
    <x v="9"/>
    <n v="2004"/>
    <x v="1"/>
    <x v="2509"/>
    <x v="2420"/>
    <x v="1820"/>
    <x v="0"/>
    <x v="38"/>
    <n v="3"/>
    <n v="0"/>
    <n v="0"/>
    <n v="0"/>
    <b v="0"/>
    <x v="207"/>
  </r>
  <r>
    <x v="4739"/>
    <x v="9"/>
    <x v="9"/>
    <n v="2004"/>
    <x v="1"/>
    <x v="2503"/>
    <x v="2419"/>
    <x v="1812"/>
    <x v="6"/>
    <x v="83"/>
    <n v="1"/>
    <n v="0"/>
    <n v="0"/>
    <n v="0"/>
    <b v="0"/>
    <x v="10"/>
  </r>
  <r>
    <x v="4740"/>
    <x v="9"/>
    <x v="9"/>
    <n v="2004"/>
    <x v="1"/>
    <x v="2503"/>
    <x v="2428"/>
    <x v="1818"/>
    <x v="0"/>
    <x v="38"/>
    <n v="1"/>
    <n v="0"/>
    <n v="0"/>
    <n v="0"/>
    <b v="0"/>
    <x v="10"/>
  </r>
  <r>
    <x v="4741"/>
    <x v="9"/>
    <x v="9"/>
    <n v="2004"/>
    <x v="1"/>
    <x v="2503"/>
    <x v="2434"/>
    <x v="1818"/>
    <x v="0"/>
    <x v="38"/>
    <n v="2"/>
    <n v="0"/>
    <n v="0"/>
    <n v="0"/>
    <b v="0"/>
    <x v="10"/>
  </r>
  <r>
    <x v="4742"/>
    <x v="9"/>
    <x v="9"/>
    <n v="2004"/>
    <x v="1"/>
    <x v="2513"/>
    <x v="2420"/>
    <x v="1803"/>
    <x v="0"/>
    <x v="38"/>
    <n v="6"/>
    <n v="0"/>
    <n v="2"/>
    <n v="0"/>
    <b v="1"/>
    <x v="189"/>
  </r>
  <r>
    <x v="4743"/>
    <x v="9"/>
    <x v="9"/>
    <n v="2004"/>
    <x v="1"/>
    <x v="2500"/>
    <x v="2434"/>
    <x v="1811"/>
    <x v="0"/>
    <x v="38"/>
    <n v="8"/>
    <n v="0"/>
    <n v="2"/>
    <n v="0"/>
    <b v="1"/>
    <x v="128"/>
  </r>
  <r>
    <x v="4744"/>
    <x v="9"/>
    <x v="9"/>
    <n v="2004"/>
    <x v="1"/>
    <x v="2506"/>
    <x v="2423"/>
    <x v="1826"/>
    <x v="0"/>
    <x v="38"/>
    <n v="11"/>
    <n v="0"/>
    <n v="4"/>
    <n v="0"/>
    <b v="1"/>
    <x v="145"/>
  </r>
  <r>
    <x v="4745"/>
    <x v="9"/>
    <x v="9"/>
    <n v="2004"/>
    <x v="1"/>
    <x v="2514"/>
    <x v="2434"/>
    <x v="1812"/>
    <x v="0"/>
    <x v="38"/>
    <n v="1"/>
    <n v="0"/>
    <n v="0"/>
    <n v="0"/>
    <b v="0"/>
    <x v="12"/>
  </r>
  <r>
    <x v="4746"/>
    <x v="9"/>
    <x v="9"/>
    <n v="2004"/>
    <x v="1"/>
    <x v="2511"/>
    <x v="2436"/>
    <x v="0"/>
    <x v="2"/>
    <x v="83"/>
    <n v="1"/>
    <n v="1"/>
    <n v="0"/>
    <n v="0"/>
    <b v="0"/>
    <x v="276"/>
  </r>
  <r>
    <x v="4747"/>
    <x v="9"/>
    <x v="9"/>
    <n v="2004"/>
    <x v="1"/>
    <x v="2515"/>
    <x v="2437"/>
    <x v="1812"/>
    <x v="4"/>
    <x v="17"/>
    <n v="2"/>
    <n v="0"/>
    <n v="0"/>
    <n v="0"/>
    <b v="0"/>
    <x v="12"/>
  </r>
  <r>
    <x v="4748"/>
    <x v="9"/>
    <x v="9"/>
    <n v="2004"/>
    <x v="1"/>
    <x v="2510"/>
    <x v="2421"/>
    <x v="1814"/>
    <x v="0"/>
    <x v="38"/>
    <n v="12"/>
    <n v="0"/>
    <n v="0"/>
    <n v="0"/>
    <b v="0"/>
    <x v="180"/>
  </r>
  <r>
    <x v="4749"/>
    <x v="9"/>
    <x v="9"/>
    <n v="2004"/>
    <x v="1"/>
    <x v="2510"/>
    <x v="2409"/>
    <x v="1820"/>
    <x v="0"/>
    <x v="38"/>
    <n v="3"/>
    <n v="0"/>
    <n v="2"/>
    <n v="0"/>
    <b v="0"/>
    <x v="232"/>
  </r>
  <r>
    <x v="4750"/>
    <x v="9"/>
    <x v="9"/>
    <n v="2004"/>
    <x v="1"/>
    <x v="2512"/>
    <x v="2421"/>
    <x v="1812"/>
    <x v="0"/>
    <x v="38"/>
    <n v="2"/>
    <n v="0"/>
    <n v="0"/>
    <n v="0"/>
    <b v="0"/>
    <x v="12"/>
  </r>
  <r>
    <x v="4751"/>
    <x v="25"/>
    <x v="25"/>
    <n v="2004"/>
    <x v="1"/>
    <x v="2516"/>
    <x v="2438"/>
    <x v="1831"/>
    <x v="4"/>
    <x v="163"/>
    <n v="7"/>
    <n v="0"/>
    <n v="3"/>
    <n v="0"/>
    <b v="0"/>
    <x v="277"/>
  </r>
  <r>
    <x v="4752"/>
    <x v="208"/>
    <x v="208"/>
    <n v="2004"/>
    <x v="3"/>
    <x v="2516"/>
    <x v="2439"/>
    <x v="1832"/>
    <x v="0"/>
    <x v="188"/>
    <n v="4"/>
    <n v="0"/>
    <n v="2"/>
    <n v="0"/>
    <b v="0"/>
    <x v="258"/>
  </r>
  <r>
    <x v="4753"/>
    <x v="247"/>
    <x v="247"/>
    <n v="2004"/>
    <x v="3"/>
    <x v="2517"/>
    <x v="2440"/>
    <x v="1833"/>
    <x v="0"/>
    <x v="456"/>
    <n v="11"/>
    <n v="0"/>
    <n v="11"/>
    <n v="0"/>
    <b v="0"/>
    <x v="197"/>
  </r>
  <r>
    <x v="4754"/>
    <x v="25"/>
    <x v="25"/>
    <n v="2004"/>
    <x v="1"/>
    <x v="2508"/>
    <x v="2441"/>
    <x v="1834"/>
    <x v="3"/>
    <x v="141"/>
    <n v="2"/>
    <n v="0"/>
    <n v="0"/>
    <n v="0"/>
    <b v="1"/>
    <x v="10"/>
  </r>
  <r>
    <x v="4755"/>
    <x v="11"/>
    <x v="11"/>
    <n v="2004"/>
    <x v="1"/>
    <x v="2518"/>
    <x v="2442"/>
    <x v="1835"/>
    <x v="4"/>
    <x v="92"/>
    <n v="9"/>
    <n v="0"/>
    <n v="1"/>
    <n v="0"/>
    <b v="0"/>
    <x v="99"/>
  </r>
  <r>
    <x v="4756"/>
    <x v="11"/>
    <x v="11"/>
    <n v="2004"/>
    <x v="1"/>
    <x v="2519"/>
    <x v="2443"/>
    <x v="1836"/>
    <x v="0"/>
    <x v="40"/>
    <n v="6"/>
    <n v="0"/>
    <n v="2"/>
    <n v="0"/>
    <b v="0"/>
    <x v="207"/>
  </r>
  <r>
    <x v="4757"/>
    <x v="11"/>
    <x v="11"/>
    <n v="2004"/>
    <x v="1"/>
    <x v="4"/>
    <x v="21"/>
    <x v="0"/>
    <x v="5"/>
    <x v="16"/>
    <n v="3"/>
    <n v="1"/>
    <n v="0"/>
    <n v="0"/>
    <b v="0"/>
    <x v="107"/>
  </r>
  <r>
    <x v="4758"/>
    <x v="11"/>
    <x v="11"/>
    <n v="2004"/>
    <x v="1"/>
    <x v="2520"/>
    <x v="2444"/>
    <x v="1837"/>
    <x v="1"/>
    <x v="126"/>
    <n v="2"/>
    <n v="0"/>
    <n v="1"/>
    <n v="0"/>
    <b v="0"/>
    <x v="10"/>
  </r>
  <r>
    <x v="4759"/>
    <x v="248"/>
    <x v="248"/>
    <n v="2004"/>
    <x v="1"/>
    <x v="2521"/>
    <x v="2445"/>
    <x v="1838"/>
    <x v="5"/>
    <x v="21"/>
    <n v="3"/>
    <n v="0"/>
    <n v="0"/>
    <n v="0"/>
    <b v="0"/>
    <x v="227"/>
  </r>
  <r>
    <x v="4760"/>
    <x v="209"/>
    <x v="209"/>
    <n v="2004"/>
    <x v="1"/>
    <x v="2522"/>
    <x v="2446"/>
    <x v="1839"/>
    <x v="3"/>
    <x v="132"/>
    <n v="3"/>
    <n v="0"/>
    <n v="0"/>
    <n v="0"/>
    <b v="0"/>
    <x v="128"/>
  </r>
  <r>
    <x v="4761"/>
    <x v="209"/>
    <x v="209"/>
    <n v="2004"/>
    <x v="1"/>
    <x v="2523"/>
    <x v="2443"/>
    <x v="1836"/>
    <x v="4"/>
    <x v="92"/>
    <n v="2"/>
    <n v="0"/>
    <n v="0"/>
    <n v="0"/>
    <b v="0"/>
    <x v="128"/>
  </r>
  <r>
    <x v="4762"/>
    <x v="221"/>
    <x v="221"/>
    <n v="2004"/>
    <x v="1"/>
    <x v="2519"/>
    <x v="2447"/>
    <x v="1839"/>
    <x v="4"/>
    <x v="39"/>
    <n v="3"/>
    <n v="0"/>
    <n v="1"/>
    <n v="0"/>
    <b v="0"/>
    <x v="207"/>
  </r>
  <r>
    <x v="4763"/>
    <x v="18"/>
    <x v="18"/>
    <n v="2004"/>
    <x v="1"/>
    <x v="2524"/>
    <x v="2443"/>
    <x v="1840"/>
    <x v="0"/>
    <x v="214"/>
    <n v="7"/>
    <n v="0"/>
    <n v="3"/>
    <n v="0"/>
    <b v="0"/>
    <x v="10"/>
  </r>
  <r>
    <x v="4764"/>
    <x v="18"/>
    <x v="18"/>
    <n v="2004"/>
    <x v="1"/>
    <x v="2519"/>
    <x v="2448"/>
    <x v="1841"/>
    <x v="0"/>
    <x v="214"/>
    <n v="10"/>
    <n v="0"/>
    <n v="2"/>
    <n v="0"/>
    <b v="0"/>
    <x v="12"/>
  </r>
  <r>
    <x v="4765"/>
    <x v="5"/>
    <x v="5"/>
    <n v="2004"/>
    <x v="1"/>
    <x v="2524"/>
    <x v="2447"/>
    <x v="1842"/>
    <x v="4"/>
    <x v="69"/>
    <n v="5"/>
    <n v="0"/>
    <n v="0"/>
    <n v="0"/>
    <b v="0"/>
    <x v="13"/>
  </r>
  <r>
    <x v="4766"/>
    <x v="64"/>
    <x v="64"/>
    <n v="2004"/>
    <x v="1"/>
    <x v="2523"/>
    <x v="2449"/>
    <x v="1843"/>
    <x v="4"/>
    <x v="1"/>
    <n v="4"/>
    <n v="0"/>
    <n v="0"/>
    <n v="0"/>
    <b v="0"/>
    <x v="10"/>
  </r>
  <r>
    <x v="4767"/>
    <x v="82"/>
    <x v="82"/>
    <n v="2004"/>
    <x v="1"/>
    <x v="2525"/>
    <x v="2450"/>
    <x v="1841"/>
    <x v="8"/>
    <x v="1"/>
    <n v="8"/>
    <n v="0"/>
    <n v="0"/>
    <n v="0"/>
    <b v="0"/>
    <x v="75"/>
  </r>
  <r>
    <x v="4768"/>
    <x v="5"/>
    <x v="5"/>
    <n v="2004"/>
    <x v="1"/>
    <x v="2526"/>
    <x v="2451"/>
    <x v="1839"/>
    <x v="7"/>
    <x v="66"/>
    <n v="3"/>
    <n v="0"/>
    <n v="0"/>
    <n v="1"/>
    <b v="0"/>
    <x v="234"/>
  </r>
  <r>
    <x v="4769"/>
    <x v="9"/>
    <x v="9"/>
    <n v="2004"/>
    <x v="0"/>
    <x v="2475"/>
    <x v="2380"/>
    <x v="0"/>
    <x v="0"/>
    <x v="38"/>
    <n v="3"/>
    <n v="0"/>
    <n v="0"/>
    <n v="0"/>
    <b v="0"/>
    <x v="276"/>
  </r>
  <r>
    <x v="4770"/>
    <x v="9"/>
    <x v="9"/>
    <n v="2004"/>
    <x v="1"/>
    <x v="2527"/>
    <x v="2420"/>
    <x v="1844"/>
    <x v="0"/>
    <x v="38"/>
    <n v="12"/>
    <n v="0"/>
    <n v="1"/>
    <n v="0"/>
    <b v="0"/>
    <x v="12"/>
  </r>
  <r>
    <x v="4771"/>
    <x v="9"/>
    <x v="9"/>
    <n v="2004"/>
    <x v="1"/>
    <x v="2528"/>
    <x v="2419"/>
    <x v="1814"/>
    <x v="6"/>
    <x v="19"/>
    <n v="1"/>
    <n v="0"/>
    <n v="0"/>
    <n v="0"/>
    <b v="0"/>
    <x v="192"/>
  </r>
  <r>
    <x v="4772"/>
    <x v="3"/>
    <x v="3"/>
    <n v="2004"/>
    <x v="1"/>
    <x v="2506"/>
    <x v="2452"/>
    <x v="1824"/>
    <x v="0"/>
    <x v="30"/>
    <n v="12"/>
    <n v="0"/>
    <n v="9"/>
    <n v="0"/>
    <b v="1"/>
    <x v="278"/>
  </r>
  <r>
    <x v="4773"/>
    <x v="17"/>
    <x v="17"/>
    <n v="2004"/>
    <x v="1"/>
    <x v="2529"/>
    <x v="2435"/>
    <x v="1845"/>
    <x v="1"/>
    <x v="23"/>
    <n v="6"/>
    <n v="0"/>
    <n v="0"/>
    <n v="0"/>
    <b v="0"/>
    <x v="82"/>
  </r>
  <r>
    <x v="4774"/>
    <x v="17"/>
    <x v="17"/>
    <n v="2004"/>
    <x v="1"/>
    <x v="2511"/>
    <x v="2453"/>
    <x v="1846"/>
    <x v="1"/>
    <x v="7"/>
    <n v="3"/>
    <n v="0"/>
    <n v="0"/>
    <n v="0"/>
    <b v="0"/>
    <x v="238"/>
  </r>
  <r>
    <x v="4775"/>
    <x v="14"/>
    <x v="14"/>
    <n v="2004"/>
    <x v="1"/>
    <x v="2514"/>
    <x v="2452"/>
    <x v="1847"/>
    <x v="2"/>
    <x v="8"/>
    <n v="4"/>
    <n v="2"/>
    <n v="6"/>
    <n v="0"/>
    <b v="0"/>
    <x v="15"/>
  </r>
  <r>
    <x v="4776"/>
    <x v="94"/>
    <x v="94"/>
    <n v="2004"/>
    <x v="1"/>
    <x v="2530"/>
    <x v="2454"/>
    <x v="1836"/>
    <x v="0"/>
    <x v="221"/>
    <n v="12"/>
    <n v="0"/>
    <n v="2"/>
    <n v="0"/>
    <b v="0"/>
    <x v="279"/>
  </r>
  <r>
    <x v="4777"/>
    <x v="17"/>
    <x v="17"/>
    <n v="2004"/>
    <x v="1"/>
    <x v="2530"/>
    <x v="2455"/>
    <x v="1848"/>
    <x v="1"/>
    <x v="157"/>
    <n v="2"/>
    <n v="0"/>
    <n v="3"/>
    <n v="0"/>
    <b v="1"/>
    <x v="15"/>
  </r>
  <r>
    <x v="4778"/>
    <x v="249"/>
    <x v="249"/>
    <n v="2004"/>
    <x v="1"/>
    <x v="2500"/>
    <x v="2422"/>
    <x v="1819"/>
    <x v="0"/>
    <x v="47"/>
    <n v="5"/>
    <n v="0"/>
    <n v="0"/>
    <n v="0"/>
    <b v="0"/>
    <x v="15"/>
  </r>
  <r>
    <x v="4779"/>
    <x v="44"/>
    <x v="44"/>
    <n v="2004"/>
    <x v="1"/>
    <x v="4"/>
    <x v="2456"/>
    <x v="0"/>
    <x v="9"/>
    <x v="169"/>
    <n v="13"/>
    <n v="0"/>
    <n v="0"/>
    <n v="0"/>
    <b v="0"/>
    <x v="12"/>
  </r>
  <r>
    <x v="4780"/>
    <x v="94"/>
    <x v="94"/>
    <n v="2004"/>
    <x v="1"/>
    <x v="2525"/>
    <x v="2435"/>
    <x v="1847"/>
    <x v="3"/>
    <x v="39"/>
    <n v="9"/>
    <n v="0"/>
    <n v="2"/>
    <n v="0"/>
    <b v="0"/>
    <x v="12"/>
  </r>
  <r>
    <x v="4781"/>
    <x v="20"/>
    <x v="20"/>
    <n v="2004"/>
    <x v="1"/>
    <x v="2518"/>
    <x v="2449"/>
    <x v="1843"/>
    <x v="1"/>
    <x v="26"/>
    <n v="12"/>
    <n v="0"/>
    <n v="5"/>
    <n v="0"/>
    <b v="0"/>
    <x v="73"/>
  </r>
  <r>
    <x v="4782"/>
    <x v="44"/>
    <x v="44"/>
    <n v="2004"/>
    <x v="1"/>
    <x v="4"/>
    <x v="21"/>
    <x v="0"/>
    <x v="5"/>
    <x v="16"/>
    <n v="5"/>
    <n v="0"/>
    <n v="0"/>
    <n v="0"/>
    <b v="0"/>
    <x v="220"/>
  </r>
  <r>
    <x v="4783"/>
    <x v="94"/>
    <x v="94"/>
    <n v="2004"/>
    <x v="1"/>
    <x v="2523"/>
    <x v="2457"/>
    <x v="1845"/>
    <x v="0"/>
    <x v="221"/>
    <n v="6"/>
    <n v="0"/>
    <n v="3"/>
    <n v="0"/>
    <b v="0"/>
    <x v="258"/>
  </r>
  <r>
    <x v="4784"/>
    <x v="4"/>
    <x v="4"/>
    <n v="2004"/>
    <x v="1"/>
    <x v="2531"/>
    <x v="2450"/>
    <x v="1841"/>
    <x v="0"/>
    <x v="46"/>
    <n v="1"/>
    <n v="0"/>
    <n v="1"/>
    <n v="0"/>
    <b v="0"/>
    <x v="82"/>
  </r>
  <r>
    <x v="4785"/>
    <x v="4"/>
    <x v="4"/>
    <n v="2004"/>
    <x v="1"/>
    <x v="2522"/>
    <x v="2446"/>
    <x v="1845"/>
    <x v="0"/>
    <x v="46"/>
    <n v="2"/>
    <n v="0"/>
    <n v="2"/>
    <n v="0"/>
    <b v="0"/>
    <x v="10"/>
  </r>
  <r>
    <x v="4786"/>
    <x v="4"/>
    <x v="4"/>
    <n v="2004"/>
    <x v="1"/>
    <x v="2523"/>
    <x v="2457"/>
    <x v="1849"/>
    <x v="0"/>
    <x v="46"/>
    <n v="1"/>
    <n v="0"/>
    <n v="0"/>
    <n v="0"/>
    <b v="0"/>
    <x v="103"/>
  </r>
  <r>
    <x v="4787"/>
    <x v="4"/>
    <x v="4"/>
    <n v="2004"/>
    <x v="1"/>
    <x v="2532"/>
    <x v="2458"/>
    <x v="1850"/>
    <x v="6"/>
    <x v="156"/>
    <n v="4"/>
    <n v="0"/>
    <n v="0"/>
    <n v="0"/>
    <b v="0"/>
    <x v="189"/>
  </r>
  <r>
    <x v="4788"/>
    <x v="4"/>
    <x v="4"/>
    <n v="2004"/>
    <x v="1"/>
    <x v="2532"/>
    <x v="2444"/>
    <x v="1837"/>
    <x v="0"/>
    <x v="46"/>
    <n v="4"/>
    <n v="0"/>
    <n v="3"/>
    <n v="0"/>
    <b v="0"/>
    <x v="113"/>
  </r>
  <r>
    <x v="4789"/>
    <x v="4"/>
    <x v="4"/>
    <n v="2004"/>
    <x v="1"/>
    <x v="2533"/>
    <x v="2449"/>
    <x v="1843"/>
    <x v="0"/>
    <x v="46"/>
    <n v="8"/>
    <n v="0"/>
    <n v="0"/>
    <n v="0"/>
    <b v="0"/>
    <x v="175"/>
  </r>
  <r>
    <x v="4790"/>
    <x v="4"/>
    <x v="4"/>
    <n v="2004"/>
    <x v="1"/>
    <x v="2532"/>
    <x v="2458"/>
    <x v="1851"/>
    <x v="0"/>
    <x v="46"/>
    <n v="9"/>
    <n v="0"/>
    <n v="0"/>
    <n v="0"/>
    <b v="0"/>
    <x v="49"/>
  </r>
  <r>
    <x v="4791"/>
    <x v="4"/>
    <x v="4"/>
    <n v="2004"/>
    <x v="1"/>
    <x v="2534"/>
    <x v="2446"/>
    <x v="1852"/>
    <x v="0"/>
    <x v="46"/>
    <n v="7"/>
    <n v="0"/>
    <n v="1"/>
    <n v="0"/>
    <b v="0"/>
    <x v="99"/>
  </r>
  <r>
    <x v="4792"/>
    <x v="4"/>
    <x v="4"/>
    <n v="2004"/>
    <x v="1"/>
    <x v="2521"/>
    <x v="2451"/>
    <x v="1836"/>
    <x v="0"/>
    <x v="46"/>
    <n v="2"/>
    <n v="0"/>
    <n v="0"/>
    <n v="0"/>
    <b v="0"/>
    <x v="12"/>
  </r>
  <r>
    <x v="4793"/>
    <x v="4"/>
    <x v="4"/>
    <n v="2004"/>
    <x v="1"/>
    <x v="2535"/>
    <x v="2450"/>
    <x v="1839"/>
    <x v="0"/>
    <x v="46"/>
    <n v="2"/>
    <n v="0"/>
    <n v="0"/>
    <n v="0"/>
    <b v="0"/>
    <x v="82"/>
  </r>
  <r>
    <x v="4794"/>
    <x v="4"/>
    <x v="4"/>
    <n v="2004"/>
    <x v="1"/>
    <x v="2523"/>
    <x v="2451"/>
    <x v="0"/>
    <x v="0"/>
    <x v="46"/>
    <n v="4"/>
    <n v="0"/>
    <n v="0"/>
    <n v="0"/>
    <b v="0"/>
    <x v="103"/>
  </r>
  <r>
    <x v="4795"/>
    <x v="4"/>
    <x v="4"/>
    <n v="2004"/>
    <x v="1"/>
    <x v="2536"/>
    <x v="2442"/>
    <x v="1853"/>
    <x v="0"/>
    <x v="46"/>
    <n v="6"/>
    <n v="0"/>
    <n v="2"/>
    <n v="0"/>
    <b v="0"/>
    <x v="280"/>
  </r>
  <r>
    <x v="4796"/>
    <x v="4"/>
    <x v="4"/>
    <n v="2004"/>
    <x v="1"/>
    <x v="2537"/>
    <x v="2453"/>
    <x v="0"/>
    <x v="0"/>
    <x v="46"/>
    <n v="5"/>
    <n v="0"/>
    <n v="3"/>
    <n v="0"/>
    <b v="0"/>
    <x v="128"/>
  </r>
  <r>
    <x v="4797"/>
    <x v="4"/>
    <x v="4"/>
    <n v="2004"/>
    <x v="1"/>
    <x v="2535"/>
    <x v="2451"/>
    <x v="1836"/>
    <x v="0"/>
    <x v="46"/>
    <n v="4"/>
    <n v="0"/>
    <n v="0"/>
    <n v="0"/>
    <b v="0"/>
    <x v="12"/>
  </r>
  <r>
    <x v="4798"/>
    <x v="4"/>
    <x v="4"/>
    <n v="2004"/>
    <x v="1"/>
    <x v="2511"/>
    <x v="2450"/>
    <x v="1839"/>
    <x v="4"/>
    <x v="43"/>
    <n v="3"/>
    <n v="0"/>
    <n v="0"/>
    <n v="0"/>
    <b v="0"/>
    <x v="21"/>
  </r>
  <r>
    <x v="4799"/>
    <x v="4"/>
    <x v="4"/>
    <n v="2004"/>
    <x v="1"/>
    <x v="2531"/>
    <x v="2450"/>
    <x v="1841"/>
    <x v="0"/>
    <x v="46"/>
    <n v="8"/>
    <n v="0"/>
    <n v="3"/>
    <n v="0"/>
    <b v="0"/>
    <x v="260"/>
  </r>
  <r>
    <x v="4800"/>
    <x v="4"/>
    <x v="4"/>
    <n v="2004"/>
    <x v="1"/>
    <x v="2538"/>
    <x v="2420"/>
    <x v="1824"/>
    <x v="1"/>
    <x v="66"/>
    <n v="6"/>
    <n v="0"/>
    <n v="2"/>
    <n v="0"/>
    <b v="0"/>
    <x v="170"/>
  </r>
  <r>
    <x v="4801"/>
    <x v="4"/>
    <x v="4"/>
    <n v="2004"/>
    <x v="1"/>
    <x v="2539"/>
    <x v="2459"/>
    <x v="1854"/>
    <x v="6"/>
    <x v="71"/>
    <n v="1"/>
    <n v="0"/>
    <n v="1"/>
    <n v="0"/>
    <b v="0"/>
    <x v="204"/>
  </r>
  <r>
    <x v="4802"/>
    <x v="4"/>
    <x v="4"/>
    <n v="2004"/>
    <x v="1"/>
    <x v="2540"/>
    <x v="2457"/>
    <x v="1849"/>
    <x v="0"/>
    <x v="46"/>
    <n v="5"/>
    <n v="0"/>
    <n v="2"/>
    <n v="0"/>
    <b v="0"/>
    <x v="19"/>
  </r>
  <r>
    <x v="4803"/>
    <x v="4"/>
    <x v="4"/>
    <n v="2004"/>
    <x v="1"/>
    <x v="2521"/>
    <x v="2450"/>
    <x v="1839"/>
    <x v="0"/>
    <x v="46"/>
    <n v="8"/>
    <n v="0"/>
    <n v="4"/>
    <n v="0"/>
    <b v="0"/>
    <x v="231"/>
  </r>
  <r>
    <x v="4804"/>
    <x v="4"/>
    <x v="4"/>
    <n v="2004"/>
    <x v="1"/>
    <x v="2511"/>
    <x v="2446"/>
    <x v="1852"/>
    <x v="0"/>
    <x v="46"/>
    <n v="9"/>
    <n v="0"/>
    <n v="2"/>
    <n v="0"/>
    <b v="0"/>
    <x v="12"/>
  </r>
  <r>
    <x v="4805"/>
    <x v="4"/>
    <x v="4"/>
    <n v="2004"/>
    <x v="1"/>
    <x v="2520"/>
    <x v="2454"/>
    <x v="1855"/>
    <x v="0"/>
    <x v="46"/>
    <n v="2"/>
    <n v="0"/>
    <n v="0"/>
    <n v="0"/>
    <b v="0"/>
    <x v="10"/>
  </r>
  <r>
    <x v="4806"/>
    <x v="4"/>
    <x v="4"/>
    <n v="2004"/>
    <x v="1"/>
    <x v="2541"/>
    <x v="2460"/>
    <x v="1856"/>
    <x v="0"/>
    <x v="46"/>
    <n v="1"/>
    <n v="0"/>
    <n v="1"/>
    <n v="0"/>
    <b v="0"/>
    <x v="220"/>
  </r>
  <r>
    <x v="4807"/>
    <x v="4"/>
    <x v="4"/>
    <n v="2004"/>
    <x v="1"/>
    <x v="2535"/>
    <x v="2447"/>
    <x v="1849"/>
    <x v="6"/>
    <x v="92"/>
    <n v="1"/>
    <n v="0"/>
    <n v="1"/>
    <n v="0"/>
    <b v="0"/>
    <x v="12"/>
  </r>
  <r>
    <x v="4808"/>
    <x v="4"/>
    <x v="4"/>
    <n v="2004"/>
    <x v="1"/>
    <x v="2542"/>
    <x v="2458"/>
    <x v="1840"/>
    <x v="0"/>
    <x v="46"/>
    <n v="3"/>
    <n v="0"/>
    <n v="1"/>
    <n v="0"/>
    <b v="0"/>
    <x v="281"/>
  </r>
  <r>
    <x v="4809"/>
    <x v="4"/>
    <x v="4"/>
    <n v="2004"/>
    <x v="1"/>
    <x v="2511"/>
    <x v="2457"/>
    <x v="1849"/>
    <x v="0"/>
    <x v="46"/>
    <n v="6"/>
    <n v="0"/>
    <n v="1"/>
    <n v="0"/>
    <b v="0"/>
    <x v="12"/>
  </r>
  <r>
    <x v="4810"/>
    <x v="4"/>
    <x v="4"/>
    <n v="2004"/>
    <x v="1"/>
    <x v="2532"/>
    <x v="2444"/>
    <x v="0"/>
    <x v="0"/>
    <x v="46"/>
    <n v="30"/>
    <n v="0"/>
    <n v="2"/>
    <n v="0"/>
    <b v="0"/>
    <x v="207"/>
  </r>
  <r>
    <x v="4811"/>
    <x v="4"/>
    <x v="4"/>
    <n v="2004"/>
    <x v="1"/>
    <x v="2543"/>
    <x v="2461"/>
    <x v="1857"/>
    <x v="0"/>
    <x v="46"/>
    <n v="7"/>
    <n v="0"/>
    <n v="0"/>
    <n v="0"/>
    <b v="0"/>
    <x v="12"/>
  </r>
  <r>
    <x v="4812"/>
    <x v="4"/>
    <x v="4"/>
    <n v="2004"/>
    <x v="1"/>
    <x v="2544"/>
    <x v="2461"/>
    <x v="1858"/>
    <x v="0"/>
    <x v="46"/>
    <n v="7"/>
    <n v="0"/>
    <n v="3"/>
    <n v="0"/>
    <b v="0"/>
    <x v="170"/>
  </r>
  <r>
    <x v="4813"/>
    <x v="4"/>
    <x v="4"/>
    <n v="2004"/>
    <x v="1"/>
    <x v="2520"/>
    <x v="2462"/>
    <x v="1835"/>
    <x v="0"/>
    <x v="46"/>
    <n v="15"/>
    <n v="0"/>
    <n v="3"/>
    <n v="0"/>
    <b v="0"/>
    <x v="62"/>
  </r>
  <r>
    <x v="4814"/>
    <x v="4"/>
    <x v="4"/>
    <n v="2004"/>
    <x v="1"/>
    <x v="2532"/>
    <x v="2442"/>
    <x v="1859"/>
    <x v="0"/>
    <x v="46"/>
    <n v="12"/>
    <n v="0"/>
    <n v="4"/>
    <n v="0"/>
    <b v="1"/>
    <x v="207"/>
  </r>
  <r>
    <x v="4815"/>
    <x v="4"/>
    <x v="4"/>
    <n v="2004"/>
    <x v="1"/>
    <x v="2545"/>
    <x v="2463"/>
    <x v="1860"/>
    <x v="0"/>
    <x v="46"/>
    <n v="3"/>
    <n v="0"/>
    <n v="1"/>
    <n v="0"/>
    <b v="0"/>
    <x v="132"/>
  </r>
  <r>
    <x v="4816"/>
    <x v="4"/>
    <x v="4"/>
    <n v="2004"/>
    <x v="1"/>
    <x v="2544"/>
    <x v="2464"/>
    <x v="1861"/>
    <x v="0"/>
    <x v="46"/>
    <n v="6"/>
    <n v="0"/>
    <n v="4"/>
    <n v="0"/>
    <b v="0"/>
    <x v="207"/>
  </r>
  <r>
    <x v="4817"/>
    <x v="4"/>
    <x v="4"/>
    <n v="2004"/>
    <x v="1"/>
    <x v="2546"/>
    <x v="2465"/>
    <x v="1858"/>
    <x v="0"/>
    <x v="46"/>
    <n v="6"/>
    <n v="0"/>
    <n v="2"/>
    <n v="0"/>
    <b v="1"/>
    <x v="93"/>
  </r>
  <r>
    <x v="4818"/>
    <x v="4"/>
    <x v="4"/>
    <n v="2004"/>
    <x v="1"/>
    <x v="2540"/>
    <x v="2457"/>
    <x v="1855"/>
    <x v="0"/>
    <x v="46"/>
    <n v="31"/>
    <n v="0"/>
    <n v="9"/>
    <n v="0"/>
    <b v="0"/>
    <x v="145"/>
  </r>
  <r>
    <x v="4819"/>
    <x v="4"/>
    <x v="4"/>
    <n v="2004"/>
    <x v="1"/>
    <x v="2547"/>
    <x v="2466"/>
    <x v="1846"/>
    <x v="0"/>
    <x v="46"/>
    <n v="3"/>
    <n v="0"/>
    <n v="0"/>
    <n v="0"/>
    <b v="0"/>
    <x v="117"/>
  </r>
  <r>
    <x v="4820"/>
    <x v="4"/>
    <x v="4"/>
    <n v="2004"/>
    <x v="1"/>
    <x v="4"/>
    <x v="2467"/>
    <x v="1838"/>
    <x v="0"/>
    <x v="46"/>
    <n v="4"/>
    <n v="0"/>
    <n v="0"/>
    <n v="0"/>
    <b v="0"/>
    <x v="113"/>
  </r>
  <r>
    <x v="4821"/>
    <x v="4"/>
    <x v="4"/>
    <n v="2004"/>
    <x v="1"/>
    <x v="2524"/>
    <x v="2468"/>
    <x v="1862"/>
    <x v="0"/>
    <x v="46"/>
    <n v="9"/>
    <n v="0"/>
    <n v="0"/>
    <n v="0"/>
    <b v="0"/>
    <x v="257"/>
  </r>
  <r>
    <x v="4822"/>
    <x v="4"/>
    <x v="4"/>
    <n v="2004"/>
    <x v="1"/>
    <x v="2548"/>
    <x v="2469"/>
    <x v="1863"/>
    <x v="0"/>
    <x v="46"/>
    <n v="3"/>
    <n v="0"/>
    <n v="0"/>
    <n v="0"/>
    <b v="0"/>
    <x v="29"/>
  </r>
  <r>
    <x v="4823"/>
    <x v="4"/>
    <x v="4"/>
    <n v="2004"/>
    <x v="2"/>
    <x v="2549"/>
    <x v="2470"/>
    <x v="1864"/>
    <x v="0"/>
    <x v="46"/>
    <n v="3"/>
    <n v="0"/>
    <n v="3"/>
    <n v="0"/>
    <b v="0"/>
    <x v="132"/>
  </r>
  <r>
    <x v="4824"/>
    <x v="4"/>
    <x v="4"/>
    <n v="2004"/>
    <x v="2"/>
    <x v="2550"/>
    <x v="2463"/>
    <x v="1865"/>
    <x v="0"/>
    <x v="46"/>
    <n v="10"/>
    <n v="0"/>
    <n v="3"/>
    <n v="0"/>
    <b v="0"/>
    <x v="21"/>
  </r>
  <r>
    <x v="4825"/>
    <x v="1"/>
    <x v="1"/>
    <n v="2004"/>
    <x v="1"/>
    <x v="2546"/>
    <x v="2465"/>
    <x v="1858"/>
    <x v="3"/>
    <x v="10"/>
    <n v="10"/>
    <n v="0"/>
    <n v="3"/>
    <n v="0"/>
    <b v="0"/>
    <x v="169"/>
  </r>
  <r>
    <x v="4826"/>
    <x v="5"/>
    <x v="5"/>
    <n v="2004"/>
    <x v="1"/>
    <x v="2520"/>
    <x v="2449"/>
    <x v="1835"/>
    <x v="0"/>
    <x v="95"/>
    <n v="9"/>
    <n v="0"/>
    <n v="1"/>
    <n v="0"/>
    <b v="0"/>
    <x v="37"/>
  </r>
  <r>
    <x v="4827"/>
    <x v="5"/>
    <x v="5"/>
    <n v="2004"/>
    <x v="1"/>
    <x v="2524"/>
    <x v="2458"/>
    <x v="1862"/>
    <x v="0"/>
    <x v="95"/>
    <n v="8"/>
    <n v="0"/>
    <n v="0"/>
    <n v="0"/>
    <b v="0"/>
    <x v="19"/>
  </r>
  <r>
    <x v="4828"/>
    <x v="5"/>
    <x v="5"/>
    <n v="2004"/>
    <x v="1"/>
    <x v="2551"/>
    <x v="2471"/>
    <x v="1850"/>
    <x v="0"/>
    <x v="95"/>
    <n v="8"/>
    <n v="0"/>
    <n v="3"/>
    <n v="0"/>
    <b v="0"/>
    <x v="30"/>
  </r>
  <r>
    <x v="4829"/>
    <x v="5"/>
    <x v="5"/>
    <n v="2004"/>
    <x v="1"/>
    <x v="2525"/>
    <x v="2424"/>
    <x v="1866"/>
    <x v="0"/>
    <x v="95"/>
    <n v="10"/>
    <n v="0"/>
    <n v="5"/>
    <n v="1"/>
    <b v="1"/>
    <x v="257"/>
  </r>
  <r>
    <x v="4830"/>
    <x v="58"/>
    <x v="58"/>
    <n v="2004"/>
    <x v="1"/>
    <x v="2552"/>
    <x v="2472"/>
    <x v="1849"/>
    <x v="1"/>
    <x v="36"/>
    <n v="7"/>
    <n v="0"/>
    <n v="0"/>
    <n v="0"/>
    <b v="0"/>
    <x v="282"/>
  </r>
  <r>
    <x v="4831"/>
    <x v="76"/>
    <x v="76"/>
    <n v="2004"/>
    <x v="1"/>
    <x v="4"/>
    <x v="21"/>
    <x v="0"/>
    <x v="9"/>
    <x v="16"/>
    <n v="2"/>
    <n v="0"/>
    <n v="0"/>
    <n v="0"/>
    <b v="0"/>
    <x v="204"/>
  </r>
  <r>
    <x v="4832"/>
    <x v="94"/>
    <x v="94"/>
    <n v="2004"/>
    <x v="1"/>
    <x v="2523"/>
    <x v="2457"/>
    <x v="1845"/>
    <x v="6"/>
    <x v="20"/>
    <n v="9"/>
    <n v="0"/>
    <n v="3"/>
    <n v="0"/>
    <b v="0"/>
    <x v="231"/>
  </r>
  <r>
    <x v="4833"/>
    <x v="94"/>
    <x v="94"/>
    <n v="2004"/>
    <x v="1"/>
    <x v="2553"/>
    <x v="2473"/>
    <x v="1867"/>
    <x v="0"/>
    <x v="221"/>
    <n v="4"/>
    <n v="0"/>
    <n v="1"/>
    <n v="0"/>
    <b v="0"/>
    <x v="175"/>
  </r>
  <r>
    <x v="4834"/>
    <x v="250"/>
    <x v="250"/>
    <n v="2004"/>
    <x v="1"/>
    <x v="2518"/>
    <x v="2455"/>
    <x v="1861"/>
    <x v="4"/>
    <x v="26"/>
    <n v="3"/>
    <n v="0"/>
    <n v="3"/>
    <n v="0"/>
    <b v="0"/>
    <x v="10"/>
  </r>
  <r>
    <x v="4835"/>
    <x v="251"/>
    <x v="251"/>
    <n v="2004"/>
    <x v="1"/>
    <x v="2534"/>
    <x v="2446"/>
    <x v="1841"/>
    <x v="0"/>
    <x v="457"/>
    <n v="7"/>
    <n v="0"/>
    <n v="0"/>
    <n v="0"/>
    <b v="0"/>
    <x v="49"/>
  </r>
  <r>
    <x v="4836"/>
    <x v="30"/>
    <x v="30"/>
    <n v="2004"/>
    <x v="1"/>
    <x v="2553"/>
    <x v="2474"/>
    <x v="1868"/>
    <x v="0"/>
    <x v="60"/>
    <n v="3"/>
    <n v="0"/>
    <n v="3"/>
    <n v="0"/>
    <b v="0"/>
    <x v="226"/>
  </r>
  <r>
    <x v="4837"/>
    <x v="10"/>
    <x v="10"/>
    <n v="2004"/>
    <x v="1"/>
    <x v="2553"/>
    <x v="2475"/>
    <x v="1869"/>
    <x v="5"/>
    <x v="132"/>
    <n v="4"/>
    <n v="0"/>
    <n v="1"/>
    <n v="0"/>
    <b v="0"/>
    <x v="283"/>
  </r>
  <r>
    <x v="4838"/>
    <x v="10"/>
    <x v="10"/>
    <n v="2004"/>
    <x v="1"/>
    <x v="2554"/>
    <x v="2459"/>
    <x v="1870"/>
    <x v="5"/>
    <x v="132"/>
    <n v="2"/>
    <n v="0"/>
    <n v="0"/>
    <n v="0"/>
    <b v="0"/>
    <x v="128"/>
  </r>
  <r>
    <x v="4839"/>
    <x v="21"/>
    <x v="21"/>
    <n v="2004"/>
    <x v="1"/>
    <x v="2521"/>
    <x v="2447"/>
    <x v="1839"/>
    <x v="8"/>
    <x v="15"/>
    <n v="4"/>
    <n v="0"/>
    <n v="0"/>
    <n v="0"/>
    <b v="0"/>
    <x v="10"/>
  </r>
  <r>
    <x v="4840"/>
    <x v="106"/>
    <x v="106"/>
    <n v="2004"/>
    <x v="1"/>
    <x v="2534"/>
    <x v="2443"/>
    <x v="1841"/>
    <x v="0"/>
    <x v="6"/>
    <n v="7"/>
    <n v="0"/>
    <n v="0"/>
    <n v="0"/>
    <b v="0"/>
    <x v="49"/>
  </r>
  <r>
    <x v="4841"/>
    <x v="11"/>
    <x v="11"/>
    <n v="2004"/>
    <x v="1"/>
    <x v="2536"/>
    <x v="2476"/>
    <x v="1871"/>
    <x v="0"/>
    <x v="40"/>
    <n v="11"/>
    <n v="0"/>
    <n v="1"/>
    <n v="0"/>
    <b v="0"/>
    <x v="220"/>
  </r>
  <r>
    <x v="4842"/>
    <x v="11"/>
    <x v="11"/>
    <n v="2004"/>
    <x v="1"/>
    <x v="2532"/>
    <x v="2476"/>
    <x v="1871"/>
    <x v="0"/>
    <x v="40"/>
    <n v="7"/>
    <n v="0"/>
    <n v="0"/>
    <n v="0"/>
    <b v="0"/>
    <x v="82"/>
  </r>
  <r>
    <x v="4843"/>
    <x v="11"/>
    <x v="11"/>
    <n v="2004"/>
    <x v="1"/>
    <x v="2533"/>
    <x v="2474"/>
    <x v="1853"/>
    <x v="0"/>
    <x v="40"/>
    <n v="2"/>
    <n v="0"/>
    <n v="0"/>
    <n v="0"/>
    <b v="0"/>
    <x v="29"/>
  </r>
  <r>
    <x v="4844"/>
    <x v="4"/>
    <x v="4"/>
    <n v="2004"/>
    <x v="1"/>
    <x v="2555"/>
    <x v="2451"/>
    <x v="1841"/>
    <x v="0"/>
    <x v="46"/>
    <n v="1"/>
    <n v="0"/>
    <n v="1"/>
    <n v="0"/>
    <b v="0"/>
    <x v="284"/>
  </r>
  <r>
    <x v="4845"/>
    <x v="210"/>
    <x v="210"/>
    <n v="2004"/>
    <x v="1"/>
    <x v="2500"/>
    <x v="2477"/>
    <x v="1819"/>
    <x v="0"/>
    <x v="301"/>
    <n v="5"/>
    <n v="0"/>
    <n v="0"/>
    <n v="0"/>
    <b v="0"/>
    <x v="15"/>
  </r>
  <r>
    <x v="4846"/>
    <x v="109"/>
    <x v="109"/>
    <n v="1993"/>
    <x v="1"/>
    <x v="898"/>
    <x v="808"/>
    <x v="606"/>
    <x v="10"/>
    <x v="39"/>
    <n v="7"/>
    <n v="0"/>
    <n v="4"/>
    <n v="0"/>
    <b v="0"/>
    <x v="29"/>
  </r>
  <r>
    <x v="4847"/>
    <x v="4"/>
    <x v="4"/>
    <n v="2004"/>
    <x v="2"/>
    <x v="2556"/>
    <x v="2478"/>
    <x v="1872"/>
    <x v="0"/>
    <x v="46"/>
    <n v="3"/>
    <n v="0"/>
    <n v="1"/>
    <n v="0"/>
    <b v="0"/>
    <x v="170"/>
  </r>
  <r>
    <x v="4848"/>
    <x v="4"/>
    <x v="4"/>
    <n v="2004"/>
    <x v="2"/>
    <x v="2557"/>
    <x v="2479"/>
    <x v="1873"/>
    <x v="0"/>
    <x v="46"/>
    <n v="17"/>
    <n v="0"/>
    <n v="3"/>
    <n v="0"/>
    <b v="0"/>
    <x v="10"/>
  </r>
  <r>
    <x v="4849"/>
    <x v="252"/>
    <x v="252"/>
    <n v="2004"/>
    <x v="1"/>
    <x v="2551"/>
    <x v="2448"/>
    <x v="1869"/>
    <x v="4"/>
    <x v="458"/>
    <n v="1"/>
    <n v="0"/>
    <n v="1"/>
    <n v="0"/>
    <b v="0"/>
    <x v="15"/>
  </r>
  <r>
    <x v="4850"/>
    <x v="253"/>
    <x v="253"/>
    <n v="2001"/>
    <x v="1"/>
    <x v="2558"/>
    <x v="2158"/>
    <x v="0"/>
    <x v="0"/>
    <x v="459"/>
    <n v="5"/>
    <n v="0"/>
    <n v="3"/>
    <n v="0"/>
    <b v="0"/>
    <x v="15"/>
  </r>
  <r>
    <x v="4851"/>
    <x v="11"/>
    <x v="11"/>
    <n v="2004"/>
    <x v="2"/>
    <x v="2559"/>
    <x v="2480"/>
    <x v="1874"/>
    <x v="4"/>
    <x v="36"/>
    <n v="5"/>
    <n v="0"/>
    <n v="1"/>
    <n v="0"/>
    <b v="0"/>
    <x v="187"/>
  </r>
  <r>
    <x v="4852"/>
    <x v="4"/>
    <x v="4"/>
    <n v="2004"/>
    <x v="1"/>
    <x v="2533"/>
    <x v="2449"/>
    <x v="1851"/>
    <x v="0"/>
    <x v="46"/>
    <n v="1"/>
    <n v="0"/>
    <n v="1"/>
    <n v="0"/>
    <b v="0"/>
    <x v="180"/>
  </r>
  <r>
    <x v="4853"/>
    <x v="254"/>
    <x v="254"/>
    <n v="2004"/>
    <x v="0"/>
    <x v="2469"/>
    <x v="2388"/>
    <x v="1797"/>
    <x v="0"/>
    <x v="455"/>
    <n v="14"/>
    <n v="0"/>
    <n v="4"/>
    <n v="0"/>
    <b v="0"/>
    <x v="21"/>
  </r>
  <r>
    <x v="4854"/>
    <x v="106"/>
    <x v="106"/>
    <n v="1986"/>
    <x v="1"/>
    <x v="661"/>
    <x v="324"/>
    <x v="0"/>
    <x v="0"/>
    <x v="6"/>
    <n v="10"/>
    <n v="0"/>
    <n v="0"/>
    <n v="0"/>
    <b v="0"/>
    <x v="0"/>
  </r>
  <r>
    <x v="4855"/>
    <x v="41"/>
    <x v="41"/>
    <n v="1984"/>
    <x v="0"/>
    <x v="736"/>
    <x v="2481"/>
    <x v="475"/>
    <x v="0"/>
    <x v="74"/>
    <n v="3"/>
    <n v="0"/>
    <n v="0"/>
    <n v="0"/>
    <b v="0"/>
    <x v="0"/>
  </r>
  <r>
    <x v="4856"/>
    <x v="76"/>
    <x v="76"/>
    <n v="1971"/>
    <x v="1"/>
    <x v="4"/>
    <x v="21"/>
    <x v="0"/>
    <x v="0"/>
    <x v="137"/>
    <n v="4"/>
    <n v="0"/>
    <n v="0"/>
    <n v="0"/>
    <b v="0"/>
    <x v="0"/>
  </r>
  <r>
    <x v="4857"/>
    <x v="25"/>
    <x v="25"/>
    <n v="1980"/>
    <x v="0"/>
    <x v="4"/>
    <x v="21"/>
    <x v="0"/>
    <x v="11"/>
    <x v="1"/>
    <n v="4"/>
    <n v="0"/>
    <n v="0"/>
    <n v="0"/>
    <b v="0"/>
    <x v="0"/>
  </r>
  <r>
    <x v="4858"/>
    <x v="76"/>
    <x v="76"/>
    <n v="1970"/>
    <x v="1"/>
    <x v="4"/>
    <x v="21"/>
    <x v="0"/>
    <x v="4"/>
    <x v="16"/>
    <n v="1"/>
    <n v="0"/>
    <n v="0"/>
    <n v="0"/>
    <b v="0"/>
    <x v="0"/>
  </r>
  <r>
    <x v="4859"/>
    <x v="76"/>
    <x v="76"/>
    <n v="1972"/>
    <x v="0"/>
    <x v="4"/>
    <x v="21"/>
    <x v="0"/>
    <x v="11"/>
    <x v="356"/>
    <n v="1"/>
    <n v="0"/>
    <n v="0"/>
    <n v="0"/>
    <b v="0"/>
    <x v="0"/>
  </r>
  <r>
    <x v="4860"/>
    <x v="4"/>
    <x v="4"/>
    <n v="2005"/>
    <x v="0"/>
    <x v="2560"/>
    <x v="2482"/>
    <x v="1875"/>
    <x v="0"/>
    <x v="46"/>
    <n v="1"/>
    <n v="0"/>
    <n v="2"/>
    <n v="0"/>
    <b v="0"/>
    <x v="285"/>
  </r>
  <r>
    <x v="4861"/>
    <x v="4"/>
    <x v="4"/>
    <n v="2005"/>
    <x v="0"/>
    <x v="2561"/>
    <x v="2483"/>
    <x v="1876"/>
    <x v="0"/>
    <x v="46"/>
    <n v="6"/>
    <n v="0"/>
    <n v="0"/>
    <n v="0"/>
    <b v="0"/>
    <x v="117"/>
  </r>
  <r>
    <x v="4862"/>
    <x v="4"/>
    <x v="4"/>
    <n v="2005"/>
    <x v="0"/>
    <x v="2562"/>
    <x v="2484"/>
    <x v="1877"/>
    <x v="6"/>
    <x v="110"/>
    <n v="3"/>
    <n v="0"/>
    <n v="2"/>
    <n v="0"/>
    <b v="0"/>
    <x v="12"/>
  </r>
  <r>
    <x v="4863"/>
    <x v="4"/>
    <x v="4"/>
    <n v="2005"/>
    <x v="0"/>
    <x v="2563"/>
    <x v="2485"/>
    <x v="1878"/>
    <x v="6"/>
    <x v="102"/>
    <n v="1"/>
    <n v="0"/>
    <n v="0"/>
    <n v="0"/>
    <b v="0"/>
    <x v="286"/>
  </r>
  <r>
    <x v="4864"/>
    <x v="4"/>
    <x v="4"/>
    <n v="2005"/>
    <x v="0"/>
    <x v="2564"/>
    <x v="2486"/>
    <x v="1879"/>
    <x v="1"/>
    <x v="136"/>
    <n v="2"/>
    <n v="0"/>
    <n v="0"/>
    <n v="0"/>
    <b v="0"/>
    <x v="82"/>
  </r>
  <r>
    <x v="4865"/>
    <x v="4"/>
    <x v="4"/>
    <n v="2005"/>
    <x v="0"/>
    <x v="2565"/>
    <x v="2487"/>
    <x v="1879"/>
    <x v="0"/>
    <x v="46"/>
    <n v="1"/>
    <n v="0"/>
    <n v="1"/>
    <n v="0"/>
    <b v="0"/>
    <x v="287"/>
  </r>
  <r>
    <x v="4866"/>
    <x v="4"/>
    <x v="4"/>
    <n v="2005"/>
    <x v="0"/>
    <x v="2566"/>
    <x v="2487"/>
    <x v="1880"/>
    <x v="0"/>
    <x v="46"/>
    <n v="1"/>
    <n v="0"/>
    <n v="1"/>
    <n v="0"/>
    <b v="0"/>
    <x v="103"/>
  </r>
  <r>
    <x v="4867"/>
    <x v="4"/>
    <x v="4"/>
    <n v="2005"/>
    <x v="0"/>
    <x v="2567"/>
    <x v="2488"/>
    <x v="1881"/>
    <x v="1"/>
    <x v="205"/>
    <n v="1"/>
    <n v="0"/>
    <n v="1"/>
    <n v="0"/>
    <b v="0"/>
    <x v="288"/>
  </r>
  <r>
    <x v="4868"/>
    <x v="4"/>
    <x v="4"/>
    <n v="2005"/>
    <x v="0"/>
    <x v="2568"/>
    <x v="2489"/>
    <x v="1882"/>
    <x v="1"/>
    <x v="68"/>
    <n v="1"/>
    <n v="0"/>
    <n v="0"/>
    <n v="0"/>
    <b v="0"/>
    <x v="280"/>
  </r>
  <r>
    <x v="4869"/>
    <x v="14"/>
    <x v="14"/>
    <n v="2005"/>
    <x v="0"/>
    <x v="2569"/>
    <x v="2484"/>
    <x v="1883"/>
    <x v="0"/>
    <x v="41"/>
    <n v="5"/>
    <n v="0"/>
    <n v="0"/>
    <n v="0"/>
    <b v="0"/>
    <x v="12"/>
  </r>
  <r>
    <x v="4870"/>
    <x v="14"/>
    <x v="14"/>
    <n v="2005"/>
    <x v="0"/>
    <x v="2570"/>
    <x v="2484"/>
    <x v="1877"/>
    <x v="0"/>
    <x v="41"/>
    <n v="3"/>
    <n v="0"/>
    <n v="0"/>
    <n v="0"/>
    <b v="0"/>
    <x v="93"/>
  </r>
  <r>
    <x v="4871"/>
    <x v="14"/>
    <x v="14"/>
    <n v="2005"/>
    <x v="0"/>
    <x v="2570"/>
    <x v="2490"/>
    <x v="1884"/>
    <x v="3"/>
    <x v="39"/>
    <n v="2"/>
    <n v="0"/>
    <n v="0"/>
    <n v="0"/>
    <b v="0"/>
    <x v="117"/>
  </r>
  <r>
    <x v="4872"/>
    <x v="14"/>
    <x v="14"/>
    <n v="2005"/>
    <x v="0"/>
    <x v="2570"/>
    <x v="2490"/>
    <x v="1884"/>
    <x v="4"/>
    <x v="39"/>
    <n v="1"/>
    <n v="0"/>
    <n v="0"/>
    <n v="0"/>
    <b v="0"/>
    <x v="117"/>
  </r>
  <r>
    <x v="4873"/>
    <x v="14"/>
    <x v="14"/>
    <n v="2005"/>
    <x v="0"/>
    <x v="2571"/>
    <x v="2490"/>
    <x v="1885"/>
    <x v="2"/>
    <x v="36"/>
    <n v="5"/>
    <n v="1"/>
    <n v="0"/>
    <n v="0"/>
    <b v="0"/>
    <x v="12"/>
  </r>
  <r>
    <x v="4874"/>
    <x v="14"/>
    <x v="14"/>
    <n v="2005"/>
    <x v="0"/>
    <x v="2572"/>
    <x v="2491"/>
    <x v="1884"/>
    <x v="3"/>
    <x v="5"/>
    <n v="5"/>
    <n v="0"/>
    <n v="2"/>
    <n v="0"/>
    <b v="0"/>
    <x v="10"/>
  </r>
  <r>
    <x v="4875"/>
    <x v="255"/>
    <x v="255"/>
    <n v="2005"/>
    <x v="0"/>
    <x v="2573"/>
    <x v="2492"/>
    <x v="1886"/>
    <x v="0"/>
    <x v="176"/>
    <n v="3"/>
    <n v="0"/>
    <n v="1"/>
    <n v="0"/>
    <b v="0"/>
    <x v="73"/>
  </r>
  <r>
    <x v="4876"/>
    <x v="9"/>
    <x v="9"/>
    <n v="2004"/>
    <x v="1"/>
    <x v="2507"/>
    <x v="2477"/>
    <x v="1819"/>
    <x v="0"/>
    <x v="38"/>
    <n v="1"/>
    <n v="0"/>
    <n v="2"/>
    <n v="0"/>
    <b v="1"/>
    <x v="15"/>
  </r>
  <r>
    <x v="4877"/>
    <x v="9"/>
    <x v="9"/>
    <n v="2005"/>
    <x v="0"/>
    <x v="2574"/>
    <x v="2493"/>
    <x v="1886"/>
    <x v="1"/>
    <x v="69"/>
    <n v="3"/>
    <n v="0"/>
    <n v="0"/>
    <n v="0"/>
    <b v="0"/>
    <x v="155"/>
  </r>
  <r>
    <x v="4878"/>
    <x v="9"/>
    <x v="9"/>
    <n v="2005"/>
    <x v="0"/>
    <x v="2563"/>
    <x v="2494"/>
    <x v="1876"/>
    <x v="1"/>
    <x v="23"/>
    <n v="2"/>
    <n v="0"/>
    <n v="1"/>
    <n v="0"/>
    <b v="0"/>
    <x v="10"/>
  </r>
  <r>
    <x v="4879"/>
    <x v="9"/>
    <x v="9"/>
    <n v="2005"/>
    <x v="0"/>
    <x v="2575"/>
    <x v="2495"/>
    <x v="1887"/>
    <x v="0"/>
    <x v="38"/>
    <n v="3"/>
    <n v="0"/>
    <n v="0"/>
    <n v="0"/>
    <b v="0"/>
    <x v="93"/>
  </r>
  <r>
    <x v="4880"/>
    <x v="9"/>
    <x v="9"/>
    <n v="2005"/>
    <x v="0"/>
    <x v="2561"/>
    <x v="2496"/>
    <x v="1888"/>
    <x v="0"/>
    <x v="38"/>
    <n v="5"/>
    <n v="0"/>
    <n v="0"/>
    <n v="0"/>
    <b v="1"/>
    <x v="117"/>
  </r>
  <r>
    <x v="4881"/>
    <x v="9"/>
    <x v="9"/>
    <n v="2005"/>
    <x v="0"/>
    <x v="2576"/>
    <x v="2486"/>
    <x v="1889"/>
    <x v="6"/>
    <x v="13"/>
    <n v="1"/>
    <n v="0"/>
    <n v="1"/>
    <n v="0"/>
    <b v="0"/>
    <x v="103"/>
  </r>
  <r>
    <x v="4882"/>
    <x v="9"/>
    <x v="9"/>
    <n v="2005"/>
    <x v="0"/>
    <x v="2577"/>
    <x v="2497"/>
    <x v="1890"/>
    <x v="0"/>
    <x v="38"/>
    <n v="10"/>
    <n v="0"/>
    <n v="0"/>
    <n v="0"/>
    <b v="0"/>
    <x v="10"/>
  </r>
  <r>
    <x v="4883"/>
    <x v="9"/>
    <x v="9"/>
    <n v="2005"/>
    <x v="0"/>
    <x v="2564"/>
    <x v="2498"/>
    <x v="1891"/>
    <x v="0"/>
    <x v="38"/>
    <n v="2"/>
    <n v="0"/>
    <n v="0"/>
    <n v="0"/>
    <b v="0"/>
    <x v="10"/>
  </r>
  <r>
    <x v="4884"/>
    <x v="9"/>
    <x v="9"/>
    <n v="2005"/>
    <x v="0"/>
    <x v="2578"/>
    <x v="2484"/>
    <x v="1892"/>
    <x v="6"/>
    <x v="120"/>
    <n v="5"/>
    <n v="0"/>
    <n v="0"/>
    <n v="0"/>
    <b v="0"/>
    <x v="12"/>
  </r>
  <r>
    <x v="4885"/>
    <x v="9"/>
    <x v="9"/>
    <n v="2005"/>
    <x v="0"/>
    <x v="2579"/>
    <x v="2486"/>
    <x v="1876"/>
    <x v="1"/>
    <x v="460"/>
    <n v="10"/>
    <n v="0"/>
    <n v="2"/>
    <n v="0"/>
    <b v="0"/>
    <x v="12"/>
  </r>
  <r>
    <x v="4886"/>
    <x v="9"/>
    <x v="9"/>
    <n v="2005"/>
    <x v="0"/>
    <x v="2563"/>
    <x v="2494"/>
    <x v="1892"/>
    <x v="2"/>
    <x v="17"/>
    <n v="5"/>
    <n v="1"/>
    <n v="0"/>
    <n v="0"/>
    <b v="0"/>
    <x v="155"/>
  </r>
  <r>
    <x v="4887"/>
    <x v="9"/>
    <x v="9"/>
    <n v="2005"/>
    <x v="0"/>
    <x v="2563"/>
    <x v="2489"/>
    <x v="1893"/>
    <x v="1"/>
    <x v="17"/>
    <n v="1"/>
    <n v="0"/>
    <n v="1"/>
    <n v="0"/>
    <b v="0"/>
    <x v="10"/>
  </r>
  <r>
    <x v="4888"/>
    <x v="9"/>
    <x v="9"/>
    <n v="2005"/>
    <x v="0"/>
    <x v="2563"/>
    <x v="2489"/>
    <x v="1892"/>
    <x v="0"/>
    <x v="38"/>
    <n v="2"/>
    <n v="0"/>
    <n v="0"/>
    <n v="0"/>
    <b v="0"/>
    <x v="10"/>
  </r>
  <r>
    <x v="4889"/>
    <x v="9"/>
    <x v="9"/>
    <n v="2005"/>
    <x v="0"/>
    <x v="2565"/>
    <x v="2492"/>
    <x v="1886"/>
    <x v="4"/>
    <x v="85"/>
    <n v="4"/>
    <n v="0"/>
    <n v="0"/>
    <n v="0"/>
    <b v="0"/>
    <x v="159"/>
  </r>
  <r>
    <x v="4890"/>
    <x v="9"/>
    <x v="9"/>
    <n v="2005"/>
    <x v="0"/>
    <x v="2580"/>
    <x v="2484"/>
    <x v="1888"/>
    <x v="0"/>
    <x v="38"/>
    <n v="3"/>
    <n v="0"/>
    <n v="0"/>
    <n v="0"/>
    <b v="0"/>
    <x v="12"/>
  </r>
  <r>
    <x v="4891"/>
    <x v="9"/>
    <x v="9"/>
    <n v="2005"/>
    <x v="0"/>
    <x v="2580"/>
    <x v="2499"/>
    <x v="1894"/>
    <x v="0"/>
    <x v="38"/>
    <n v="2"/>
    <n v="0"/>
    <n v="2"/>
    <n v="0"/>
    <b v="0"/>
    <x v="113"/>
  </r>
  <r>
    <x v="4892"/>
    <x v="9"/>
    <x v="9"/>
    <n v="2005"/>
    <x v="0"/>
    <x v="2563"/>
    <x v="2489"/>
    <x v="1876"/>
    <x v="1"/>
    <x v="17"/>
    <n v="1"/>
    <n v="0"/>
    <n v="1"/>
    <n v="0"/>
    <b v="0"/>
    <x v="10"/>
  </r>
  <r>
    <x v="4893"/>
    <x v="9"/>
    <x v="9"/>
    <n v="2005"/>
    <x v="0"/>
    <x v="2577"/>
    <x v="2500"/>
    <x v="1895"/>
    <x v="1"/>
    <x v="14"/>
    <n v="4"/>
    <n v="0"/>
    <n v="0"/>
    <n v="0"/>
    <b v="0"/>
    <x v="12"/>
  </r>
  <r>
    <x v="4894"/>
    <x v="9"/>
    <x v="9"/>
    <n v="2005"/>
    <x v="0"/>
    <x v="2581"/>
    <x v="2501"/>
    <x v="1892"/>
    <x v="1"/>
    <x v="17"/>
    <n v="20"/>
    <n v="0"/>
    <n v="2"/>
    <n v="0"/>
    <b v="0"/>
    <x v="12"/>
  </r>
  <r>
    <x v="4895"/>
    <x v="9"/>
    <x v="9"/>
    <n v="2005"/>
    <x v="0"/>
    <x v="2578"/>
    <x v="2498"/>
    <x v="1896"/>
    <x v="1"/>
    <x v="461"/>
    <n v="4"/>
    <n v="0"/>
    <n v="0"/>
    <n v="0"/>
    <b v="0"/>
    <x v="12"/>
  </r>
  <r>
    <x v="4896"/>
    <x v="9"/>
    <x v="9"/>
    <n v="2005"/>
    <x v="0"/>
    <x v="2580"/>
    <x v="2496"/>
    <x v="1888"/>
    <x v="1"/>
    <x v="462"/>
    <n v="4"/>
    <n v="0"/>
    <n v="0"/>
    <n v="0"/>
    <b v="0"/>
    <x v="12"/>
  </r>
  <r>
    <x v="4897"/>
    <x v="9"/>
    <x v="9"/>
    <n v="2005"/>
    <x v="0"/>
    <x v="2563"/>
    <x v="2502"/>
    <x v="1895"/>
    <x v="2"/>
    <x v="1"/>
    <n v="1"/>
    <n v="0"/>
    <n v="1"/>
    <n v="0"/>
    <b v="0"/>
    <x v="82"/>
  </r>
  <r>
    <x v="4898"/>
    <x v="9"/>
    <x v="9"/>
    <n v="2005"/>
    <x v="0"/>
    <x v="2564"/>
    <x v="2484"/>
    <x v="0"/>
    <x v="0"/>
    <x v="38"/>
    <n v="11"/>
    <n v="0"/>
    <n v="2"/>
    <n v="0"/>
    <b v="0"/>
    <x v="10"/>
  </r>
  <r>
    <x v="4899"/>
    <x v="9"/>
    <x v="9"/>
    <n v="2005"/>
    <x v="0"/>
    <x v="2582"/>
    <x v="2503"/>
    <x v="1896"/>
    <x v="6"/>
    <x v="1"/>
    <n v="4"/>
    <n v="0"/>
    <n v="3"/>
    <n v="0"/>
    <b v="0"/>
    <x v="21"/>
  </r>
  <r>
    <x v="4900"/>
    <x v="9"/>
    <x v="9"/>
    <n v="2005"/>
    <x v="0"/>
    <x v="2574"/>
    <x v="2496"/>
    <x v="1888"/>
    <x v="6"/>
    <x v="162"/>
    <n v="16"/>
    <n v="0"/>
    <n v="5"/>
    <n v="0"/>
    <b v="0"/>
    <x v="10"/>
  </r>
  <r>
    <x v="4901"/>
    <x v="9"/>
    <x v="9"/>
    <n v="2005"/>
    <x v="0"/>
    <x v="2563"/>
    <x v="2489"/>
    <x v="1893"/>
    <x v="1"/>
    <x v="17"/>
    <n v="1"/>
    <n v="0"/>
    <n v="2"/>
    <n v="0"/>
    <b v="0"/>
    <x v="10"/>
  </r>
  <r>
    <x v="4902"/>
    <x v="9"/>
    <x v="9"/>
    <n v="2005"/>
    <x v="0"/>
    <x v="2563"/>
    <x v="2502"/>
    <x v="1897"/>
    <x v="1"/>
    <x v="17"/>
    <n v="2"/>
    <n v="0"/>
    <n v="0"/>
    <n v="0"/>
    <b v="0"/>
    <x v="10"/>
  </r>
  <r>
    <x v="4903"/>
    <x v="9"/>
    <x v="9"/>
    <n v="2005"/>
    <x v="0"/>
    <x v="2562"/>
    <x v="2483"/>
    <x v="1875"/>
    <x v="1"/>
    <x v="69"/>
    <n v="4"/>
    <n v="0"/>
    <n v="5"/>
    <n v="0"/>
    <b v="0"/>
    <x v="21"/>
  </r>
  <r>
    <x v="4904"/>
    <x v="9"/>
    <x v="9"/>
    <n v="2005"/>
    <x v="0"/>
    <x v="2578"/>
    <x v="2485"/>
    <x v="1898"/>
    <x v="4"/>
    <x v="15"/>
    <n v="1"/>
    <n v="0"/>
    <n v="0"/>
    <n v="0"/>
    <b v="0"/>
    <x v="192"/>
  </r>
  <r>
    <x v="4905"/>
    <x v="9"/>
    <x v="9"/>
    <n v="2005"/>
    <x v="0"/>
    <x v="2583"/>
    <x v="2487"/>
    <x v="1899"/>
    <x v="1"/>
    <x v="59"/>
    <n v="2"/>
    <n v="0"/>
    <n v="0"/>
    <n v="0"/>
    <b v="0"/>
    <x v="289"/>
  </r>
  <r>
    <x v="4906"/>
    <x v="9"/>
    <x v="9"/>
    <n v="2005"/>
    <x v="0"/>
    <x v="2583"/>
    <x v="2487"/>
    <x v="1899"/>
    <x v="0"/>
    <x v="38"/>
    <n v="1"/>
    <n v="0"/>
    <n v="1"/>
    <n v="0"/>
    <b v="1"/>
    <x v="290"/>
  </r>
  <r>
    <x v="4907"/>
    <x v="9"/>
    <x v="9"/>
    <n v="2005"/>
    <x v="0"/>
    <x v="2577"/>
    <x v="2487"/>
    <x v="1900"/>
    <x v="6"/>
    <x v="120"/>
    <n v="2"/>
    <n v="0"/>
    <n v="2"/>
    <n v="0"/>
    <b v="1"/>
    <x v="189"/>
  </r>
  <r>
    <x v="4908"/>
    <x v="9"/>
    <x v="9"/>
    <n v="2005"/>
    <x v="0"/>
    <x v="2575"/>
    <x v="2498"/>
    <x v="1891"/>
    <x v="4"/>
    <x v="120"/>
    <n v="8"/>
    <n v="0"/>
    <n v="3"/>
    <n v="0"/>
    <b v="1"/>
    <x v="180"/>
  </r>
  <r>
    <x v="4909"/>
    <x v="9"/>
    <x v="9"/>
    <n v="2005"/>
    <x v="0"/>
    <x v="2578"/>
    <x v="2497"/>
    <x v="1879"/>
    <x v="4"/>
    <x v="180"/>
    <n v="4"/>
    <n v="0"/>
    <n v="4"/>
    <n v="0"/>
    <b v="1"/>
    <x v="15"/>
  </r>
  <r>
    <x v="4910"/>
    <x v="9"/>
    <x v="9"/>
    <n v="2005"/>
    <x v="0"/>
    <x v="2584"/>
    <x v="2504"/>
    <x v="1901"/>
    <x v="0"/>
    <x v="38"/>
    <n v="1"/>
    <n v="0"/>
    <n v="0"/>
    <n v="0"/>
    <b v="0"/>
    <x v="159"/>
  </r>
  <r>
    <x v="4911"/>
    <x v="9"/>
    <x v="9"/>
    <n v="2005"/>
    <x v="0"/>
    <x v="2563"/>
    <x v="2484"/>
    <x v="1892"/>
    <x v="6"/>
    <x v="13"/>
    <n v="1"/>
    <n v="0"/>
    <n v="0"/>
    <n v="0"/>
    <b v="0"/>
    <x v="10"/>
  </r>
  <r>
    <x v="4912"/>
    <x v="9"/>
    <x v="9"/>
    <n v="2005"/>
    <x v="0"/>
    <x v="2570"/>
    <x v="2499"/>
    <x v="1888"/>
    <x v="1"/>
    <x v="37"/>
    <n v="5"/>
    <n v="0"/>
    <n v="0"/>
    <n v="0"/>
    <b v="0"/>
    <x v="12"/>
  </r>
  <r>
    <x v="4913"/>
    <x v="9"/>
    <x v="9"/>
    <n v="2005"/>
    <x v="0"/>
    <x v="2585"/>
    <x v="2505"/>
    <x v="1888"/>
    <x v="1"/>
    <x v="56"/>
    <n v="10"/>
    <n v="0"/>
    <n v="2"/>
    <n v="0"/>
    <b v="1"/>
    <x v="225"/>
  </r>
  <r>
    <x v="4914"/>
    <x v="28"/>
    <x v="28"/>
    <n v="2005"/>
    <x v="0"/>
    <x v="2577"/>
    <x v="2506"/>
    <x v="1884"/>
    <x v="3"/>
    <x v="120"/>
    <n v="1"/>
    <n v="0"/>
    <n v="0"/>
    <n v="0"/>
    <b v="0"/>
    <x v="82"/>
  </r>
  <r>
    <x v="4915"/>
    <x v="28"/>
    <x v="28"/>
    <n v="2005"/>
    <x v="0"/>
    <x v="2577"/>
    <x v="2506"/>
    <x v="1884"/>
    <x v="3"/>
    <x v="463"/>
    <n v="1"/>
    <n v="0"/>
    <n v="0"/>
    <n v="0"/>
    <b v="0"/>
    <x v="82"/>
  </r>
  <r>
    <x v="4916"/>
    <x v="28"/>
    <x v="28"/>
    <n v="2005"/>
    <x v="0"/>
    <x v="2577"/>
    <x v="2491"/>
    <x v="1902"/>
    <x v="6"/>
    <x v="162"/>
    <n v="1"/>
    <n v="0"/>
    <n v="1"/>
    <n v="0"/>
    <b v="0"/>
    <x v="82"/>
  </r>
  <r>
    <x v="4917"/>
    <x v="28"/>
    <x v="28"/>
    <n v="2005"/>
    <x v="0"/>
    <x v="2586"/>
    <x v="2506"/>
    <x v="1884"/>
    <x v="3"/>
    <x v="464"/>
    <n v="1"/>
    <n v="0"/>
    <n v="0"/>
    <n v="0"/>
    <b v="0"/>
    <x v="82"/>
  </r>
  <r>
    <x v="4918"/>
    <x v="28"/>
    <x v="28"/>
    <n v="2005"/>
    <x v="0"/>
    <x v="2586"/>
    <x v="2506"/>
    <x v="1903"/>
    <x v="3"/>
    <x v="412"/>
    <n v="8"/>
    <n v="0"/>
    <n v="0"/>
    <n v="0"/>
    <b v="0"/>
    <x v="82"/>
  </r>
  <r>
    <x v="4919"/>
    <x v="28"/>
    <x v="28"/>
    <n v="2005"/>
    <x v="0"/>
    <x v="2576"/>
    <x v="2489"/>
    <x v="1902"/>
    <x v="0"/>
    <x v="57"/>
    <n v="8"/>
    <n v="0"/>
    <n v="4"/>
    <n v="0"/>
    <b v="1"/>
    <x v="261"/>
  </r>
  <r>
    <x v="4920"/>
    <x v="101"/>
    <x v="101"/>
    <n v="2005"/>
    <x v="0"/>
    <x v="2587"/>
    <x v="2483"/>
    <x v="1881"/>
    <x v="0"/>
    <x v="231"/>
    <n v="6"/>
    <n v="0"/>
    <n v="0"/>
    <n v="0"/>
    <b v="0"/>
    <x v="49"/>
  </r>
  <r>
    <x v="4921"/>
    <x v="25"/>
    <x v="25"/>
    <n v="2005"/>
    <x v="0"/>
    <x v="2575"/>
    <x v="2507"/>
    <x v="1904"/>
    <x v="7"/>
    <x v="29"/>
    <n v="1"/>
    <n v="0"/>
    <n v="4"/>
    <n v="0"/>
    <b v="1"/>
    <x v="128"/>
  </r>
  <r>
    <x v="4922"/>
    <x v="25"/>
    <x v="25"/>
    <n v="2005"/>
    <x v="0"/>
    <x v="2586"/>
    <x v="2508"/>
    <x v="1905"/>
    <x v="1"/>
    <x v="17"/>
    <n v="6"/>
    <n v="0"/>
    <n v="0"/>
    <n v="0"/>
    <b v="0"/>
    <x v="155"/>
  </r>
  <r>
    <x v="4923"/>
    <x v="25"/>
    <x v="25"/>
    <n v="2005"/>
    <x v="0"/>
    <x v="2588"/>
    <x v="2509"/>
    <x v="1906"/>
    <x v="0"/>
    <x v="143"/>
    <n v="2"/>
    <n v="0"/>
    <n v="1"/>
    <n v="0"/>
    <b v="1"/>
    <x v="15"/>
  </r>
  <r>
    <x v="4924"/>
    <x v="25"/>
    <x v="25"/>
    <n v="2005"/>
    <x v="0"/>
    <x v="2576"/>
    <x v="2510"/>
    <x v="1904"/>
    <x v="0"/>
    <x v="143"/>
    <n v="7"/>
    <n v="0"/>
    <n v="3"/>
    <n v="0"/>
    <b v="1"/>
    <x v="103"/>
  </r>
  <r>
    <x v="4925"/>
    <x v="25"/>
    <x v="25"/>
    <n v="2005"/>
    <x v="0"/>
    <x v="2582"/>
    <x v="2511"/>
    <x v="1907"/>
    <x v="12"/>
    <x v="143"/>
    <n v="1"/>
    <n v="0"/>
    <n v="1"/>
    <n v="0"/>
    <b v="1"/>
    <x v="291"/>
  </r>
  <r>
    <x v="4926"/>
    <x v="25"/>
    <x v="25"/>
    <n v="2005"/>
    <x v="0"/>
    <x v="2589"/>
    <x v="2510"/>
    <x v="1908"/>
    <x v="1"/>
    <x v="120"/>
    <n v="2"/>
    <n v="0"/>
    <n v="0"/>
    <n v="0"/>
    <b v="0"/>
    <x v="103"/>
  </r>
  <r>
    <x v="4927"/>
    <x v="25"/>
    <x v="25"/>
    <n v="2005"/>
    <x v="0"/>
    <x v="2590"/>
    <x v="2512"/>
    <x v="1909"/>
    <x v="1"/>
    <x v="31"/>
    <n v="1"/>
    <n v="0"/>
    <n v="0"/>
    <n v="0"/>
    <b v="0"/>
    <x v="159"/>
  </r>
  <r>
    <x v="4928"/>
    <x v="25"/>
    <x v="25"/>
    <n v="2005"/>
    <x v="0"/>
    <x v="2576"/>
    <x v="2513"/>
    <x v="1910"/>
    <x v="6"/>
    <x v="465"/>
    <n v="7"/>
    <n v="0"/>
    <n v="0"/>
    <n v="0"/>
    <b v="1"/>
    <x v="12"/>
  </r>
  <r>
    <x v="4929"/>
    <x v="25"/>
    <x v="25"/>
    <n v="2005"/>
    <x v="0"/>
    <x v="2585"/>
    <x v="2499"/>
    <x v="1910"/>
    <x v="0"/>
    <x v="143"/>
    <n v="1"/>
    <n v="0"/>
    <n v="2"/>
    <n v="0"/>
    <b v="1"/>
    <x v="159"/>
  </r>
  <r>
    <x v="4930"/>
    <x v="25"/>
    <x v="25"/>
    <n v="2005"/>
    <x v="0"/>
    <x v="2580"/>
    <x v="2510"/>
    <x v="1904"/>
    <x v="0"/>
    <x v="143"/>
    <n v="4"/>
    <n v="0"/>
    <n v="2"/>
    <n v="0"/>
    <b v="1"/>
    <x v="155"/>
  </r>
  <r>
    <x v="4931"/>
    <x v="25"/>
    <x v="25"/>
    <n v="2005"/>
    <x v="0"/>
    <x v="2591"/>
    <x v="2499"/>
    <x v="1910"/>
    <x v="0"/>
    <x v="143"/>
    <n v="1"/>
    <n v="0"/>
    <n v="2"/>
    <n v="0"/>
    <b v="1"/>
    <x v="128"/>
  </r>
  <r>
    <x v="4932"/>
    <x v="25"/>
    <x v="25"/>
    <n v="2005"/>
    <x v="0"/>
    <x v="2583"/>
    <x v="2510"/>
    <x v="1911"/>
    <x v="0"/>
    <x v="143"/>
    <n v="12"/>
    <n v="0"/>
    <n v="18"/>
    <n v="0"/>
    <b v="1"/>
    <x v="117"/>
  </r>
  <r>
    <x v="4933"/>
    <x v="25"/>
    <x v="25"/>
    <n v="2005"/>
    <x v="0"/>
    <x v="2589"/>
    <x v="2512"/>
    <x v="1912"/>
    <x v="0"/>
    <x v="143"/>
    <n v="21"/>
    <n v="0"/>
    <n v="10"/>
    <n v="0"/>
    <b v="1"/>
    <x v="62"/>
  </r>
  <r>
    <x v="4934"/>
    <x v="25"/>
    <x v="25"/>
    <n v="2005"/>
    <x v="0"/>
    <x v="2580"/>
    <x v="2514"/>
    <x v="1904"/>
    <x v="0"/>
    <x v="143"/>
    <n v="1"/>
    <n v="0"/>
    <n v="1"/>
    <n v="0"/>
    <b v="1"/>
    <x v="155"/>
  </r>
  <r>
    <x v="4935"/>
    <x v="25"/>
    <x v="25"/>
    <n v="2005"/>
    <x v="0"/>
    <x v="2563"/>
    <x v="2499"/>
    <x v="1913"/>
    <x v="0"/>
    <x v="143"/>
    <n v="22"/>
    <n v="1"/>
    <n v="9"/>
    <n v="0"/>
    <b v="1"/>
    <x v="10"/>
  </r>
  <r>
    <x v="4936"/>
    <x v="25"/>
    <x v="25"/>
    <n v="2005"/>
    <x v="0"/>
    <x v="2591"/>
    <x v="2500"/>
    <x v="1914"/>
    <x v="6"/>
    <x v="56"/>
    <n v="3"/>
    <n v="0"/>
    <n v="0"/>
    <n v="0"/>
    <b v="1"/>
    <x v="103"/>
  </r>
  <r>
    <x v="4937"/>
    <x v="25"/>
    <x v="25"/>
    <n v="2005"/>
    <x v="0"/>
    <x v="2592"/>
    <x v="2512"/>
    <x v="1911"/>
    <x v="0"/>
    <x v="143"/>
    <n v="2"/>
    <n v="0"/>
    <n v="1"/>
    <n v="0"/>
    <b v="1"/>
    <x v="10"/>
  </r>
  <r>
    <x v="4938"/>
    <x v="25"/>
    <x v="25"/>
    <n v="2005"/>
    <x v="0"/>
    <x v="2589"/>
    <x v="2499"/>
    <x v="1908"/>
    <x v="1"/>
    <x v="141"/>
    <n v="3"/>
    <n v="0"/>
    <n v="0"/>
    <n v="0"/>
    <b v="1"/>
    <x v="103"/>
  </r>
  <r>
    <x v="4939"/>
    <x v="25"/>
    <x v="25"/>
    <n v="2005"/>
    <x v="0"/>
    <x v="2593"/>
    <x v="2514"/>
    <x v="1912"/>
    <x v="7"/>
    <x v="127"/>
    <n v="1"/>
    <n v="0"/>
    <n v="0"/>
    <n v="0"/>
    <b v="1"/>
    <x v="192"/>
  </r>
  <r>
    <x v="4940"/>
    <x v="25"/>
    <x v="25"/>
    <n v="2005"/>
    <x v="0"/>
    <x v="2591"/>
    <x v="2499"/>
    <x v="1888"/>
    <x v="0"/>
    <x v="143"/>
    <n v="6"/>
    <n v="0"/>
    <n v="2"/>
    <n v="0"/>
    <b v="1"/>
    <x v="128"/>
  </r>
  <r>
    <x v="4941"/>
    <x v="25"/>
    <x v="25"/>
    <n v="2005"/>
    <x v="0"/>
    <x v="2589"/>
    <x v="2499"/>
    <x v="1914"/>
    <x v="0"/>
    <x v="143"/>
    <n v="1"/>
    <n v="0"/>
    <n v="0"/>
    <n v="0"/>
    <b v="1"/>
    <x v="103"/>
  </r>
  <r>
    <x v="4942"/>
    <x v="25"/>
    <x v="25"/>
    <n v="2005"/>
    <x v="0"/>
    <x v="2589"/>
    <x v="2510"/>
    <x v="1908"/>
    <x v="0"/>
    <x v="143"/>
    <n v="1"/>
    <n v="0"/>
    <n v="1"/>
    <n v="0"/>
    <b v="1"/>
    <x v="103"/>
  </r>
  <r>
    <x v="4943"/>
    <x v="25"/>
    <x v="25"/>
    <n v="2005"/>
    <x v="0"/>
    <x v="2592"/>
    <x v="2512"/>
    <x v="1912"/>
    <x v="0"/>
    <x v="143"/>
    <n v="2"/>
    <n v="0"/>
    <n v="2"/>
    <n v="0"/>
    <b v="1"/>
    <x v="10"/>
  </r>
  <r>
    <x v="4944"/>
    <x v="25"/>
    <x v="25"/>
    <n v="2005"/>
    <x v="0"/>
    <x v="2594"/>
    <x v="2514"/>
    <x v="1909"/>
    <x v="0"/>
    <x v="143"/>
    <n v="10"/>
    <n v="0"/>
    <n v="4"/>
    <n v="0"/>
    <b v="1"/>
    <x v="62"/>
  </r>
  <r>
    <x v="4945"/>
    <x v="25"/>
    <x v="25"/>
    <n v="2005"/>
    <x v="0"/>
    <x v="2592"/>
    <x v="2515"/>
    <x v="1915"/>
    <x v="0"/>
    <x v="143"/>
    <n v="2"/>
    <n v="0"/>
    <n v="2"/>
    <n v="0"/>
    <b v="1"/>
    <x v="207"/>
  </r>
  <r>
    <x v="4946"/>
    <x v="25"/>
    <x v="25"/>
    <n v="2005"/>
    <x v="0"/>
    <x v="2595"/>
    <x v="2512"/>
    <x v="1912"/>
    <x v="0"/>
    <x v="143"/>
    <n v="4"/>
    <n v="0"/>
    <n v="2"/>
    <n v="0"/>
    <b v="1"/>
    <x v="10"/>
  </r>
  <r>
    <x v="4947"/>
    <x v="25"/>
    <x v="25"/>
    <n v="2005"/>
    <x v="0"/>
    <x v="2575"/>
    <x v="2511"/>
    <x v="1907"/>
    <x v="0"/>
    <x v="143"/>
    <n v="11"/>
    <n v="0"/>
    <n v="10"/>
    <n v="0"/>
    <b v="1"/>
    <x v="21"/>
  </r>
  <r>
    <x v="4948"/>
    <x v="25"/>
    <x v="25"/>
    <n v="2005"/>
    <x v="0"/>
    <x v="2563"/>
    <x v="2512"/>
    <x v="1912"/>
    <x v="0"/>
    <x v="143"/>
    <n v="1"/>
    <n v="0"/>
    <n v="0"/>
    <n v="0"/>
    <b v="1"/>
    <x v="10"/>
  </r>
  <r>
    <x v="4949"/>
    <x v="25"/>
    <x v="25"/>
    <n v="2005"/>
    <x v="0"/>
    <x v="2589"/>
    <x v="2515"/>
    <x v="1913"/>
    <x v="0"/>
    <x v="143"/>
    <n v="27"/>
    <n v="0"/>
    <n v="36"/>
    <n v="0"/>
    <b v="1"/>
    <x v="225"/>
  </r>
  <r>
    <x v="4950"/>
    <x v="25"/>
    <x v="25"/>
    <n v="2005"/>
    <x v="0"/>
    <x v="2592"/>
    <x v="2499"/>
    <x v="1910"/>
    <x v="0"/>
    <x v="143"/>
    <n v="7"/>
    <n v="0"/>
    <n v="9"/>
    <n v="0"/>
    <b v="1"/>
    <x v="145"/>
  </r>
  <r>
    <x v="4951"/>
    <x v="25"/>
    <x v="25"/>
    <n v="2005"/>
    <x v="0"/>
    <x v="2589"/>
    <x v="2509"/>
    <x v="1908"/>
    <x v="1"/>
    <x v="56"/>
    <n v="2"/>
    <n v="0"/>
    <n v="0"/>
    <n v="0"/>
    <b v="0"/>
    <x v="103"/>
  </r>
  <r>
    <x v="4952"/>
    <x v="25"/>
    <x v="25"/>
    <n v="2005"/>
    <x v="0"/>
    <x v="2563"/>
    <x v="2510"/>
    <x v="1908"/>
    <x v="1"/>
    <x v="85"/>
    <n v="2"/>
    <n v="0"/>
    <n v="0"/>
    <n v="0"/>
    <b v="0"/>
    <x v="10"/>
  </r>
  <r>
    <x v="4953"/>
    <x v="25"/>
    <x v="25"/>
    <n v="2005"/>
    <x v="0"/>
    <x v="2592"/>
    <x v="2514"/>
    <x v="1912"/>
    <x v="0"/>
    <x v="143"/>
    <n v="5"/>
    <n v="0"/>
    <n v="4"/>
    <n v="0"/>
    <b v="1"/>
    <x v="192"/>
  </r>
  <r>
    <x v="4954"/>
    <x v="25"/>
    <x v="25"/>
    <n v="2005"/>
    <x v="0"/>
    <x v="2589"/>
    <x v="2510"/>
    <x v="1908"/>
    <x v="0"/>
    <x v="143"/>
    <n v="1"/>
    <n v="0"/>
    <n v="0"/>
    <n v="0"/>
    <b v="1"/>
    <x v="103"/>
  </r>
  <r>
    <x v="4955"/>
    <x v="25"/>
    <x v="25"/>
    <n v="2005"/>
    <x v="0"/>
    <x v="2563"/>
    <x v="2516"/>
    <x v="1905"/>
    <x v="1"/>
    <x v="85"/>
    <n v="1"/>
    <n v="0"/>
    <n v="0"/>
    <n v="0"/>
    <b v="0"/>
    <x v="12"/>
  </r>
  <r>
    <x v="4956"/>
    <x v="25"/>
    <x v="25"/>
    <n v="2005"/>
    <x v="0"/>
    <x v="2595"/>
    <x v="2515"/>
    <x v="1913"/>
    <x v="0"/>
    <x v="143"/>
    <n v="8"/>
    <n v="1"/>
    <n v="6"/>
    <n v="0"/>
    <b v="1"/>
    <x v="159"/>
  </r>
  <r>
    <x v="4957"/>
    <x v="25"/>
    <x v="25"/>
    <n v="2005"/>
    <x v="0"/>
    <x v="2591"/>
    <x v="2507"/>
    <x v="1904"/>
    <x v="6"/>
    <x v="85"/>
    <n v="1"/>
    <n v="0"/>
    <n v="0"/>
    <n v="0"/>
    <b v="0"/>
    <x v="292"/>
  </r>
  <r>
    <x v="4958"/>
    <x v="25"/>
    <x v="25"/>
    <n v="2005"/>
    <x v="0"/>
    <x v="2583"/>
    <x v="2514"/>
    <x v="1912"/>
    <x v="0"/>
    <x v="143"/>
    <n v="20"/>
    <n v="1"/>
    <n v="10"/>
    <n v="0"/>
    <b v="1"/>
    <x v="62"/>
  </r>
  <r>
    <x v="4959"/>
    <x v="25"/>
    <x v="25"/>
    <n v="2005"/>
    <x v="0"/>
    <x v="2568"/>
    <x v="2507"/>
    <x v="1904"/>
    <x v="1"/>
    <x v="141"/>
    <n v="2"/>
    <n v="0"/>
    <n v="1"/>
    <n v="0"/>
    <b v="1"/>
    <x v="128"/>
  </r>
  <r>
    <x v="4960"/>
    <x v="25"/>
    <x v="25"/>
    <n v="2005"/>
    <x v="0"/>
    <x v="2563"/>
    <x v="2509"/>
    <x v="1905"/>
    <x v="1"/>
    <x v="29"/>
    <n v="2"/>
    <n v="0"/>
    <n v="1"/>
    <n v="0"/>
    <b v="1"/>
    <x v="12"/>
  </r>
  <r>
    <x v="4961"/>
    <x v="25"/>
    <x v="25"/>
    <n v="2005"/>
    <x v="0"/>
    <x v="2588"/>
    <x v="2517"/>
    <x v="1909"/>
    <x v="0"/>
    <x v="143"/>
    <n v="1"/>
    <n v="0"/>
    <n v="0"/>
    <n v="0"/>
    <b v="0"/>
    <x v="10"/>
  </r>
  <r>
    <x v="4962"/>
    <x v="25"/>
    <x v="25"/>
    <n v="2005"/>
    <x v="0"/>
    <x v="2586"/>
    <x v="2518"/>
    <x v="1884"/>
    <x v="1"/>
    <x v="28"/>
    <n v="2"/>
    <n v="0"/>
    <n v="0"/>
    <n v="0"/>
    <b v="0"/>
    <x v="10"/>
  </r>
  <r>
    <x v="4963"/>
    <x v="25"/>
    <x v="25"/>
    <n v="2005"/>
    <x v="0"/>
    <x v="2590"/>
    <x v="2515"/>
    <x v="0"/>
    <x v="0"/>
    <x v="143"/>
    <n v="10"/>
    <n v="0"/>
    <n v="4"/>
    <n v="0"/>
    <b v="1"/>
    <x v="225"/>
  </r>
  <r>
    <x v="4964"/>
    <x v="25"/>
    <x v="25"/>
    <n v="2005"/>
    <x v="0"/>
    <x v="2577"/>
    <x v="2483"/>
    <x v="1916"/>
    <x v="1"/>
    <x v="13"/>
    <n v="2"/>
    <n v="0"/>
    <n v="0"/>
    <n v="0"/>
    <b v="0"/>
    <x v="12"/>
  </r>
  <r>
    <x v="4965"/>
    <x v="25"/>
    <x v="25"/>
    <n v="2005"/>
    <x v="0"/>
    <x v="2589"/>
    <x v="2514"/>
    <x v="1908"/>
    <x v="0"/>
    <x v="143"/>
    <n v="1"/>
    <n v="0"/>
    <n v="0"/>
    <n v="0"/>
    <b v="1"/>
    <x v="103"/>
  </r>
  <r>
    <x v="4966"/>
    <x v="25"/>
    <x v="25"/>
    <n v="2005"/>
    <x v="0"/>
    <x v="2573"/>
    <x v="2514"/>
    <x v="1912"/>
    <x v="6"/>
    <x v="56"/>
    <n v="3"/>
    <n v="0"/>
    <n v="0"/>
    <n v="0"/>
    <b v="0"/>
    <x v="12"/>
  </r>
  <r>
    <x v="4967"/>
    <x v="25"/>
    <x v="25"/>
    <n v="2005"/>
    <x v="0"/>
    <x v="2567"/>
    <x v="2510"/>
    <x v="1906"/>
    <x v="0"/>
    <x v="143"/>
    <n v="12"/>
    <n v="0"/>
    <n v="5"/>
    <n v="0"/>
    <b v="1"/>
    <x v="129"/>
  </r>
  <r>
    <x v="4968"/>
    <x v="25"/>
    <x v="25"/>
    <n v="2005"/>
    <x v="0"/>
    <x v="2589"/>
    <x v="2499"/>
    <x v="1910"/>
    <x v="0"/>
    <x v="143"/>
    <n v="1"/>
    <n v="0"/>
    <n v="2"/>
    <n v="0"/>
    <b v="1"/>
    <x v="128"/>
  </r>
  <r>
    <x v="4969"/>
    <x v="25"/>
    <x v="25"/>
    <n v="2005"/>
    <x v="0"/>
    <x v="2591"/>
    <x v="2508"/>
    <x v="1904"/>
    <x v="1"/>
    <x v="13"/>
    <n v="1"/>
    <n v="0"/>
    <n v="0"/>
    <n v="0"/>
    <b v="0"/>
    <x v="128"/>
  </r>
  <r>
    <x v="4970"/>
    <x v="25"/>
    <x v="25"/>
    <n v="2005"/>
    <x v="0"/>
    <x v="2591"/>
    <x v="2519"/>
    <x v="1893"/>
    <x v="6"/>
    <x v="8"/>
    <n v="1"/>
    <n v="0"/>
    <n v="0"/>
    <n v="0"/>
    <b v="0"/>
    <x v="103"/>
  </r>
  <r>
    <x v="4971"/>
    <x v="25"/>
    <x v="25"/>
    <n v="2005"/>
    <x v="0"/>
    <x v="2587"/>
    <x v="2499"/>
    <x v="1903"/>
    <x v="1"/>
    <x v="131"/>
    <n v="4"/>
    <n v="0"/>
    <n v="2"/>
    <n v="0"/>
    <b v="1"/>
    <x v="12"/>
  </r>
  <r>
    <x v="4972"/>
    <x v="25"/>
    <x v="25"/>
    <n v="2005"/>
    <x v="0"/>
    <x v="2591"/>
    <x v="2520"/>
    <x v="1913"/>
    <x v="1"/>
    <x v="83"/>
    <n v="3"/>
    <n v="0"/>
    <n v="1"/>
    <n v="0"/>
    <b v="1"/>
    <x v="99"/>
  </r>
  <r>
    <x v="4973"/>
    <x v="25"/>
    <x v="25"/>
    <n v="2005"/>
    <x v="0"/>
    <x v="2591"/>
    <x v="2520"/>
    <x v="1913"/>
    <x v="0"/>
    <x v="143"/>
    <n v="7"/>
    <n v="0"/>
    <n v="7"/>
    <n v="0"/>
    <b v="1"/>
    <x v="99"/>
  </r>
  <r>
    <x v="4974"/>
    <x v="25"/>
    <x v="25"/>
    <n v="2005"/>
    <x v="0"/>
    <x v="2575"/>
    <x v="2514"/>
    <x v="1909"/>
    <x v="0"/>
    <x v="143"/>
    <n v="9"/>
    <n v="0"/>
    <n v="5"/>
    <n v="0"/>
    <b v="1"/>
    <x v="261"/>
  </r>
  <r>
    <x v="4975"/>
    <x v="25"/>
    <x v="25"/>
    <n v="2005"/>
    <x v="0"/>
    <x v="2596"/>
    <x v="2514"/>
    <x v="1908"/>
    <x v="0"/>
    <x v="143"/>
    <n v="4"/>
    <n v="0"/>
    <n v="4"/>
    <n v="0"/>
    <b v="1"/>
    <x v="189"/>
  </r>
  <r>
    <x v="4976"/>
    <x v="25"/>
    <x v="25"/>
    <n v="2005"/>
    <x v="0"/>
    <x v="2594"/>
    <x v="2520"/>
    <x v="1912"/>
    <x v="0"/>
    <x v="143"/>
    <n v="6"/>
    <n v="0"/>
    <n v="8"/>
    <n v="0"/>
    <b v="1"/>
    <x v="264"/>
  </r>
  <r>
    <x v="4977"/>
    <x v="25"/>
    <x v="25"/>
    <n v="2005"/>
    <x v="0"/>
    <x v="2587"/>
    <x v="2514"/>
    <x v="1909"/>
    <x v="0"/>
    <x v="143"/>
    <n v="3"/>
    <n v="0"/>
    <n v="3"/>
    <n v="0"/>
    <b v="1"/>
    <x v="231"/>
  </r>
  <r>
    <x v="4978"/>
    <x v="25"/>
    <x v="25"/>
    <n v="2005"/>
    <x v="0"/>
    <x v="2575"/>
    <x v="2514"/>
    <x v="1908"/>
    <x v="0"/>
    <x v="143"/>
    <n v="3"/>
    <n v="0"/>
    <n v="0"/>
    <n v="0"/>
    <b v="1"/>
    <x v="93"/>
  </r>
  <r>
    <x v="4979"/>
    <x v="25"/>
    <x v="25"/>
    <n v="2005"/>
    <x v="0"/>
    <x v="2583"/>
    <x v="2520"/>
    <x v="1909"/>
    <x v="0"/>
    <x v="143"/>
    <n v="1"/>
    <n v="0"/>
    <n v="2"/>
    <n v="0"/>
    <b v="1"/>
    <x v="10"/>
  </r>
  <r>
    <x v="4980"/>
    <x v="25"/>
    <x v="25"/>
    <n v="2005"/>
    <x v="0"/>
    <x v="2596"/>
    <x v="2514"/>
    <x v="1908"/>
    <x v="7"/>
    <x v="159"/>
    <n v="3"/>
    <n v="0"/>
    <n v="1"/>
    <n v="0"/>
    <b v="1"/>
    <x v="175"/>
  </r>
  <r>
    <x v="4981"/>
    <x v="25"/>
    <x v="25"/>
    <n v="2005"/>
    <x v="0"/>
    <x v="2596"/>
    <x v="2514"/>
    <x v="1908"/>
    <x v="0"/>
    <x v="143"/>
    <n v="6"/>
    <n v="0"/>
    <n v="5"/>
    <n v="0"/>
    <b v="1"/>
    <x v="293"/>
  </r>
  <r>
    <x v="4982"/>
    <x v="25"/>
    <x v="25"/>
    <n v="2005"/>
    <x v="0"/>
    <x v="2597"/>
    <x v="2514"/>
    <x v="1909"/>
    <x v="0"/>
    <x v="143"/>
    <n v="20"/>
    <n v="0"/>
    <n v="5"/>
    <n v="0"/>
    <b v="1"/>
    <x v="12"/>
  </r>
  <r>
    <x v="4983"/>
    <x v="25"/>
    <x v="25"/>
    <n v="2005"/>
    <x v="0"/>
    <x v="2598"/>
    <x v="2499"/>
    <x v="1917"/>
    <x v="7"/>
    <x v="29"/>
    <n v="2"/>
    <n v="0"/>
    <n v="2"/>
    <n v="0"/>
    <b v="1"/>
    <x v="10"/>
  </r>
  <r>
    <x v="4984"/>
    <x v="25"/>
    <x v="25"/>
    <n v="2005"/>
    <x v="0"/>
    <x v="2598"/>
    <x v="2499"/>
    <x v="1894"/>
    <x v="7"/>
    <x v="127"/>
    <n v="1"/>
    <n v="0"/>
    <n v="1"/>
    <n v="0"/>
    <b v="0"/>
    <x v="10"/>
  </r>
  <r>
    <x v="4985"/>
    <x v="25"/>
    <x v="25"/>
    <n v="2005"/>
    <x v="0"/>
    <x v="2575"/>
    <x v="2501"/>
    <x v="1918"/>
    <x v="1"/>
    <x v="5"/>
    <n v="7"/>
    <n v="0"/>
    <n v="0"/>
    <n v="0"/>
    <b v="0"/>
    <x v="12"/>
  </r>
  <r>
    <x v="4986"/>
    <x v="25"/>
    <x v="25"/>
    <n v="2005"/>
    <x v="0"/>
    <x v="2566"/>
    <x v="2516"/>
    <x v="1916"/>
    <x v="1"/>
    <x v="6"/>
    <n v="2"/>
    <n v="0"/>
    <n v="2"/>
    <n v="0"/>
    <b v="0"/>
    <x v="10"/>
  </r>
  <r>
    <x v="4987"/>
    <x v="25"/>
    <x v="25"/>
    <n v="2005"/>
    <x v="0"/>
    <x v="2598"/>
    <x v="2499"/>
    <x v="1919"/>
    <x v="6"/>
    <x v="131"/>
    <n v="1"/>
    <n v="0"/>
    <n v="1"/>
    <n v="0"/>
    <b v="1"/>
    <x v="10"/>
  </r>
  <r>
    <x v="4988"/>
    <x v="25"/>
    <x v="25"/>
    <n v="2005"/>
    <x v="0"/>
    <x v="2576"/>
    <x v="2521"/>
    <x v="1877"/>
    <x v="1"/>
    <x v="19"/>
    <n v="1"/>
    <n v="0"/>
    <n v="1"/>
    <n v="0"/>
    <b v="0"/>
    <x v="12"/>
  </r>
  <r>
    <x v="4989"/>
    <x v="25"/>
    <x v="25"/>
    <n v="2005"/>
    <x v="0"/>
    <x v="4"/>
    <x v="2496"/>
    <x v="0"/>
    <x v="0"/>
    <x v="143"/>
    <n v="24"/>
    <n v="0"/>
    <n v="60"/>
    <n v="0"/>
    <b v="1"/>
    <x v="29"/>
  </r>
  <r>
    <x v="4990"/>
    <x v="25"/>
    <x v="25"/>
    <n v="2005"/>
    <x v="0"/>
    <x v="2563"/>
    <x v="2514"/>
    <x v="0"/>
    <x v="0"/>
    <x v="143"/>
    <n v="1"/>
    <n v="0"/>
    <n v="2"/>
    <n v="0"/>
    <b v="1"/>
    <x v="12"/>
  </r>
  <r>
    <x v="4991"/>
    <x v="25"/>
    <x v="25"/>
    <n v="2005"/>
    <x v="0"/>
    <x v="2563"/>
    <x v="2522"/>
    <x v="1920"/>
    <x v="1"/>
    <x v="466"/>
    <n v="4"/>
    <n v="0"/>
    <n v="4"/>
    <n v="0"/>
    <b v="0"/>
    <x v="12"/>
  </r>
  <r>
    <x v="4992"/>
    <x v="25"/>
    <x v="25"/>
    <n v="2005"/>
    <x v="0"/>
    <x v="2579"/>
    <x v="2493"/>
    <x v="1914"/>
    <x v="1"/>
    <x v="14"/>
    <n v="2"/>
    <n v="0"/>
    <n v="1"/>
    <n v="0"/>
    <b v="0"/>
    <x v="12"/>
  </r>
  <r>
    <x v="4993"/>
    <x v="25"/>
    <x v="25"/>
    <n v="2005"/>
    <x v="0"/>
    <x v="2595"/>
    <x v="2487"/>
    <x v="1880"/>
    <x v="1"/>
    <x v="178"/>
    <n v="1"/>
    <n v="0"/>
    <n v="0"/>
    <n v="0"/>
    <b v="1"/>
    <x v="10"/>
  </r>
  <r>
    <x v="4994"/>
    <x v="25"/>
    <x v="25"/>
    <n v="2005"/>
    <x v="0"/>
    <x v="2599"/>
    <x v="2493"/>
    <x v="1919"/>
    <x v="1"/>
    <x v="13"/>
    <n v="3"/>
    <n v="0"/>
    <n v="4"/>
    <n v="0"/>
    <b v="0"/>
    <x v="208"/>
  </r>
  <r>
    <x v="4995"/>
    <x v="25"/>
    <x v="25"/>
    <n v="2005"/>
    <x v="0"/>
    <x v="2583"/>
    <x v="2523"/>
    <x v="1920"/>
    <x v="1"/>
    <x v="5"/>
    <n v="5"/>
    <n v="0"/>
    <n v="5"/>
    <n v="0"/>
    <b v="1"/>
    <x v="225"/>
  </r>
  <r>
    <x v="4996"/>
    <x v="25"/>
    <x v="25"/>
    <n v="2005"/>
    <x v="0"/>
    <x v="2579"/>
    <x v="2512"/>
    <x v="1911"/>
    <x v="7"/>
    <x v="140"/>
    <n v="3"/>
    <n v="0"/>
    <n v="2"/>
    <n v="0"/>
    <b v="1"/>
    <x v="12"/>
  </r>
  <r>
    <x v="4997"/>
    <x v="25"/>
    <x v="25"/>
    <n v="2005"/>
    <x v="0"/>
    <x v="2595"/>
    <x v="2499"/>
    <x v="1919"/>
    <x v="1"/>
    <x v="8"/>
    <n v="1"/>
    <n v="0"/>
    <n v="2"/>
    <n v="0"/>
    <b v="1"/>
    <x v="10"/>
  </r>
  <r>
    <x v="4998"/>
    <x v="25"/>
    <x v="25"/>
    <n v="2005"/>
    <x v="0"/>
    <x v="2572"/>
    <x v="2499"/>
    <x v="1894"/>
    <x v="7"/>
    <x v="153"/>
    <n v="2"/>
    <n v="0"/>
    <n v="1"/>
    <n v="0"/>
    <b v="1"/>
    <x v="10"/>
  </r>
  <r>
    <x v="4999"/>
    <x v="25"/>
    <x v="25"/>
    <n v="2005"/>
    <x v="0"/>
    <x v="2600"/>
    <x v="2514"/>
    <x v="1908"/>
    <x v="0"/>
    <x v="143"/>
    <n v="1"/>
    <n v="0"/>
    <n v="1"/>
    <n v="0"/>
    <b v="1"/>
    <x v="175"/>
  </r>
  <r>
    <x v="5000"/>
    <x v="25"/>
    <x v="25"/>
    <n v="2005"/>
    <x v="0"/>
    <x v="2583"/>
    <x v="2520"/>
    <x v="0"/>
    <x v="0"/>
    <x v="143"/>
    <n v="6"/>
    <n v="0"/>
    <n v="5"/>
    <n v="0"/>
    <b v="1"/>
    <x v="21"/>
  </r>
  <r>
    <x v="5001"/>
    <x v="25"/>
    <x v="25"/>
    <n v="2005"/>
    <x v="0"/>
    <x v="2576"/>
    <x v="2502"/>
    <x v="1889"/>
    <x v="2"/>
    <x v="10"/>
    <n v="2"/>
    <n v="1"/>
    <n v="2"/>
    <n v="0"/>
    <b v="0"/>
    <x v="189"/>
  </r>
  <r>
    <x v="5002"/>
    <x v="25"/>
    <x v="25"/>
    <n v="2005"/>
    <x v="0"/>
    <x v="2578"/>
    <x v="2512"/>
    <x v="1911"/>
    <x v="0"/>
    <x v="143"/>
    <n v="2"/>
    <n v="0"/>
    <n v="2"/>
    <n v="0"/>
    <b v="1"/>
    <x v="12"/>
  </r>
  <r>
    <x v="5003"/>
    <x v="25"/>
    <x v="25"/>
    <n v="2005"/>
    <x v="0"/>
    <x v="2585"/>
    <x v="2514"/>
    <x v="1904"/>
    <x v="6"/>
    <x v="179"/>
    <n v="1"/>
    <n v="0"/>
    <n v="1"/>
    <n v="0"/>
    <b v="0"/>
    <x v="204"/>
  </r>
  <r>
    <x v="5004"/>
    <x v="25"/>
    <x v="25"/>
    <n v="2005"/>
    <x v="0"/>
    <x v="2592"/>
    <x v="2492"/>
    <x v="1906"/>
    <x v="1"/>
    <x v="13"/>
    <n v="11"/>
    <n v="0"/>
    <n v="12"/>
    <n v="0"/>
    <b v="0"/>
    <x v="207"/>
  </r>
  <r>
    <x v="5005"/>
    <x v="25"/>
    <x v="25"/>
    <n v="2005"/>
    <x v="0"/>
    <x v="2592"/>
    <x v="2524"/>
    <x v="1907"/>
    <x v="1"/>
    <x v="141"/>
    <n v="10"/>
    <n v="1"/>
    <n v="8"/>
    <n v="0"/>
    <b v="1"/>
    <x v="207"/>
  </r>
  <r>
    <x v="5006"/>
    <x v="25"/>
    <x v="25"/>
    <n v="2005"/>
    <x v="0"/>
    <x v="2596"/>
    <x v="2513"/>
    <x v="1911"/>
    <x v="0"/>
    <x v="143"/>
    <n v="16"/>
    <n v="0"/>
    <n v="18"/>
    <n v="0"/>
    <b v="1"/>
    <x v="132"/>
  </r>
  <r>
    <x v="5007"/>
    <x v="25"/>
    <x v="25"/>
    <n v="2005"/>
    <x v="0"/>
    <x v="2578"/>
    <x v="2512"/>
    <x v="1912"/>
    <x v="0"/>
    <x v="143"/>
    <n v="4"/>
    <n v="0"/>
    <n v="4"/>
    <n v="0"/>
    <b v="1"/>
    <x v="132"/>
  </r>
  <r>
    <x v="5008"/>
    <x v="25"/>
    <x v="25"/>
    <n v="2005"/>
    <x v="0"/>
    <x v="2596"/>
    <x v="2520"/>
    <x v="1919"/>
    <x v="0"/>
    <x v="143"/>
    <n v="5"/>
    <n v="0"/>
    <n v="4"/>
    <n v="0"/>
    <b v="1"/>
    <x v="10"/>
  </r>
  <r>
    <x v="5009"/>
    <x v="25"/>
    <x v="25"/>
    <n v="2005"/>
    <x v="0"/>
    <x v="2577"/>
    <x v="2514"/>
    <x v="1908"/>
    <x v="0"/>
    <x v="143"/>
    <n v="1"/>
    <n v="0"/>
    <n v="1"/>
    <n v="0"/>
    <b v="1"/>
    <x v="8"/>
  </r>
  <r>
    <x v="5010"/>
    <x v="25"/>
    <x v="25"/>
    <n v="2005"/>
    <x v="0"/>
    <x v="2563"/>
    <x v="2520"/>
    <x v="1908"/>
    <x v="1"/>
    <x v="120"/>
    <n v="1"/>
    <n v="0"/>
    <n v="0"/>
    <n v="0"/>
    <b v="0"/>
    <x v="10"/>
  </r>
  <r>
    <x v="5011"/>
    <x v="25"/>
    <x v="25"/>
    <n v="2005"/>
    <x v="0"/>
    <x v="2601"/>
    <x v="2524"/>
    <x v="1907"/>
    <x v="0"/>
    <x v="143"/>
    <n v="1"/>
    <n v="0"/>
    <n v="0"/>
    <n v="0"/>
    <b v="0"/>
    <x v="10"/>
  </r>
  <r>
    <x v="5012"/>
    <x v="25"/>
    <x v="25"/>
    <n v="2005"/>
    <x v="0"/>
    <x v="2591"/>
    <x v="2486"/>
    <x v="1920"/>
    <x v="1"/>
    <x v="467"/>
    <n v="1"/>
    <n v="0"/>
    <n v="1"/>
    <n v="0"/>
    <b v="0"/>
    <x v="10"/>
  </r>
  <r>
    <x v="5013"/>
    <x v="25"/>
    <x v="25"/>
    <n v="2005"/>
    <x v="0"/>
    <x v="2575"/>
    <x v="2520"/>
    <x v="1909"/>
    <x v="1"/>
    <x v="151"/>
    <n v="1"/>
    <n v="0"/>
    <n v="1"/>
    <n v="0"/>
    <b v="1"/>
    <x v="10"/>
  </r>
  <r>
    <x v="5014"/>
    <x v="25"/>
    <x v="25"/>
    <n v="2005"/>
    <x v="0"/>
    <x v="2596"/>
    <x v="2514"/>
    <x v="1895"/>
    <x v="0"/>
    <x v="143"/>
    <n v="7"/>
    <n v="0"/>
    <n v="5"/>
    <n v="0"/>
    <b v="1"/>
    <x v="189"/>
  </r>
  <r>
    <x v="5015"/>
    <x v="25"/>
    <x v="25"/>
    <n v="2005"/>
    <x v="0"/>
    <x v="2563"/>
    <x v="2524"/>
    <x v="1913"/>
    <x v="0"/>
    <x v="143"/>
    <n v="7"/>
    <n v="1"/>
    <n v="4"/>
    <n v="0"/>
    <b v="1"/>
    <x v="145"/>
  </r>
  <r>
    <x v="5016"/>
    <x v="25"/>
    <x v="25"/>
    <n v="2005"/>
    <x v="0"/>
    <x v="2586"/>
    <x v="2499"/>
    <x v="1914"/>
    <x v="1"/>
    <x v="140"/>
    <n v="1"/>
    <n v="0"/>
    <n v="0"/>
    <n v="0"/>
    <b v="1"/>
    <x v="10"/>
  </r>
  <r>
    <x v="5017"/>
    <x v="25"/>
    <x v="25"/>
    <n v="2005"/>
    <x v="0"/>
    <x v="2575"/>
    <x v="2514"/>
    <x v="1899"/>
    <x v="0"/>
    <x v="143"/>
    <n v="15"/>
    <n v="0"/>
    <n v="20"/>
    <n v="0"/>
    <b v="1"/>
    <x v="99"/>
  </r>
  <r>
    <x v="5018"/>
    <x v="25"/>
    <x v="25"/>
    <n v="2005"/>
    <x v="0"/>
    <x v="2602"/>
    <x v="2496"/>
    <x v="1914"/>
    <x v="0"/>
    <x v="143"/>
    <n v="8"/>
    <n v="0"/>
    <n v="17"/>
    <n v="0"/>
    <b v="1"/>
    <x v="29"/>
  </r>
  <r>
    <x v="5019"/>
    <x v="99"/>
    <x v="99"/>
    <n v="2005"/>
    <x v="0"/>
    <x v="2587"/>
    <x v="2501"/>
    <x v="1895"/>
    <x v="0"/>
    <x v="230"/>
    <n v="8"/>
    <n v="0"/>
    <n v="3"/>
    <n v="0"/>
    <b v="0"/>
    <x v="73"/>
  </r>
  <r>
    <x v="5020"/>
    <x v="94"/>
    <x v="94"/>
    <n v="2005"/>
    <x v="0"/>
    <x v="2603"/>
    <x v="2525"/>
    <x v="1893"/>
    <x v="3"/>
    <x v="15"/>
    <n v="1"/>
    <n v="0"/>
    <n v="2"/>
    <n v="0"/>
    <b v="0"/>
    <x v="253"/>
  </r>
  <r>
    <x v="5021"/>
    <x v="94"/>
    <x v="94"/>
    <n v="2005"/>
    <x v="0"/>
    <x v="2573"/>
    <x v="2518"/>
    <x v="1903"/>
    <x v="0"/>
    <x v="221"/>
    <n v="3"/>
    <n v="0"/>
    <n v="1"/>
    <n v="0"/>
    <b v="0"/>
    <x v="159"/>
  </r>
  <r>
    <x v="5022"/>
    <x v="3"/>
    <x v="3"/>
    <n v="2005"/>
    <x v="0"/>
    <x v="2587"/>
    <x v="2514"/>
    <x v="1912"/>
    <x v="0"/>
    <x v="30"/>
    <n v="1"/>
    <n v="0"/>
    <n v="1"/>
    <n v="0"/>
    <b v="1"/>
    <x v="62"/>
  </r>
  <r>
    <x v="5023"/>
    <x v="3"/>
    <x v="3"/>
    <n v="2005"/>
    <x v="0"/>
    <x v="2577"/>
    <x v="2522"/>
    <x v="1894"/>
    <x v="3"/>
    <x v="434"/>
    <n v="6"/>
    <n v="0"/>
    <n v="3"/>
    <n v="0"/>
    <b v="0"/>
    <x v="220"/>
  </r>
  <r>
    <x v="5024"/>
    <x v="26"/>
    <x v="26"/>
    <n v="2005"/>
    <x v="0"/>
    <x v="2595"/>
    <x v="2499"/>
    <x v="1919"/>
    <x v="0"/>
    <x v="54"/>
    <n v="2"/>
    <n v="0"/>
    <n v="0"/>
    <n v="0"/>
    <b v="0"/>
    <x v="128"/>
  </r>
  <r>
    <x v="5025"/>
    <x v="26"/>
    <x v="26"/>
    <n v="2005"/>
    <x v="0"/>
    <x v="2563"/>
    <x v="2514"/>
    <x v="1909"/>
    <x v="1"/>
    <x v="120"/>
    <n v="16"/>
    <n v="0"/>
    <n v="4"/>
    <n v="0"/>
    <b v="1"/>
    <x v="145"/>
  </r>
  <r>
    <x v="5026"/>
    <x v="2"/>
    <x v="2"/>
    <n v="2005"/>
    <x v="0"/>
    <x v="2563"/>
    <x v="2513"/>
    <x v="1912"/>
    <x v="1"/>
    <x v="37"/>
    <n v="10"/>
    <n v="0"/>
    <n v="3"/>
    <n v="1"/>
    <b v="0"/>
    <x v="12"/>
  </r>
  <r>
    <x v="5027"/>
    <x v="2"/>
    <x v="2"/>
    <n v="2005"/>
    <x v="0"/>
    <x v="2566"/>
    <x v="2522"/>
    <x v="1892"/>
    <x v="1"/>
    <x v="149"/>
    <n v="4"/>
    <n v="0"/>
    <n v="1"/>
    <n v="0"/>
    <b v="0"/>
    <x v="12"/>
  </r>
  <r>
    <x v="5028"/>
    <x v="17"/>
    <x v="17"/>
    <n v="2005"/>
    <x v="0"/>
    <x v="2566"/>
    <x v="2506"/>
    <x v="1892"/>
    <x v="1"/>
    <x v="453"/>
    <n v="8"/>
    <n v="0"/>
    <n v="2"/>
    <n v="0"/>
    <b v="0"/>
    <x v="12"/>
  </r>
  <r>
    <x v="5029"/>
    <x v="17"/>
    <x v="17"/>
    <n v="2005"/>
    <x v="0"/>
    <x v="2580"/>
    <x v="2490"/>
    <x v="1918"/>
    <x v="1"/>
    <x v="61"/>
    <n v="4"/>
    <n v="0"/>
    <n v="3"/>
    <n v="0"/>
    <b v="0"/>
    <x v="8"/>
  </r>
  <r>
    <x v="5030"/>
    <x v="17"/>
    <x v="17"/>
    <n v="2005"/>
    <x v="0"/>
    <x v="2585"/>
    <x v="2490"/>
    <x v="1903"/>
    <x v="3"/>
    <x v="110"/>
    <n v="5"/>
    <n v="0"/>
    <n v="6"/>
    <n v="0"/>
    <b v="0"/>
    <x v="129"/>
  </r>
  <r>
    <x v="5031"/>
    <x v="17"/>
    <x v="17"/>
    <n v="2005"/>
    <x v="0"/>
    <x v="2587"/>
    <x v="2491"/>
    <x v="1884"/>
    <x v="3"/>
    <x v="20"/>
    <n v="4"/>
    <n v="0"/>
    <n v="0"/>
    <n v="0"/>
    <b v="0"/>
    <x v="12"/>
  </r>
  <r>
    <x v="5032"/>
    <x v="17"/>
    <x v="17"/>
    <n v="2005"/>
    <x v="0"/>
    <x v="2566"/>
    <x v="2506"/>
    <x v="1884"/>
    <x v="3"/>
    <x v="3"/>
    <n v="1"/>
    <n v="0"/>
    <n v="0"/>
    <n v="0"/>
    <b v="0"/>
    <x v="228"/>
  </r>
  <r>
    <x v="5033"/>
    <x v="17"/>
    <x v="17"/>
    <n v="2005"/>
    <x v="0"/>
    <x v="2580"/>
    <x v="2506"/>
    <x v="1918"/>
    <x v="7"/>
    <x v="135"/>
    <n v="2"/>
    <n v="0"/>
    <n v="0"/>
    <n v="0"/>
    <b v="0"/>
    <x v="10"/>
  </r>
  <r>
    <x v="5034"/>
    <x v="106"/>
    <x v="106"/>
    <n v="2005"/>
    <x v="0"/>
    <x v="2581"/>
    <x v="2492"/>
    <x v="1886"/>
    <x v="1"/>
    <x v="61"/>
    <n v="3"/>
    <n v="0"/>
    <n v="2"/>
    <n v="0"/>
    <b v="0"/>
    <x v="17"/>
  </r>
  <r>
    <x v="5035"/>
    <x v="11"/>
    <x v="11"/>
    <n v="2005"/>
    <x v="0"/>
    <x v="2579"/>
    <x v="2487"/>
    <x v="1921"/>
    <x v="3"/>
    <x v="61"/>
    <n v="3"/>
    <n v="0"/>
    <n v="1"/>
    <n v="0"/>
    <b v="0"/>
    <x v="259"/>
  </r>
  <r>
    <x v="5036"/>
    <x v="11"/>
    <x v="11"/>
    <n v="2005"/>
    <x v="0"/>
    <x v="2581"/>
    <x v="2521"/>
    <x v="1877"/>
    <x v="1"/>
    <x v="20"/>
    <n v="6"/>
    <n v="0"/>
    <n v="1"/>
    <n v="0"/>
    <b v="0"/>
    <x v="294"/>
  </r>
  <r>
    <x v="5037"/>
    <x v="11"/>
    <x v="11"/>
    <n v="2005"/>
    <x v="0"/>
    <x v="2604"/>
    <x v="2526"/>
    <x v="1922"/>
    <x v="0"/>
    <x v="40"/>
    <n v="7"/>
    <n v="2"/>
    <n v="3"/>
    <n v="0"/>
    <b v="0"/>
    <x v="117"/>
  </r>
  <r>
    <x v="5038"/>
    <x v="11"/>
    <x v="11"/>
    <n v="2005"/>
    <x v="0"/>
    <x v="2605"/>
    <x v="2527"/>
    <x v="1923"/>
    <x v="0"/>
    <x v="40"/>
    <n v="23"/>
    <n v="1"/>
    <n v="9"/>
    <n v="1"/>
    <b v="0"/>
    <x v="145"/>
  </r>
  <r>
    <x v="5039"/>
    <x v="256"/>
    <x v="256"/>
    <n v="2005"/>
    <x v="0"/>
    <x v="2581"/>
    <x v="2498"/>
    <x v="1897"/>
    <x v="4"/>
    <x v="110"/>
    <n v="2"/>
    <n v="0"/>
    <n v="1"/>
    <n v="0"/>
    <b v="0"/>
    <x v="295"/>
  </r>
  <r>
    <x v="5040"/>
    <x v="12"/>
    <x v="12"/>
    <n v="2005"/>
    <x v="0"/>
    <x v="2585"/>
    <x v="2519"/>
    <x v="1924"/>
    <x v="0"/>
    <x v="49"/>
    <n v="1"/>
    <n v="0"/>
    <n v="0"/>
    <n v="0"/>
    <b v="0"/>
    <x v="280"/>
  </r>
  <r>
    <x v="5041"/>
    <x v="209"/>
    <x v="209"/>
    <n v="2005"/>
    <x v="0"/>
    <x v="2582"/>
    <x v="2525"/>
    <x v="1893"/>
    <x v="3"/>
    <x v="11"/>
    <n v="2"/>
    <n v="0"/>
    <n v="0"/>
    <n v="0"/>
    <b v="0"/>
    <x v="15"/>
  </r>
  <r>
    <x v="5042"/>
    <x v="42"/>
    <x v="42"/>
    <n v="2005"/>
    <x v="0"/>
    <x v="2575"/>
    <x v="2528"/>
    <x v="1925"/>
    <x v="1"/>
    <x v="71"/>
    <n v="6"/>
    <n v="0"/>
    <n v="10"/>
    <n v="0"/>
    <b v="0"/>
    <x v="296"/>
  </r>
  <r>
    <x v="5043"/>
    <x v="212"/>
    <x v="212"/>
    <n v="2005"/>
    <x v="0"/>
    <x v="4"/>
    <x v="2482"/>
    <x v="0"/>
    <x v="0"/>
    <x v="468"/>
    <n v="2"/>
    <n v="0"/>
    <n v="0"/>
    <n v="0"/>
    <b v="0"/>
    <x v="49"/>
  </r>
  <r>
    <x v="5044"/>
    <x v="26"/>
    <x v="26"/>
    <n v="2005"/>
    <x v="0"/>
    <x v="2596"/>
    <x v="2499"/>
    <x v="1908"/>
    <x v="1"/>
    <x v="180"/>
    <n v="4"/>
    <n v="0"/>
    <n v="5"/>
    <n v="0"/>
    <b v="0"/>
    <x v="293"/>
  </r>
  <r>
    <x v="5045"/>
    <x v="26"/>
    <x v="26"/>
    <n v="2005"/>
    <x v="0"/>
    <x v="2592"/>
    <x v="2524"/>
    <x v="1907"/>
    <x v="1"/>
    <x v="120"/>
    <n v="2"/>
    <n v="0"/>
    <n v="1"/>
    <n v="0"/>
    <b v="1"/>
    <x v="207"/>
  </r>
  <r>
    <x v="5046"/>
    <x v="9"/>
    <x v="9"/>
    <n v="2003"/>
    <x v="1"/>
    <x v="4"/>
    <x v="2361"/>
    <x v="0"/>
    <x v="0"/>
    <x v="38"/>
    <n v="3"/>
    <n v="0"/>
    <n v="0"/>
    <n v="0"/>
    <b v="1"/>
    <x v="29"/>
  </r>
  <r>
    <x v="5047"/>
    <x v="9"/>
    <x v="9"/>
    <n v="2004"/>
    <x v="1"/>
    <x v="2507"/>
    <x v="2433"/>
    <x v="0"/>
    <x v="0"/>
    <x v="38"/>
    <n v="4"/>
    <n v="0"/>
    <n v="4"/>
    <n v="0"/>
    <b v="1"/>
    <x v="29"/>
  </r>
  <r>
    <x v="5048"/>
    <x v="4"/>
    <x v="4"/>
    <n v="2005"/>
    <x v="1"/>
    <x v="2606"/>
    <x v="2529"/>
    <x v="1926"/>
    <x v="4"/>
    <x v="36"/>
    <n v="2"/>
    <n v="0"/>
    <n v="0"/>
    <n v="0"/>
    <b v="0"/>
    <x v="172"/>
  </r>
  <r>
    <x v="5049"/>
    <x v="4"/>
    <x v="4"/>
    <n v="2005"/>
    <x v="1"/>
    <x v="2607"/>
    <x v="2530"/>
    <x v="1927"/>
    <x v="0"/>
    <x v="46"/>
    <n v="2"/>
    <n v="0"/>
    <n v="2"/>
    <n v="0"/>
    <b v="0"/>
    <x v="159"/>
  </r>
  <r>
    <x v="5050"/>
    <x v="4"/>
    <x v="4"/>
    <n v="2005"/>
    <x v="1"/>
    <x v="2608"/>
    <x v="2530"/>
    <x v="1928"/>
    <x v="0"/>
    <x v="46"/>
    <n v="14"/>
    <n v="0"/>
    <n v="0"/>
    <n v="0"/>
    <b v="0"/>
    <x v="172"/>
  </r>
  <r>
    <x v="5051"/>
    <x v="4"/>
    <x v="4"/>
    <n v="2005"/>
    <x v="1"/>
    <x v="2608"/>
    <x v="2530"/>
    <x v="1926"/>
    <x v="0"/>
    <x v="46"/>
    <n v="14"/>
    <n v="0"/>
    <n v="1"/>
    <n v="0"/>
    <b v="0"/>
    <x v="49"/>
  </r>
  <r>
    <x v="5052"/>
    <x v="4"/>
    <x v="4"/>
    <n v="2005"/>
    <x v="1"/>
    <x v="2609"/>
    <x v="2531"/>
    <x v="1929"/>
    <x v="0"/>
    <x v="46"/>
    <n v="3"/>
    <n v="0"/>
    <n v="2"/>
    <n v="0"/>
    <b v="0"/>
    <x v="12"/>
  </r>
  <r>
    <x v="5053"/>
    <x v="4"/>
    <x v="4"/>
    <n v="2005"/>
    <x v="1"/>
    <x v="2610"/>
    <x v="2532"/>
    <x v="1928"/>
    <x v="6"/>
    <x v="10"/>
    <n v="3"/>
    <n v="0"/>
    <n v="1"/>
    <n v="0"/>
    <b v="0"/>
    <x v="12"/>
  </r>
  <r>
    <x v="5054"/>
    <x v="4"/>
    <x v="4"/>
    <n v="2005"/>
    <x v="1"/>
    <x v="2611"/>
    <x v="2532"/>
    <x v="1930"/>
    <x v="0"/>
    <x v="46"/>
    <n v="2"/>
    <n v="0"/>
    <n v="0"/>
    <n v="0"/>
    <b v="0"/>
    <x v="12"/>
  </r>
  <r>
    <x v="5055"/>
    <x v="4"/>
    <x v="4"/>
    <n v="2005"/>
    <x v="1"/>
    <x v="2612"/>
    <x v="2532"/>
    <x v="1931"/>
    <x v="0"/>
    <x v="46"/>
    <n v="5"/>
    <n v="0"/>
    <n v="0"/>
    <n v="0"/>
    <b v="0"/>
    <x v="208"/>
  </r>
  <r>
    <x v="5056"/>
    <x v="4"/>
    <x v="4"/>
    <n v="2005"/>
    <x v="1"/>
    <x v="2606"/>
    <x v="2533"/>
    <x v="1932"/>
    <x v="0"/>
    <x v="46"/>
    <n v="2"/>
    <n v="0"/>
    <n v="0"/>
    <n v="0"/>
    <b v="0"/>
    <x v="12"/>
  </r>
  <r>
    <x v="5057"/>
    <x v="4"/>
    <x v="4"/>
    <n v="2005"/>
    <x v="1"/>
    <x v="2613"/>
    <x v="2533"/>
    <x v="1932"/>
    <x v="0"/>
    <x v="46"/>
    <n v="2"/>
    <n v="0"/>
    <n v="0"/>
    <n v="0"/>
    <b v="0"/>
    <x v="82"/>
  </r>
  <r>
    <x v="5058"/>
    <x v="4"/>
    <x v="4"/>
    <n v="2005"/>
    <x v="1"/>
    <x v="2607"/>
    <x v="2534"/>
    <x v="1933"/>
    <x v="0"/>
    <x v="46"/>
    <n v="5"/>
    <n v="0"/>
    <n v="1"/>
    <n v="0"/>
    <b v="0"/>
    <x v="12"/>
  </r>
  <r>
    <x v="5059"/>
    <x v="4"/>
    <x v="4"/>
    <n v="2005"/>
    <x v="1"/>
    <x v="2614"/>
    <x v="2533"/>
    <x v="1934"/>
    <x v="0"/>
    <x v="46"/>
    <n v="4"/>
    <n v="0"/>
    <n v="2"/>
    <n v="0"/>
    <b v="0"/>
    <x v="30"/>
  </r>
  <r>
    <x v="5060"/>
    <x v="4"/>
    <x v="4"/>
    <n v="2005"/>
    <x v="1"/>
    <x v="2607"/>
    <x v="2534"/>
    <x v="1933"/>
    <x v="0"/>
    <x v="46"/>
    <n v="6"/>
    <n v="0"/>
    <n v="0"/>
    <n v="0"/>
    <b v="0"/>
    <x v="12"/>
  </r>
  <r>
    <x v="5061"/>
    <x v="4"/>
    <x v="4"/>
    <n v="2005"/>
    <x v="1"/>
    <x v="2615"/>
    <x v="2533"/>
    <x v="1934"/>
    <x v="0"/>
    <x v="46"/>
    <n v="1"/>
    <n v="0"/>
    <n v="0"/>
    <n v="0"/>
    <b v="0"/>
    <x v="291"/>
  </r>
  <r>
    <x v="5062"/>
    <x v="4"/>
    <x v="4"/>
    <n v="2005"/>
    <x v="1"/>
    <x v="2610"/>
    <x v="2533"/>
    <x v="1935"/>
    <x v="0"/>
    <x v="46"/>
    <n v="2"/>
    <n v="0"/>
    <n v="1"/>
    <n v="0"/>
    <b v="0"/>
    <x v="180"/>
  </r>
  <r>
    <x v="5063"/>
    <x v="4"/>
    <x v="4"/>
    <n v="2005"/>
    <x v="1"/>
    <x v="2616"/>
    <x v="2535"/>
    <x v="1936"/>
    <x v="6"/>
    <x v="68"/>
    <n v="5"/>
    <n v="0"/>
    <n v="1"/>
    <n v="0"/>
    <b v="0"/>
    <x v="99"/>
  </r>
  <r>
    <x v="5064"/>
    <x v="14"/>
    <x v="14"/>
    <n v="2005"/>
    <x v="1"/>
    <x v="2617"/>
    <x v="2536"/>
    <x v="1937"/>
    <x v="2"/>
    <x v="162"/>
    <n v="10"/>
    <n v="0"/>
    <n v="2"/>
    <n v="0"/>
    <b v="0"/>
    <x v="155"/>
  </r>
  <r>
    <x v="5065"/>
    <x v="1"/>
    <x v="1"/>
    <n v="2005"/>
    <x v="1"/>
    <x v="2608"/>
    <x v="2537"/>
    <x v="1938"/>
    <x v="2"/>
    <x v="19"/>
    <n v="5"/>
    <n v="1"/>
    <n v="4"/>
    <n v="0"/>
    <b v="0"/>
    <x v="258"/>
  </r>
  <r>
    <x v="5066"/>
    <x v="1"/>
    <x v="1"/>
    <n v="2005"/>
    <x v="1"/>
    <x v="2612"/>
    <x v="2538"/>
    <x v="1939"/>
    <x v="3"/>
    <x v="92"/>
    <n v="12"/>
    <n v="0"/>
    <n v="3"/>
    <n v="0"/>
    <b v="0"/>
    <x v="159"/>
  </r>
  <r>
    <x v="5067"/>
    <x v="9"/>
    <x v="9"/>
    <n v="2005"/>
    <x v="1"/>
    <x v="2618"/>
    <x v="2539"/>
    <x v="1940"/>
    <x v="0"/>
    <x v="38"/>
    <n v="5"/>
    <n v="0"/>
    <n v="0"/>
    <n v="0"/>
    <b v="0"/>
    <x v="12"/>
  </r>
  <r>
    <x v="5068"/>
    <x v="9"/>
    <x v="9"/>
    <n v="2005"/>
    <x v="1"/>
    <x v="2619"/>
    <x v="2536"/>
    <x v="1941"/>
    <x v="0"/>
    <x v="38"/>
    <n v="5"/>
    <n v="0"/>
    <n v="0"/>
    <n v="0"/>
    <b v="0"/>
    <x v="113"/>
  </r>
  <r>
    <x v="5069"/>
    <x v="9"/>
    <x v="9"/>
    <n v="2005"/>
    <x v="1"/>
    <x v="2617"/>
    <x v="2540"/>
    <x v="1941"/>
    <x v="0"/>
    <x v="38"/>
    <n v="6"/>
    <n v="0"/>
    <n v="0"/>
    <n v="0"/>
    <b v="0"/>
    <x v="12"/>
  </r>
  <r>
    <x v="5070"/>
    <x v="9"/>
    <x v="9"/>
    <n v="2005"/>
    <x v="1"/>
    <x v="2620"/>
    <x v="2541"/>
    <x v="1942"/>
    <x v="0"/>
    <x v="38"/>
    <n v="7"/>
    <n v="0"/>
    <n v="4"/>
    <n v="0"/>
    <b v="1"/>
    <x v="297"/>
  </r>
  <r>
    <x v="5071"/>
    <x v="9"/>
    <x v="9"/>
    <n v="2005"/>
    <x v="1"/>
    <x v="2621"/>
    <x v="2542"/>
    <x v="1943"/>
    <x v="0"/>
    <x v="38"/>
    <n v="3"/>
    <n v="0"/>
    <n v="0"/>
    <n v="0"/>
    <b v="0"/>
    <x v="103"/>
  </r>
  <r>
    <x v="5072"/>
    <x v="9"/>
    <x v="9"/>
    <n v="2005"/>
    <x v="1"/>
    <x v="2620"/>
    <x v="2540"/>
    <x v="1942"/>
    <x v="10"/>
    <x v="38"/>
    <n v="3"/>
    <n v="0"/>
    <n v="1"/>
    <n v="0"/>
    <b v="0"/>
    <x v="12"/>
  </r>
  <r>
    <x v="5073"/>
    <x v="9"/>
    <x v="9"/>
    <n v="2005"/>
    <x v="1"/>
    <x v="2621"/>
    <x v="2539"/>
    <x v="1943"/>
    <x v="0"/>
    <x v="38"/>
    <n v="3"/>
    <n v="0"/>
    <n v="0"/>
    <n v="0"/>
    <b v="0"/>
    <x v="103"/>
  </r>
  <r>
    <x v="5074"/>
    <x v="9"/>
    <x v="9"/>
    <n v="2005"/>
    <x v="1"/>
    <x v="2622"/>
    <x v="2543"/>
    <x v="1944"/>
    <x v="0"/>
    <x v="38"/>
    <n v="1"/>
    <n v="0"/>
    <n v="0"/>
    <n v="0"/>
    <b v="0"/>
    <x v="103"/>
  </r>
  <r>
    <x v="5075"/>
    <x v="9"/>
    <x v="9"/>
    <n v="2005"/>
    <x v="1"/>
    <x v="2623"/>
    <x v="2544"/>
    <x v="1945"/>
    <x v="6"/>
    <x v="8"/>
    <n v="1"/>
    <n v="0"/>
    <n v="0"/>
    <n v="0"/>
    <b v="0"/>
    <x v="10"/>
  </r>
  <r>
    <x v="5076"/>
    <x v="9"/>
    <x v="9"/>
    <n v="2005"/>
    <x v="1"/>
    <x v="2622"/>
    <x v="2545"/>
    <x v="1946"/>
    <x v="6"/>
    <x v="85"/>
    <n v="2"/>
    <n v="0"/>
    <n v="0"/>
    <n v="0"/>
    <b v="0"/>
    <x v="103"/>
  </r>
  <r>
    <x v="5077"/>
    <x v="9"/>
    <x v="9"/>
    <n v="2005"/>
    <x v="1"/>
    <x v="2624"/>
    <x v="2546"/>
    <x v="1947"/>
    <x v="0"/>
    <x v="38"/>
    <n v="1"/>
    <n v="0"/>
    <n v="1"/>
    <n v="0"/>
    <b v="0"/>
    <x v="12"/>
  </r>
  <r>
    <x v="5078"/>
    <x v="9"/>
    <x v="9"/>
    <n v="2005"/>
    <x v="1"/>
    <x v="2617"/>
    <x v="2547"/>
    <x v="1943"/>
    <x v="3"/>
    <x v="14"/>
    <n v="7"/>
    <n v="0"/>
    <n v="0"/>
    <n v="0"/>
    <b v="0"/>
    <x v="12"/>
  </r>
  <r>
    <x v="5079"/>
    <x v="9"/>
    <x v="9"/>
    <n v="2005"/>
    <x v="1"/>
    <x v="2621"/>
    <x v="2539"/>
    <x v="1943"/>
    <x v="0"/>
    <x v="38"/>
    <n v="1"/>
    <n v="0"/>
    <n v="0"/>
    <n v="0"/>
    <b v="0"/>
    <x v="103"/>
  </r>
  <r>
    <x v="5080"/>
    <x v="9"/>
    <x v="9"/>
    <n v="2005"/>
    <x v="1"/>
    <x v="2617"/>
    <x v="2545"/>
    <x v="1948"/>
    <x v="0"/>
    <x v="38"/>
    <n v="1"/>
    <n v="0"/>
    <n v="0"/>
    <n v="0"/>
    <b v="0"/>
    <x v="128"/>
  </r>
  <r>
    <x v="5081"/>
    <x v="9"/>
    <x v="9"/>
    <n v="2005"/>
    <x v="1"/>
    <x v="2625"/>
    <x v="2547"/>
    <x v="1949"/>
    <x v="0"/>
    <x v="38"/>
    <n v="3"/>
    <n v="0"/>
    <n v="0"/>
    <n v="0"/>
    <b v="0"/>
    <x v="79"/>
  </r>
  <r>
    <x v="5082"/>
    <x v="9"/>
    <x v="9"/>
    <n v="2005"/>
    <x v="1"/>
    <x v="2626"/>
    <x v="2545"/>
    <x v="1948"/>
    <x v="0"/>
    <x v="38"/>
    <n v="9"/>
    <n v="0"/>
    <n v="1"/>
    <n v="0"/>
    <b v="0"/>
    <x v="12"/>
  </r>
  <r>
    <x v="5083"/>
    <x v="9"/>
    <x v="9"/>
    <n v="2005"/>
    <x v="1"/>
    <x v="2627"/>
    <x v="2536"/>
    <x v="1941"/>
    <x v="0"/>
    <x v="38"/>
    <n v="3"/>
    <n v="0"/>
    <n v="0"/>
    <n v="0"/>
    <b v="0"/>
    <x v="10"/>
  </r>
  <r>
    <x v="5084"/>
    <x v="9"/>
    <x v="9"/>
    <n v="2005"/>
    <x v="1"/>
    <x v="2622"/>
    <x v="2545"/>
    <x v="1950"/>
    <x v="0"/>
    <x v="38"/>
    <n v="3"/>
    <n v="0"/>
    <n v="0"/>
    <n v="0"/>
    <b v="0"/>
    <x v="298"/>
  </r>
  <r>
    <x v="5085"/>
    <x v="9"/>
    <x v="9"/>
    <n v="2005"/>
    <x v="1"/>
    <x v="2617"/>
    <x v="2539"/>
    <x v="1948"/>
    <x v="0"/>
    <x v="38"/>
    <n v="2"/>
    <n v="0"/>
    <n v="0"/>
    <n v="0"/>
    <b v="0"/>
    <x v="192"/>
  </r>
  <r>
    <x v="5086"/>
    <x v="9"/>
    <x v="9"/>
    <n v="2005"/>
    <x v="1"/>
    <x v="2623"/>
    <x v="2536"/>
    <x v="1941"/>
    <x v="6"/>
    <x v="85"/>
    <n v="1"/>
    <n v="0"/>
    <n v="0"/>
    <n v="0"/>
    <b v="0"/>
    <x v="10"/>
  </r>
  <r>
    <x v="5087"/>
    <x v="9"/>
    <x v="9"/>
    <n v="2005"/>
    <x v="1"/>
    <x v="2628"/>
    <x v="2548"/>
    <x v="1951"/>
    <x v="1"/>
    <x v="469"/>
    <n v="1"/>
    <n v="0"/>
    <n v="1"/>
    <n v="0"/>
    <b v="0"/>
    <x v="192"/>
  </r>
  <r>
    <x v="5088"/>
    <x v="9"/>
    <x v="9"/>
    <n v="2005"/>
    <x v="1"/>
    <x v="2621"/>
    <x v="2543"/>
    <x v="1950"/>
    <x v="0"/>
    <x v="38"/>
    <n v="1"/>
    <n v="0"/>
    <n v="1"/>
    <n v="0"/>
    <b v="1"/>
    <x v="114"/>
  </r>
  <r>
    <x v="5089"/>
    <x v="9"/>
    <x v="9"/>
    <n v="2005"/>
    <x v="1"/>
    <x v="2623"/>
    <x v="2539"/>
    <x v="1943"/>
    <x v="0"/>
    <x v="38"/>
    <n v="4"/>
    <n v="0"/>
    <n v="3"/>
    <n v="0"/>
    <b v="1"/>
    <x v="129"/>
  </r>
  <r>
    <x v="5090"/>
    <x v="9"/>
    <x v="9"/>
    <n v="2005"/>
    <x v="1"/>
    <x v="2629"/>
    <x v="2549"/>
    <x v="1950"/>
    <x v="0"/>
    <x v="38"/>
    <n v="8"/>
    <n v="0"/>
    <n v="5"/>
    <n v="0"/>
    <b v="1"/>
    <x v="207"/>
  </r>
  <r>
    <x v="5091"/>
    <x v="9"/>
    <x v="9"/>
    <n v="2005"/>
    <x v="1"/>
    <x v="2618"/>
    <x v="2539"/>
    <x v="1948"/>
    <x v="0"/>
    <x v="38"/>
    <n v="4"/>
    <n v="0"/>
    <n v="1"/>
    <n v="0"/>
    <b v="1"/>
    <x v="299"/>
  </r>
  <r>
    <x v="5092"/>
    <x v="9"/>
    <x v="9"/>
    <n v="2005"/>
    <x v="1"/>
    <x v="2630"/>
    <x v="2549"/>
    <x v="1946"/>
    <x v="0"/>
    <x v="38"/>
    <n v="3"/>
    <n v="0"/>
    <n v="1"/>
    <n v="0"/>
    <b v="0"/>
    <x v="192"/>
  </r>
  <r>
    <x v="5093"/>
    <x v="9"/>
    <x v="9"/>
    <n v="2005"/>
    <x v="1"/>
    <x v="2625"/>
    <x v="2550"/>
    <x v="1952"/>
    <x v="0"/>
    <x v="38"/>
    <n v="7"/>
    <n v="0"/>
    <n v="3"/>
    <n v="0"/>
    <b v="1"/>
    <x v="225"/>
  </r>
  <r>
    <x v="5094"/>
    <x v="9"/>
    <x v="9"/>
    <n v="2005"/>
    <x v="1"/>
    <x v="2621"/>
    <x v="2545"/>
    <x v="1948"/>
    <x v="0"/>
    <x v="38"/>
    <n v="3"/>
    <n v="0"/>
    <n v="2"/>
    <n v="0"/>
    <b v="1"/>
    <x v="128"/>
  </r>
  <r>
    <x v="5095"/>
    <x v="9"/>
    <x v="9"/>
    <n v="2005"/>
    <x v="1"/>
    <x v="2631"/>
    <x v="2549"/>
    <x v="1946"/>
    <x v="0"/>
    <x v="38"/>
    <n v="3"/>
    <n v="0"/>
    <n v="1"/>
    <n v="0"/>
    <b v="1"/>
    <x v="207"/>
  </r>
  <r>
    <x v="5096"/>
    <x v="9"/>
    <x v="9"/>
    <n v="2005"/>
    <x v="1"/>
    <x v="2632"/>
    <x v="2539"/>
    <x v="1943"/>
    <x v="0"/>
    <x v="38"/>
    <n v="7"/>
    <n v="0"/>
    <n v="3"/>
    <n v="0"/>
    <b v="1"/>
    <x v="21"/>
  </r>
  <r>
    <x v="5097"/>
    <x v="9"/>
    <x v="9"/>
    <n v="2005"/>
    <x v="1"/>
    <x v="2633"/>
    <x v="2551"/>
    <x v="1936"/>
    <x v="1"/>
    <x v="17"/>
    <n v="9"/>
    <n v="0"/>
    <n v="2"/>
    <n v="0"/>
    <b v="1"/>
    <x v="10"/>
  </r>
  <r>
    <x v="5098"/>
    <x v="9"/>
    <x v="9"/>
    <n v="2005"/>
    <x v="1"/>
    <x v="2629"/>
    <x v="2545"/>
    <x v="1950"/>
    <x v="0"/>
    <x v="38"/>
    <n v="3"/>
    <n v="0"/>
    <n v="1"/>
    <n v="0"/>
    <b v="1"/>
    <x v="79"/>
  </r>
  <r>
    <x v="5099"/>
    <x v="9"/>
    <x v="9"/>
    <n v="2005"/>
    <x v="1"/>
    <x v="2634"/>
    <x v="2543"/>
    <x v="1948"/>
    <x v="0"/>
    <x v="38"/>
    <n v="7"/>
    <n v="0"/>
    <n v="3"/>
    <n v="0"/>
    <b v="1"/>
    <x v="192"/>
  </r>
  <r>
    <x v="5100"/>
    <x v="9"/>
    <x v="9"/>
    <n v="2005"/>
    <x v="1"/>
    <x v="2635"/>
    <x v="2552"/>
    <x v="1953"/>
    <x v="0"/>
    <x v="38"/>
    <n v="1"/>
    <n v="0"/>
    <n v="1"/>
    <n v="0"/>
    <b v="0"/>
    <x v="129"/>
  </r>
  <r>
    <x v="5101"/>
    <x v="9"/>
    <x v="9"/>
    <n v="2005"/>
    <x v="1"/>
    <x v="2629"/>
    <x v="2549"/>
    <x v="1950"/>
    <x v="0"/>
    <x v="38"/>
    <n v="11"/>
    <n v="0"/>
    <n v="2"/>
    <n v="0"/>
    <b v="0"/>
    <x v="79"/>
  </r>
  <r>
    <x v="5102"/>
    <x v="9"/>
    <x v="9"/>
    <n v="2005"/>
    <x v="1"/>
    <x v="2636"/>
    <x v="2548"/>
    <x v="1954"/>
    <x v="0"/>
    <x v="38"/>
    <n v="6"/>
    <n v="0"/>
    <n v="3"/>
    <n v="0"/>
    <b v="1"/>
    <x v="132"/>
  </r>
  <r>
    <x v="5103"/>
    <x v="9"/>
    <x v="9"/>
    <n v="2005"/>
    <x v="1"/>
    <x v="2627"/>
    <x v="2553"/>
    <x v="1941"/>
    <x v="4"/>
    <x v="13"/>
    <n v="1"/>
    <n v="0"/>
    <n v="0"/>
    <n v="0"/>
    <b v="0"/>
    <x v="10"/>
  </r>
  <r>
    <x v="5104"/>
    <x v="9"/>
    <x v="9"/>
    <n v="2005"/>
    <x v="1"/>
    <x v="2617"/>
    <x v="2542"/>
    <x v="1943"/>
    <x v="6"/>
    <x v="83"/>
    <n v="3"/>
    <n v="0"/>
    <n v="1"/>
    <n v="0"/>
    <b v="0"/>
    <x v="103"/>
  </r>
  <r>
    <x v="5105"/>
    <x v="9"/>
    <x v="9"/>
    <n v="2005"/>
    <x v="1"/>
    <x v="2629"/>
    <x v="2545"/>
    <x v="1950"/>
    <x v="0"/>
    <x v="38"/>
    <n v="4"/>
    <n v="0"/>
    <n v="3"/>
    <n v="0"/>
    <b v="1"/>
    <x v="175"/>
  </r>
  <r>
    <x v="5106"/>
    <x v="9"/>
    <x v="9"/>
    <n v="2005"/>
    <x v="1"/>
    <x v="2631"/>
    <x v="2550"/>
    <x v="1951"/>
    <x v="0"/>
    <x v="38"/>
    <n v="4"/>
    <n v="0"/>
    <n v="0"/>
    <n v="0"/>
    <b v="1"/>
    <x v="175"/>
  </r>
  <r>
    <x v="5107"/>
    <x v="9"/>
    <x v="9"/>
    <n v="2005"/>
    <x v="1"/>
    <x v="2637"/>
    <x v="2537"/>
    <x v="1938"/>
    <x v="1"/>
    <x v="13"/>
    <n v="1"/>
    <n v="0"/>
    <n v="2"/>
    <n v="0"/>
    <b v="0"/>
    <x v="192"/>
  </r>
  <r>
    <x v="5108"/>
    <x v="9"/>
    <x v="9"/>
    <n v="2005"/>
    <x v="1"/>
    <x v="2638"/>
    <x v="2549"/>
    <x v="1946"/>
    <x v="0"/>
    <x v="38"/>
    <n v="6"/>
    <n v="0"/>
    <n v="3"/>
    <n v="0"/>
    <b v="1"/>
    <x v="99"/>
  </r>
  <r>
    <x v="5109"/>
    <x v="9"/>
    <x v="9"/>
    <n v="2005"/>
    <x v="1"/>
    <x v="2622"/>
    <x v="2546"/>
    <x v="1947"/>
    <x v="0"/>
    <x v="38"/>
    <n v="21"/>
    <n v="0"/>
    <n v="8"/>
    <n v="0"/>
    <b v="1"/>
    <x v="145"/>
  </r>
  <r>
    <x v="5110"/>
    <x v="9"/>
    <x v="9"/>
    <n v="2005"/>
    <x v="1"/>
    <x v="2621"/>
    <x v="2545"/>
    <x v="1943"/>
    <x v="0"/>
    <x v="38"/>
    <n v="1"/>
    <n v="0"/>
    <n v="0"/>
    <n v="0"/>
    <b v="0"/>
    <x v="103"/>
  </r>
  <r>
    <x v="5111"/>
    <x v="9"/>
    <x v="9"/>
    <n v="2005"/>
    <x v="1"/>
    <x v="2619"/>
    <x v="2541"/>
    <x v="1955"/>
    <x v="0"/>
    <x v="38"/>
    <n v="4"/>
    <n v="0"/>
    <n v="2"/>
    <n v="0"/>
    <b v="1"/>
    <x v="10"/>
  </r>
  <r>
    <x v="5112"/>
    <x v="28"/>
    <x v="28"/>
    <n v="2005"/>
    <x v="1"/>
    <x v="2623"/>
    <x v="2554"/>
    <x v="1937"/>
    <x v="0"/>
    <x v="57"/>
    <n v="5"/>
    <n v="0"/>
    <n v="0"/>
    <n v="0"/>
    <b v="0"/>
    <x v="79"/>
  </r>
  <r>
    <x v="5113"/>
    <x v="28"/>
    <x v="28"/>
    <n v="2005"/>
    <x v="1"/>
    <x v="2625"/>
    <x v="2555"/>
    <x v="1943"/>
    <x v="3"/>
    <x v="19"/>
    <n v="12"/>
    <n v="0"/>
    <n v="3"/>
    <n v="0"/>
    <b v="0"/>
    <x v="159"/>
  </r>
  <r>
    <x v="5114"/>
    <x v="28"/>
    <x v="28"/>
    <n v="2005"/>
    <x v="1"/>
    <x v="2623"/>
    <x v="2554"/>
    <x v="1937"/>
    <x v="0"/>
    <x v="57"/>
    <n v="6"/>
    <n v="0"/>
    <n v="2"/>
    <n v="0"/>
    <b v="1"/>
    <x v="250"/>
  </r>
  <r>
    <x v="5115"/>
    <x v="25"/>
    <x v="25"/>
    <n v="2005"/>
    <x v="1"/>
    <x v="2629"/>
    <x v="2543"/>
    <x v="1951"/>
    <x v="2"/>
    <x v="470"/>
    <n v="2"/>
    <n v="0"/>
    <n v="2"/>
    <n v="0"/>
    <b v="0"/>
    <x v="253"/>
  </r>
  <r>
    <x v="5116"/>
    <x v="36"/>
    <x v="36"/>
    <n v="2005"/>
    <x v="1"/>
    <x v="2639"/>
    <x v="2540"/>
    <x v="1942"/>
    <x v="3"/>
    <x v="203"/>
    <n v="2"/>
    <n v="0"/>
    <n v="0"/>
    <n v="0"/>
    <b v="0"/>
    <x v="99"/>
  </r>
  <r>
    <x v="5117"/>
    <x v="77"/>
    <x v="77"/>
    <n v="2005"/>
    <x v="1"/>
    <x v="2640"/>
    <x v="2530"/>
    <x v="1931"/>
    <x v="0"/>
    <x v="200"/>
    <n v="7"/>
    <n v="0"/>
    <n v="2"/>
    <n v="0"/>
    <b v="0"/>
    <x v="129"/>
  </r>
  <r>
    <x v="5118"/>
    <x v="11"/>
    <x v="11"/>
    <n v="2005"/>
    <x v="1"/>
    <x v="2641"/>
    <x v="2556"/>
    <x v="1929"/>
    <x v="3"/>
    <x v="36"/>
    <n v="9"/>
    <n v="0"/>
    <n v="3"/>
    <n v="0"/>
    <b v="0"/>
    <x v="207"/>
  </r>
  <r>
    <x v="5119"/>
    <x v="11"/>
    <x v="11"/>
    <n v="2005"/>
    <x v="1"/>
    <x v="2642"/>
    <x v="2531"/>
    <x v="1929"/>
    <x v="1"/>
    <x v="69"/>
    <n v="10"/>
    <n v="0"/>
    <n v="3"/>
    <n v="0"/>
    <b v="0"/>
    <x v="19"/>
  </r>
  <r>
    <x v="5120"/>
    <x v="18"/>
    <x v="18"/>
    <n v="2002"/>
    <x v="0"/>
    <x v="2643"/>
    <x v="2178"/>
    <x v="1595"/>
    <x v="4"/>
    <x v="61"/>
    <n v="8"/>
    <n v="0"/>
    <n v="2"/>
    <n v="0"/>
    <b v="0"/>
    <x v="17"/>
  </r>
  <r>
    <x v="5121"/>
    <x v="18"/>
    <x v="18"/>
    <n v="2005"/>
    <x v="1"/>
    <x v="2633"/>
    <x v="2557"/>
    <x v="1936"/>
    <x v="0"/>
    <x v="214"/>
    <n v="8"/>
    <n v="0"/>
    <n v="1"/>
    <n v="0"/>
    <b v="0"/>
    <x v="218"/>
  </r>
  <r>
    <x v="5122"/>
    <x v="257"/>
    <x v="257"/>
    <n v="2005"/>
    <x v="1"/>
    <x v="2641"/>
    <x v="2538"/>
    <x v="1930"/>
    <x v="3"/>
    <x v="132"/>
    <n v="4"/>
    <n v="0"/>
    <n v="0"/>
    <n v="0"/>
    <b v="0"/>
    <x v="5"/>
  </r>
  <r>
    <x v="5123"/>
    <x v="42"/>
    <x v="42"/>
    <n v="2004"/>
    <x v="1"/>
    <x v="2644"/>
    <x v="2447"/>
    <x v="1849"/>
    <x v="1"/>
    <x v="23"/>
    <n v="2"/>
    <n v="0"/>
    <n v="1"/>
    <n v="0"/>
    <b v="0"/>
    <x v="55"/>
  </r>
  <r>
    <x v="5124"/>
    <x v="42"/>
    <x v="42"/>
    <n v="2005"/>
    <x v="1"/>
    <x v="2608"/>
    <x v="2537"/>
    <x v="1936"/>
    <x v="6"/>
    <x v="23"/>
    <n v="2"/>
    <n v="0"/>
    <n v="2"/>
    <n v="0"/>
    <b v="0"/>
    <x v="21"/>
  </r>
  <r>
    <x v="5125"/>
    <x v="42"/>
    <x v="42"/>
    <n v="2005"/>
    <x v="1"/>
    <x v="2645"/>
    <x v="2558"/>
    <x v="1956"/>
    <x v="10"/>
    <x v="69"/>
    <n v="6"/>
    <n v="0"/>
    <n v="3"/>
    <n v="0"/>
    <b v="0"/>
    <x v="197"/>
  </r>
  <r>
    <x v="5126"/>
    <x v="42"/>
    <x v="42"/>
    <n v="2005"/>
    <x v="1"/>
    <x v="2616"/>
    <x v="2559"/>
    <x v="1941"/>
    <x v="10"/>
    <x v="69"/>
    <n v="10"/>
    <n v="0"/>
    <n v="0"/>
    <n v="0"/>
    <b v="0"/>
    <x v="113"/>
  </r>
  <r>
    <x v="5127"/>
    <x v="5"/>
    <x v="5"/>
    <n v="2005"/>
    <x v="1"/>
    <x v="2613"/>
    <x v="2531"/>
    <x v="1934"/>
    <x v="3"/>
    <x v="69"/>
    <n v="7"/>
    <n v="0"/>
    <n v="1"/>
    <n v="0"/>
    <b v="0"/>
    <x v="37"/>
  </r>
  <r>
    <x v="5128"/>
    <x v="5"/>
    <x v="5"/>
    <n v="2005"/>
    <x v="1"/>
    <x v="2646"/>
    <x v="2560"/>
    <x v="1957"/>
    <x v="0"/>
    <x v="95"/>
    <n v="3"/>
    <n v="0"/>
    <n v="1"/>
    <n v="0"/>
    <b v="0"/>
    <x v="12"/>
  </r>
  <r>
    <x v="5129"/>
    <x v="5"/>
    <x v="5"/>
    <n v="2005"/>
    <x v="1"/>
    <x v="2647"/>
    <x v="2533"/>
    <x v="1935"/>
    <x v="0"/>
    <x v="95"/>
    <n v="7"/>
    <n v="0"/>
    <n v="3"/>
    <n v="0"/>
    <b v="0"/>
    <x v="30"/>
  </r>
  <r>
    <x v="5130"/>
    <x v="5"/>
    <x v="5"/>
    <n v="2005"/>
    <x v="1"/>
    <x v="2616"/>
    <x v="2559"/>
    <x v="1958"/>
    <x v="3"/>
    <x v="10"/>
    <n v="2"/>
    <n v="0"/>
    <n v="0"/>
    <n v="0"/>
    <b v="0"/>
    <x v="12"/>
  </r>
  <r>
    <x v="5131"/>
    <x v="41"/>
    <x v="41"/>
    <n v="2005"/>
    <x v="1"/>
    <x v="2642"/>
    <x v="2538"/>
    <x v="1926"/>
    <x v="1"/>
    <x v="14"/>
    <n v="6"/>
    <n v="0"/>
    <n v="3"/>
    <n v="0"/>
    <b v="0"/>
    <x v="253"/>
  </r>
  <r>
    <x v="5132"/>
    <x v="5"/>
    <x v="5"/>
    <n v="2005"/>
    <x v="1"/>
    <x v="2648"/>
    <x v="2560"/>
    <x v="1957"/>
    <x v="0"/>
    <x v="95"/>
    <n v="2"/>
    <n v="0"/>
    <n v="3"/>
    <n v="0"/>
    <b v="0"/>
    <x v="30"/>
  </r>
  <r>
    <x v="5133"/>
    <x v="250"/>
    <x v="250"/>
    <n v="2005"/>
    <x v="1"/>
    <x v="2649"/>
    <x v="2561"/>
    <x v="1931"/>
    <x v="1"/>
    <x v="47"/>
    <n v="2"/>
    <n v="0"/>
    <n v="1"/>
    <n v="0"/>
    <b v="0"/>
    <x v="49"/>
  </r>
  <r>
    <x v="5134"/>
    <x v="258"/>
    <x v="258"/>
    <n v="2005"/>
    <x v="1"/>
    <x v="2647"/>
    <x v="2534"/>
    <x v="1930"/>
    <x v="3"/>
    <x v="232"/>
    <n v="2"/>
    <n v="0"/>
    <n v="1"/>
    <n v="0"/>
    <b v="0"/>
    <x v="15"/>
  </r>
  <r>
    <x v="5135"/>
    <x v="259"/>
    <x v="259"/>
    <n v="2005"/>
    <x v="1"/>
    <x v="2649"/>
    <x v="2562"/>
    <x v="1931"/>
    <x v="0"/>
    <x v="471"/>
    <n v="2"/>
    <n v="0"/>
    <n v="1"/>
    <n v="0"/>
    <b v="0"/>
    <x v="49"/>
  </r>
  <r>
    <x v="5136"/>
    <x v="9"/>
    <x v="9"/>
    <n v="2005"/>
    <x v="1"/>
    <x v="2617"/>
    <x v="2539"/>
    <x v="1942"/>
    <x v="0"/>
    <x v="38"/>
    <n v="7"/>
    <n v="0"/>
    <n v="0"/>
    <n v="0"/>
    <b v="0"/>
    <x v="12"/>
  </r>
  <r>
    <x v="5137"/>
    <x v="44"/>
    <x v="44"/>
    <n v="2005"/>
    <x v="1"/>
    <x v="2612"/>
    <x v="2560"/>
    <x v="1959"/>
    <x v="0"/>
    <x v="78"/>
    <n v="12"/>
    <n v="1"/>
    <n v="2"/>
    <n v="0"/>
    <b v="0"/>
    <x v="12"/>
  </r>
  <r>
    <x v="5138"/>
    <x v="44"/>
    <x v="44"/>
    <n v="2005"/>
    <x v="1"/>
    <x v="2609"/>
    <x v="2563"/>
    <x v="1959"/>
    <x v="1"/>
    <x v="23"/>
    <n v="8"/>
    <n v="0"/>
    <n v="3"/>
    <n v="0"/>
    <b v="0"/>
    <x v="12"/>
  </r>
  <r>
    <x v="5139"/>
    <x v="4"/>
    <x v="4"/>
    <n v="2005"/>
    <x v="1"/>
    <x v="2650"/>
    <x v="2564"/>
    <x v="1960"/>
    <x v="0"/>
    <x v="46"/>
    <n v="1"/>
    <n v="0"/>
    <n v="1"/>
    <n v="0"/>
    <b v="0"/>
    <x v="207"/>
  </r>
  <r>
    <x v="5140"/>
    <x v="48"/>
    <x v="48"/>
    <n v="2005"/>
    <x v="0"/>
    <x v="2586"/>
    <x v="2485"/>
    <x v="0"/>
    <x v="0"/>
    <x v="88"/>
    <n v="1"/>
    <n v="0"/>
    <n v="0"/>
    <n v="0"/>
    <b v="0"/>
    <x v="280"/>
  </r>
  <r>
    <x v="5141"/>
    <x v="4"/>
    <x v="4"/>
    <n v="2005"/>
    <x v="1"/>
    <x v="2651"/>
    <x v="2565"/>
    <x v="1939"/>
    <x v="0"/>
    <x v="46"/>
    <n v="11"/>
    <n v="0"/>
    <n v="5"/>
    <n v="0"/>
    <b v="0"/>
    <x v="180"/>
  </r>
  <r>
    <x v="5142"/>
    <x v="4"/>
    <x v="4"/>
    <n v="2005"/>
    <x v="1"/>
    <x v="2647"/>
    <x v="2560"/>
    <x v="1957"/>
    <x v="0"/>
    <x v="46"/>
    <n v="2"/>
    <n v="0"/>
    <n v="0"/>
    <n v="0"/>
    <b v="0"/>
    <x v="180"/>
  </r>
  <r>
    <x v="5143"/>
    <x v="4"/>
    <x v="4"/>
    <n v="2005"/>
    <x v="1"/>
    <x v="2652"/>
    <x v="2566"/>
    <x v="1961"/>
    <x v="0"/>
    <x v="46"/>
    <n v="6"/>
    <n v="0"/>
    <n v="2"/>
    <n v="0"/>
    <b v="0"/>
    <x v="128"/>
  </r>
  <r>
    <x v="5144"/>
    <x v="4"/>
    <x v="4"/>
    <n v="2005"/>
    <x v="1"/>
    <x v="2653"/>
    <x v="2567"/>
    <x v="1962"/>
    <x v="0"/>
    <x v="46"/>
    <n v="8"/>
    <n v="0"/>
    <n v="2"/>
    <n v="0"/>
    <b v="0"/>
    <x v="99"/>
  </r>
  <r>
    <x v="5145"/>
    <x v="4"/>
    <x v="4"/>
    <n v="2005"/>
    <x v="1"/>
    <x v="2654"/>
    <x v="2566"/>
    <x v="1963"/>
    <x v="0"/>
    <x v="46"/>
    <n v="6"/>
    <n v="0"/>
    <n v="1"/>
    <n v="0"/>
    <b v="0"/>
    <x v="99"/>
  </r>
  <r>
    <x v="5146"/>
    <x v="4"/>
    <x v="4"/>
    <n v="2005"/>
    <x v="1"/>
    <x v="2654"/>
    <x v="2568"/>
    <x v="1962"/>
    <x v="0"/>
    <x v="46"/>
    <n v="2"/>
    <n v="0"/>
    <n v="0"/>
    <n v="0"/>
    <b v="0"/>
    <x v="107"/>
  </r>
  <r>
    <x v="5147"/>
    <x v="4"/>
    <x v="4"/>
    <n v="2005"/>
    <x v="1"/>
    <x v="2646"/>
    <x v="2560"/>
    <x v="1957"/>
    <x v="0"/>
    <x v="46"/>
    <n v="2"/>
    <n v="0"/>
    <n v="0"/>
    <n v="0"/>
    <b v="0"/>
    <x v="99"/>
  </r>
  <r>
    <x v="5148"/>
    <x v="4"/>
    <x v="4"/>
    <n v="2005"/>
    <x v="1"/>
    <x v="2651"/>
    <x v="2560"/>
    <x v="1961"/>
    <x v="0"/>
    <x v="46"/>
    <n v="19"/>
    <n v="0"/>
    <n v="2"/>
    <n v="0"/>
    <b v="0"/>
    <x v="107"/>
  </r>
  <r>
    <x v="5149"/>
    <x v="4"/>
    <x v="4"/>
    <n v="2005"/>
    <x v="1"/>
    <x v="2655"/>
    <x v="2567"/>
    <x v="1960"/>
    <x v="0"/>
    <x v="46"/>
    <n v="17"/>
    <n v="0"/>
    <n v="4"/>
    <n v="0"/>
    <b v="0"/>
    <x v="207"/>
  </r>
  <r>
    <x v="5150"/>
    <x v="4"/>
    <x v="4"/>
    <n v="2005"/>
    <x v="1"/>
    <x v="2656"/>
    <x v="2569"/>
    <x v="1964"/>
    <x v="0"/>
    <x v="46"/>
    <n v="4"/>
    <n v="0"/>
    <n v="2"/>
    <n v="0"/>
    <b v="0"/>
    <x v="207"/>
  </r>
  <r>
    <x v="5151"/>
    <x v="4"/>
    <x v="4"/>
    <n v="2005"/>
    <x v="1"/>
    <x v="2657"/>
    <x v="2570"/>
    <x v="1965"/>
    <x v="6"/>
    <x v="202"/>
    <n v="2"/>
    <n v="0"/>
    <n v="1"/>
    <n v="0"/>
    <b v="0"/>
    <x v="207"/>
  </r>
  <r>
    <x v="5152"/>
    <x v="4"/>
    <x v="4"/>
    <n v="2005"/>
    <x v="1"/>
    <x v="2610"/>
    <x v="2571"/>
    <x v="1966"/>
    <x v="0"/>
    <x v="46"/>
    <n v="11"/>
    <n v="0"/>
    <n v="2"/>
    <n v="0"/>
    <b v="0"/>
    <x v="207"/>
  </r>
  <r>
    <x v="5153"/>
    <x v="4"/>
    <x v="4"/>
    <n v="2005"/>
    <x v="1"/>
    <x v="2658"/>
    <x v="2572"/>
    <x v="1967"/>
    <x v="0"/>
    <x v="46"/>
    <n v="4"/>
    <n v="0"/>
    <n v="3"/>
    <n v="0"/>
    <b v="0"/>
    <x v="128"/>
  </r>
  <r>
    <x v="5154"/>
    <x v="4"/>
    <x v="4"/>
    <n v="2005"/>
    <x v="1"/>
    <x v="2642"/>
    <x v="2561"/>
    <x v="1929"/>
    <x v="0"/>
    <x v="46"/>
    <n v="20"/>
    <n v="0"/>
    <n v="6"/>
    <n v="0"/>
    <b v="0"/>
    <x v="145"/>
  </r>
  <r>
    <x v="5155"/>
    <x v="4"/>
    <x v="4"/>
    <n v="2005"/>
    <x v="1"/>
    <x v="2612"/>
    <x v="2556"/>
    <x v="1933"/>
    <x v="0"/>
    <x v="46"/>
    <n v="2"/>
    <n v="0"/>
    <n v="1"/>
    <n v="0"/>
    <b v="0"/>
    <x v="259"/>
  </r>
  <r>
    <x v="5156"/>
    <x v="4"/>
    <x v="4"/>
    <n v="2005"/>
    <x v="1"/>
    <x v="2659"/>
    <x v="2573"/>
    <x v="1968"/>
    <x v="0"/>
    <x v="46"/>
    <n v="1"/>
    <n v="0"/>
    <n v="1"/>
    <n v="0"/>
    <b v="0"/>
    <x v="12"/>
  </r>
  <r>
    <x v="5157"/>
    <x v="4"/>
    <x v="4"/>
    <n v="2005"/>
    <x v="1"/>
    <x v="2653"/>
    <x v="2573"/>
    <x v="1969"/>
    <x v="0"/>
    <x v="46"/>
    <n v="7"/>
    <n v="0"/>
    <n v="2"/>
    <n v="0"/>
    <b v="0"/>
    <x v="12"/>
  </r>
  <r>
    <x v="5158"/>
    <x v="4"/>
    <x v="4"/>
    <n v="2005"/>
    <x v="1"/>
    <x v="2660"/>
    <x v="2569"/>
    <x v="1970"/>
    <x v="0"/>
    <x v="46"/>
    <n v="2"/>
    <n v="0"/>
    <n v="0"/>
    <n v="0"/>
    <b v="0"/>
    <x v="300"/>
  </r>
  <r>
    <x v="5159"/>
    <x v="4"/>
    <x v="4"/>
    <n v="2005"/>
    <x v="1"/>
    <x v="2646"/>
    <x v="2571"/>
    <x v="1971"/>
    <x v="0"/>
    <x v="46"/>
    <n v="5"/>
    <n v="0"/>
    <n v="2"/>
    <n v="0"/>
    <b v="0"/>
    <x v="301"/>
  </r>
  <r>
    <x v="5160"/>
    <x v="4"/>
    <x v="4"/>
    <n v="2005"/>
    <x v="1"/>
    <x v="2613"/>
    <x v="2574"/>
    <x v="1964"/>
    <x v="0"/>
    <x v="46"/>
    <n v="6"/>
    <n v="0"/>
    <n v="1"/>
    <n v="0"/>
    <b v="0"/>
    <x v="64"/>
  </r>
  <r>
    <x v="5161"/>
    <x v="4"/>
    <x v="4"/>
    <n v="2005"/>
    <x v="1"/>
    <x v="2652"/>
    <x v="2573"/>
    <x v="1969"/>
    <x v="0"/>
    <x v="46"/>
    <n v="12"/>
    <n v="0"/>
    <n v="1"/>
    <n v="0"/>
    <b v="0"/>
    <x v="10"/>
  </r>
  <r>
    <x v="5162"/>
    <x v="4"/>
    <x v="4"/>
    <n v="2005"/>
    <x v="1"/>
    <x v="2659"/>
    <x v="2569"/>
    <x v="1964"/>
    <x v="0"/>
    <x v="46"/>
    <n v="2"/>
    <n v="0"/>
    <n v="0"/>
    <n v="0"/>
    <b v="0"/>
    <x v="12"/>
  </r>
  <r>
    <x v="5163"/>
    <x v="4"/>
    <x v="4"/>
    <n v="2005"/>
    <x v="1"/>
    <x v="2661"/>
    <x v="2570"/>
    <x v="1965"/>
    <x v="0"/>
    <x v="46"/>
    <n v="2"/>
    <n v="0"/>
    <n v="0"/>
    <n v="0"/>
    <b v="0"/>
    <x v="207"/>
  </r>
  <r>
    <x v="5164"/>
    <x v="4"/>
    <x v="4"/>
    <n v="2005"/>
    <x v="1"/>
    <x v="2650"/>
    <x v="2575"/>
    <x v="1972"/>
    <x v="0"/>
    <x v="46"/>
    <n v="2"/>
    <n v="0"/>
    <n v="2"/>
    <n v="0"/>
    <b v="0"/>
    <x v="15"/>
  </r>
  <r>
    <x v="5165"/>
    <x v="4"/>
    <x v="4"/>
    <n v="2005"/>
    <x v="1"/>
    <x v="2662"/>
    <x v="2576"/>
    <x v="1966"/>
    <x v="6"/>
    <x v="61"/>
    <n v="3"/>
    <n v="0"/>
    <n v="2"/>
    <n v="0"/>
    <b v="0"/>
    <x v="132"/>
  </r>
  <r>
    <x v="5166"/>
    <x v="4"/>
    <x v="4"/>
    <n v="2005"/>
    <x v="1"/>
    <x v="2663"/>
    <x v="2577"/>
    <x v="1973"/>
    <x v="4"/>
    <x v="10"/>
    <n v="5"/>
    <n v="0"/>
    <n v="2"/>
    <n v="0"/>
    <b v="0"/>
    <x v="302"/>
  </r>
  <r>
    <x v="5167"/>
    <x v="4"/>
    <x v="4"/>
    <n v="2005"/>
    <x v="1"/>
    <x v="2650"/>
    <x v="2577"/>
    <x v="1974"/>
    <x v="0"/>
    <x v="46"/>
    <n v="1"/>
    <n v="0"/>
    <n v="2"/>
    <n v="0"/>
    <b v="0"/>
    <x v="132"/>
  </r>
  <r>
    <x v="5168"/>
    <x v="4"/>
    <x v="4"/>
    <n v="2005"/>
    <x v="1"/>
    <x v="2664"/>
    <x v="2578"/>
    <x v="1975"/>
    <x v="0"/>
    <x v="46"/>
    <n v="7"/>
    <n v="0"/>
    <n v="4"/>
    <n v="0"/>
    <b v="0"/>
    <x v="21"/>
  </r>
  <r>
    <x v="5169"/>
    <x v="4"/>
    <x v="4"/>
    <n v="2005"/>
    <x v="1"/>
    <x v="2647"/>
    <x v="2565"/>
    <x v="1935"/>
    <x v="0"/>
    <x v="46"/>
    <n v="1"/>
    <n v="0"/>
    <n v="0"/>
    <n v="0"/>
    <b v="0"/>
    <x v="82"/>
  </r>
  <r>
    <x v="5170"/>
    <x v="99"/>
    <x v="99"/>
    <n v="2005"/>
    <x v="1"/>
    <x v="2627"/>
    <x v="2545"/>
    <x v="1948"/>
    <x v="0"/>
    <x v="230"/>
    <n v="9"/>
    <n v="0"/>
    <n v="6"/>
    <n v="0"/>
    <b v="1"/>
    <x v="273"/>
  </r>
  <r>
    <x v="5171"/>
    <x v="148"/>
    <x v="148"/>
    <n v="2005"/>
    <x v="1"/>
    <x v="2648"/>
    <x v="2569"/>
    <x v="1970"/>
    <x v="4"/>
    <x v="472"/>
    <n v="4"/>
    <n v="0"/>
    <n v="4"/>
    <n v="0"/>
    <b v="0"/>
    <x v="303"/>
  </r>
  <r>
    <x v="5172"/>
    <x v="94"/>
    <x v="94"/>
    <n v="2005"/>
    <x v="1"/>
    <x v="2606"/>
    <x v="2532"/>
    <x v="1930"/>
    <x v="1"/>
    <x v="92"/>
    <n v="6"/>
    <n v="0"/>
    <n v="2"/>
    <n v="0"/>
    <b v="0"/>
    <x v="12"/>
  </r>
  <r>
    <x v="5173"/>
    <x v="94"/>
    <x v="94"/>
    <n v="2005"/>
    <x v="1"/>
    <x v="2665"/>
    <x v="2579"/>
    <x v="1936"/>
    <x v="6"/>
    <x v="473"/>
    <n v="7"/>
    <n v="0"/>
    <n v="1"/>
    <n v="0"/>
    <b v="0"/>
    <x v="12"/>
  </r>
  <r>
    <x v="5174"/>
    <x v="30"/>
    <x v="30"/>
    <n v="2005"/>
    <x v="1"/>
    <x v="2614"/>
    <x v="2538"/>
    <x v="0"/>
    <x v="2"/>
    <x v="10"/>
    <n v="7"/>
    <n v="7"/>
    <n v="11"/>
    <n v="11"/>
    <b v="0"/>
    <x v="231"/>
  </r>
  <r>
    <x v="5175"/>
    <x v="11"/>
    <x v="11"/>
    <n v="2005"/>
    <x v="1"/>
    <x v="2648"/>
    <x v="2572"/>
    <x v="1963"/>
    <x v="0"/>
    <x v="40"/>
    <n v="4"/>
    <n v="0"/>
    <n v="2"/>
    <n v="0"/>
    <b v="0"/>
    <x v="82"/>
  </r>
  <r>
    <x v="5176"/>
    <x v="119"/>
    <x v="119"/>
    <n v="2005"/>
    <x v="1"/>
    <x v="4"/>
    <x v="2529"/>
    <x v="0"/>
    <x v="9"/>
    <x v="474"/>
    <n v="7"/>
    <n v="0"/>
    <n v="0"/>
    <n v="0"/>
    <b v="0"/>
    <x v="253"/>
  </r>
  <r>
    <x v="5177"/>
    <x v="230"/>
    <x v="230"/>
    <n v="2005"/>
    <x v="1"/>
    <x v="2647"/>
    <x v="2532"/>
    <x v="1928"/>
    <x v="5"/>
    <x v="21"/>
    <n v="5"/>
    <n v="0"/>
    <n v="0"/>
    <n v="0"/>
    <b v="0"/>
    <x v="207"/>
  </r>
  <r>
    <x v="5178"/>
    <x v="203"/>
    <x v="203"/>
    <n v="2005"/>
    <x v="1"/>
    <x v="2608"/>
    <x v="2580"/>
    <x v="1976"/>
    <x v="10"/>
    <x v="92"/>
    <n v="5"/>
    <n v="0"/>
    <n v="0"/>
    <n v="0"/>
    <b v="0"/>
    <x v="117"/>
  </r>
  <r>
    <x v="5179"/>
    <x v="223"/>
    <x v="223"/>
    <n v="2005"/>
    <x v="1"/>
    <x v="2666"/>
    <x v="2564"/>
    <x v="1960"/>
    <x v="9"/>
    <x v="16"/>
    <n v="7"/>
    <n v="0"/>
    <n v="0"/>
    <n v="0"/>
    <b v="0"/>
    <x v="30"/>
  </r>
  <r>
    <x v="5180"/>
    <x v="209"/>
    <x v="209"/>
    <n v="2005"/>
    <x v="1"/>
    <x v="2611"/>
    <x v="2560"/>
    <x v="1971"/>
    <x v="4"/>
    <x v="132"/>
    <n v="3"/>
    <n v="0"/>
    <n v="0"/>
    <n v="0"/>
    <b v="0"/>
    <x v="12"/>
  </r>
  <r>
    <x v="5181"/>
    <x v="48"/>
    <x v="48"/>
    <n v="2004"/>
    <x v="2"/>
    <x v="2667"/>
    <x v="2581"/>
    <x v="1977"/>
    <x v="0"/>
    <x v="88"/>
    <n v="2"/>
    <n v="0"/>
    <n v="0"/>
    <n v="0"/>
    <b v="0"/>
    <x v="29"/>
  </r>
  <r>
    <x v="5182"/>
    <x v="4"/>
    <x v="4"/>
    <n v="2005"/>
    <x v="1"/>
    <x v="2606"/>
    <x v="2533"/>
    <x v="1929"/>
    <x v="0"/>
    <x v="46"/>
    <n v="2"/>
    <n v="0"/>
    <n v="2"/>
    <n v="0"/>
    <b v="0"/>
    <x v="55"/>
  </r>
  <r>
    <x v="5183"/>
    <x v="58"/>
    <x v="58"/>
    <n v="2005"/>
    <x v="2"/>
    <x v="2668"/>
    <x v="2582"/>
    <x v="1978"/>
    <x v="0"/>
    <x v="100"/>
    <n v="1"/>
    <n v="0"/>
    <n v="3"/>
    <n v="0"/>
    <b v="0"/>
    <x v="304"/>
  </r>
  <r>
    <x v="5184"/>
    <x v="213"/>
    <x v="213"/>
    <n v="2005"/>
    <x v="2"/>
    <x v="2669"/>
    <x v="2583"/>
    <x v="1979"/>
    <x v="1"/>
    <x v="39"/>
    <n v="8"/>
    <n v="0"/>
    <n v="4"/>
    <n v="0"/>
    <b v="0"/>
    <x v="15"/>
  </r>
  <r>
    <x v="5185"/>
    <x v="2"/>
    <x v="2"/>
    <n v="2005"/>
    <x v="2"/>
    <x v="2670"/>
    <x v="2584"/>
    <x v="1980"/>
    <x v="2"/>
    <x v="56"/>
    <n v="1"/>
    <n v="1"/>
    <n v="0"/>
    <n v="0"/>
    <b v="0"/>
    <x v="10"/>
  </r>
  <r>
    <x v="5186"/>
    <x v="11"/>
    <x v="11"/>
    <n v="2005"/>
    <x v="2"/>
    <x v="2671"/>
    <x v="2585"/>
    <x v="1981"/>
    <x v="0"/>
    <x v="40"/>
    <n v="4"/>
    <n v="0"/>
    <n v="2"/>
    <n v="0"/>
    <b v="0"/>
    <x v="305"/>
  </r>
  <r>
    <x v="5187"/>
    <x v="209"/>
    <x v="209"/>
    <n v="2005"/>
    <x v="2"/>
    <x v="2672"/>
    <x v="2586"/>
    <x v="1982"/>
    <x v="3"/>
    <x v="43"/>
    <n v="3"/>
    <n v="0"/>
    <n v="0"/>
    <n v="0"/>
    <b v="0"/>
    <x v="103"/>
  </r>
  <r>
    <x v="5188"/>
    <x v="57"/>
    <x v="57"/>
    <n v="2002"/>
    <x v="2"/>
    <x v="4"/>
    <x v="2587"/>
    <x v="0"/>
    <x v="0"/>
    <x v="134"/>
    <n v="1"/>
    <n v="0"/>
    <n v="0"/>
    <n v="0"/>
    <b v="0"/>
    <x v="55"/>
  </r>
  <r>
    <x v="5189"/>
    <x v="155"/>
    <x v="155"/>
    <n v="1967"/>
    <x v="1"/>
    <x v="4"/>
    <x v="21"/>
    <x v="0"/>
    <x v="0"/>
    <x v="475"/>
    <n v="7"/>
    <n v="0"/>
    <n v="4"/>
    <n v="0"/>
    <b v="0"/>
    <x v="0"/>
  </r>
  <r>
    <x v="5190"/>
    <x v="4"/>
    <x v="4"/>
    <n v="2006"/>
    <x v="0"/>
    <x v="2673"/>
    <x v="2588"/>
    <x v="1983"/>
    <x v="1"/>
    <x v="110"/>
    <n v="4"/>
    <n v="0"/>
    <n v="2"/>
    <n v="0"/>
    <b v="0"/>
    <x v="145"/>
  </r>
  <r>
    <x v="5191"/>
    <x v="4"/>
    <x v="4"/>
    <n v="2006"/>
    <x v="0"/>
    <x v="2674"/>
    <x v="2589"/>
    <x v="1984"/>
    <x v="0"/>
    <x v="46"/>
    <n v="2"/>
    <n v="0"/>
    <n v="0"/>
    <n v="0"/>
    <b v="0"/>
    <x v="208"/>
  </r>
  <r>
    <x v="5192"/>
    <x v="4"/>
    <x v="4"/>
    <n v="2006"/>
    <x v="0"/>
    <x v="2675"/>
    <x v="2589"/>
    <x v="1984"/>
    <x v="0"/>
    <x v="46"/>
    <n v="4"/>
    <n v="0"/>
    <n v="1"/>
    <n v="0"/>
    <b v="0"/>
    <x v="208"/>
  </r>
  <r>
    <x v="5193"/>
    <x v="4"/>
    <x v="4"/>
    <n v="2006"/>
    <x v="0"/>
    <x v="2676"/>
    <x v="2590"/>
    <x v="1985"/>
    <x v="0"/>
    <x v="46"/>
    <n v="2"/>
    <n v="0"/>
    <n v="0"/>
    <n v="0"/>
    <b v="0"/>
    <x v="12"/>
  </r>
  <r>
    <x v="5194"/>
    <x v="4"/>
    <x v="4"/>
    <n v="2006"/>
    <x v="0"/>
    <x v="2677"/>
    <x v="2591"/>
    <x v="1986"/>
    <x v="0"/>
    <x v="46"/>
    <n v="2"/>
    <n v="0"/>
    <n v="0"/>
    <n v="0"/>
    <b v="0"/>
    <x v="260"/>
  </r>
  <r>
    <x v="5195"/>
    <x v="4"/>
    <x v="4"/>
    <n v="2006"/>
    <x v="0"/>
    <x v="2678"/>
    <x v="2592"/>
    <x v="1987"/>
    <x v="0"/>
    <x v="46"/>
    <n v="1"/>
    <n v="0"/>
    <n v="2"/>
    <n v="0"/>
    <b v="0"/>
    <x v="204"/>
  </r>
  <r>
    <x v="5196"/>
    <x v="4"/>
    <x v="4"/>
    <n v="2006"/>
    <x v="0"/>
    <x v="2679"/>
    <x v="2593"/>
    <x v="1988"/>
    <x v="0"/>
    <x v="46"/>
    <n v="1"/>
    <n v="0"/>
    <n v="0"/>
    <n v="0"/>
    <b v="0"/>
    <x v="301"/>
  </r>
  <r>
    <x v="5197"/>
    <x v="4"/>
    <x v="4"/>
    <n v="2006"/>
    <x v="0"/>
    <x v="2679"/>
    <x v="2594"/>
    <x v="1988"/>
    <x v="1"/>
    <x v="47"/>
    <n v="5"/>
    <n v="0"/>
    <n v="0"/>
    <n v="0"/>
    <b v="0"/>
    <x v="172"/>
  </r>
  <r>
    <x v="5198"/>
    <x v="4"/>
    <x v="4"/>
    <n v="2006"/>
    <x v="0"/>
    <x v="2680"/>
    <x v="2595"/>
    <x v="1984"/>
    <x v="0"/>
    <x v="46"/>
    <n v="2"/>
    <n v="0"/>
    <n v="0"/>
    <n v="0"/>
    <b v="0"/>
    <x v="12"/>
  </r>
  <r>
    <x v="5199"/>
    <x v="4"/>
    <x v="4"/>
    <n v="2006"/>
    <x v="0"/>
    <x v="2681"/>
    <x v="2596"/>
    <x v="1989"/>
    <x v="8"/>
    <x v="68"/>
    <n v="5"/>
    <n v="0"/>
    <n v="2"/>
    <n v="0"/>
    <b v="0"/>
    <x v="260"/>
  </r>
  <r>
    <x v="5200"/>
    <x v="4"/>
    <x v="4"/>
    <n v="2006"/>
    <x v="0"/>
    <x v="2682"/>
    <x v="2592"/>
    <x v="1987"/>
    <x v="0"/>
    <x v="46"/>
    <n v="3"/>
    <n v="0"/>
    <n v="2"/>
    <n v="0"/>
    <b v="0"/>
    <x v="208"/>
  </r>
  <r>
    <x v="5201"/>
    <x v="4"/>
    <x v="4"/>
    <n v="2006"/>
    <x v="0"/>
    <x v="2683"/>
    <x v="2589"/>
    <x v="0"/>
    <x v="0"/>
    <x v="46"/>
    <n v="3"/>
    <n v="0"/>
    <n v="0"/>
    <n v="0"/>
    <b v="0"/>
    <x v="137"/>
  </r>
  <r>
    <x v="5202"/>
    <x v="4"/>
    <x v="4"/>
    <n v="2006"/>
    <x v="0"/>
    <x v="2684"/>
    <x v="2597"/>
    <x v="1990"/>
    <x v="4"/>
    <x v="68"/>
    <n v="2"/>
    <n v="0"/>
    <n v="0"/>
    <n v="0"/>
    <b v="0"/>
    <x v="49"/>
  </r>
  <r>
    <x v="5203"/>
    <x v="14"/>
    <x v="14"/>
    <n v="2006"/>
    <x v="0"/>
    <x v="2685"/>
    <x v="2598"/>
    <x v="1991"/>
    <x v="1"/>
    <x v="10"/>
    <n v="3"/>
    <n v="0"/>
    <n v="0"/>
    <n v="0"/>
    <b v="0"/>
    <x v="82"/>
  </r>
  <r>
    <x v="5204"/>
    <x v="14"/>
    <x v="14"/>
    <n v="2006"/>
    <x v="0"/>
    <x v="2686"/>
    <x v="2599"/>
    <x v="1992"/>
    <x v="0"/>
    <x v="41"/>
    <n v="2"/>
    <n v="0"/>
    <n v="0"/>
    <n v="0"/>
    <b v="0"/>
    <x v="172"/>
  </r>
  <r>
    <x v="5205"/>
    <x v="14"/>
    <x v="14"/>
    <n v="2006"/>
    <x v="0"/>
    <x v="2677"/>
    <x v="2600"/>
    <x v="1993"/>
    <x v="0"/>
    <x v="41"/>
    <n v="4"/>
    <n v="0"/>
    <n v="0"/>
    <n v="0"/>
    <b v="0"/>
    <x v="10"/>
  </r>
  <r>
    <x v="5206"/>
    <x v="14"/>
    <x v="14"/>
    <n v="2006"/>
    <x v="0"/>
    <x v="2677"/>
    <x v="2601"/>
    <x v="1994"/>
    <x v="0"/>
    <x v="41"/>
    <n v="2"/>
    <n v="0"/>
    <n v="1"/>
    <n v="0"/>
    <b v="0"/>
    <x v="10"/>
  </r>
  <r>
    <x v="5207"/>
    <x v="9"/>
    <x v="9"/>
    <n v="2006"/>
    <x v="0"/>
    <x v="2687"/>
    <x v="2602"/>
    <x v="1995"/>
    <x v="0"/>
    <x v="38"/>
    <n v="7"/>
    <n v="0"/>
    <n v="3"/>
    <n v="0"/>
    <b v="1"/>
    <x v="21"/>
  </r>
  <r>
    <x v="5208"/>
    <x v="9"/>
    <x v="9"/>
    <n v="2006"/>
    <x v="0"/>
    <x v="2688"/>
    <x v="2589"/>
    <x v="1984"/>
    <x v="0"/>
    <x v="38"/>
    <n v="3"/>
    <n v="0"/>
    <n v="0"/>
    <n v="0"/>
    <b v="0"/>
    <x v="12"/>
  </r>
  <r>
    <x v="5209"/>
    <x v="9"/>
    <x v="9"/>
    <n v="2006"/>
    <x v="0"/>
    <x v="2675"/>
    <x v="2603"/>
    <x v="1985"/>
    <x v="0"/>
    <x v="38"/>
    <n v="1"/>
    <n v="0"/>
    <n v="0"/>
    <n v="0"/>
    <b v="0"/>
    <x v="10"/>
  </r>
  <r>
    <x v="5210"/>
    <x v="9"/>
    <x v="9"/>
    <n v="2006"/>
    <x v="0"/>
    <x v="2689"/>
    <x v="2604"/>
    <x v="1996"/>
    <x v="0"/>
    <x v="38"/>
    <n v="7"/>
    <n v="0"/>
    <n v="3"/>
    <n v="0"/>
    <b v="1"/>
    <x v="21"/>
  </r>
  <r>
    <x v="5211"/>
    <x v="9"/>
    <x v="9"/>
    <n v="2006"/>
    <x v="0"/>
    <x v="2690"/>
    <x v="2604"/>
    <x v="1996"/>
    <x v="3"/>
    <x v="5"/>
    <n v="5"/>
    <n v="0"/>
    <n v="0"/>
    <n v="0"/>
    <b v="0"/>
    <x v="10"/>
  </r>
  <r>
    <x v="5212"/>
    <x v="9"/>
    <x v="9"/>
    <n v="2006"/>
    <x v="0"/>
    <x v="2675"/>
    <x v="2605"/>
    <x v="1988"/>
    <x v="6"/>
    <x v="13"/>
    <n v="1"/>
    <n v="0"/>
    <n v="0"/>
    <n v="0"/>
    <b v="0"/>
    <x v="12"/>
  </r>
  <r>
    <x v="5213"/>
    <x v="9"/>
    <x v="9"/>
    <n v="2006"/>
    <x v="0"/>
    <x v="2691"/>
    <x v="2606"/>
    <x v="1986"/>
    <x v="6"/>
    <x v="36"/>
    <n v="2"/>
    <n v="0"/>
    <n v="2"/>
    <n v="0"/>
    <b v="0"/>
    <x v="257"/>
  </r>
  <r>
    <x v="5214"/>
    <x v="9"/>
    <x v="9"/>
    <n v="2006"/>
    <x v="0"/>
    <x v="2692"/>
    <x v="2604"/>
    <x v="1997"/>
    <x v="0"/>
    <x v="38"/>
    <n v="7"/>
    <n v="1"/>
    <n v="2"/>
    <n v="0"/>
    <b v="0"/>
    <x v="19"/>
  </r>
  <r>
    <x v="5215"/>
    <x v="9"/>
    <x v="9"/>
    <n v="2006"/>
    <x v="0"/>
    <x v="2693"/>
    <x v="2588"/>
    <x v="1998"/>
    <x v="0"/>
    <x v="38"/>
    <n v="5"/>
    <n v="0"/>
    <n v="1"/>
    <n v="0"/>
    <b v="0"/>
    <x v="12"/>
  </r>
  <r>
    <x v="5216"/>
    <x v="9"/>
    <x v="9"/>
    <n v="2006"/>
    <x v="0"/>
    <x v="2675"/>
    <x v="2594"/>
    <x v="1999"/>
    <x v="0"/>
    <x v="38"/>
    <n v="6"/>
    <n v="0"/>
    <n v="1"/>
    <n v="0"/>
    <b v="0"/>
    <x v="12"/>
  </r>
  <r>
    <x v="5217"/>
    <x v="9"/>
    <x v="9"/>
    <n v="2006"/>
    <x v="0"/>
    <x v="2675"/>
    <x v="2604"/>
    <x v="0"/>
    <x v="0"/>
    <x v="38"/>
    <n v="2"/>
    <n v="0"/>
    <n v="1"/>
    <n v="0"/>
    <b v="0"/>
    <x v="82"/>
  </r>
  <r>
    <x v="5218"/>
    <x v="9"/>
    <x v="9"/>
    <n v="2006"/>
    <x v="0"/>
    <x v="2675"/>
    <x v="2604"/>
    <x v="1999"/>
    <x v="0"/>
    <x v="38"/>
    <n v="5"/>
    <n v="0"/>
    <n v="0"/>
    <n v="0"/>
    <b v="0"/>
    <x v="82"/>
  </r>
  <r>
    <x v="5219"/>
    <x v="9"/>
    <x v="9"/>
    <n v="2006"/>
    <x v="0"/>
    <x v="2675"/>
    <x v="2603"/>
    <x v="1985"/>
    <x v="0"/>
    <x v="38"/>
    <n v="2"/>
    <n v="0"/>
    <n v="0"/>
    <n v="0"/>
    <b v="0"/>
    <x v="10"/>
  </r>
  <r>
    <x v="5220"/>
    <x v="9"/>
    <x v="9"/>
    <n v="2006"/>
    <x v="0"/>
    <x v="2694"/>
    <x v="2607"/>
    <x v="2000"/>
    <x v="6"/>
    <x v="5"/>
    <n v="2"/>
    <n v="0"/>
    <n v="1"/>
    <n v="0"/>
    <b v="0"/>
    <x v="306"/>
  </r>
  <r>
    <x v="5221"/>
    <x v="9"/>
    <x v="9"/>
    <n v="2006"/>
    <x v="0"/>
    <x v="2675"/>
    <x v="2590"/>
    <x v="1985"/>
    <x v="0"/>
    <x v="38"/>
    <n v="1"/>
    <n v="0"/>
    <n v="0"/>
    <n v="0"/>
    <b v="0"/>
    <x v="10"/>
  </r>
  <r>
    <x v="5222"/>
    <x v="9"/>
    <x v="9"/>
    <n v="2006"/>
    <x v="0"/>
    <x v="2675"/>
    <x v="2593"/>
    <x v="1996"/>
    <x v="1"/>
    <x v="85"/>
    <n v="1"/>
    <n v="0"/>
    <n v="0"/>
    <n v="0"/>
    <b v="0"/>
    <x v="10"/>
  </r>
  <r>
    <x v="5223"/>
    <x v="9"/>
    <x v="9"/>
    <n v="2006"/>
    <x v="0"/>
    <x v="2695"/>
    <x v="2594"/>
    <x v="2001"/>
    <x v="0"/>
    <x v="38"/>
    <n v="11"/>
    <n v="0"/>
    <n v="0"/>
    <n v="0"/>
    <b v="0"/>
    <x v="172"/>
  </r>
  <r>
    <x v="5224"/>
    <x v="9"/>
    <x v="9"/>
    <n v="2006"/>
    <x v="0"/>
    <x v="2696"/>
    <x v="2608"/>
    <x v="1990"/>
    <x v="0"/>
    <x v="38"/>
    <n v="7"/>
    <n v="0"/>
    <n v="2"/>
    <n v="0"/>
    <b v="0"/>
    <x v="117"/>
  </r>
  <r>
    <x v="5225"/>
    <x v="9"/>
    <x v="9"/>
    <n v="2006"/>
    <x v="0"/>
    <x v="2679"/>
    <x v="2598"/>
    <x v="2002"/>
    <x v="0"/>
    <x v="38"/>
    <n v="6"/>
    <n v="0"/>
    <n v="3"/>
    <n v="0"/>
    <b v="1"/>
    <x v="128"/>
  </r>
  <r>
    <x v="5226"/>
    <x v="9"/>
    <x v="9"/>
    <n v="2006"/>
    <x v="0"/>
    <x v="2679"/>
    <x v="2609"/>
    <x v="1991"/>
    <x v="0"/>
    <x v="38"/>
    <n v="9"/>
    <n v="0"/>
    <n v="4"/>
    <n v="0"/>
    <b v="1"/>
    <x v="145"/>
  </r>
  <r>
    <x v="5227"/>
    <x v="9"/>
    <x v="9"/>
    <n v="2006"/>
    <x v="0"/>
    <x v="2684"/>
    <x v="2592"/>
    <x v="2003"/>
    <x v="0"/>
    <x v="38"/>
    <n v="6"/>
    <n v="0"/>
    <n v="0"/>
    <n v="0"/>
    <b v="0"/>
    <x v="12"/>
  </r>
  <r>
    <x v="5228"/>
    <x v="9"/>
    <x v="9"/>
    <n v="2006"/>
    <x v="0"/>
    <x v="2673"/>
    <x v="2602"/>
    <x v="1993"/>
    <x v="0"/>
    <x v="38"/>
    <n v="5"/>
    <n v="0"/>
    <n v="5"/>
    <n v="0"/>
    <b v="1"/>
    <x v="260"/>
  </r>
  <r>
    <x v="5229"/>
    <x v="9"/>
    <x v="9"/>
    <n v="2006"/>
    <x v="0"/>
    <x v="2675"/>
    <x v="2590"/>
    <x v="1985"/>
    <x v="0"/>
    <x v="38"/>
    <n v="1"/>
    <n v="0"/>
    <n v="1"/>
    <n v="0"/>
    <b v="0"/>
    <x v="10"/>
  </r>
  <r>
    <x v="5230"/>
    <x v="9"/>
    <x v="9"/>
    <n v="2006"/>
    <x v="0"/>
    <x v="2676"/>
    <x v="2602"/>
    <x v="2004"/>
    <x v="0"/>
    <x v="38"/>
    <n v="14"/>
    <n v="0"/>
    <n v="10"/>
    <n v="0"/>
    <b v="1"/>
    <x v="62"/>
  </r>
  <r>
    <x v="5231"/>
    <x v="9"/>
    <x v="9"/>
    <n v="2006"/>
    <x v="0"/>
    <x v="2697"/>
    <x v="2610"/>
    <x v="2005"/>
    <x v="11"/>
    <x v="4"/>
    <n v="4"/>
    <n v="0"/>
    <n v="3"/>
    <n v="0"/>
    <b v="0"/>
    <x v="307"/>
  </r>
  <r>
    <x v="5232"/>
    <x v="9"/>
    <x v="9"/>
    <n v="2006"/>
    <x v="0"/>
    <x v="2675"/>
    <x v="2608"/>
    <x v="1989"/>
    <x v="0"/>
    <x v="38"/>
    <n v="1"/>
    <n v="0"/>
    <n v="0"/>
    <n v="0"/>
    <b v="0"/>
    <x v="10"/>
  </r>
  <r>
    <x v="5233"/>
    <x v="9"/>
    <x v="9"/>
    <n v="2006"/>
    <x v="0"/>
    <x v="2696"/>
    <x v="2605"/>
    <x v="2006"/>
    <x v="0"/>
    <x v="38"/>
    <n v="2"/>
    <n v="0"/>
    <n v="0"/>
    <n v="0"/>
    <b v="0"/>
    <x v="15"/>
  </r>
  <r>
    <x v="5234"/>
    <x v="9"/>
    <x v="9"/>
    <n v="2006"/>
    <x v="0"/>
    <x v="2698"/>
    <x v="2603"/>
    <x v="1986"/>
    <x v="0"/>
    <x v="38"/>
    <n v="16"/>
    <n v="0"/>
    <n v="2"/>
    <n v="0"/>
    <b v="1"/>
    <x v="239"/>
  </r>
  <r>
    <x v="5235"/>
    <x v="9"/>
    <x v="9"/>
    <n v="2006"/>
    <x v="0"/>
    <x v="2699"/>
    <x v="2611"/>
    <x v="2007"/>
    <x v="0"/>
    <x v="38"/>
    <n v="6"/>
    <n v="0"/>
    <n v="1"/>
    <n v="0"/>
    <b v="0"/>
    <x v="10"/>
  </r>
  <r>
    <x v="5236"/>
    <x v="9"/>
    <x v="9"/>
    <n v="2006"/>
    <x v="0"/>
    <x v="2676"/>
    <x v="2599"/>
    <x v="2001"/>
    <x v="1"/>
    <x v="83"/>
    <n v="1"/>
    <n v="0"/>
    <n v="0"/>
    <n v="0"/>
    <b v="0"/>
    <x v="308"/>
  </r>
  <r>
    <x v="5237"/>
    <x v="9"/>
    <x v="9"/>
    <n v="2006"/>
    <x v="0"/>
    <x v="2680"/>
    <x v="2591"/>
    <x v="1987"/>
    <x v="0"/>
    <x v="38"/>
    <n v="4"/>
    <n v="0"/>
    <n v="1"/>
    <n v="0"/>
    <b v="0"/>
    <x v="10"/>
  </r>
  <r>
    <x v="5238"/>
    <x v="260"/>
    <x v="260"/>
    <n v="2006"/>
    <x v="3"/>
    <x v="4"/>
    <x v="21"/>
    <x v="0"/>
    <x v="5"/>
    <x v="16"/>
    <n v="2"/>
    <n v="0"/>
    <n v="0"/>
    <n v="0"/>
    <b v="0"/>
    <x v="15"/>
  </r>
  <r>
    <x v="5239"/>
    <x v="28"/>
    <x v="28"/>
    <n v="2006"/>
    <x v="0"/>
    <x v="2700"/>
    <x v="2612"/>
    <x v="2003"/>
    <x v="1"/>
    <x v="37"/>
    <n v="2"/>
    <n v="0"/>
    <n v="2"/>
    <n v="0"/>
    <b v="0"/>
    <x v="179"/>
  </r>
  <r>
    <x v="5240"/>
    <x v="28"/>
    <x v="28"/>
    <n v="2006"/>
    <x v="0"/>
    <x v="2692"/>
    <x v="2605"/>
    <x v="1984"/>
    <x v="3"/>
    <x v="28"/>
    <n v="5"/>
    <n v="0"/>
    <n v="0"/>
    <n v="0"/>
    <b v="0"/>
    <x v="12"/>
  </r>
  <r>
    <x v="5241"/>
    <x v="28"/>
    <x v="28"/>
    <n v="2006"/>
    <x v="0"/>
    <x v="2688"/>
    <x v="2592"/>
    <x v="1987"/>
    <x v="0"/>
    <x v="57"/>
    <n v="4"/>
    <n v="0"/>
    <n v="0"/>
    <n v="0"/>
    <b v="0"/>
    <x v="82"/>
  </r>
  <r>
    <x v="5242"/>
    <x v="28"/>
    <x v="28"/>
    <n v="2006"/>
    <x v="0"/>
    <x v="2673"/>
    <x v="2613"/>
    <x v="2008"/>
    <x v="0"/>
    <x v="57"/>
    <n v="6"/>
    <n v="0"/>
    <n v="3"/>
    <n v="0"/>
    <b v="0"/>
    <x v="172"/>
  </r>
  <r>
    <x v="5243"/>
    <x v="28"/>
    <x v="28"/>
    <n v="2006"/>
    <x v="0"/>
    <x v="2680"/>
    <x v="2597"/>
    <x v="1990"/>
    <x v="0"/>
    <x v="57"/>
    <n v="2"/>
    <n v="0"/>
    <n v="0"/>
    <n v="0"/>
    <b v="0"/>
    <x v="172"/>
  </r>
  <r>
    <x v="5244"/>
    <x v="28"/>
    <x v="28"/>
    <n v="2006"/>
    <x v="0"/>
    <x v="2675"/>
    <x v="2612"/>
    <x v="2003"/>
    <x v="3"/>
    <x v="476"/>
    <n v="7"/>
    <n v="0"/>
    <n v="3"/>
    <n v="0"/>
    <b v="0"/>
    <x v="249"/>
  </r>
  <r>
    <x v="5245"/>
    <x v="28"/>
    <x v="28"/>
    <n v="2006"/>
    <x v="0"/>
    <x v="2692"/>
    <x v="2614"/>
    <x v="1984"/>
    <x v="1"/>
    <x v="37"/>
    <n v="1"/>
    <n v="0"/>
    <n v="0"/>
    <n v="0"/>
    <b v="0"/>
    <x v="12"/>
  </r>
  <r>
    <x v="5246"/>
    <x v="28"/>
    <x v="28"/>
    <n v="2006"/>
    <x v="0"/>
    <x v="2692"/>
    <x v="2612"/>
    <x v="1983"/>
    <x v="1"/>
    <x v="120"/>
    <n v="3"/>
    <n v="0"/>
    <n v="0"/>
    <n v="0"/>
    <b v="0"/>
    <x v="12"/>
  </r>
  <r>
    <x v="5247"/>
    <x v="25"/>
    <x v="25"/>
    <n v="2000"/>
    <x v="0"/>
    <x v="4"/>
    <x v="21"/>
    <x v="0"/>
    <x v="5"/>
    <x v="4"/>
    <n v="8"/>
    <n v="0"/>
    <n v="0"/>
    <n v="0"/>
    <b v="0"/>
    <x v="12"/>
  </r>
  <r>
    <x v="5248"/>
    <x v="25"/>
    <x v="25"/>
    <n v="2006"/>
    <x v="0"/>
    <x v="2701"/>
    <x v="2592"/>
    <x v="2009"/>
    <x v="0"/>
    <x v="143"/>
    <n v="1"/>
    <n v="0"/>
    <n v="0"/>
    <n v="0"/>
    <b v="1"/>
    <x v="10"/>
  </r>
  <r>
    <x v="5249"/>
    <x v="25"/>
    <x v="25"/>
    <n v="2006"/>
    <x v="0"/>
    <x v="2702"/>
    <x v="2609"/>
    <x v="1993"/>
    <x v="0"/>
    <x v="143"/>
    <n v="3"/>
    <n v="0"/>
    <n v="3"/>
    <n v="2"/>
    <b v="1"/>
    <x v="10"/>
  </r>
  <r>
    <x v="5250"/>
    <x v="25"/>
    <x v="25"/>
    <n v="2006"/>
    <x v="0"/>
    <x v="2694"/>
    <x v="2599"/>
    <x v="2001"/>
    <x v="0"/>
    <x v="143"/>
    <n v="1"/>
    <n v="0"/>
    <n v="3"/>
    <n v="0"/>
    <b v="1"/>
    <x v="10"/>
  </r>
  <r>
    <x v="5251"/>
    <x v="25"/>
    <x v="25"/>
    <n v="2006"/>
    <x v="0"/>
    <x v="2703"/>
    <x v="2609"/>
    <x v="1993"/>
    <x v="0"/>
    <x v="143"/>
    <n v="1"/>
    <n v="0"/>
    <n v="2"/>
    <n v="0"/>
    <b v="1"/>
    <x v="10"/>
  </r>
  <r>
    <x v="5252"/>
    <x v="25"/>
    <x v="25"/>
    <n v="2006"/>
    <x v="0"/>
    <x v="2694"/>
    <x v="2609"/>
    <x v="1993"/>
    <x v="0"/>
    <x v="143"/>
    <n v="1"/>
    <n v="0"/>
    <n v="1"/>
    <n v="0"/>
    <b v="1"/>
    <x v="10"/>
  </r>
  <r>
    <x v="5253"/>
    <x v="25"/>
    <x v="25"/>
    <n v="2006"/>
    <x v="0"/>
    <x v="2693"/>
    <x v="2599"/>
    <x v="1992"/>
    <x v="7"/>
    <x v="53"/>
    <n v="1"/>
    <n v="0"/>
    <n v="1"/>
    <n v="0"/>
    <b v="1"/>
    <x v="10"/>
  </r>
  <r>
    <x v="5254"/>
    <x v="25"/>
    <x v="25"/>
    <n v="2006"/>
    <x v="0"/>
    <x v="2688"/>
    <x v="2602"/>
    <x v="1991"/>
    <x v="0"/>
    <x v="143"/>
    <n v="5"/>
    <n v="0"/>
    <n v="9"/>
    <n v="0"/>
    <b v="1"/>
    <x v="207"/>
  </r>
  <r>
    <x v="5255"/>
    <x v="25"/>
    <x v="25"/>
    <n v="2006"/>
    <x v="0"/>
    <x v="2697"/>
    <x v="2615"/>
    <x v="2003"/>
    <x v="0"/>
    <x v="143"/>
    <n v="8"/>
    <n v="0"/>
    <n v="10"/>
    <n v="0"/>
    <b v="1"/>
    <x v="132"/>
  </r>
  <r>
    <x v="5256"/>
    <x v="25"/>
    <x v="25"/>
    <n v="2006"/>
    <x v="0"/>
    <x v="2703"/>
    <x v="2592"/>
    <x v="2001"/>
    <x v="0"/>
    <x v="143"/>
    <n v="6"/>
    <n v="0"/>
    <n v="5"/>
    <n v="0"/>
    <b v="1"/>
    <x v="21"/>
  </r>
  <r>
    <x v="5257"/>
    <x v="25"/>
    <x v="25"/>
    <n v="2006"/>
    <x v="0"/>
    <x v="2698"/>
    <x v="2612"/>
    <x v="1983"/>
    <x v="1"/>
    <x v="120"/>
    <n v="1"/>
    <n v="0"/>
    <n v="1"/>
    <n v="0"/>
    <b v="1"/>
    <x v="10"/>
  </r>
  <r>
    <x v="5258"/>
    <x v="25"/>
    <x v="25"/>
    <n v="2006"/>
    <x v="0"/>
    <x v="2688"/>
    <x v="2612"/>
    <x v="1995"/>
    <x v="0"/>
    <x v="143"/>
    <n v="13"/>
    <n v="0"/>
    <n v="13"/>
    <n v="0"/>
    <b v="1"/>
    <x v="207"/>
  </r>
  <r>
    <x v="5259"/>
    <x v="25"/>
    <x v="25"/>
    <n v="2006"/>
    <x v="0"/>
    <x v="2688"/>
    <x v="2615"/>
    <x v="2010"/>
    <x v="0"/>
    <x v="143"/>
    <n v="1"/>
    <n v="0"/>
    <n v="0"/>
    <n v="0"/>
    <b v="1"/>
    <x v="82"/>
  </r>
  <r>
    <x v="5260"/>
    <x v="25"/>
    <x v="25"/>
    <n v="2006"/>
    <x v="0"/>
    <x v="2702"/>
    <x v="2612"/>
    <x v="2011"/>
    <x v="0"/>
    <x v="143"/>
    <n v="5"/>
    <n v="0"/>
    <n v="6"/>
    <n v="0"/>
    <b v="1"/>
    <x v="145"/>
  </r>
  <r>
    <x v="5261"/>
    <x v="25"/>
    <x v="25"/>
    <n v="2006"/>
    <x v="0"/>
    <x v="2694"/>
    <x v="2592"/>
    <x v="1992"/>
    <x v="0"/>
    <x v="143"/>
    <n v="7"/>
    <n v="0"/>
    <n v="3"/>
    <n v="0"/>
    <b v="1"/>
    <x v="207"/>
  </r>
  <r>
    <x v="5262"/>
    <x v="25"/>
    <x v="25"/>
    <n v="2006"/>
    <x v="0"/>
    <x v="2704"/>
    <x v="2612"/>
    <x v="1983"/>
    <x v="0"/>
    <x v="143"/>
    <n v="17"/>
    <n v="0"/>
    <n v="24"/>
    <n v="1"/>
    <b v="1"/>
    <x v="99"/>
  </r>
  <r>
    <x v="5263"/>
    <x v="25"/>
    <x v="25"/>
    <n v="2006"/>
    <x v="0"/>
    <x v="2705"/>
    <x v="2600"/>
    <x v="1992"/>
    <x v="0"/>
    <x v="143"/>
    <n v="7"/>
    <n v="0"/>
    <n v="6"/>
    <n v="0"/>
    <b v="1"/>
    <x v="175"/>
  </r>
  <r>
    <x v="5264"/>
    <x v="25"/>
    <x v="25"/>
    <n v="2006"/>
    <x v="0"/>
    <x v="2694"/>
    <x v="2612"/>
    <x v="2001"/>
    <x v="1"/>
    <x v="13"/>
    <n v="1"/>
    <n v="0"/>
    <n v="1"/>
    <n v="0"/>
    <b v="0"/>
    <x v="10"/>
  </r>
  <r>
    <x v="5265"/>
    <x v="25"/>
    <x v="25"/>
    <n v="2006"/>
    <x v="0"/>
    <x v="2696"/>
    <x v="2599"/>
    <x v="1995"/>
    <x v="0"/>
    <x v="143"/>
    <n v="12"/>
    <n v="0"/>
    <n v="24"/>
    <n v="0"/>
    <b v="1"/>
    <x v="207"/>
  </r>
  <r>
    <x v="5266"/>
    <x v="25"/>
    <x v="25"/>
    <n v="2006"/>
    <x v="0"/>
    <x v="2680"/>
    <x v="2592"/>
    <x v="2001"/>
    <x v="0"/>
    <x v="143"/>
    <n v="5"/>
    <n v="0"/>
    <n v="6"/>
    <n v="0"/>
    <b v="1"/>
    <x v="129"/>
  </r>
  <r>
    <x v="5267"/>
    <x v="25"/>
    <x v="25"/>
    <n v="2006"/>
    <x v="0"/>
    <x v="2690"/>
    <x v="2609"/>
    <x v="2009"/>
    <x v="0"/>
    <x v="143"/>
    <n v="2"/>
    <n v="0"/>
    <n v="5"/>
    <n v="0"/>
    <b v="1"/>
    <x v="264"/>
  </r>
  <r>
    <x v="5268"/>
    <x v="25"/>
    <x v="25"/>
    <n v="2006"/>
    <x v="0"/>
    <x v="2706"/>
    <x v="2612"/>
    <x v="2001"/>
    <x v="0"/>
    <x v="143"/>
    <n v="8"/>
    <n v="0"/>
    <n v="3"/>
    <n v="0"/>
    <b v="1"/>
    <x v="82"/>
  </r>
  <r>
    <x v="5269"/>
    <x v="25"/>
    <x v="25"/>
    <n v="2006"/>
    <x v="0"/>
    <x v="2707"/>
    <x v="2604"/>
    <x v="2003"/>
    <x v="11"/>
    <x v="85"/>
    <n v="8"/>
    <n v="0"/>
    <n v="9"/>
    <n v="0"/>
    <b v="0"/>
    <x v="302"/>
  </r>
  <r>
    <x v="5270"/>
    <x v="25"/>
    <x v="25"/>
    <n v="2006"/>
    <x v="0"/>
    <x v="2698"/>
    <x v="2612"/>
    <x v="1989"/>
    <x v="0"/>
    <x v="143"/>
    <n v="6"/>
    <n v="0"/>
    <n v="5"/>
    <n v="0"/>
    <b v="1"/>
    <x v="10"/>
  </r>
  <r>
    <x v="5271"/>
    <x v="25"/>
    <x v="25"/>
    <n v="2006"/>
    <x v="0"/>
    <x v="2702"/>
    <x v="2612"/>
    <x v="1992"/>
    <x v="0"/>
    <x v="143"/>
    <n v="4"/>
    <n v="0"/>
    <n v="3"/>
    <n v="0"/>
    <b v="1"/>
    <x v="309"/>
  </r>
  <r>
    <x v="5272"/>
    <x v="25"/>
    <x v="25"/>
    <n v="2006"/>
    <x v="0"/>
    <x v="2698"/>
    <x v="2606"/>
    <x v="1999"/>
    <x v="2"/>
    <x v="141"/>
    <n v="1"/>
    <n v="1"/>
    <n v="0"/>
    <n v="0"/>
    <b v="1"/>
    <x v="10"/>
  </r>
  <r>
    <x v="5273"/>
    <x v="25"/>
    <x v="25"/>
    <n v="2006"/>
    <x v="0"/>
    <x v="2694"/>
    <x v="2592"/>
    <x v="2003"/>
    <x v="0"/>
    <x v="143"/>
    <n v="3"/>
    <n v="1"/>
    <n v="4"/>
    <n v="0"/>
    <b v="1"/>
    <x v="62"/>
  </r>
  <r>
    <x v="5274"/>
    <x v="25"/>
    <x v="25"/>
    <n v="2006"/>
    <x v="0"/>
    <x v="2705"/>
    <x v="2615"/>
    <x v="2009"/>
    <x v="6"/>
    <x v="85"/>
    <n v="1"/>
    <n v="0"/>
    <n v="2"/>
    <n v="0"/>
    <b v="1"/>
    <x v="10"/>
  </r>
  <r>
    <x v="5275"/>
    <x v="25"/>
    <x v="25"/>
    <n v="2006"/>
    <x v="0"/>
    <x v="2704"/>
    <x v="2599"/>
    <x v="1992"/>
    <x v="0"/>
    <x v="143"/>
    <n v="1"/>
    <n v="0"/>
    <n v="3"/>
    <n v="0"/>
    <b v="1"/>
    <x v="128"/>
  </r>
  <r>
    <x v="5276"/>
    <x v="25"/>
    <x v="25"/>
    <n v="2006"/>
    <x v="0"/>
    <x v="2696"/>
    <x v="2602"/>
    <x v="1991"/>
    <x v="0"/>
    <x v="143"/>
    <n v="3"/>
    <n v="0"/>
    <n v="3"/>
    <n v="0"/>
    <b v="1"/>
    <x v="204"/>
  </r>
  <r>
    <x v="5277"/>
    <x v="25"/>
    <x v="25"/>
    <n v="2006"/>
    <x v="0"/>
    <x v="2681"/>
    <x v="2606"/>
    <x v="2001"/>
    <x v="0"/>
    <x v="143"/>
    <n v="1"/>
    <n v="0"/>
    <n v="2"/>
    <n v="0"/>
    <b v="1"/>
    <x v="129"/>
  </r>
  <r>
    <x v="5278"/>
    <x v="25"/>
    <x v="25"/>
    <n v="2006"/>
    <x v="0"/>
    <x v="2694"/>
    <x v="2592"/>
    <x v="1983"/>
    <x v="0"/>
    <x v="143"/>
    <n v="8"/>
    <n v="0"/>
    <n v="8"/>
    <n v="0"/>
    <b v="1"/>
    <x v="260"/>
  </r>
  <r>
    <x v="5279"/>
    <x v="25"/>
    <x v="25"/>
    <n v="2006"/>
    <x v="0"/>
    <x v="2706"/>
    <x v="2615"/>
    <x v="1991"/>
    <x v="0"/>
    <x v="143"/>
    <n v="10"/>
    <n v="0"/>
    <n v="10"/>
    <n v="0"/>
    <b v="1"/>
    <x v="10"/>
  </r>
  <r>
    <x v="5280"/>
    <x v="25"/>
    <x v="25"/>
    <n v="2006"/>
    <x v="0"/>
    <x v="2689"/>
    <x v="2599"/>
    <x v="2001"/>
    <x v="0"/>
    <x v="143"/>
    <n v="1"/>
    <n v="0"/>
    <n v="1"/>
    <n v="0"/>
    <b v="1"/>
    <x v="175"/>
  </r>
  <r>
    <x v="5281"/>
    <x v="25"/>
    <x v="25"/>
    <n v="2006"/>
    <x v="0"/>
    <x v="2677"/>
    <x v="2609"/>
    <x v="1993"/>
    <x v="6"/>
    <x v="83"/>
    <n v="2"/>
    <n v="0"/>
    <n v="3"/>
    <n v="0"/>
    <b v="1"/>
    <x v="231"/>
  </r>
  <r>
    <x v="5282"/>
    <x v="25"/>
    <x v="25"/>
    <n v="2006"/>
    <x v="0"/>
    <x v="2692"/>
    <x v="2592"/>
    <x v="2001"/>
    <x v="0"/>
    <x v="143"/>
    <n v="8"/>
    <n v="0"/>
    <n v="2"/>
    <n v="0"/>
    <b v="1"/>
    <x v="12"/>
  </r>
  <r>
    <x v="5283"/>
    <x v="25"/>
    <x v="25"/>
    <n v="2006"/>
    <x v="0"/>
    <x v="2708"/>
    <x v="2612"/>
    <x v="2001"/>
    <x v="1"/>
    <x v="14"/>
    <n v="2"/>
    <n v="0"/>
    <n v="2"/>
    <n v="0"/>
    <b v="1"/>
    <x v="10"/>
  </r>
  <r>
    <x v="5284"/>
    <x v="25"/>
    <x v="25"/>
    <n v="2006"/>
    <x v="0"/>
    <x v="2698"/>
    <x v="2606"/>
    <x v="1998"/>
    <x v="0"/>
    <x v="143"/>
    <n v="1"/>
    <n v="0"/>
    <n v="1"/>
    <n v="0"/>
    <b v="1"/>
    <x v="10"/>
  </r>
  <r>
    <x v="5285"/>
    <x v="25"/>
    <x v="25"/>
    <n v="2006"/>
    <x v="0"/>
    <x v="2705"/>
    <x v="2592"/>
    <x v="2012"/>
    <x v="0"/>
    <x v="143"/>
    <n v="7"/>
    <n v="0"/>
    <n v="7"/>
    <n v="0"/>
    <b v="1"/>
    <x v="170"/>
  </r>
  <r>
    <x v="5286"/>
    <x v="25"/>
    <x v="25"/>
    <n v="2006"/>
    <x v="0"/>
    <x v="2698"/>
    <x v="2592"/>
    <x v="2003"/>
    <x v="0"/>
    <x v="143"/>
    <n v="1"/>
    <n v="0"/>
    <n v="0"/>
    <n v="0"/>
    <b v="1"/>
    <x v="10"/>
  </r>
  <r>
    <x v="5287"/>
    <x v="25"/>
    <x v="25"/>
    <n v="2006"/>
    <x v="0"/>
    <x v="2696"/>
    <x v="2597"/>
    <x v="2003"/>
    <x v="6"/>
    <x v="37"/>
    <n v="1"/>
    <n v="0"/>
    <n v="0"/>
    <n v="0"/>
    <b v="0"/>
    <x v="103"/>
  </r>
  <r>
    <x v="5288"/>
    <x v="25"/>
    <x v="25"/>
    <n v="2006"/>
    <x v="0"/>
    <x v="2694"/>
    <x v="2595"/>
    <x v="1998"/>
    <x v="1"/>
    <x v="131"/>
    <n v="1"/>
    <n v="0"/>
    <n v="0"/>
    <n v="0"/>
    <b v="0"/>
    <x v="310"/>
  </r>
  <r>
    <x v="5289"/>
    <x v="25"/>
    <x v="25"/>
    <n v="2006"/>
    <x v="0"/>
    <x v="2696"/>
    <x v="2606"/>
    <x v="2001"/>
    <x v="6"/>
    <x v="56"/>
    <n v="1"/>
    <n v="0"/>
    <n v="0"/>
    <n v="0"/>
    <b v="1"/>
    <x v="103"/>
  </r>
  <r>
    <x v="5290"/>
    <x v="25"/>
    <x v="25"/>
    <n v="2006"/>
    <x v="0"/>
    <x v="2692"/>
    <x v="2607"/>
    <x v="2013"/>
    <x v="7"/>
    <x v="28"/>
    <n v="2"/>
    <n v="0"/>
    <n v="0"/>
    <n v="0"/>
    <b v="0"/>
    <x v="10"/>
  </r>
  <r>
    <x v="5291"/>
    <x v="25"/>
    <x v="25"/>
    <n v="2006"/>
    <x v="0"/>
    <x v="2698"/>
    <x v="2588"/>
    <x v="2003"/>
    <x v="0"/>
    <x v="143"/>
    <n v="1"/>
    <n v="0"/>
    <n v="1"/>
    <n v="0"/>
    <b v="1"/>
    <x v="10"/>
  </r>
  <r>
    <x v="5292"/>
    <x v="25"/>
    <x v="25"/>
    <n v="2006"/>
    <x v="0"/>
    <x v="2698"/>
    <x v="2612"/>
    <x v="2009"/>
    <x v="0"/>
    <x v="143"/>
    <n v="2"/>
    <n v="1"/>
    <n v="2"/>
    <n v="0"/>
    <b v="1"/>
    <x v="10"/>
  </r>
  <r>
    <x v="5293"/>
    <x v="25"/>
    <x v="25"/>
    <n v="2006"/>
    <x v="0"/>
    <x v="2709"/>
    <x v="2593"/>
    <x v="1987"/>
    <x v="0"/>
    <x v="143"/>
    <n v="4"/>
    <n v="0"/>
    <n v="0"/>
    <n v="0"/>
    <b v="1"/>
    <x v="10"/>
  </r>
  <r>
    <x v="5294"/>
    <x v="25"/>
    <x v="25"/>
    <n v="2006"/>
    <x v="0"/>
    <x v="2704"/>
    <x v="2616"/>
    <x v="1986"/>
    <x v="0"/>
    <x v="143"/>
    <n v="13"/>
    <n v="0"/>
    <n v="22"/>
    <n v="0"/>
    <b v="1"/>
    <x v="29"/>
  </r>
  <r>
    <x v="5295"/>
    <x v="25"/>
    <x v="25"/>
    <n v="2006"/>
    <x v="0"/>
    <x v="2676"/>
    <x v="2598"/>
    <x v="2011"/>
    <x v="0"/>
    <x v="143"/>
    <n v="14"/>
    <n v="0"/>
    <n v="8"/>
    <n v="0"/>
    <b v="1"/>
    <x v="192"/>
  </r>
  <r>
    <x v="5296"/>
    <x v="25"/>
    <x v="25"/>
    <n v="2006"/>
    <x v="0"/>
    <x v="2696"/>
    <x v="2591"/>
    <x v="2001"/>
    <x v="0"/>
    <x v="143"/>
    <n v="1"/>
    <n v="0"/>
    <n v="0"/>
    <n v="0"/>
    <b v="0"/>
    <x v="103"/>
  </r>
  <r>
    <x v="5297"/>
    <x v="25"/>
    <x v="25"/>
    <n v="2006"/>
    <x v="0"/>
    <x v="2692"/>
    <x v="2612"/>
    <x v="2003"/>
    <x v="0"/>
    <x v="143"/>
    <n v="9"/>
    <n v="0"/>
    <n v="7"/>
    <n v="0"/>
    <b v="1"/>
    <x v="192"/>
  </r>
  <r>
    <x v="5298"/>
    <x v="25"/>
    <x v="25"/>
    <n v="2006"/>
    <x v="0"/>
    <x v="2697"/>
    <x v="2598"/>
    <x v="2003"/>
    <x v="0"/>
    <x v="143"/>
    <n v="4"/>
    <n v="0"/>
    <n v="1"/>
    <n v="0"/>
    <b v="1"/>
    <x v="311"/>
  </r>
  <r>
    <x v="5299"/>
    <x v="25"/>
    <x v="25"/>
    <n v="2006"/>
    <x v="0"/>
    <x v="2698"/>
    <x v="2593"/>
    <x v="1996"/>
    <x v="0"/>
    <x v="143"/>
    <n v="2"/>
    <n v="0"/>
    <n v="0"/>
    <n v="0"/>
    <b v="1"/>
    <x v="145"/>
  </r>
  <r>
    <x v="5300"/>
    <x v="25"/>
    <x v="25"/>
    <n v="2006"/>
    <x v="0"/>
    <x v="2678"/>
    <x v="2598"/>
    <x v="2013"/>
    <x v="0"/>
    <x v="143"/>
    <n v="1"/>
    <n v="0"/>
    <n v="0"/>
    <n v="0"/>
    <b v="0"/>
    <x v="10"/>
  </r>
  <r>
    <x v="5301"/>
    <x v="25"/>
    <x v="25"/>
    <n v="2006"/>
    <x v="0"/>
    <x v="2684"/>
    <x v="2617"/>
    <x v="2013"/>
    <x v="0"/>
    <x v="143"/>
    <n v="2"/>
    <n v="0"/>
    <n v="0"/>
    <n v="0"/>
    <b v="1"/>
    <x v="82"/>
  </r>
  <r>
    <x v="5302"/>
    <x v="25"/>
    <x v="25"/>
    <n v="2006"/>
    <x v="0"/>
    <x v="2694"/>
    <x v="2612"/>
    <x v="2001"/>
    <x v="0"/>
    <x v="143"/>
    <n v="1"/>
    <n v="0"/>
    <n v="1"/>
    <n v="0"/>
    <b v="1"/>
    <x v="12"/>
  </r>
  <r>
    <x v="5303"/>
    <x v="25"/>
    <x v="25"/>
    <n v="2006"/>
    <x v="0"/>
    <x v="2695"/>
    <x v="2606"/>
    <x v="2009"/>
    <x v="1"/>
    <x v="85"/>
    <n v="2"/>
    <n v="0"/>
    <n v="0"/>
    <n v="0"/>
    <b v="0"/>
    <x v="10"/>
  </r>
  <r>
    <x v="5304"/>
    <x v="25"/>
    <x v="25"/>
    <n v="2006"/>
    <x v="0"/>
    <x v="2688"/>
    <x v="2592"/>
    <x v="2001"/>
    <x v="0"/>
    <x v="143"/>
    <n v="4"/>
    <n v="0"/>
    <n v="3"/>
    <n v="0"/>
    <b v="1"/>
    <x v="12"/>
  </r>
  <r>
    <x v="5305"/>
    <x v="25"/>
    <x v="25"/>
    <n v="2006"/>
    <x v="0"/>
    <x v="2694"/>
    <x v="2592"/>
    <x v="2012"/>
    <x v="0"/>
    <x v="143"/>
    <n v="6"/>
    <n v="0"/>
    <n v="4"/>
    <n v="0"/>
    <b v="1"/>
    <x v="62"/>
  </r>
  <r>
    <x v="5306"/>
    <x v="25"/>
    <x v="25"/>
    <n v="2006"/>
    <x v="0"/>
    <x v="2694"/>
    <x v="2592"/>
    <x v="2001"/>
    <x v="0"/>
    <x v="143"/>
    <n v="1"/>
    <n v="0"/>
    <n v="1"/>
    <n v="0"/>
    <b v="1"/>
    <x v="12"/>
  </r>
  <r>
    <x v="5307"/>
    <x v="25"/>
    <x v="25"/>
    <n v="2006"/>
    <x v="0"/>
    <x v="2696"/>
    <x v="2618"/>
    <x v="2014"/>
    <x v="1"/>
    <x v="17"/>
    <n v="1"/>
    <n v="0"/>
    <n v="0"/>
    <n v="0"/>
    <b v="0"/>
    <x v="103"/>
  </r>
  <r>
    <x v="5308"/>
    <x v="25"/>
    <x v="25"/>
    <n v="2006"/>
    <x v="0"/>
    <x v="2694"/>
    <x v="2592"/>
    <x v="1991"/>
    <x v="0"/>
    <x v="143"/>
    <n v="12"/>
    <n v="0"/>
    <n v="2"/>
    <n v="0"/>
    <b v="1"/>
    <x v="12"/>
  </r>
  <r>
    <x v="5309"/>
    <x v="25"/>
    <x v="25"/>
    <n v="2006"/>
    <x v="0"/>
    <x v="2704"/>
    <x v="2600"/>
    <x v="2011"/>
    <x v="3"/>
    <x v="83"/>
    <n v="25"/>
    <n v="0"/>
    <n v="12"/>
    <n v="0"/>
    <b v="1"/>
    <x v="21"/>
  </r>
  <r>
    <x v="5310"/>
    <x v="25"/>
    <x v="25"/>
    <n v="2006"/>
    <x v="0"/>
    <x v="2698"/>
    <x v="2592"/>
    <x v="1987"/>
    <x v="0"/>
    <x v="143"/>
    <n v="11"/>
    <n v="0"/>
    <n v="5"/>
    <n v="0"/>
    <b v="1"/>
    <x v="145"/>
  </r>
  <r>
    <x v="5311"/>
    <x v="25"/>
    <x v="25"/>
    <n v="2006"/>
    <x v="0"/>
    <x v="2700"/>
    <x v="2590"/>
    <x v="1985"/>
    <x v="7"/>
    <x v="69"/>
    <n v="2"/>
    <n v="0"/>
    <n v="2"/>
    <n v="0"/>
    <b v="0"/>
    <x v="12"/>
  </r>
  <r>
    <x v="5312"/>
    <x v="25"/>
    <x v="25"/>
    <n v="2006"/>
    <x v="0"/>
    <x v="2679"/>
    <x v="2592"/>
    <x v="2001"/>
    <x v="0"/>
    <x v="143"/>
    <n v="5"/>
    <n v="0"/>
    <n v="2"/>
    <n v="0"/>
    <b v="1"/>
    <x v="12"/>
  </r>
  <r>
    <x v="5313"/>
    <x v="25"/>
    <x v="25"/>
    <n v="2006"/>
    <x v="0"/>
    <x v="2710"/>
    <x v="21"/>
    <x v="1992"/>
    <x v="6"/>
    <x v="1"/>
    <n v="1"/>
    <n v="0"/>
    <n v="0"/>
    <n v="0"/>
    <b v="0"/>
    <x v="12"/>
  </r>
  <r>
    <x v="5314"/>
    <x v="25"/>
    <x v="25"/>
    <n v="2006"/>
    <x v="0"/>
    <x v="2710"/>
    <x v="2612"/>
    <x v="1992"/>
    <x v="0"/>
    <x v="143"/>
    <n v="2"/>
    <n v="0"/>
    <n v="0"/>
    <n v="0"/>
    <b v="0"/>
    <x v="12"/>
  </r>
  <r>
    <x v="5315"/>
    <x v="25"/>
    <x v="25"/>
    <n v="2006"/>
    <x v="0"/>
    <x v="2676"/>
    <x v="2600"/>
    <x v="1993"/>
    <x v="1"/>
    <x v="85"/>
    <n v="3"/>
    <n v="0"/>
    <n v="0"/>
    <n v="0"/>
    <b v="0"/>
    <x v="155"/>
  </r>
  <r>
    <x v="5316"/>
    <x v="25"/>
    <x v="25"/>
    <n v="2006"/>
    <x v="0"/>
    <x v="2705"/>
    <x v="2612"/>
    <x v="2001"/>
    <x v="1"/>
    <x v="141"/>
    <n v="3"/>
    <n v="0"/>
    <n v="6"/>
    <n v="0"/>
    <b v="0"/>
    <x v="103"/>
  </r>
  <r>
    <x v="5317"/>
    <x v="25"/>
    <x v="25"/>
    <n v="2006"/>
    <x v="0"/>
    <x v="2690"/>
    <x v="2593"/>
    <x v="2015"/>
    <x v="0"/>
    <x v="143"/>
    <n v="12"/>
    <n v="0"/>
    <n v="6"/>
    <n v="0"/>
    <b v="1"/>
    <x v="261"/>
  </r>
  <r>
    <x v="5318"/>
    <x v="25"/>
    <x v="25"/>
    <n v="2006"/>
    <x v="0"/>
    <x v="2690"/>
    <x v="2591"/>
    <x v="2003"/>
    <x v="0"/>
    <x v="143"/>
    <n v="3"/>
    <n v="1"/>
    <n v="2"/>
    <n v="0"/>
    <b v="1"/>
    <x v="128"/>
  </r>
  <r>
    <x v="5319"/>
    <x v="25"/>
    <x v="25"/>
    <n v="2006"/>
    <x v="0"/>
    <x v="2694"/>
    <x v="2591"/>
    <x v="1998"/>
    <x v="1"/>
    <x v="31"/>
    <n v="1"/>
    <n v="0"/>
    <n v="0"/>
    <n v="0"/>
    <b v="0"/>
    <x v="310"/>
  </r>
  <r>
    <x v="5320"/>
    <x v="25"/>
    <x v="25"/>
    <n v="2006"/>
    <x v="0"/>
    <x v="2711"/>
    <x v="2612"/>
    <x v="2003"/>
    <x v="0"/>
    <x v="143"/>
    <n v="1"/>
    <n v="0"/>
    <n v="1"/>
    <n v="0"/>
    <b v="1"/>
    <x v="12"/>
  </r>
  <r>
    <x v="5321"/>
    <x v="25"/>
    <x v="25"/>
    <n v="2006"/>
    <x v="0"/>
    <x v="2698"/>
    <x v="2591"/>
    <x v="1986"/>
    <x v="0"/>
    <x v="143"/>
    <n v="2"/>
    <n v="0"/>
    <n v="1"/>
    <n v="0"/>
    <b v="1"/>
    <x v="145"/>
  </r>
  <r>
    <x v="5322"/>
    <x v="25"/>
    <x v="25"/>
    <n v="2006"/>
    <x v="0"/>
    <x v="2694"/>
    <x v="2612"/>
    <x v="2010"/>
    <x v="0"/>
    <x v="143"/>
    <n v="1"/>
    <n v="0"/>
    <n v="0"/>
    <n v="0"/>
    <b v="1"/>
    <x v="12"/>
  </r>
  <r>
    <x v="5323"/>
    <x v="25"/>
    <x v="25"/>
    <n v="2006"/>
    <x v="0"/>
    <x v="2689"/>
    <x v="2612"/>
    <x v="1983"/>
    <x v="0"/>
    <x v="143"/>
    <n v="3"/>
    <n v="0"/>
    <n v="3"/>
    <n v="0"/>
    <b v="1"/>
    <x v="12"/>
  </r>
  <r>
    <x v="5324"/>
    <x v="25"/>
    <x v="25"/>
    <n v="2006"/>
    <x v="0"/>
    <x v="2712"/>
    <x v="2592"/>
    <x v="2013"/>
    <x v="0"/>
    <x v="143"/>
    <n v="6"/>
    <n v="0"/>
    <n v="2"/>
    <n v="0"/>
    <b v="1"/>
    <x v="12"/>
  </r>
  <r>
    <x v="5325"/>
    <x v="25"/>
    <x v="25"/>
    <n v="2006"/>
    <x v="0"/>
    <x v="2696"/>
    <x v="2614"/>
    <x v="1991"/>
    <x v="7"/>
    <x v="56"/>
    <n v="1"/>
    <n v="0"/>
    <n v="2"/>
    <n v="0"/>
    <b v="0"/>
    <x v="310"/>
  </r>
  <r>
    <x v="5326"/>
    <x v="25"/>
    <x v="25"/>
    <n v="2006"/>
    <x v="0"/>
    <x v="2708"/>
    <x v="2607"/>
    <x v="2000"/>
    <x v="6"/>
    <x v="17"/>
    <n v="1"/>
    <n v="0"/>
    <n v="1"/>
    <n v="0"/>
    <b v="0"/>
    <x v="128"/>
  </r>
  <r>
    <x v="5327"/>
    <x v="25"/>
    <x v="25"/>
    <n v="2006"/>
    <x v="0"/>
    <x v="2696"/>
    <x v="2592"/>
    <x v="2001"/>
    <x v="0"/>
    <x v="143"/>
    <n v="7"/>
    <n v="0"/>
    <n v="3"/>
    <n v="0"/>
    <b v="1"/>
    <x v="103"/>
  </r>
  <r>
    <x v="5328"/>
    <x v="25"/>
    <x v="25"/>
    <n v="2006"/>
    <x v="0"/>
    <x v="2688"/>
    <x v="2592"/>
    <x v="2009"/>
    <x v="0"/>
    <x v="143"/>
    <n v="1"/>
    <n v="0"/>
    <n v="2"/>
    <n v="0"/>
    <b v="1"/>
    <x v="175"/>
  </r>
  <r>
    <x v="5329"/>
    <x v="25"/>
    <x v="25"/>
    <n v="2006"/>
    <x v="0"/>
    <x v="2703"/>
    <x v="2606"/>
    <x v="0"/>
    <x v="0"/>
    <x v="143"/>
    <n v="12"/>
    <n v="0"/>
    <n v="10"/>
    <n v="0"/>
    <b v="1"/>
    <x v="128"/>
  </r>
  <r>
    <x v="5330"/>
    <x v="25"/>
    <x v="25"/>
    <n v="2006"/>
    <x v="0"/>
    <x v="2698"/>
    <x v="2616"/>
    <x v="2009"/>
    <x v="0"/>
    <x v="143"/>
    <n v="17"/>
    <n v="1"/>
    <n v="4"/>
    <n v="0"/>
    <b v="1"/>
    <x v="62"/>
  </r>
  <r>
    <x v="5331"/>
    <x v="25"/>
    <x v="25"/>
    <n v="2006"/>
    <x v="0"/>
    <x v="2692"/>
    <x v="2609"/>
    <x v="1993"/>
    <x v="0"/>
    <x v="143"/>
    <n v="4"/>
    <n v="0"/>
    <n v="0"/>
    <n v="0"/>
    <b v="1"/>
    <x v="172"/>
  </r>
  <r>
    <x v="5332"/>
    <x v="25"/>
    <x v="25"/>
    <n v="2006"/>
    <x v="0"/>
    <x v="2700"/>
    <x v="2600"/>
    <x v="1993"/>
    <x v="0"/>
    <x v="143"/>
    <n v="4"/>
    <n v="0"/>
    <n v="0"/>
    <n v="0"/>
    <b v="1"/>
    <x v="172"/>
  </r>
  <r>
    <x v="5333"/>
    <x v="25"/>
    <x v="25"/>
    <n v="2006"/>
    <x v="0"/>
    <x v="2699"/>
    <x v="2606"/>
    <x v="2008"/>
    <x v="0"/>
    <x v="143"/>
    <n v="29"/>
    <n v="2"/>
    <n v="20"/>
    <n v="0"/>
    <b v="1"/>
    <x v="10"/>
  </r>
  <r>
    <x v="5334"/>
    <x v="25"/>
    <x v="25"/>
    <n v="2006"/>
    <x v="0"/>
    <x v="2694"/>
    <x v="2619"/>
    <x v="2016"/>
    <x v="6"/>
    <x v="110"/>
    <n v="2"/>
    <n v="0"/>
    <n v="0"/>
    <n v="0"/>
    <b v="0"/>
    <x v="12"/>
  </r>
  <r>
    <x v="5335"/>
    <x v="25"/>
    <x v="25"/>
    <n v="2006"/>
    <x v="0"/>
    <x v="2690"/>
    <x v="2591"/>
    <x v="1983"/>
    <x v="0"/>
    <x v="143"/>
    <n v="5"/>
    <n v="0"/>
    <n v="3"/>
    <n v="0"/>
    <b v="1"/>
    <x v="261"/>
  </r>
  <r>
    <x v="5336"/>
    <x v="25"/>
    <x v="25"/>
    <n v="2006"/>
    <x v="0"/>
    <x v="2694"/>
    <x v="2612"/>
    <x v="2001"/>
    <x v="0"/>
    <x v="143"/>
    <n v="1"/>
    <n v="0"/>
    <n v="2"/>
    <n v="0"/>
    <b v="1"/>
    <x v="12"/>
  </r>
  <r>
    <x v="5337"/>
    <x v="25"/>
    <x v="25"/>
    <n v="2006"/>
    <x v="0"/>
    <x v="2696"/>
    <x v="2606"/>
    <x v="2001"/>
    <x v="0"/>
    <x v="143"/>
    <n v="1"/>
    <n v="0"/>
    <n v="2"/>
    <n v="0"/>
    <b v="1"/>
    <x v="103"/>
  </r>
  <r>
    <x v="5338"/>
    <x v="25"/>
    <x v="25"/>
    <n v="2006"/>
    <x v="0"/>
    <x v="2690"/>
    <x v="2591"/>
    <x v="1983"/>
    <x v="0"/>
    <x v="143"/>
    <n v="6"/>
    <n v="0"/>
    <n v="6"/>
    <n v="0"/>
    <b v="1"/>
    <x v="261"/>
  </r>
  <r>
    <x v="5339"/>
    <x v="25"/>
    <x v="25"/>
    <n v="2006"/>
    <x v="0"/>
    <x v="2704"/>
    <x v="2591"/>
    <x v="1987"/>
    <x v="0"/>
    <x v="143"/>
    <n v="8"/>
    <n v="0"/>
    <n v="4"/>
    <n v="0"/>
    <b v="1"/>
    <x v="261"/>
  </r>
  <r>
    <x v="5340"/>
    <x v="25"/>
    <x v="25"/>
    <n v="2006"/>
    <x v="0"/>
    <x v="2690"/>
    <x v="2591"/>
    <x v="1983"/>
    <x v="0"/>
    <x v="143"/>
    <n v="8"/>
    <n v="0"/>
    <n v="3"/>
    <n v="0"/>
    <b v="1"/>
    <x v="261"/>
  </r>
  <r>
    <x v="5341"/>
    <x v="25"/>
    <x v="25"/>
    <n v="2006"/>
    <x v="0"/>
    <x v="2697"/>
    <x v="2591"/>
    <x v="1987"/>
    <x v="0"/>
    <x v="143"/>
    <n v="7"/>
    <n v="0"/>
    <n v="3"/>
    <n v="0"/>
    <b v="1"/>
    <x v="117"/>
  </r>
  <r>
    <x v="5342"/>
    <x v="25"/>
    <x v="25"/>
    <n v="2006"/>
    <x v="0"/>
    <x v="2703"/>
    <x v="2592"/>
    <x v="1993"/>
    <x v="0"/>
    <x v="143"/>
    <n v="4"/>
    <n v="0"/>
    <n v="3"/>
    <n v="0"/>
    <b v="1"/>
    <x v="312"/>
  </r>
  <r>
    <x v="5343"/>
    <x v="25"/>
    <x v="25"/>
    <n v="2006"/>
    <x v="0"/>
    <x v="2698"/>
    <x v="2620"/>
    <x v="1983"/>
    <x v="0"/>
    <x v="143"/>
    <n v="18"/>
    <n v="0"/>
    <n v="20"/>
    <n v="1"/>
    <b v="1"/>
    <x v="225"/>
  </r>
  <r>
    <x v="5344"/>
    <x v="250"/>
    <x v="250"/>
    <n v="2006"/>
    <x v="0"/>
    <x v="2708"/>
    <x v="2614"/>
    <x v="1984"/>
    <x v="0"/>
    <x v="477"/>
    <n v="2"/>
    <n v="0"/>
    <n v="0"/>
    <n v="0"/>
    <b v="0"/>
    <x v="49"/>
  </r>
  <r>
    <x v="5345"/>
    <x v="3"/>
    <x v="3"/>
    <n v="2006"/>
    <x v="0"/>
    <x v="2706"/>
    <x v="2621"/>
    <x v="2017"/>
    <x v="0"/>
    <x v="30"/>
    <n v="2"/>
    <n v="0"/>
    <n v="0"/>
    <n v="0"/>
    <b v="0"/>
    <x v="228"/>
  </r>
  <r>
    <x v="5346"/>
    <x v="3"/>
    <x v="3"/>
    <n v="2006"/>
    <x v="0"/>
    <x v="2689"/>
    <x v="2616"/>
    <x v="1986"/>
    <x v="0"/>
    <x v="30"/>
    <n v="4"/>
    <n v="0"/>
    <n v="0"/>
    <n v="0"/>
    <b v="0"/>
    <x v="12"/>
  </r>
  <r>
    <x v="5347"/>
    <x v="3"/>
    <x v="3"/>
    <n v="2006"/>
    <x v="0"/>
    <x v="2706"/>
    <x v="2599"/>
    <x v="2003"/>
    <x v="1"/>
    <x v="141"/>
    <n v="5"/>
    <n v="0"/>
    <n v="2"/>
    <n v="0"/>
    <b v="0"/>
    <x v="12"/>
  </r>
  <r>
    <x v="5348"/>
    <x v="3"/>
    <x v="3"/>
    <n v="2006"/>
    <x v="0"/>
    <x v="2689"/>
    <x v="2616"/>
    <x v="1986"/>
    <x v="0"/>
    <x v="30"/>
    <n v="1"/>
    <n v="0"/>
    <n v="0"/>
    <n v="0"/>
    <b v="0"/>
    <x v="12"/>
  </r>
  <r>
    <x v="5349"/>
    <x v="3"/>
    <x v="3"/>
    <n v="2006"/>
    <x v="0"/>
    <x v="2689"/>
    <x v="2621"/>
    <x v="2009"/>
    <x v="0"/>
    <x v="30"/>
    <n v="2"/>
    <n v="0"/>
    <n v="0"/>
    <n v="0"/>
    <b v="0"/>
    <x v="79"/>
  </r>
  <r>
    <x v="5350"/>
    <x v="3"/>
    <x v="3"/>
    <n v="2006"/>
    <x v="0"/>
    <x v="2702"/>
    <x v="2616"/>
    <x v="1987"/>
    <x v="0"/>
    <x v="30"/>
    <n v="5"/>
    <n v="0"/>
    <n v="4"/>
    <n v="0"/>
    <b v="0"/>
    <x v="220"/>
  </r>
  <r>
    <x v="5351"/>
    <x v="84"/>
    <x v="84"/>
    <n v="1995"/>
    <x v="1"/>
    <x v="2713"/>
    <x v="2622"/>
    <x v="2018"/>
    <x v="0"/>
    <x v="386"/>
    <n v="4"/>
    <n v="0"/>
    <n v="0"/>
    <n v="0"/>
    <b v="0"/>
    <x v="29"/>
  </r>
  <r>
    <x v="5352"/>
    <x v="26"/>
    <x v="26"/>
    <n v="2006"/>
    <x v="0"/>
    <x v="2714"/>
    <x v="2602"/>
    <x v="1993"/>
    <x v="0"/>
    <x v="54"/>
    <n v="2"/>
    <n v="0"/>
    <n v="0"/>
    <n v="0"/>
    <b v="0"/>
    <x v="12"/>
  </r>
  <r>
    <x v="5353"/>
    <x v="26"/>
    <x v="26"/>
    <n v="2006"/>
    <x v="0"/>
    <x v="2715"/>
    <x v="2617"/>
    <x v="2013"/>
    <x v="6"/>
    <x v="153"/>
    <n v="3"/>
    <n v="0"/>
    <n v="0"/>
    <n v="0"/>
    <b v="0"/>
    <x v="12"/>
  </r>
  <r>
    <x v="5354"/>
    <x v="26"/>
    <x v="26"/>
    <n v="2006"/>
    <x v="0"/>
    <x v="2710"/>
    <x v="2599"/>
    <x v="2001"/>
    <x v="0"/>
    <x v="54"/>
    <n v="9"/>
    <n v="0"/>
    <n v="0"/>
    <n v="0"/>
    <b v="0"/>
    <x v="82"/>
  </r>
  <r>
    <x v="5355"/>
    <x v="26"/>
    <x v="26"/>
    <n v="2006"/>
    <x v="0"/>
    <x v="2711"/>
    <x v="2588"/>
    <x v="1999"/>
    <x v="0"/>
    <x v="54"/>
    <n v="3"/>
    <n v="0"/>
    <n v="4"/>
    <n v="0"/>
    <b v="1"/>
    <x v="313"/>
  </r>
  <r>
    <x v="5356"/>
    <x v="26"/>
    <x v="26"/>
    <n v="2006"/>
    <x v="0"/>
    <x v="2702"/>
    <x v="2592"/>
    <x v="1983"/>
    <x v="0"/>
    <x v="54"/>
    <n v="3"/>
    <n v="0"/>
    <n v="3"/>
    <n v="0"/>
    <b v="1"/>
    <x v="145"/>
  </r>
  <r>
    <x v="5357"/>
    <x v="26"/>
    <x v="26"/>
    <n v="2006"/>
    <x v="0"/>
    <x v="2712"/>
    <x v="2609"/>
    <x v="2012"/>
    <x v="6"/>
    <x v="191"/>
    <n v="1"/>
    <n v="0"/>
    <n v="0"/>
    <n v="0"/>
    <b v="0"/>
    <x v="10"/>
  </r>
  <r>
    <x v="5358"/>
    <x v="26"/>
    <x v="26"/>
    <n v="2006"/>
    <x v="0"/>
    <x v="2702"/>
    <x v="2623"/>
    <x v="1999"/>
    <x v="0"/>
    <x v="54"/>
    <n v="1"/>
    <n v="0"/>
    <n v="1"/>
    <n v="0"/>
    <b v="1"/>
    <x v="12"/>
  </r>
  <r>
    <x v="5359"/>
    <x v="26"/>
    <x v="26"/>
    <n v="2006"/>
    <x v="0"/>
    <x v="2675"/>
    <x v="2604"/>
    <x v="1996"/>
    <x v="2"/>
    <x v="478"/>
    <n v="2"/>
    <n v="1"/>
    <n v="0"/>
    <n v="0"/>
    <b v="1"/>
    <x v="257"/>
  </r>
  <r>
    <x v="5360"/>
    <x v="26"/>
    <x v="26"/>
    <n v="2006"/>
    <x v="0"/>
    <x v="2688"/>
    <x v="2612"/>
    <x v="2001"/>
    <x v="3"/>
    <x v="85"/>
    <n v="1"/>
    <n v="0"/>
    <n v="0"/>
    <n v="0"/>
    <b v="0"/>
    <x v="10"/>
  </r>
  <r>
    <x v="5361"/>
    <x v="26"/>
    <x v="26"/>
    <n v="2006"/>
    <x v="0"/>
    <x v="2716"/>
    <x v="2593"/>
    <x v="1986"/>
    <x v="0"/>
    <x v="54"/>
    <n v="12"/>
    <n v="0"/>
    <n v="6"/>
    <n v="0"/>
    <b v="1"/>
    <x v="10"/>
  </r>
  <r>
    <x v="5362"/>
    <x v="26"/>
    <x v="26"/>
    <n v="2006"/>
    <x v="0"/>
    <x v="2688"/>
    <x v="2615"/>
    <x v="0"/>
    <x v="7"/>
    <x v="29"/>
    <n v="6"/>
    <n v="0"/>
    <n v="2"/>
    <n v="0"/>
    <b v="1"/>
    <x v="207"/>
  </r>
  <r>
    <x v="5363"/>
    <x v="26"/>
    <x v="26"/>
    <n v="2006"/>
    <x v="0"/>
    <x v="2698"/>
    <x v="2623"/>
    <x v="1992"/>
    <x v="11"/>
    <x v="85"/>
    <n v="7"/>
    <n v="0"/>
    <n v="2"/>
    <n v="0"/>
    <b v="1"/>
    <x v="10"/>
  </r>
  <r>
    <x v="5364"/>
    <x v="26"/>
    <x v="26"/>
    <n v="2006"/>
    <x v="0"/>
    <x v="2708"/>
    <x v="2597"/>
    <x v="2001"/>
    <x v="6"/>
    <x v="4"/>
    <n v="1"/>
    <n v="0"/>
    <n v="1"/>
    <n v="0"/>
    <b v="1"/>
    <x v="10"/>
  </r>
  <r>
    <x v="5365"/>
    <x v="26"/>
    <x v="26"/>
    <n v="2006"/>
    <x v="0"/>
    <x v="2694"/>
    <x v="2623"/>
    <x v="2001"/>
    <x v="11"/>
    <x v="14"/>
    <n v="1"/>
    <n v="0"/>
    <n v="0"/>
    <n v="0"/>
    <b v="0"/>
    <x v="10"/>
  </r>
  <r>
    <x v="5366"/>
    <x v="26"/>
    <x v="26"/>
    <n v="2006"/>
    <x v="0"/>
    <x v="2717"/>
    <x v="2612"/>
    <x v="2013"/>
    <x v="7"/>
    <x v="29"/>
    <n v="1"/>
    <n v="0"/>
    <n v="1"/>
    <n v="0"/>
    <b v="0"/>
    <x v="82"/>
  </r>
  <r>
    <x v="5367"/>
    <x v="8"/>
    <x v="8"/>
    <n v="2006"/>
    <x v="0"/>
    <x v="2699"/>
    <x v="2606"/>
    <x v="1987"/>
    <x v="3"/>
    <x v="140"/>
    <n v="6"/>
    <n v="0"/>
    <n v="9"/>
    <n v="0"/>
    <b v="1"/>
    <x v="117"/>
  </r>
  <r>
    <x v="5368"/>
    <x v="2"/>
    <x v="2"/>
    <n v="2006"/>
    <x v="0"/>
    <x v="2692"/>
    <x v="2598"/>
    <x v="2019"/>
    <x v="0"/>
    <x v="27"/>
    <n v="2"/>
    <n v="0"/>
    <n v="1"/>
    <n v="0"/>
    <b v="1"/>
    <x v="82"/>
  </r>
  <r>
    <x v="5369"/>
    <x v="2"/>
    <x v="2"/>
    <n v="2006"/>
    <x v="0"/>
    <x v="2704"/>
    <x v="2602"/>
    <x v="1991"/>
    <x v="0"/>
    <x v="27"/>
    <n v="3"/>
    <n v="0"/>
    <n v="0"/>
    <n v="0"/>
    <b v="0"/>
    <x v="12"/>
  </r>
  <r>
    <x v="5370"/>
    <x v="2"/>
    <x v="2"/>
    <n v="2006"/>
    <x v="0"/>
    <x v="2683"/>
    <x v="2602"/>
    <x v="1993"/>
    <x v="0"/>
    <x v="27"/>
    <n v="4"/>
    <n v="0"/>
    <n v="1"/>
    <n v="0"/>
    <b v="0"/>
    <x v="82"/>
  </r>
  <r>
    <x v="5371"/>
    <x v="2"/>
    <x v="2"/>
    <n v="2006"/>
    <x v="0"/>
    <x v="2702"/>
    <x v="2602"/>
    <x v="1991"/>
    <x v="0"/>
    <x v="27"/>
    <n v="6"/>
    <n v="0"/>
    <n v="3"/>
    <n v="0"/>
    <b v="1"/>
    <x v="82"/>
  </r>
  <r>
    <x v="5372"/>
    <x v="17"/>
    <x v="17"/>
    <n v="2006"/>
    <x v="0"/>
    <x v="2690"/>
    <x v="2620"/>
    <x v="2020"/>
    <x v="6"/>
    <x v="13"/>
    <n v="1"/>
    <n v="0"/>
    <n v="3"/>
    <n v="0"/>
    <b v="0"/>
    <x v="82"/>
  </r>
  <r>
    <x v="5373"/>
    <x v="17"/>
    <x v="17"/>
    <n v="2006"/>
    <x v="0"/>
    <x v="2690"/>
    <x v="2607"/>
    <x v="2020"/>
    <x v="0"/>
    <x v="45"/>
    <n v="2"/>
    <n v="0"/>
    <n v="0"/>
    <n v="0"/>
    <b v="0"/>
    <x v="82"/>
  </r>
  <r>
    <x v="5374"/>
    <x v="17"/>
    <x v="17"/>
    <n v="2006"/>
    <x v="0"/>
    <x v="2688"/>
    <x v="2592"/>
    <x v="1987"/>
    <x v="10"/>
    <x v="220"/>
    <n v="5"/>
    <n v="0"/>
    <n v="0"/>
    <n v="0"/>
    <b v="0"/>
    <x v="206"/>
  </r>
  <r>
    <x v="5375"/>
    <x v="17"/>
    <x v="17"/>
    <n v="2006"/>
    <x v="0"/>
    <x v="2675"/>
    <x v="2592"/>
    <x v="1992"/>
    <x v="10"/>
    <x v="220"/>
    <n v="1"/>
    <n v="0"/>
    <n v="2"/>
    <n v="0"/>
    <b v="1"/>
    <x v="10"/>
  </r>
  <r>
    <x v="5376"/>
    <x v="17"/>
    <x v="17"/>
    <n v="2006"/>
    <x v="0"/>
    <x v="2681"/>
    <x v="2591"/>
    <x v="1992"/>
    <x v="0"/>
    <x v="45"/>
    <n v="4"/>
    <n v="0"/>
    <n v="3"/>
    <n v="0"/>
    <b v="1"/>
    <x v="10"/>
  </r>
  <r>
    <x v="5377"/>
    <x v="17"/>
    <x v="17"/>
    <n v="2006"/>
    <x v="0"/>
    <x v="2690"/>
    <x v="2592"/>
    <x v="1987"/>
    <x v="10"/>
    <x v="220"/>
    <n v="2"/>
    <n v="0"/>
    <n v="0"/>
    <n v="0"/>
    <b v="0"/>
    <x v="82"/>
  </r>
  <r>
    <x v="5378"/>
    <x v="17"/>
    <x v="17"/>
    <n v="2006"/>
    <x v="0"/>
    <x v="2690"/>
    <x v="2607"/>
    <x v="2020"/>
    <x v="0"/>
    <x v="45"/>
    <n v="2"/>
    <n v="0"/>
    <n v="0"/>
    <n v="0"/>
    <b v="0"/>
    <x v="82"/>
  </r>
  <r>
    <x v="5379"/>
    <x v="17"/>
    <x v="17"/>
    <n v="2006"/>
    <x v="0"/>
    <x v="2673"/>
    <x v="2615"/>
    <x v="1993"/>
    <x v="10"/>
    <x v="220"/>
    <n v="4"/>
    <n v="0"/>
    <n v="1"/>
    <n v="0"/>
    <b v="0"/>
    <x v="260"/>
  </r>
  <r>
    <x v="5380"/>
    <x v="17"/>
    <x v="17"/>
    <n v="2006"/>
    <x v="0"/>
    <x v="2681"/>
    <x v="2612"/>
    <x v="1992"/>
    <x v="3"/>
    <x v="135"/>
    <n v="2"/>
    <n v="0"/>
    <n v="4"/>
    <n v="0"/>
    <b v="0"/>
    <x v="10"/>
  </r>
  <r>
    <x v="5381"/>
    <x v="17"/>
    <x v="17"/>
    <n v="2006"/>
    <x v="0"/>
    <x v="2690"/>
    <x v="2624"/>
    <x v="1985"/>
    <x v="0"/>
    <x v="45"/>
    <n v="2"/>
    <n v="0"/>
    <n v="0"/>
    <n v="0"/>
    <b v="0"/>
    <x v="82"/>
  </r>
  <r>
    <x v="5382"/>
    <x v="17"/>
    <x v="17"/>
    <n v="2006"/>
    <x v="0"/>
    <x v="2681"/>
    <x v="2592"/>
    <x v="1983"/>
    <x v="1"/>
    <x v="5"/>
    <n v="1"/>
    <n v="0"/>
    <n v="0"/>
    <n v="0"/>
    <b v="0"/>
    <x v="10"/>
  </r>
  <r>
    <x v="5383"/>
    <x v="17"/>
    <x v="17"/>
    <n v="2006"/>
    <x v="0"/>
    <x v="2675"/>
    <x v="2625"/>
    <x v="2002"/>
    <x v="0"/>
    <x v="45"/>
    <n v="1"/>
    <n v="1"/>
    <n v="1"/>
    <n v="0"/>
    <b v="0"/>
    <x v="10"/>
  </r>
  <r>
    <x v="5384"/>
    <x v="106"/>
    <x v="106"/>
    <n v="2006"/>
    <x v="0"/>
    <x v="2707"/>
    <x v="2593"/>
    <x v="1996"/>
    <x v="2"/>
    <x v="97"/>
    <n v="2"/>
    <n v="1"/>
    <n v="1"/>
    <n v="0"/>
    <b v="0"/>
    <x v="12"/>
  </r>
  <r>
    <x v="5385"/>
    <x v="235"/>
    <x v="235"/>
    <n v="2006"/>
    <x v="0"/>
    <x v="2718"/>
    <x v="21"/>
    <x v="1985"/>
    <x v="5"/>
    <x v="16"/>
    <n v="2"/>
    <n v="0"/>
    <n v="1"/>
    <n v="0"/>
    <b v="0"/>
    <x v="225"/>
  </r>
  <r>
    <x v="5386"/>
    <x v="11"/>
    <x v="11"/>
    <n v="2006"/>
    <x v="0"/>
    <x v="2719"/>
    <x v="2626"/>
    <x v="2021"/>
    <x v="2"/>
    <x v="19"/>
    <n v="16"/>
    <n v="0"/>
    <n v="7"/>
    <n v="0"/>
    <b v="0"/>
    <x v="145"/>
  </r>
  <r>
    <x v="5387"/>
    <x v="11"/>
    <x v="11"/>
    <n v="2006"/>
    <x v="0"/>
    <x v="2694"/>
    <x v="2627"/>
    <x v="2022"/>
    <x v="3"/>
    <x v="10"/>
    <n v="5"/>
    <n v="0"/>
    <n v="0"/>
    <n v="0"/>
    <b v="0"/>
    <x v="10"/>
  </r>
  <r>
    <x v="5388"/>
    <x v="11"/>
    <x v="11"/>
    <n v="2006"/>
    <x v="0"/>
    <x v="2681"/>
    <x v="2628"/>
    <x v="2022"/>
    <x v="5"/>
    <x v="169"/>
    <n v="5"/>
    <n v="0"/>
    <n v="0"/>
    <n v="0"/>
    <b v="0"/>
    <x v="301"/>
  </r>
  <r>
    <x v="5389"/>
    <x v="11"/>
    <x v="11"/>
    <n v="2006"/>
    <x v="0"/>
    <x v="2720"/>
    <x v="2612"/>
    <x v="1983"/>
    <x v="4"/>
    <x v="19"/>
    <n v="2"/>
    <n v="0"/>
    <n v="0"/>
    <n v="0"/>
    <b v="0"/>
    <x v="12"/>
  </r>
  <r>
    <x v="5390"/>
    <x v="95"/>
    <x v="95"/>
    <n v="2006"/>
    <x v="0"/>
    <x v="2708"/>
    <x v="2607"/>
    <x v="1989"/>
    <x v="10"/>
    <x v="479"/>
    <n v="2"/>
    <n v="0"/>
    <n v="0"/>
    <n v="0"/>
    <b v="0"/>
    <x v="49"/>
  </r>
  <r>
    <x v="5391"/>
    <x v="210"/>
    <x v="210"/>
    <n v="2006"/>
    <x v="0"/>
    <x v="2687"/>
    <x v="2599"/>
    <x v="2001"/>
    <x v="0"/>
    <x v="301"/>
    <n v="1"/>
    <n v="0"/>
    <n v="3"/>
    <n v="0"/>
    <b v="0"/>
    <x v="256"/>
  </r>
  <r>
    <x v="5392"/>
    <x v="105"/>
    <x v="105"/>
    <n v="2006"/>
    <x v="0"/>
    <x v="2708"/>
    <x v="2629"/>
    <x v="1989"/>
    <x v="0"/>
    <x v="242"/>
    <n v="9"/>
    <n v="0"/>
    <n v="0"/>
    <n v="0"/>
    <b v="0"/>
    <x v="49"/>
  </r>
  <r>
    <x v="5393"/>
    <x v="25"/>
    <x v="25"/>
    <n v="2004"/>
    <x v="0"/>
    <x v="4"/>
    <x v="2402"/>
    <x v="1794"/>
    <x v="6"/>
    <x v="29"/>
    <n v="1"/>
    <n v="0"/>
    <n v="4"/>
    <n v="0"/>
    <b v="1"/>
    <x v="29"/>
  </r>
  <r>
    <x v="5394"/>
    <x v="225"/>
    <x v="225"/>
    <n v="2005"/>
    <x v="1"/>
    <x v="2610"/>
    <x v="2557"/>
    <x v="1976"/>
    <x v="1"/>
    <x v="26"/>
    <n v="2"/>
    <n v="0"/>
    <n v="0"/>
    <n v="0"/>
    <b v="0"/>
    <x v="29"/>
  </r>
  <r>
    <x v="5395"/>
    <x v="216"/>
    <x v="216"/>
    <n v="2005"/>
    <x v="1"/>
    <x v="2659"/>
    <x v="2560"/>
    <x v="1939"/>
    <x v="0"/>
    <x v="425"/>
    <n v="2"/>
    <n v="0"/>
    <n v="0"/>
    <n v="0"/>
    <b v="0"/>
    <x v="29"/>
  </r>
  <r>
    <x v="5396"/>
    <x v="48"/>
    <x v="48"/>
    <n v="2005"/>
    <x v="0"/>
    <x v="2579"/>
    <x v="2495"/>
    <x v="2023"/>
    <x v="0"/>
    <x v="88"/>
    <n v="3"/>
    <n v="0"/>
    <n v="0"/>
    <n v="0"/>
    <b v="0"/>
    <x v="29"/>
  </r>
  <r>
    <x v="5397"/>
    <x v="48"/>
    <x v="48"/>
    <n v="2005"/>
    <x v="1"/>
    <x v="2721"/>
    <x v="2630"/>
    <x v="1961"/>
    <x v="0"/>
    <x v="88"/>
    <n v="2"/>
    <n v="0"/>
    <n v="0"/>
    <n v="0"/>
    <b v="0"/>
    <x v="29"/>
  </r>
  <r>
    <x v="5398"/>
    <x v="4"/>
    <x v="4"/>
    <n v="2006"/>
    <x v="1"/>
    <x v="2722"/>
    <x v="2631"/>
    <x v="2024"/>
    <x v="3"/>
    <x v="15"/>
    <n v="2"/>
    <n v="0"/>
    <n v="1"/>
    <n v="0"/>
    <b v="0"/>
    <x v="123"/>
  </r>
  <r>
    <x v="5399"/>
    <x v="4"/>
    <x v="4"/>
    <n v="2006"/>
    <x v="1"/>
    <x v="2723"/>
    <x v="2632"/>
    <x v="2025"/>
    <x v="3"/>
    <x v="15"/>
    <n v="1"/>
    <n v="0"/>
    <n v="1"/>
    <n v="0"/>
    <b v="0"/>
    <x v="99"/>
  </r>
  <r>
    <x v="5400"/>
    <x v="14"/>
    <x v="14"/>
    <n v="2006"/>
    <x v="1"/>
    <x v="2724"/>
    <x v="2633"/>
    <x v="2026"/>
    <x v="0"/>
    <x v="41"/>
    <n v="5"/>
    <n v="0"/>
    <n v="2"/>
    <n v="0"/>
    <b v="0"/>
    <x v="103"/>
  </r>
  <r>
    <x v="5401"/>
    <x v="5"/>
    <x v="5"/>
    <n v="2006"/>
    <x v="0"/>
    <x v="2680"/>
    <x v="2603"/>
    <x v="1985"/>
    <x v="3"/>
    <x v="12"/>
    <n v="2"/>
    <n v="0"/>
    <n v="1"/>
    <n v="0"/>
    <b v="0"/>
    <x v="12"/>
  </r>
  <r>
    <x v="5402"/>
    <x v="5"/>
    <x v="5"/>
    <n v="2006"/>
    <x v="1"/>
    <x v="2725"/>
    <x v="2634"/>
    <x v="2027"/>
    <x v="7"/>
    <x v="480"/>
    <n v="2"/>
    <n v="0"/>
    <n v="0"/>
    <n v="0"/>
    <b v="0"/>
    <x v="12"/>
  </r>
  <r>
    <x v="5403"/>
    <x v="9"/>
    <x v="9"/>
    <n v="2006"/>
    <x v="1"/>
    <x v="2726"/>
    <x v="2635"/>
    <x v="2028"/>
    <x v="0"/>
    <x v="38"/>
    <n v="5"/>
    <n v="0"/>
    <n v="2"/>
    <n v="0"/>
    <b v="0"/>
    <x v="260"/>
  </r>
  <r>
    <x v="5404"/>
    <x v="9"/>
    <x v="9"/>
    <n v="2006"/>
    <x v="1"/>
    <x v="2726"/>
    <x v="2636"/>
    <x v="2029"/>
    <x v="0"/>
    <x v="38"/>
    <n v="1"/>
    <n v="0"/>
    <n v="1"/>
    <n v="0"/>
    <b v="1"/>
    <x v="314"/>
  </r>
  <r>
    <x v="5405"/>
    <x v="9"/>
    <x v="9"/>
    <n v="2006"/>
    <x v="1"/>
    <x v="2727"/>
    <x v="2635"/>
    <x v="2028"/>
    <x v="0"/>
    <x v="38"/>
    <n v="8"/>
    <n v="0"/>
    <n v="2"/>
    <n v="0"/>
    <b v="0"/>
    <x v="12"/>
  </r>
  <r>
    <x v="5406"/>
    <x v="9"/>
    <x v="9"/>
    <n v="2006"/>
    <x v="1"/>
    <x v="2728"/>
    <x v="2635"/>
    <x v="2030"/>
    <x v="0"/>
    <x v="38"/>
    <n v="2"/>
    <n v="0"/>
    <n v="0"/>
    <n v="0"/>
    <b v="0"/>
    <x v="255"/>
  </r>
  <r>
    <x v="5407"/>
    <x v="9"/>
    <x v="9"/>
    <n v="2006"/>
    <x v="1"/>
    <x v="2729"/>
    <x v="2635"/>
    <x v="2030"/>
    <x v="0"/>
    <x v="38"/>
    <n v="9"/>
    <n v="0"/>
    <n v="2"/>
    <n v="0"/>
    <b v="1"/>
    <x v="207"/>
  </r>
  <r>
    <x v="5408"/>
    <x v="9"/>
    <x v="9"/>
    <n v="2006"/>
    <x v="1"/>
    <x v="2730"/>
    <x v="2635"/>
    <x v="2028"/>
    <x v="0"/>
    <x v="38"/>
    <n v="1"/>
    <n v="0"/>
    <n v="1"/>
    <n v="0"/>
    <b v="0"/>
    <x v="10"/>
  </r>
  <r>
    <x v="5409"/>
    <x v="9"/>
    <x v="9"/>
    <n v="2006"/>
    <x v="1"/>
    <x v="2727"/>
    <x v="2635"/>
    <x v="2031"/>
    <x v="0"/>
    <x v="38"/>
    <n v="12"/>
    <n v="0"/>
    <n v="6"/>
    <n v="0"/>
    <b v="1"/>
    <x v="225"/>
  </r>
  <r>
    <x v="5410"/>
    <x v="9"/>
    <x v="9"/>
    <n v="2006"/>
    <x v="1"/>
    <x v="2731"/>
    <x v="2635"/>
    <x v="2028"/>
    <x v="0"/>
    <x v="38"/>
    <n v="2"/>
    <n v="0"/>
    <n v="2"/>
    <n v="0"/>
    <b v="1"/>
    <x v="315"/>
  </r>
  <r>
    <x v="5411"/>
    <x v="9"/>
    <x v="9"/>
    <n v="2006"/>
    <x v="1"/>
    <x v="2732"/>
    <x v="2635"/>
    <x v="2030"/>
    <x v="0"/>
    <x v="38"/>
    <n v="2"/>
    <n v="0"/>
    <n v="1"/>
    <n v="0"/>
    <b v="0"/>
    <x v="12"/>
  </r>
  <r>
    <x v="5412"/>
    <x v="9"/>
    <x v="9"/>
    <n v="2006"/>
    <x v="1"/>
    <x v="2729"/>
    <x v="2637"/>
    <x v="2032"/>
    <x v="5"/>
    <x v="24"/>
    <n v="4"/>
    <n v="0"/>
    <n v="0"/>
    <n v="0"/>
    <b v="0"/>
    <x v="12"/>
  </r>
  <r>
    <x v="5413"/>
    <x v="9"/>
    <x v="9"/>
    <n v="2006"/>
    <x v="1"/>
    <x v="2732"/>
    <x v="2638"/>
    <x v="2033"/>
    <x v="3"/>
    <x v="13"/>
    <n v="2"/>
    <n v="0"/>
    <n v="1"/>
    <n v="0"/>
    <b v="0"/>
    <x v="12"/>
  </r>
  <r>
    <x v="5414"/>
    <x v="9"/>
    <x v="9"/>
    <n v="2006"/>
    <x v="1"/>
    <x v="2727"/>
    <x v="2638"/>
    <x v="2034"/>
    <x v="1"/>
    <x v="14"/>
    <n v="9"/>
    <n v="0"/>
    <n v="4"/>
    <n v="0"/>
    <b v="0"/>
    <x v="12"/>
  </r>
  <r>
    <x v="5415"/>
    <x v="9"/>
    <x v="9"/>
    <n v="2006"/>
    <x v="1"/>
    <x v="2726"/>
    <x v="2639"/>
    <x v="2029"/>
    <x v="1"/>
    <x v="17"/>
    <n v="3"/>
    <n v="0"/>
    <n v="1"/>
    <n v="0"/>
    <b v="0"/>
    <x v="10"/>
  </r>
  <r>
    <x v="5416"/>
    <x v="9"/>
    <x v="9"/>
    <n v="2006"/>
    <x v="1"/>
    <x v="2732"/>
    <x v="2635"/>
    <x v="2030"/>
    <x v="0"/>
    <x v="38"/>
    <n v="3"/>
    <n v="0"/>
    <n v="1"/>
    <n v="0"/>
    <b v="0"/>
    <x v="12"/>
  </r>
  <r>
    <x v="5417"/>
    <x v="9"/>
    <x v="9"/>
    <n v="2006"/>
    <x v="1"/>
    <x v="2733"/>
    <x v="2640"/>
    <x v="2035"/>
    <x v="0"/>
    <x v="37"/>
    <n v="5"/>
    <n v="0"/>
    <n v="1"/>
    <n v="0"/>
    <b v="0"/>
    <x v="155"/>
  </r>
  <r>
    <x v="5418"/>
    <x v="9"/>
    <x v="9"/>
    <n v="2006"/>
    <x v="1"/>
    <x v="2734"/>
    <x v="2641"/>
    <x v="2036"/>
    <x v="1"/>
    <x v="17"/>
    <n v="2"/>
    <n v="0"/>
    <n v="0"/>
    <n v="0"/>
    <b v="0"/>
    <x v="103"/>
  </r>
  <r>
    <x v="5419"/>
    <x v="9"/>
    <x v="9"/>
    <n v="2006"/>
    <x v="1"/>
    <x v="2735"/>
    <x v="2640"/>
    <x v="2035"/>
    <x v="0"/>
    <x v="38"/>
    <n v="3"/>
    <n v="0"/>
    <n v="0"/>
    <n v="0"/>
    <b v="0"/>
    <x v="12"/>
  </r>
  <r>
    <x v="5420"/>
    <x v="9"/>
    <x v="9"/>
    <n v="2006"/>
    <x v="1"/>
    <x v="2731"/>
    <x v="2636"/>
    <x v="0"/>
    <x v="0"/>
    <x v="38"/>
    <n v="7"/>
    <n v="0"/>
    <n v="0"/>
    <n v="0"/>
    <b v="1"/>
    <x v="172"/>
  </r>
  <r>
    <x v="5421"/>
    <x v="9"/>
    <x v="9"/>
    <n v="2006"/>
    <x v="1"/>
    <x v="2728"/>
    <x v="2642"/>
    <x v="2037"/>
    <x v="0"/>
    <x v="38"/>
    <n v="7"/>
    <n v="0"/>
    <n v="5"/>
    <n v="0"/>
    <b v="1"/>
    <x v="10"/>
  </r>
  <r>
    <x v="5422"/>
    <x v="9"/>
    <x v="9"/>
    <n v="2006"/>
    <x v="1"/>
    <x v="2736"/>
    <x v="2643"/>
    <x v="2029"/>
    <x v="0"/>
    <x v="38"/>
    <n v="1"/>
    <n v="0"/>
    <n v="1"/>
    <n v="0"/>
    <b v="0"/>
    <x v="294"/>
  </r>
  <r>
    <x v="5423"/>
    <x v="9"/>
    <x v="9"/>
    <n v="2006"/>
    <x v="1"/>
    <x v="2737"/>
    <x v="2644"/>
    <x v="2038"/>
    <x v="1"/>
    <x v="17"/>
    <n v="3"/>
    <n v="0"/>
    <n v="0"/>
    <n v="0"/>
    <b v="0"/>
    <x v="12"/>
  </r>
  <r>
    <x v="5424"/>
    <x v="9"/>
    <x v="9"/>
    <n v="2006"/>
    <x v="1"/>
    <x v="2735"/>
    <x v="2640"/>
    <x v="2035"/>
    <x v="0"/>
    <x v="38"/>
    <n v="2"/>
    <n v="0"/>
    <n v="0"/>
    <n v="0"/>
    <b v="0"/>
    <x v="12"/>
  </r>
  <r>
    <x v="5425"/>
    <x v="9"/>
    <x v="9"/>
    <n v="2006"/>
    <x v="1"/>
    <x v="2735"/>
    <x v="2640"/>
    <x v="2035"/>
    <x v="0"/>
    <x v="38"/>
    <n v="1"/>
    <n v="0"/>
    <n v="0"/>
    <n v="0"/>
    <b v="0"/>
    <x v="12"/>
  </r>
  <r>
    <x v="5426"/>
    <x v="9"/>
    <x v="9"/>
    <n v="2006"/>
    <x v="1"/>
    <x v="2735"/>
    <x v="2635"/>
    <x v="2035"/>
    <x v="6"/>
    <x v="17"/>
    <n v="1"/>
    <n v="0"/>
    <n v="1"/>
    <n v="0"/>
    <b v="0"/>
    <x v="12"/>
  </r>
  <r>
    <x v="5427"/>
    <x v="9"/>
    <x v="9"/>
    <n v="2006"/>
    <x v="1"/>
    <x v="2734"/>
    <x v="2635"/>
    <x v="2028"/>
    <x v="0"/>
    <x v="38"/>
    <n v="2"/>
    <n v="0"/>
    <n v="3"/>
    <n v="0"/>
    <b v="0"/>
    <x v="12"/>
  </r>
  <r>
    <x v="5428"/>
    <x v="9"/>
    <x v="9"/>
    <n v="2006"/>
    <x v="1"/>
    <x v="2735"/>
    <x v="2645"/>
    <x v="2039"/>
    <x v="1"/>
    <x v="5"/>
    <n v="4"/>
    <n v="0"/>
    <n v="0"/>
    <n v="0"/>
    <b v="0"/>
    <x v="12"/>
  </r>
  <r>
    <x v="5429"/>
    <x v="9"/>
    <x v="9"/>
    <n v="2006"/>
    <x v="1"/>
    <x v="2734"/>
    <x v="2646"/>
    <x v="2031"/>
    <x v="0"/>
    <x v="38"/>
    <n v="3"/>
    <n v="0"/>
    <n v="0"/>
    <n v="0"/>
    <b v="0"/>
    <x v="316"/>
  </r>
  <r>
    <x v="5430"/>
    <x v="9"/>
    <x v="9"/>
    <n v="2006"/>
    <x v="1"/>
    <x v="2730"/>
    <x v="2635"/>
    <x v="2031"/>
    <x v="0"/>
    <x v="38"/>
    <n v="13"/>
    <n v="0"/>
    <n v="1"/>
    <n v="0"/>
    <b v="1"/>
    <x v="114"/>
  </r>
  <r>
    <x v="5431"/>
    <x v="9"/>
    <x v="9"/>
    <n v="2006"/>
    <x v="1"/>
    <x v="2728"/>
    <x v="2646"/>
    <x v="2040"/>
    <x v="0"/>
    <x v="38"/>
    <n v="8"/>
    <n v="0"/>
    <n v="4"/>
    <n v="0"/>
    <b v="1"/>
    <x v="175"/>
  </r>
  <r>
    <x v="5432"/>
    <x v="9"/>
    <x v="9"/>
    <n v="2006"/>
    <x v="1"/>
    <x v="2737"/>
    <x v="2634"/>
    <x v="2037"/>
    <x v="0"/>
    <x v="38"/>
    <n v="8"/>
    <n v="0"/>
    <n v="2"/>
    <n v="0"/>
    <b v="1"/>
    <x v="10"/>
  </r>
  <r>
    <x v="5433"/>
    <x v="9"/>
    <x v="9"/>
    <n v="2006"/>
    <x v="1"/>
    <x v="2738"/>
    <x v="2636"/>
    <x v="2040"/>
    <x v="6"/>
    <x v="14"/>
    <n v="4"/>
    <n v="0"/>
    <n v="1"/>
    <n v="0"/>
    <b v="0"/>
    <x v="175"/>
  </r>
  <r>
    <x v="5434"/>
    <x v="9"/>
    <x v="9"/>
    <n v="2006"/>
    <x v="1"/>
    <x v="2724"/>
    <x v="2640"/>
    <x v="2037"/>
    <x v="0"/>
    <x v="38"/>
    <n v="1"/>
    <n v="0"/>
    <n v="0"/>
    <n v="0"/>
    <b v="0"/>
    <x v="305"/>
  </r>
  <r>
    <x v="5435"/>
    <x v="9"/>
    <x v="9"/>
    <n v="2006"/>
    <x v="1"/>
    <x v="2739"/>
    <x v="2640"/>
    <x v="2041"/>
    <x v="1"/>
    <x v="17"/>
    <n v="3"/>
    <n v="0"/>
    <n v="0"/>
    <n v="0"/>
    <b v="0"/>
    <x v="117"/>
  </r>
  <r>
    <x v="5436"/>
    <x v="9"/>
    <x v="9"/>
    <n v="2006"/>
    <x v="1"/>
    <x v="2728"/>
    <x v="2646"/>
    <x v="2030"/>
    <x v="0"/>
    <x v="38"/>
    <n v="2"/>
    <n v="0"/>
    <n v="0"/>
    <n v="0"/>
    <b v="0"/>
    <x v="103"/>
  </r>
  <r>
    <x v="5437"/>
    <x v="9"/>
    <x v="9"/>
    <n v="2006"/>
    <x v="1"/>
    <x v="2733"/>
    <x v="2640"/>
    <x v="2037"/>
    <x v="1"/>
    <x v="83"/>
    <n v="6"/>
    <n v="0"/>
    <n v="2"/>
    <n v="0"/>
    <b v="1"/>
    <x v="19"/>
  </r>
  <r>
    <x v="5438"/>
    <x v="9"/>
    <x v="9"/>
    <n v="2006"/>
    <x v="1"/>
    <x v="2727"/>
    <x v="2646"/>
    <x v="2031"/>
    <x v="0"/>
    <x v="38"/>
    <n v="9"/>
    <n v="0"/>
    <n v="6"/>
    <n v="0"/>
    <b v="1"/>
    <x v="225"/>
  </r>
  <r>
    <x v="5439"/>
    <x v="9"/>
    <x v="9"/>
    <n v="2006"/>
    <x v="1"/>
    <x v="2740"/>
    <x v="2647"/>
    <x v="2025"/>
    <x v="1"/>
    <x v="1"/>
    <n v="5"/>
    <n v="0"/>
    <n v="0"/>
    <n v="0"/>
    <b v="0"/>
    <x v="175"/>
  </r>
  <r>
    <x v="5440"/>
    <x v="9"/>
    <x v="9"/>
    <n v="2006"/>
    <x v="1"/>
    <x v="2741"/>
    <x v="2639"/>
    <x v="2042"/>
    <x v="11"/>
    <x v="1"/>
    <n v="2"/>
    <n v="0"/>
    <n v="0"/>
    <n v="0"/>
    <b v="0"/>
    <x v="82"/>
  </r>
  <r>
    <x v="5441"/>
    <x v="9"/>
    <x v="9"/>
    <n v="2006"/>
    <x v="1"/>
    <x v="2729"/>
    <x v="2635"/>
    <x v="2030"/>
    <x v="0"/>
    <x v="38"/>
    <n v="5"/>
    <n v="0"/>
    <n v="2"/>
    <n v="0"/>
    <b v="1"/>
    <x v="207"/>
  </r>
  <r>
    <x v="5442"/>
    <x v="9"/>
    <x v="9"/>
    <n v="2006"/>
    <x v="1"/>
    <x v="2731"/>
    <x v="2646"/>
    <x v="2043"/>
    <x v="0"/>
    <x v="38"/>
    <n v="4"/>
    <n v="0"/>
    <n v="0"/>
    <n v="0"/>
    <b v="0"/>
    <x v="12"/>
  </r>
  <r>
    <x v="5443"/>
    <x v="9"/>
    <x v="9"/>
    <n v="2006"/>
    <x v="1"/>
    <x v="2742"/>
    <x v="2646"/>
    <x v="2043"/>
    <x v="1"/>
    <x v="13"/>
    <n v="2"/>
    <n v="0"/>
    <n v="0"/>
    <n v="0"/>
    <b v="0"/>
    <x v="12"/>
  </r>
  <r>
    <x v="5444"/>
    <x v="9"/>
    <x v="9"/>
    <n v="2006"/>
    <x v="1"/>
    <x v="2731"/>
    <x v="2642"/>
    <x v="2043"/>
    <x v="1"/>
    <x v="13"/>
    <n v="3"/>
    <n v="0"/>
    <n v="0"/>
    <n v="0"/>
    <b v="0"/>
    <x v="12"/>
  </r>
  <r>
    <x v="5445"/>
    <x v="28"/>
    <x v="28"/>
    <n v="2006"/>
    <x v="1"/>
    <x v="2743"/>
    <x v="2648"/>
    <x v="2038"/>
    <x v="1"/>
    <x v="3"/>
    <n v="4"/>
    <n v="0"/>
    <n v="0"/>
    <n v="0"/>
    <b v="0"/>
    <x v="10"/>
  </r>
  <r>
    <x v="5446"/>
    <x v="28"/>
    <x v="28"/>
    <n v="2006"/>
    <x v="1"/>
    <x v="2739"/>
    <x v="2633"/>
    <x v="2029"/>
    <x v="3"/>
    <x v="85"/>
    <n v="3"/>
    <n v="0"/>
    <n v="0"/>
    <n v="0"/>
    <b v="0"/>
    <x v="155"/>
  </r>
  <r>
    <x v="5447"/>
    <x v="28"/>
    <x v="28"/>
    <n v="2006"/>
    <x v="1"/>
    <x v="2744"/>
    <x v="2649"/>
    <x v="2026"/>
    <x v="3"/>
    <x v="4"/>
    <n v="2"/>
    <n v="0"/>
    <n v="1"/>
    <n v="0"/>
    <b v="0"/>
    <x v="82"/>
  </r>
  <r>
    <x v="5448"/>
    <x v="28"/>
    <x v="28"/>
    <n v="2006"/>
    <x v="1"/>
    <x v="2739"/>
    <x v="2634"/>
    <x v="2037"/>
    <x v="1"/>
    <x v="162"/>
    <n v="2"/>
    <n v="0"/>
    <n v="0"/>
    <n v="0"/>
    <b v="0"/>
    <x v="10"/>
  </r>
  <r>
    <x v="5449"/>
    <x v="28"/>
    <x v="28"/>
    <n v="2006"/>
    <x v="1"/>
    <x v="2734"/>
    <x v="2636"/>
    <x v="2031"/>
    <x v="1"/>
    <x v="5"/>
    <n v="6"/>
    <n v="0"/>
    <n v="2"/>
    <n v="0"/>
    <b v="0"/>
    <x v="260"/>
  </r>
  <r>
    <x v="5450"/>
    <x v="245"/>
    <x v="245"/>
    <n v="2006"/>
    <x v="1"/>
    <x v="2733"/>
    <x v="2645"/>
    <x v="2044"/>
    <x v="4"/>
    <x v="26"/>
    <n v="6"/>
    <n v="0"/>
    <n v="4"/>
    <n v="0"/>
    <b v="0"/>
    <x v="309"/>
  </r>
  <r>
    <x v="5451"/>
    <x v="17"/>
    <x v="17"/>
    <n v="2006"/>
    <x v="1"/>
    <x v="2735"/>
    <x v="2636"/>
    <x v="2028"/>
    <x v="4"/>
    <x v="37"/>
    <n v="3"/>
    <n v="0"/>
    <n v="0"/>
    <n v="0"/>
    <b v="0"/>
    <x v="79"/>
  </r>
  <r>
    <x v="5452"/>
    <x v="17"/>
    <x v="17"/>
    <n v="2006"/>
    <x v="1"/>
    <x v="2738"/>
    <x v="2636"/>
    <x v="2031"/>
    <x v="0"/>
    <x v="45"/>
    <n v="1"/>
    <n v="0"/>
    <n v="0"/>
    <n v="0"/>
    <b v="0"/>
    <x v="103"/>
  </r>
  <r>
    <x v="5453"/>
    <x v="17"/>
    <x v="17"/>
    <n v="2006"/>
    <x v="1"/>
    <x v="2738"/>
    <x v="2646"/>
    <x v="2035"/>
    <x v="0"/>
    <x v="45"/>
    <n v="5"/>
    <n v="0"/>
    <n v="0"/>
    <n v="0"/>
    <b v="0"/>
    <x v="103"/>
  </r>
  <r>
    <x v="5454"/>
    <x v="182"/>
    <x v="182"/>
    <n v="2006"/>
    <x v="1"/>
    <x v="2745"/>
    <x v="2650"/>
    <x v="2026"/>
    <x v="0"/>
    <x v="481"/>
    <n v="2"/>
    <n v="0"/>
    <n v="0"/>
    <n v="0"/>
    <b v="0"/>
    <x v="128"/>
  </r>
  <r>
    <x v="5455"/>
    <x v="23"/>
    <x v="23"/>
    <n v="2006"/>
    <x v="1"/>
    <x v="2746"/>
    <x v="2651"/>
    <x v="2045"/>
    <x v="1"/>
    <x v="23"/>
    <n v="1"/>
    <n v="0"/>
    <n v="0"/>
    <n v="0"/>
    <b v="0"/>
    <x v="317"/>
  </r>
  <r>
    <x v="5456"/>
    <x v="261"/>
    <x v="261"/>
    <n v="2006"/>
    <x v="1"/>
    <x v="2747"/>
    <x v="2643"/>
    <x v="2030"/>
    <x v="0"/>
    <x v="482"/>
    <n v="6"/>
    <n v="0"/>
    <n v="0"/>
    <n v="0"/>
    <b v="0"/>
    <x v="15"/>
  </r>
  <r>
    <x v="5457"/>
    <x v="11"/>
    <x v="11"/>
    <n v="2006"/>
    <x v="1"/>
    <x v="2744"/>
    <x v="2651"/>
    <x v="2041"/>
    <x v="3"/>
    <x v="390"/>
    <n v="9"/>
    <n v="0"/>
    <n v="3"/>
    <n v="0"/>
    <b v="0"/>
    <x v="19"/>
  </r>
  <r>
    <x v="5458"/>
    <x v="44"/>
    <x v="44"/>
    <n v="2006"/>
    <x v="1"/>
    <x v="2742"/>
    <x v="2646"/>
    <x v="2031"/>
    <x v="4"/>
    <x v="102"/>
    <n v="6"/>
    <n v="0"/>
    <n v="1"/>
    <n v="0"/>
    <b v="0"/>
    <x v="103"/>
  </r>
  <r>
    <x v="5459"/>
    <x v="44"/>
    <x v="44"/>
    <n v="2006"/>
    <x v="1"/>
    <x v="2748"/>
    <x v="2651"/>
    <x v="2046"/>
    <x v="0"/>
    <x v="78"/>
    <n v="8"/>
    <n v="1"/>
    <n v="0"/>
    <n v="0"/>
    <b v="0"/>
    <x v="26"/>
  </r>
  <r>
    <x v="5460"/>
    <x v="262"/>
    <x v="262"/>
    <n v="2006"/>
    <x v="1"/>
    <x v="2749"/>
    <x v="2648"/>
    <x v="2046"/>
    <x v="4"/>
    <x v="437"/>
    <n v="3"/>
    <n v="0"/>
    <n v="0"/>
    <n v="0"/>
    <b v="0"/>
    <x v="208"/>
  </r>
  <r>
    <x v="5461"/>
    <x v="223"/>
    <x v="223"/>
    <n v="2006"/>
    <x v="1"/>
    <x v="4"/>
    <x v="2652"/>
    <x v="0"/>
    <x v="9"/>
    <x v="302"/>
    <n v="2"/>
    <n v="1"/>
    <n v="0"/>
    <n v="0"/>
    <b v="0"/>
    <x v="318"/>
  </r>
  <r>
    <x v="5462"/>
    <x v="17"/>
    <x v="17"/>
    <n v="2006"/>
    <x v="1"/>
    <x v="2730"/>
    <x v="2636"/>
    <x v="2030"/>
    <x v="0"/>
    <x v="45"/>
    <n v="9"/>
    <n v="0"/>
    <n v="5"/>
    <n v="0"/>
    <b v="1"/>
    <x v="15"/>
  </r>
  <r>
    <x v="5463"/>
    <x v="9"/>
    <x v="9"/>
    <n v="2006"/>
    <x v="1"/>
    <x v="2750"/>
    <x v="2646"/>
    <x v="2039"/>
    <x v="0"/>
    <x v="38"/>
    <n v="8"/>
    <n v="0"/>
    <n v="0"/>
    <n v="0"/>
    <b v="0"/>
    <x v="49"/>
  </r>
  <r>
    <x v="5464"/>
    <x v="9"/>
    <x v="9"/>
    <n v="2006"/>
    <x v="1"/>
    <x v="2751"/>
    <x v="2648"/>
    <x v="2037"/>
    <x v="0"/>
    <x v="38"/>
    <n v="4"/>
    <n v="0"/>
    <n v="0"/>
    <n v="0"/>
    <b v="0"/>
    <x v="103"/>
  </r>
  <r>
    <x v="5465"/>
    <x v="9"/>
    <x v="9"/>
    <n v="2006"/>
    <x v="1"/>
    <x v="2735"/>
    <x v="2645"/>
    <x v="2039"/>
    <x v="1"/>
    <x v="120"/>
    <n v="1"/>
    <n v="0"/>
    <n v="0"/>
    <n v="0"/>
    <b v="0"/>
    <x v="12"/>
  </r>
  <r>
    <x v="5466"/>
    <x v="223"/>
    <x v="223"/>
    <n v="2006"/>
    <x v="1"/>
    <x v="2749"/>
    <x v="2648"/>
    <x v="2046"/>
    <x v="0"/>
    <x v="437"/>
    <n v="3"/>
    <n v="0"/>
    <n v="0"/>
    <n v="0"/>
    <b v="0"/>
    <x v="208"/>
  </r>
  <r>
    <x v="5467"/>
    <x v="9"/>
    <x v="9"/>
    <n v="2006"/>
    <x v="1"/>
    <x v="2741"/>
    <x v="2635"/>
    <x v="2043"/>
    <x v="0"/>
    <x v="38"/>
    <n v="1"/>
    <n v="0"/>
    <n v="0"/>
    <n v="0"/>
    <b v="0"/>
    <x v="12"/>
  </r>
  <r>
    <x v="5468"/>
    <x v="17"/>
    <x v="17"/>
    <n v="2006"/>
    <x v="1"/>
    <x v="2752"/>
    <x v="2633"/>
    <x v="2047"/>
    <x v="3"/>
    <x v="13"/>
    <n v="5"/>
    <n v="0"/>
    <n v="0"/>
    <n v="0"/>
    <b v="0"/>
    <x v="309"/>
  </r>
  <r>
    <x v="5469"/>
    <x v="17"/>
    <x v="17"/>
    <n v="2006"/>
    <x v="1"/>
    <x v="2735"/>
    <x v="2635"/>
    <x v="2048"/>
    <x v="0"/>
    <x v="45"/>
    <n v="6"/>
    <n v="0"/>
    <n v="7"/>
    <n v="0"/>
    <b v="1"/>
    <x v="129"/>
  </r>
  <r>
    <x v="5470"/>
    <x v="25"/>
    <x v="25"/>
    <n v="2006"/>
    <x v="1"/>
    <x v="2738"/>
    <x v="2650"/>
    <x v="2025"/>
    <x v="0"/>
    <x v="143"/>
    <n v="7"/>
    <n v="0"/>
    <n v="13"/>
    <n v="0"/>
    <b v="1"/>
    <x v="93"/>
  </r>
  <r>
    <x v="5471"/>
    <x v="25"/>
    <x v="25"/>
    <n v="2006"/>
    <x v="1"/>
    <x v="2753"/>
    <x v="2642"/>
    <x v="2039"/>
    <x v="6"/>
    <x v="141"/>
    <n v="3"/>
    <n v="0"/>
    <n v="0"/>
    <n v="0"/>
    <b v="0"/>
    <x v="232"/>
  </r>
  <r>
    <x v="5472"/>
    <x v="14"/>
    <x v="14"/>
    <n v="2006"/>
    <x v="1"/>
    <x v="2749"/>
    <x v="2652"/>
    <x v="2049"/>
    <x v="3"/>
    <x v="249"/>
    <n v="3"/>
    <n v="0"/>
    <n v="5"/>
    <n v="1"/>
    <b v="0"/>
    <x v="319"/>
  </r>
  <r>
    <x v="5473"/>
    <x v="9"/>
    <x v="9"/>
    <n v="2006"/>
    <x v="1"/>
    <x v="2739"/>
    <x v="2650"/>
    <x v="2024"/>
    <x v="0"/>
    <x v="38"/>
    <n v="7"/>
    <n v="0"/>
    <n v="0"/>
    <n v="0"/>
    <b v="0"/>
    <x v="10"/>
  </r>
  <r>
    <x v="5474"/>
    <x v="9"/>
    <x v="9"/>
    <n v="2006"/>
    <x v="1"/>
    <x v="2735"/>
    <x v="2645"/>
    <x v="2039"/>
    <x v="1"/>
    <x v="120"/>
    <n v="3"/>
    <n v="0"/>
    <n v="0"/>
    <n v="0"/>
    <b v="0"/>
    <x v="12"/>
  </r>
  <r>
    <x v="5475"/>
    <x v="9"/>
    <x v="9"/>
    <n v="2006"/>
    <x v="1"/>
    <x v="2734"/>
    <x v="2646"/>
    <x v="2031"/>
    <x v="0"/>
    <x v="38"/>
    <n v="7"/>
    <n v="0"/>
    <n v="4"/>
    <n v="0"/>
    <b v="1"/>
    <x v="132"/>
  </r>
  <r>
    <x v="5476"/>
    <x v="220"/>
    <x v="220"/>
    <n v="2006"/>
    <x v="1"/>
    <x v="2754"/>
    <x v="2653"/>
    <x v="2050"/>
    <x v="10"/>
    <x v="483"/>
    <n v="6"/>
    <n v="0"/>
    <n v="1"/>
    <n v="1"/>
    <b v="0"/>
    <x v="320"/>
  </r>
  <r>
    <x v="5477"/>
    <x v="25"/>
    <x v="25"/>
    <n v="2003"/>
    <x v="0"/>
    <x v="2359"/>
    <x v="2276"/>
    <x v="1689"/>
    <x v="0"/>
    <x v="143"/>
    <n v="5"/>
    <n v="0"/>
    <n v="5"/>
    <n v="0"/>
    <b v="1"/>
    <x v="30"/>
  </r>
  <r>
    <x v="5478"/>
    <x v="9"/>
    <x v="9"/>
    <n v="2006"/>
    <x v="1"/>
    <x v="2755"/>
    <x v="2654"/>
    <x v="2051"/>
    <x v="1"/>
    <x v="207"/>
    <n v="2"/>
    <n v="0"/>
    <n v="2"/>
    <n v="0"/>
    <b v="0"/>
    <x v="321"/>
  </r>
  <r>
    <x v="5479"/>
    <x v="9"/>
    <x v="9"/>
    <n v="2006"/>
    <x v="1"/>
    <x v="2742"/>
    <x v="2648"/>
    <x v="2037"/>
    <x v="6"/>
    <x v="37"/>
    <n v="3"/>
    <n v="0"/>
    <n v="0"/>
    <n v="0"/>
    <b v="0"/>
    <x v="12"/>
  </r>
  <r>
    <x v="5480"/>
    <x v="9"/>
    <x v="9"/>
    <n v="2006"/>
    <x v="1"/>
    <x v="2756"/>
    <x v="2635"/>
    <x v="2031"/>
    <x v="0"/>
    <x v="38"/>
    <n v="3"/>
    <n v="0"/>
    <n v="1"/>
    <n v="0"/>
    <b v="0"/>
    <x v="257"/>
  </r>
  <r>
    <x v="5481"/>
    <x v="9"/>
    <x v="9"/>
    <n v="2006"/>
    <x v="1"/>
    <x v="2728"/>
    <x v="2646"/>
    <x v="2030"/>
    <x v="0"/>
    <x v="38"/>
    <n v="4"/>
    <n v="0"/>
    <n v="0"/>
    <n v="0"/>
    <b v="0"/>
    <x v="103"/>
  </r>
  <r>
    <x v="5482"/>
    <x v="17"/>
    <x v="17"/>
    <n v="2006"/>
    <x v="1"/>
    <x v="2757"/>
    <x v="2655"/>
    <x v="2052"/>
    <x v="0"/>
    <x v="45"/>
    <n v="2"/>
    <n v="0"/>
    <n v="2"/>
    <n v="0"/>
    <b v="1"/>
    <x v="15"/>
  </r>
  <r>
    <x v="5483"/>
    <x v="17"/>
    <x v="17"/>
    <n v="2006"/>
    <x v="1"/>
    <x v="2740"/>
    <x v="2632"/>
    <x v="2045"/>
    <x v="0"/>
    <x v="45"/>
    <n v="2"/>
    <n v="0"/>
    <n v="1"/>
    <n v="0"/>
    <b v="0"/>
    <x v="261"/>
  </r>
  <r>
    <x v="5484"/>
    <x v="9"/>
    <x v="9"/>
    <n v="2006"/>
    <x v="1"/>
    <x v="2731"/>
    <x v="2635"/>
    <x v="2040"/>
    <x v="0"/>
    <x v="38"/>
    <n v="10"/>
    <n v="0"/>
    <n v="0"/>
    <n v="0"/>
    <b v="0"/>
    <x v="309"/>
  </r>
  <r>
    <x v="5485"/>
    <x v="25"/>
    <x v="25"/>
    <n v="2006"/>
    <x v="1"/>
    <x v="2729"/>
    <x v="2656"/>
    <x v="2053"/>
    <x v="1"/>
    <x v="153"/>
    <n v="3"/>
    <n v="0"/>
    <n v="4"/>
    <n v="0"/>
    <b v="1"/>
    <x v="321"/>
  </r>
  <r>
    <x v="5486"/>
    <x v="26"/>
    <x v="26"/>
    <n v="2006"/>
    <x v="1"/>
    <x v="2729"/>
    <x v="2656"/>
    <x v="2053"/>
    <x v="1"/>
    <x v="85"/>
    <n v="7"/>
    <n v="0"/>
    <n v="4"/>
    <n v="0"/>
    <b v="0"/>
    <x v="321"/>
  </r>
  <r>
    <x v="5487"/>
    <x v="25"/>
    <x v="25"/>
    <n v="2006"/>
    <x v="0"/>
    <x v="2700"/>
    <x v="2606"/>
    <x v="1987"/>
    <x v="0"/>
    <x v="143"/>
    <n v="2"/>
    <n v="0"/>
    <n v="0"/>
    <n v="0"/>
    <b v="1"/>
    <x v="128"/>
  </r>
  <r>
    <x v="5488"/>
    <x v="4"/>
    <x v="4"/>
    <n v="2006"/>
    <x v="1"/>
    <x v="2758"/>
    <x v="2657"/>
    <x v="2054"/>
    <x v="0"/>
    <x v="46"/>
    <n v="4"/>
    <n v="0"/>
    <n v="1"/>
    <n v="0"/>
    <b v="0"/>
    <x v="299"/>
  </r>
  <r>
    <x v="5489"/>
    <x v="4"/>
    <x v="4"/>
    <n v="2006"/>
    <x v="1"/>
    <x v="2759"/>
    <x v="2658"/>
    <x v="2052"/>
    <x v="0"/>
    <x v="46"/>
    <n v="15"/>
    <n v="0"/>
    <n v="0"/>
    <n v="0"/>
    <b v="0"/>
    <x v="175"/>
  </r>
  <r>
    <x v="5490"/>
    <x v="4"/>
    <x v="4"/>
    <n v="2006"/>
    <x v="1"/>
    <x v="2760"/>
    <x v="2659"/>
    <x v="2055"/>
    <x v="0"/>
    <x v="46"/>
    <n v="8"/>
    <n v="0"/>
    <n v="0"/>
    <n v="0"/>
    <b v="0"/>
    <x v="117"/>
  </r>
  <r>
    <x v="5491"/>
    <x v="4"/>
    <x v="4"/>
    <n v="2006"/>
    <x v="1"/>
    <x v="2746"/>
    <x v="2651"/>
    <x v="2056"/>
    <x v="0"/>
    <x v="15"/>
    <n v="3"/>
    <n v="0"/>
    <n v="0"/>
    <n v="0"/>
    <b v="0"/>
    <x v="12"/>
  </r>
  <r>
    <x v="5492"/>
    <x v="4"/>
    <x v="4"/>
    <n v="2006"/>
    <x v="1"/>
    <x v="2745"/>
    <x v="2653"/>
    <x v="2050"/>
    <x v="0"/>
    <x v="46"/>
    <n v="3"/>
    <n v="0"/>
    <n v="0"/>
    <n v="0"/>
    <b v="0"/>
    <x v="12"/>
  </r>
  <r>
    <x v="5493"/>
    <x v="4"/>
    <x v="4"/>
    <n v="2006"/>
    <x v="1"/>
    <x v="2761"/>
    <x v="2658"/>
    <x v="2057"/>
    <x v="0"/>
    <x v="46"/>
    <n v="2"/>
    <n v="0"/>
    <n v="0"/>
    <n v="0"/>
    <b v="0"/>
    <x v="12"/>
  </r>
  <r>
    <x v="5494"/>
    <x v="4"/>
    <x v="4"/>
    <n v="2006"/>
    <x v="1"/>
    <x v="2745"/>
    <x v="2659"/>
    <x v="2047"/>
    <x v="0"/>
    <x v="46"/>
    <n v="4"/>
    <n v="0"/>
    <n v="2"/>
    <n v="0"/>
    <b v="0"/>
    <x v="322"/>
  </r>
  <r>
    <x v="5495"/>
    <x v="4"/>
    <x v="4"/>
    <n v="2006"/>
    <x v="1"/>
    <x v="2762"/>
    <x v="2660"/>
    <x v="2052"/>
    <x v="0"/>
    <x v="46"/>
    <n v="6"/>
    <n v="0"/>
    <n v="2"/>
    <n v="0"/>
    <b v="0"/>
    <x v="15"/>
  </r>
  <r>
    <x v="5496"/>
    <x v="4"/>
    <x v="4"/>
    <n v="2006"/>
    <x v="1"/>
    <x v="2745"/>
    <x v="2661"/>
    <x v="2058"/>
    <x v="0"/>
    <x v="46"/>
    <n v="2"/>
    <n v="0"/>
    <n v="0"/>
    <n v="0"/>
    <b v="0"/>
    <x v="103"/>
  </r>
  <r>
    <x v="5497"/>
    <x v="4"/>
    <x v="4"/>
    <n v="2006"/>
    <x v="1"/>
    <x v="2755"/>
    <x v="2658"/>
    <x v="2057"/>
    <x v="0"/>
    <x v="46"/>
    <n v="10"/>
    <n v="0"/>
    <n v="4"/>
    <n v="0"/>
    <b v="0"/>
    <x v="207"/>
  </r>
  <r>
    <x v="5498"/>
    <x v="4"/>
    <x v="4"/>
    <n v="2006"/>
    <x v="1"/>
    <x v="2760"/>
    <x v="2662"/>
    <x v="2059"/>
    <x v="6"/>
    <x v="484"/>
    <n v="3"/>
    <n v="0"/>
    <n v="2"/>
    <n v="0"/>
    <b v="0"/>
    <x v="15"/>
  </r>
  <r>
    <x v="5499"/>
    <x v="4"/>
    <x v="4"/>
    <n v="2006"/>
    <x v="1"/>
    <x v="2745"/>
    <x v="2663"/>
    <x v="2058"/>
    <x v="0"/>
    <x v="46"/>
    <n v="2"/>
    <n v="0"/>
    <n v="0"/>
    <n v="0"/>
    <b v="0"/>
    <x v="103"/>
  </r>
  <r>
    <x v="5500"/>
    <x v="4"/>
    <x v="4"/>
    <n v="2006"/>
    <x v="1"/>
    <x v="2763"/>
    <x v="2663"/>
    <x v="2050"/>
    <x v="0"/>
    <x v="46"/>
    <n v="3"/>
    <n v="0"/>
    <n v="0"/>
    <n v="0"/>
    <b v="0"/>
    <x v="103"/>
  </r>
  <r>
    <x v="5501"/>
    <x v="4"/>
    <x v="4"/>
    <n v="2006"/>
    <x v="1"/>
    <x v="2745"/>
    <x v="2663"/>
    <x v="2060"/>
    <x v="0"/>
    <x v="46"/>
    <n v="2"/>
    <n v="0"/>
    <n v="0"/>
    <n v="0"/>
    <b v="0"/>
    <x v="103"/>
  </r>
  <r>
    <x v="5502"/>
    <x v="4"/>
    <x v="4"/>
    <n v="2006"/>
    <x v="1"/>
    <x v="2763"/>
    <x v="2663"/>
    <x v="2050"/>
    <x v="0"/>
    <x v="46"/>
    <n v="2"/>
    <n v="0"/>
    <n v="2"/>
    <n v="0"/>
    <b v="0"/>
    <x v="323"/>
  </r>
  <r>
    <x v="5503"/>
    <x v="4"/>
    <x v="4"/>
    <n v="2006"/>
    <x v="1"/>
    <x v="2764"/>
    <x v="2664"/>
    <x v="2059"/>
    <x v="0"/>
    <x v="46"/>
    <n v="1"/>
    <n v="0"/>
    <n v="2"/>
    <n v="0"/>
    <b v="0"/>
    <x v="128"/>
  </r>
  <r>
    <x v="5504"/>
    <x v="4"/>
    <x v="4"/>
    <n v="2006"/>
    <x v="1"/>
    <x v="2765"/>
    <x v="2665"/>
    <x v="2061"/>
    <x v="0"/>
    <x v="46"/>
    <n v="2"/>
    <n v="0"/>
    <n v="0"/>
    <n v="0"/>
    <b v="0"/>
    <x v="15"/>
  </r>
  <r>
    <x v="5505"/>
    <x v="4"/>
    <x v="4"/>
    <n v="2006"/>
    <x v="1"/>
    <x v="2766"/>
    <x v="2666"/>
    <x v="2054"/>
    <x v="0"/>
    <x v="46"/>
    <n v="4"/>
    <n v="0"/>
    <n v="2"/>
    <n v="0"/>
    <b v="0"/>
    <x v="316"/>
  </r>
  <r>
    <x v="5506"/>
    <x v="4"/>
    <x v="4"/>
    <n v="2006"/>
    <x v="1"/>
    <x v="2767"/>
    <x v="2667"/>
    <x v="2062"/>
    <x v="2"/>
    <x v="4"/>
    <n v="4"/>
    <n v="2"/>
    <n v="2"/>
    <n v="2"/>
    <b v="0"/>
    <x v="324"/>
  </r>
  <r>
    <x v="5507"/>
    <x v="4"/>
    <x v="4"/>
    <n v="2006"/>
    <x v="1"/>
    <x v="2766"/>
    <x v="2662"/>
    <x v="2063"/>
    <x v="0"/>
    <x v="46"/>
    <n v="2"/>
    <n v="0"/>
    <n v="2"/>
    <n v="0"/>
    <b v="0"/>
    <x v="129"/>
  </r>
  <r>
    <x v="5508"/>
    <x v="4"/>
    <x v="4"/>
    <n v="2006"/>
    <x v="1"/>
    <x v="2768"/>
    <x v="2650"/>
    <x v="2025"/>
    <x v="1"/>
    <x v="10"/>
    <n v="7"/>
    <n v="0"/>
    <n v="0"/>
    <n v="0"/>
    <b v="0"/>
    <x v="79"/>
  </r>
  <r>
    <x v="5509"/>
    <x v="4"/>
    <x v="4"/>
    <n v="2006"/>
    <x v="1"/>
    <x v="2769"/>
    <x v="2632"/>
    <x v="2025"/>
    <x v="1"/>
    <x v="92"/>
    <n v="5"/>
    <n v="0"/>
    <n v="1"/>
    <n v="0"/>
    <b v="0"/>
    <x v="325"/>
  </r>
  <r>
    <x v="5510"/>
    <x v="4"/>
    <x v="4"/>
    <n v="2006"/>
    <x v="1"/>
    <x v="2746"/>
    <x v="2651"/>
    <x v="2056"/>
    <x v="1"/>
    <x v="15"/>
    <n v="3"/>
    <n v="0"/>
    <n v="0"/>
    <n v="0"/>
    <b v="0"/>
    <x v="12"/>
  </r>
  <r>
    <x v="5511"/>
    <x v="4"/>
    <x v="4"/>
    <n v="2006"/>
    <x v="1"/>
    <x v="2757"/>
    <x v="2659"/>
    <x v="2047"/>
    <x v="0"/>
    <x v="46"/>
    <n v="4"/>
    <n v="0"/>
    <n v="1"/>
    <n v="0"/>
    <b v="0"/>
    <x v="326"/>
  </r>
  <r>
    <x v="5512"/>
    <x v="4"/>
    <x v="4"/>
    <n v="2006"/>
    <x v="1"/>
    <x v="2770"/>
    <x v="2668"/>
    <x v="2064"/>
    <x v="3"/>
    <x v="110"/>
    <n v="3"/>
    <n v="0"/>
    <n v="0"/>
    <n v="0"/>
    <b v="0"/>
    <x v="132"/>
  </r>
  <r>
    <x v="5513"/>
    <x v="4"/>
    <x v="4"/>
    <n v="2006"/>
    <x v="1"/>
    <x v="2769"/>
    <x v="2669"/>
    <x v="2047"/>
    <x v="0"/>
    <x v="46"/>
    <n v="5"/>
    <n v="0"/>
    <n v="1"/>
    <n v="0"/>
    <b v="0"/>
    <x v="204"/>
  </r>
  <r>
    <x v="5514"/>
    <x v="4"/>
    <x v="4"/>
    <n v="2006"/>
    <x v="1"/>
    <x v="2771"/>
    <x v="2670"/>
    <x v="2062"/>
    <x v="0"/>
    <x v="46"/>
    <n v="9"/>
    <n v="0"/>
    <n v="1"/>
    <n v="0"/>
    <b v="0"/>
    <x v="159"/>
  </r>
  <r>
    <x v="5515"/>
    <x v="4"/>
    <x v="4"/>
    <n v="2006"/>
    <x v="1"/>
    <x v="2722"/>
    <x v="2669"/>
    <x v="2065"/>
    <x v="0"/>
    <x v="46"/>
    <n v="5"/>
    <n v="0"/>
    <n v="1"/>
    <n v="0"/>
    <b v="0"/>
    <x v="113"/>
  </r>
  <r>
    <x v="5516"/>
    <x v="4"/>
    <x v="4"/>
    <n v="2006"/>
    <x v="1"/>
    <x v="2725"/>
    <x v="2671"/>
    <x v="2055"/>
    <x v="0"/>
    <x v="46"/>
    <n v="9"/>
    <n v="0"/>
    <n v="2"/>
    <n v="0"/>
    <b v="0"/>
    <x v="309"/>
  </r>
  <r>
    <x v="5517"/>
    <x v="4"/>
    <x v="4"/>
    <n v="2006"/>
    <x v="1"/>
    <x v="2772"/>
    <x v="2659"/>
    <x v="2049"/>
    <x v="0"/>
    <x v="46"/>
    <n v="2"/>
    <n v="0"/>
    <n v="1"/>
    <n v="0"/>
    <b v="0"/>
    <x v="204"/>
  </r>
  <r>
    <x v="5518"/>
    <x v="4"/>
    <x v="4"/>
    <n v="2006"/>
    <x v="1"/>
    <x v="2756"/>
    <x v="2650"/>
    <x v="2066"/>
    <x v="4"/>
    <x v="92"/>
    <n v="11"/>
    <n v="0"/>
    <n v="1"/>
    <n v="0"/>
    <b v="0"/>
    <x v="213"/>
  </r>
  <r>
    <x v="5519"/>
    <x v="4"/>
    <x v="4"/>
    <n v="2006"/>
    <x v="1"/>
    <x v="2773"/>
    <x v="2667"/>
    <x v="2067"/>
    <x v="2"/>
    <x v="4"/>
    <n v="3"/>
    <n v="1"/>
    <n v="2"/>
    <n v="1"/>
    <b v="0"/>
    <x v="207"/>
  </r>
  <r>
    <x v="5520"/>
    <x v="4"/>
    <x v="4"/>
    <n v="2006"/>
    <x v="1"/>
    <x v="2774"/>
    <x v="2672"/>
    <x v="2068"/>
    <x v="10"/>
    <x v="46"/>
    <n v="1"/>
    <n v="0"/>
    <n v="1"/>
    <n v="0"/>
    <b v="0"/>
    <x v="207"/>
  </r>
  <r>
    <x v="5521"/>
    <x v="4"/>
    <x v="4"/>
    <n v="2006"/>
    <x v="1"/>
    <x v="2775"/>
    <x v="2660"/>
    <x v="0"/>
    <x v="0"/>
    <x v="46"/>
    <n v="3"/>
    <n v="0"/>
    <n v="0"/>
    <n v="0"/>
    <b v="0"/>
    <x v="172"/>
  </r>
  <r>
    <x v="5522"/>
    <x v="4"/>
    <x v="4"/>
    <n v="2006"/>
    <x v="1"/>
    <x v="2766"/>
    <x v="2662"/>
    <x v="2069"/>
    <x v="0"/>
    <x v="46"/>
    <n v="9"/>
    <n v="0"/>
    <n v="1"/>
    <n v="0"/>
    <b v="0"/>
    <x v="207"/>
  </r>
  <r>
    <x v="5523"/>
    <x v="4"/>
    <x v="4"/>
    <n v="2006"/>
    <x v="1"/>
    <x v="2766"/>
    <x v="2673"/>
    <x v="2057"/>
    <x v="8"/>
    <x v="10"/>
    <n v="12"/>
    <n v="0"/>
    <n v="6"/>
    <n v="0"/>
    <b v="0"/>
    <x v="128"/>
  </r>
  <r>
    <x v="5524"/>
    <x v="4"/>
    <x v="4"/>
    <n v="2006"/>
    <x v="1"/>
    <x v="2776"/>
    <x v="2672"/>
    <x v="2070"/>
    <x v="3"/>
    <x v="36"/>
    <n v="5"/>
    <n v="0"/>
    <n v="0"/>
    <n v="0"/>
    <b v="0"/>
    <x v="117"/>
  </r>
  <r>
    <x v="5525"/>
    <x v="4"/>
    <x v="4"/>
    <n v="2006"/>
    <x v="1"/>
    <x v="2777"/>
    <x v="2669"/>
    <x v="2065"/>
    <x v="0"/>
    <x v="46"/>
    <n v="3"/>
    <n v="0"/>
    <n v="0"/>
    <n v="0"/>
    <b v="0"/>
    <x v="103"/>
  </r>
  <r>
    <x v="5526"/>
    <x v="4"/>
    <x v="4"/>
    <n v="2006"/>
    <x v="1"/>
    <x v="2770"/>
    <x v="2674"/>
    <x v="2071"/>
    <x v="0"/>
    <x v="46"/>
    <n v="2"/>
    <n v="0"/>
    <n v="2"/>
    <n v="0"/>
    <b v="0"/>
    <x v="93"/>
  </r>
  <r>
    <x v="5527"/>
    <x v="4"/>
    <x v="4"/>
    <n v="2006"/>
    <x v="1"/>
    <x v="2778"/>
    <x v="2666"/>
    <x v="2072"/>
    <x v="0"/>
    <x v="46"/>
    <n v="2"/>
    <n v="0"/>
    <n v="0"/>
    <n v="0"/>
    <b v="0"/>
    <x v="327"/>
  </r>
  <r>
    <x v="5528"/>
    <x v="4"/>
    <x v="4"/>
    <n v="2006"/>
    <x v="1"/>
    <x v="4"/>
    <x v="21"/>
    <x v="0"/>
    <x v="5"/>
    <x v="16"/>
    <n v="1"/>
    <n v="0"/>
    <n v="0"/>
    <n v="0"/>
    <b v="0"/>
    <x v="12"/>
  </r>
  <r>
    <x v="5529"/>
    <x v="4"/>
    <x v="4"/>
    <n v="2006"/>
    <x v="1"/>
    <x v="2779"/>
    <x v="2675"/>
    <x v="2060"/>
    <x v="0"/>
    <x v="46"/>
    <n v="1"/>
    <n v="0"/>
    <n v="0"/>
    <n v="0"/>
    <b v="0"/>
    <x v="207"/>
  </r>
  <r>
    <x v="5530"/>
    <x v="4"/>
    <x v="4"/>
    <n v="2006"/>
    <x v="1"/>
    <x v="2761"/>
    <x v="2676"/>
    <x v="2052"/>
    <x v="0"/>
    <x v="46"/>
    <n v="10"/>
    <n v="0"/>
    <n v="2"/>
    <n v="0"/>
    <b v="0"/>
    <x v="107"/>
  </r>
  <r>
    <x v="5531"/>
    <x v="4"/>
    <x v="4"/>
    <n v="2006"/>
    <x v="1"/>
    <x v="2744"/>
    <x v="2659"/>
    <x v="2065"/>
    <x v="0"/>
    <x v="46"/>
    <n v="17"/>
    <n v="0"/>
    <n v="8"/>
    <n v="0"/>
    <b v="0"/>
    <x v="145"/>
  </r>
  <r>
    <x v="5532"/>
    <x v="4"/>
    <x v="4"/>
    <n v="2006"/>
    <x v="1"/>
    <x v="2740"/>
    <x v="2651"/>
    <x v="2046"/>
    <x v="3"/>
    <x v="71"/>
    <n v="18"/>
    <n v="0"/>
    <n v="2"/>
    <n v="0"/>
    <b v="0"/>
    <x v="99"/>
  </r>
  <r>
    <x v="5533"/>
    <x v="4"/>
    <x v="4"/>
    <n v="2006"/>
    <x v="1"/>
    <x v="2780"/>
    <x v="2672"/>
    <x v="2070"/>
    <x v="6"/>
    <x v="15"/>
    <n v="3"/>
    <n v="0"/>
    <n v="0"/>
    <n v="0"/>
    <b v="0"/>
    <x v="62"/>
  </r>
  <r>
    <x v="5534"/>
    <x v="4"/>
    <x v="4"/>
    <n v="2006"/>
    <x v="1"/>
    <x v="4"/>
    <x v="21"/>
    <x v="0"/>
    <x v="9"/>
    <x v="16"/>
    <n v="2"/>
    <n v="0"/>
    <n v="0"/>
    <n v="0"/>
    <b v="0"/>
    <x v="220"/>
  </r>
  <r>
    <x v="5535"/>
    <x v="4"/>
    <x v="4"/>
    <n v="2006"/>
    <x v="1"/>
    <x v="2761"/>
    <x v="2654"/>
    <x v="2051"/>
    <x v="0"/>
    <x v="46"/>
    <n v="3"/>
    <n v="0"/>
    <n v="2"/>
    <n v="0"/>
    <b v="0"/>
    <x v="99"/>
  </r>
  <r>
    <x v="5536"/>
    <x v="4"/>
    <x v="4"/>
    <n v="2006"/>
    <x v="1"/>
    <x v="2775"/>
    <x v="2655"/>
    <x v="2073"/>
    <x v="0"/>
    <x v="46"/>
    <n v="4"/>
    <n v="0"/>
    <n v="3"/>
    <n v="0"/>
    <b v="0"/>
    <x v="189"/>
  </r>
  <r>
    <x v="5537"/>
    <x v="4"/>
    <x v="4"/>
    <n v="2006"/>
    <x v="1"/>
    <x v="2764"/>
    <x v="2670"/>
    <x v="2074"/>
    <x v="0"/>
    <x v="46"/>
    <n v="5"/>
    <n v="0"/>
    <n v="2"/>
    <n v="0"/>
    <b v="0"/>
    <x v="302"/>
  </r>
  <r>
    <x v="5538"/>
    <x v="4"/>
    <x v="4"/>
    <n v="2006"/>
    <x v="1"/>
    <x v="2781"/>
    <x v="2677"/>
    <x v="2075"/>
    <x v="0"/>
    <x v="46"/>
    <n v="9"/>
    <n v="0"/>
    <n v="3"/>
    <n v="0"/>
    <b v="0"/>
    <x v="21"/>
  </r>
  <r>
    <x v="5539"/>
    <x v="4"/>
    <x v="4"/>
    <n v="2006"/>
    <x v="1"/>
    <x v="2782"/>
    <x v="2678"/>
    <x v="2067"/>
    <x v="0"/>
    <x v="46"/>
    <n v="11"/>
    <n v="0"/>
    <n v="2"/>
    <n v="0"/>
    <b v="0"/>
    <x v="207"/>
  </r>
  <r>
    <x v="5540"/>
    <x v="4"/>
    <x v="4"/>
    <n v="2006"/>
    <x v="1"/>
    <x v="2769"/>
    <x v="2649"/>
    <x v="2041"/>
    <x v="8"/>
    <x v="68"/>
    <n v="1"/>
    <n v="0"/>
    <n v="1"/>
    <n v="0"/>
    <b v="0"/>
    <x v="207"/>
  </r>
  <r>
    <x v="5541"/>
    <x v="4"/>
    <x v="4"/>
    <n v="2006"/>
    <x v="1"/>
    <x v="2759"/>
    <x v="2673"/>
    <x v="2076"/>
    <x v="1"/>
    <x v="4"/>
    <n v="5"/>
    <n v="0"/>
    <n v="0"/>
    <n v="0"/>
    <b v="0"/>
    <x v="175"/>
  </r>
  <r>
    <x v="5542"/>
    <x v="4"/>
    <x v="4"/>
    <n v="2006"/>
    <x v="1"/>
    <x v="2759"/>
    <x v="2655"/>
    <x v="2052"/>
    <x v="0"/>
    <x v="46"/>
    <n v="2"/>
    <n v="0"/>
    <n v="0"/>
    <n v="0"/>
    <b v="0"/>
    <x v="207"/>
  </r>
  <r>
    <x v="5543"/>
    <x v="4"/>
    <x v="4"/>
    <n v="2006"/>
    <x v="1"/>
    <x v="2783"/>
    <x v="2679"/>
    <x v="2077"/>
    <x v="0"/>
    <x v="46"/>
    <n v="2"/>
    <n v="0"/>
    <n v="0"/>
    <n v="0"/>
    <b v="0"/>
    <x v="107"/>
  </r>
  <r>
    <x v="5544"/>
    <x v="1"/>
    <x v="1"/>
    <n v="2006"/>
    <x v="1"/>
    <x v="2745"/>
    <x v="2675"/>
    <x v="2060"/>
    <x v="0"/>
    <x v="18"/>
    <n v="8"/>
    <n v="0"/>
    <n v="3"/>
    <n v="0"/>
    <b v="0"/>
    <x v="260"/>
  </r>
  <r>
    <x v="5545"/>
    <x v="5"/>
    <x v="5"/>
    <n v="2006"/>
    <x v="1"/>
    <x v="2722"/>
    <x v="2633"/>
    <x v="2027"/>
    <x v="3"/>
    <x v="39"/>
    <n v="6"/>
    <n v="0"/>
    <n v="2"/>
    <n v="0"/>
    <b v="0"/>
    <x v="232"/>
  </r>
  <r>
    <x v="5546"/>
    <x v="5"/>
    <x v="5"/>
    <n v="2006"/>
    <x v="1"/>
    <x v="2769"/>
    <x v="2633"/>
    <x v="2027"/>
    <x v="3"/>
    <x v="39"/>
    <n v="4"/>
    <n v="0"/>
    <n v="1"/>
    <n v="0"/>
    <b v="0"/>
    <x v="309"/>
  </r>
  <r>
    <x v="5547"/>
    <x v="5"/>
    <x v="5"/>
    <n v="2006"/>
    <x v="1"/>
    <x v="2784"/>
    <x v="2680"/>
    <x v="2058"/>
    <x v="0"/>
    <x v="95"/>
    <n v="3"/>
    <n v="0"/>
    <n v="1"/>
    <n v="0"/>
    <b v="0"/>
    <x v="10"/>
  </r>
  <r>
    <x v="5548"/>
    <x v="9"/>
    <x v="9"/>
    <n v="2006"/>
    <x v="1"/>
    <x v="2726"/>
    <x v="2646"/>
    <x v="2031"/>
    <x v="0"/>
    <x v="38"/>
    <n v="10"/>
    <n v="0"/>
    <n v="4"/>
    <n v="0"/>
    <b v="1"/>
    <x v="207"/>
  </r>
  <r>
    <x v="5549"/>
    <x v="9"/>
    <x v="9"/>
    <n v="2006"/>
    <x v="1"/>
    <x v="2738"/>
    <x v="2635"/>
    <x v="2028"/>
    <x v="0"/>
    <x v="38"/>
    <n v="5"/>
    <n v="0"/>
    <n v="2"/>
    <n v="0"/>
    <b v="1"/>
    <x v="207"/>
  </r>
  <r>
    <x v="5550"/>
    <x v="9"/>
    <x v="9"/>
    <n v="2006"/>
    <x v="1"/>
    <x v="2732"/>
    <x v="2642"/>
    <x v="2039"/>
    <x v="0"/>
    <x v="38"/>
    <n v="7"/>
    <n v="0"/>
    <n v="4"/>
    <n v="0"/>
    <b v="1"/>
    <x v="207"/>
  </r>
  <r>
    <x v="5551"/>
    <x v="9"/>
    <x v="9"/>
    <n v="2006"/>
    <x v="1"/>
    <x v="2727"/>
    <x v="2646"/>
    <x v="2031"/>
    <x v="0"/>
    <x v="38"/>
    <n v="13"/>
    <n v="0"/>
    <n v="10"/>
    <n v="0"/>
    <b v="1"/>
    <x v="99"/>
  </r>
  <r>
    <x v="5552"/>
    <x v="9"/>
    <x v="9"/>
    <n v="2006"/>
    <x v="1"/>
    <x v="2726"/>
    <x v="2635"/>
    <x v="2031"/>
    <x v="0"/>
    <x v="38"/>
    <n v="6"/>
    <n v="0"/>
    <n v="3"/>
    <n v="0"/>
    <b v="1"/>
    <x v="225"/>
  </r>
  <r>
    <x v="5553"/>
    <x v="9"/>
    <x v="9"/>
    <n v="2006"/>
    <x v="1"/>
    <x v="2727"/>
    <x v="2635"/>
    <x v="2031"/>
    <x v="0"/>
    <x v="38"/>
    <n v="16"/>
    <n v="0"/>
    <n v="5"/>
    <n v="0"/>
    <b v="1"/>
    <x v="145"/>
  </r>
  <r>
    <x v="5554"/>
    <x v="9"/>
    <x v="9"/>
    <n v="2006"/>
    <x v="1"/>
    <x v="2726"/>
    <x v="2635"/>
    <x v="2031"/>
    <x v="0"/>
    <x v="38"/>
    <n v="4"/>
    <n v="0"/>
    <n v="1"/>
    <n v="0"/>
    <b v="1"/>
    <x v="189"/>
  </r>
  <r>
    <x v="5555"/>
    <x v="9"/>
    <x v="9"/>
    <n v="2006"/>
    <x v="1"/>
    <x v="2729"/>
    <x v="2635"/>
    <x v="2028"/>
    <x v="0"/>
    <x v="38"/>
    <n v="13"/>
    <n v="0"/>
    <n v="6"/>
    <n v="0"/>
    <b v="1"/>
    <x v="207"/>
  </r>
  <r>
    <x v="5556"/>
    <x v="9"/>
    <x v="9"/>
    <n v="2006"/>
    <x v="1"/>
    <x v="2735"/>
    <x v="2635"/>
    <x v="2028"/>
    <x v="0"/>
    <x v="38"/>
    <n v="6"/>
    <n v="0"/>
    <n v="6"/>
    <n v="0"/>
    <b v="1"/>
    <x v="328"/>
  </r>
  <r>
    <x v="5557"/>
    <x v="9"/>
    <x v="9"/>
    <n v="2006"/>
    <x v="1"/>
    <x v="2731"/>
    <x v="2635"/>
    <x v="2040"/>
    <x v="0"/>
    <x v="38"/>
    <n v="8"/>
    <n v="0"/>
    <n v="3"/>
    <n v="0"/>
    <b v="0"/>
    <x v="257"/>
  </r>
  <r>
    <x v="5558"/>
    <x v="9"/>
    <x v="9"/>
    <n v="2006"/>
    <x v="1"/>
    <x v="2742"/>
    <x v="2656"/>
    <x v="2037"/>
    <x v="0"/>
    <x v="38"/>
    <n v="2"/>
    <n v="0"/>
    <n v="0"/>
    <n v="0"/>
    <b v="0"/>
    <x v="253"/>
  </r>
  <r>
    <x v="5559"/>
    <x v="9"/>
    <x v="9"/>
    <n v="2006"/>
    <x v="1"/>
    <x v="2726"/>
    <x v="2646"/>
    <x v="2030"/>
    <x v="0"/>
    <x v="38"/>
    <n v="19"/>
    <n v="0"/>
    <n v="9"/>
    <n v="0"/>
    <b v="1"/>
    <x v="21"/>
  </r>
  <r>
    <x v="5560"/>
    <x v="9"/>
    <x v="9"/>
    <n v="2006"/>
    <x v="1"/>
    <x v="2738"/>
    <x v="2635"/>
    <x v="2031"/>
    <x v="0"/>
    <x v="38"/>
    <n v="1"/>
    <n v="0"/>
    <n v="1"/>
    <n v="0"/>
    <b v="1"/>
    <x v="189"/>
  </r>
  <r>
    <x v="5561"/>
    <x v="9"/>
    <x v="9"/>
    <n v="2006"/>
    <x v="1"/>
    <x v="2731"/>
    <x v="2640"/>
    <x v="2035"/>
    <x v="0"/>
    <x v="38"/>
    <n v="9"/>
    <n v="0"/>
    <n v="1"/>
    <n v="0"/>
    <b v="0"/>
    <x v="82"/>
  </r>
  <r>
    <x v="5562"/>
    <x v="9"/>
    <x v="9"/>
    <n v="2006"/>
    <x v="1"/>
    <x v="2785"/>
    <x v="2635"/>
    <x v="2039"/>
    <x v="0"/>
    <x v="38"/>
    <n v="3"/>
    <n v="0"/>
    <n v="0"/>
    <n v="0"/>
    <b v="0"/>
    <x v="12"/>
  </r>
  <r>
    <x v="5563"/>
    <x v="9"/>
    <x v="9"/>
    <n v="2006"/>
    <x v="1"/>
    <x v="2728"/>
    <x v="2646"/>
    <x v="2031"/>
    <x v="0"/>
    <x v="38"/>
    <n v="4"/>
    <n v="0"/>
    <n v="3"/>
    <n v="0"/>
    <b v="1"/>
    <x v="329"/>
  </r>
  <r>
    <x v="5564"/>
    <x v="9"/>
    <x v="9"/>
    <n v="2006"/>
    <x v="1"/>
    <x v="2738"/>
    <x v="2643"/>
    <x v="2031"/>
    <x v="6"/>
    <x v="1"/>
    <n v="3"/>
    <n v="0"/>
    <n v="2"/>
    <n v="0"/>
    <b v="0"/>
    <x v="264"/>
  </r>
  <r>
    <x v="5565"/>
    <x v="9"/>
    <x v="9"/>
    <n v="2006"/>
    <x v="1"/>
    <x v="2751"/>
    <x v="2635"/>
    <x v="2030"/>
    <x v="0"/>
    <x v="38"/>
    <n v="1"/>
    <n v="0"/>
    <n v="0"/>
    <n v="0"/>
    <b v="0"/>
    <x v="12"/>
  </r>
  <r>
    <x v="5566"/>
    <x v="9"/>
    <x v="9"/>
    <n v="2006"/>
    <x v="1"/>
    <x v="2728"/>
    <x v="2646"/>
    <x v="2030"/>
    <x v="0"/>
    <x v="38"/>
    <n v="3"/>
    <n v="0"/>
    <n v="0"/>
    <n v="0"/>
    <b v="0"/>
    <x v="103"/>
  </r>
  <r>
    <x v="5567"/>
    <x v="9"/>
    <x v="9"/>
    <n v="2006"/>
    <x v="1"/>
    <x v="2734"/>
    <x v="2636"/>
    <x v="2030"/>
    <x v="0"/>
    <x v="38"/>
    <n v="6"/>
    <n v="0"/>
    <n v="2"/>
    <n v="0"/>
    <b v="0"/>
    <x v="103"/>
  </r>
  <r>
    <x v="5568"/>
    <x v="9"/>
    <x v="9"/>
    <n v="2006"/>
    <x v="1"/>
    <x v="2728"/>
    <x v="2635"/>
    <x v="2031"/>
    <x v="0"/>
    <x v="38"/>
    <n v="26"/>
    <n v="0"/>
    <n v="26"/>
    <n v="0"/>
    <b v="1"/>
    <x v="29"/>
  </r>
  <r>
    <x v="5569"/>
    <x v="9"/>
    <x v="9"/>
    <n v="2006"/>
    <x v="1"/>
    <x v="2732"/>
    <x v="2635"/>
    <x v="2028"/>
    <x v="0"/>
    <x v="38"/>
    <n v="16"/>
    <n v="0"/>
    <n v="4"/>
    <n v="0"/>
    <b v="0"/>
    <x v="330"/>
  </r>
  <r>
    <x v="5570"/>
    <x v="9"/>
    <x v="9"/>
    <n v="2006"/>
    <x v="1"/>
    <x v="2730"/>
    <x v="2646"/>
    <x v="2030"/>
    <x v="0"/>
    <x v="38"/>
    <n v="4"/>
    <n v="0"/>
    <n v="3"/>
    <n v="0"/>
    <b v="1"/>
    <x v="207"/>
  </r>
  <r>
    <x v="5571"/>
    <x v="9"/>
    <x v="9"/>
    <n v="2006"/>
    <x v="1"/>
    <x v="2724"/>
    <x v="2636"/>
    <x v="2028"/>
    <x v="6"/>
    <x v="1"/>
    <n v="2"/>
    <n v="0"/>
    <n v="0"/>
    <n v="0"/>
    <b v="0"/>
    <x v="12"/>
  </r>
  <r>
    <x v="5572"/>
    <x v="67"/>
    <x v="67"/>
    <n v="2006"/>
    <x v="1"/>
    <x v="2784"/>
    <x v="2653"/>
    <x v="0"/>
    <x v="2"/>
    <x v="107"/>
    <n v="4"/>
    <n v="4"/>
    <n v="0"/>
    <n v="0"/>
    <b v="0"/>
    <x v="317"/>
  </r>
  <r>
    <x v="5573"/>
    <x v="99"/>
    <x v="99"/>
    <n v="2006"/>
    <x v="1"/>
    <x v="2786"/>
    <x v="2680"/>
    <x v="2051"/>
    <x v="3"/>
    <x v="110"/>
    <n v="6"/>
    <n v="0"/>
    <n v="3"/>
    <n v="0"/>
    <b v="0"/>
    <x v="309"/>
  </r>
  <r>
    <x v="5574"/>
    <x v="10"/>
    <x v="10"/>
    <n v="2006"/>
    <x v="1"/>
    <x v="2774"/>
    <x v="2681"/>
    <x v="2078"/>
    <x v="4"/>
    <x v="36"/>
    <n v="2"/>
    <n v="0"/>
    <n v="0"/>
    <n v="0"/>
    <b v="0"/>
    <x v="15"/>
  </r>
  <r>
    <x v="5575"/>
    <x v="21"/>
    <x v="21"/>
    <n v="2006"/>
    <x v="1"/>
    <x v="2778"/>
    <x v="2682"/>
    <x v="2067"/>
    <x v="4"/>
    <x v="92"/>
    <n v="2"/>
    <n v="0"/>
    <n v="0"/>
    <n v="0"/>
    <b v="0"/>
    <x v="317"/>
  </r>
  <r>
    <x v="5576"/>
    <x v="26"/>
    <x v="26"/>
    <n v="2006"/>
    <x v="2"/>
    <x v="2787"/>
    <x v="2683"/>
    <x v="2079"/>
    <x v="1"/>
    <x v="140"/>
    <n v="6"/>
    <n v="0"/>
    <n v="9"/>
    <n v="0"/>
    <b v="1"/>
    <x v="261"/>
  </r>
  <r>
    <x v="5577"/>
    <x v="263"/>
    <x v="263"/>
    <n v="2006"/>
    <x v="1"/>
    <x v="2788"/>
    <x v="2684"/>
    <x v="2056"/>
    <x v="10"/>
    <x v="485"/>
    <n v="2"/>
    <n v="0"/>
    <n v="0"/>
    <n v="0"/>
    <b v="0"/>
    <x v="29"/>
  </r>
  <r>
    <x v="5578"/>
    <x v="11"/>
    <x v="11"/>
    <n v="2006"/>
    <x v="1"/>
    <x v="2768"/>
    <x v="2651"/>
    <x v="2056"/>
    <x v="2"/>
    <x v="26"/>
    <n v="3"/>
    <n v="0"/>
    <n v="1"/>
    <n v="1"/>
    <b v="0"/>
    <x v="82"/>
  </r>
  <r>
    <x v="5579"/>
    <x v="11"/>
    <x v="11"/>
    <n v="2006"/>
    <x v="1"/>
    <x v="2722"/>
    <x v="2651"/>
    <x v="2080"/>
    <x v="2"/>
    <x v="26"/>
    <n v="1"/>
    <n v="0"/>
    <n v="2"/>
    <n v="1"/>
    <b v="0"/>
    <x v="10"/>
  </r>
  <r>
    <x v="5580"/>
    <x v="11"/>
    <x v="11"/>
    <n v="2006"/>
    <x v="1"/>
    <x v="2784"/>
    <x v="2663"/>
    <x v="2060"/>
    <x v="3"/>
    <x v="36"/>
    <n v="5"/>
    <n v="0"/>
    <n v="2"/>
    <n v="0"/>
    <b v="0"/>
    <x v="207"/>
  </r>
  <r>
    <x v="5581"/>
    <x v="11"/>
    <x v="11"/>
    <n v="2006"/>
    <x v="1"/>
    <x v="2725"/>
    <x v="2651"/>
    <x v="2046"/>
    <x v="2"/>
    <x v="26"/>
    <n v="3"/>
    <n v="0"/>
    <n v="3"/>
    <n v="2"/>
    <b v="0"/>
    <x v="331"/>
  </r>
  <r>
    <x v="5582"/>
    <x v="223"/>
    <x v="223"/>
    <n v="2006"/>
    <x v="1"/>
    <x v="2759"/>
    <x v="2680"/>
    <x v="2058"/>
    <x v="3"/>
    <x v="36"/>
    <n v="14"/>
    <n v="0"/>
    <n v="0"/>
    <n v="0"/>
    <b v="0"/>
    <x v="332"/>
  </r>
  <r>
    <x v="5583"/>
    <x v="223"/>
    <x v="223"/>
    <n v="2006"/>
    <x v="1"/>
    <x v="2778"/>
    <x v="21"/>
    <x v="2063"/>
    <x v="5"/>
    <x v="16"/>
    <n v="2"/>
    <n v="0"/>
    <n v="1"/>
    <n v="0"/>
    <b v="0"/>
    <x v="317"/>
  </r>
  <r>
    <x v="5584"/>
    <x v="190"/>
    <x v="190"/>
    <n v="2006"/>
    <x v="1"/>
    <x v="2759"/>
    <x v="2675"/>
    <x v="2081"/>
    <x v="0"/>
    <x v="125"/>
    <n v="2"/>
    <n v="0"/>
    <n v="2"/>
    <n v="0"/>
    <b v="0"/>
    <x v="333"/>
  </r>
  <r>
    <x v="5585"/>
    <x v="44"/>
    <x v="44"/>
    <n v="2006"/>
    <x v="1"/>
    <x v="2772"/>
    <x v="2650"/>
    <x v="2053"/>
    <x v="3"/>
    <x v="392"/>
    <n v="5"/>
    <n v="0"/>
    <n v="1"/>
    <n v="0"/>
    <b v="0"/>
    <x v="309"/>
  </r>
  <r>
    <x v="5586"/>
    <x v="44"/>
    <x v="44"/>
    <n v="2006"/>
    <x v="1"/>
    <x v="2761"/>
    <x v="2652"/>
    <x v="2060"/>
    <x v="5"/>
    <x v="486"/>
    <n v="1"/>
    <n v="0"/>
    <n v="0"/>
    <n v="0"/>
    <b v="0"/>
    <x v="103"/>
  </r>
  <r>
    <x v="5587"/>
    <x v="44"/>
    <x v="44"/>
    <n v="2006"/>
    <x v="1"/>
    <x v="2761"/>
    <x v="2661"/>
    <x v="2060"/>
    <x v="3"/>
    <x v="10"/>
    <n v="5"/>
    <n v="0"/>
    <n v="1"/>
    <n v="0"/>
    <b v="0"/>
    <x v="271"/>
  </r>
  <r>
    <x v="5588"/>
    <x v="44"/>
    <x v="44"/>
    <n v="2006"/>
    <x v="1"/>
    <x v="2777"/>
    <x v="2652"/>
    <x v="2050"/>
    <x v="3"/>
    <x v="36"/>
    <n v="11"/>
    <n v="0"/>
    <n v="3"/>
    <n v="0"/>
    <b v="0"/>
    <x v="309"/>
  </r>
  <r>
    <x v="5589"/>
    <x v="209"/>
    <x v="209"/>
    <n v="2006"/>
    <x v="1"/>
    <x v="2725"/>
    <x v="2631"/>
    <x v="2024"/>
    <x v="3"/>
    <x v="136"/>
    <n v="4"/>
    <n v="0"/>
    <n v="0"/>
    <n v="0"/>
    <b v="0"/>
    <x v="240"/>
  </r>
  <r>
    <x v="5590"/>
    <x v="9"/>
    <x v="9"/>
    <n v="2006"/>
    <x v="1"/>
    <x v="2726"/>
    <x v="2639"/>
    <x v="2082"/>
    <x v="3"/>
    <x v="8"/>
    <n v="2"/>
    <n v="0"/>
    <n v="0"/>
    <n v="0"/>
    <b v="0"/>
    <x v="10"/>
  </r>
  <r>
    <x v="5591"/>
    <x v="9"/>
    <x v="9"/>
    <n v="2006"/>
    <x v="1"/>
    <x v="2735"/>
    <x v="2636"/>
    <x v="2028"/>
    <x v="0"/>
    <x v="38"/>
    <n v="2"/>
    <n v="0"/>
    <n v="1"/>
    <n v="0"/>
    <b v="0"/>
    <x v="82"/>
  </r>
  <r>
    <x v="5592"/>
    <x v="166"/>
    <x v="166"/>
    <n v="2006"/>
    <x v="1"/>
    <x v="4"/>
    <x v="2653"/>
    <x v="0"/>
    <x v="5"/>
    <x v="16"/>
    <n v="4"/>
    <n v="0"/>
    <n v="0"/>
    <n v="0"/>
    <b v="0"/>
    <x v="317"/>
  </r>
  <r>
    <x v="5593"/>
    <x v="4"/>
    <x v="4"/>
    <n v="2006"/>
    <x v="2"/>
    <x v="2789"/>
    <x v="2685"/>
    <x v="2083"/>
    <x v="1"/>
    <x v="23"/>
    <n v="13"/>
    <n v="0"/>
    <n v="3"/>
    <n v="0"/>
    <b v="0"/>
    <x v="117"/>
  </r>
  <r>
    <x v="5594"/>
    <x v="4"/>
    <x v="4"/>
    <n v="2006"/>
    <x v="2"/>
    <x v="2790"/>
    <x v="2685"/>
    <x v="2084"/>
    <x v="3"/>
    <x v="4"/>
    <n v="12"/>
    <n v="0"/>
    <n v="3"/>
    <n v="0"/>
    <b v="0"/>
    <x v="261"/>
  </r>
  <r>
    <x v="5595"/>
    <x v="4"/>
    <x v="4"/>
    <n v="2006"/>
    <x v="2"/>
    <x v="2791"/>
    <x v="2686"/>
    <x v="2084"/>
    <x v="0"/>
    <x v="46"/>
    <n v="7"/>
    <n v="1"/>
    <n v="0"/>
    <n v="0"/>
    <b v="0"/>
    <x v="103"/>
  </r>
  <r>
    <x v="5596"/>
    <x v="9"/>
    <x v="9"/>
    <n v="2006"/>
    <x v="1"/>
    <x v="2726"/>
    <x v="2687"/>
    <x v="2085"/>
    <x v="6"/>
    <x v="14"/>
    <n v="1"/>
    <n v="0"/>
    <n v="0"/>
    <n v="0"/>
    <b v="0"/>
    <x v="10"/>
  </r>
  <r>
    <x v="5597"/>
    <x v="26"/>
    <x v="26"/>
    <n v="2006"/>
    <x v="2"/>
    <x v="2792"/>
    <x v="2688"/>
    <x v="2086"/>
    <x v="10"/>
    <x v="487"/>
    <n v="7"/>
    <n v="0"/>
    <n v="18"/>
    <n v="0"/>
    <b v="1"/>
    <x v="129"/>
  </r>
  <r>
    <x v="5598"/>
    <x v="205"/>
    <x v="205"/>
    <n v="2000"/>
    <x v="0"/>
    <x v="2046"/>
    <x v="1994"/>
    <x v="1420"/>
    <x v="4"/>
    <x v="488"/>
    <n v="4"/>
    <n v="0"/>
    <n v="3"/>
    <n v="0"/>
    <b v="0"/>
    <x v="15"/>
  </r>
  <r>
    <x v="5599"/>
    <x v="84"/>
    <x v="84"/>
    <n v="1986"/>
    <x v="2"/>
    <x v="4"/>
    <x v="21"/>
    <x v="0"/>
    <x v="2"/>
    <x v="16"/>
    <n v="2"/>
    <n v="2"/>
    <n v="1"/>
    <n v="0"/>
    <b v="0"/>
    <x v="0"/>
  </r>
  <r>
    <x v="5600"/>
    <x v="10"/>
    <x v="10"/>
    <n v="2001"/>
    <x v="0"/>
    <x v="2167"/>
    <x v="21"/>
    <x v="1700"/>
    <x v="5"/>
    <x v="16"/>
    <n v="2"/>
    <n v="0"/>
    <n v="0"/>
    <n v="0"/>
    <b v="0"/>
    <x v="207"/>
  </r>
  <r>
    <x v="5601"/>
    <x v="4"/>
    <x v="4"/>
    <n v="2006"/>
    <x v="1"/>
    <x v="2759"/>
    <x v="2660"/>
    <x v="2052"/>
    <x v="0"/>
    <x v="46"/>
    <n v="2"/>
    <n v="0"/>
    <n v="0"/>
    <n v="0"/>
    <b v="0"/>
    <x v="207"/>
  </r>
  <r>
    <x v="5602"/>
    <x v="9"/>
    <x v="9"/>
    <n v="1997"/>
    <x v="0"/>
    <x v="4"/>
    <x v="1340"/>
    <x v="0"/>
    <x v="0"/>
    <x v="38"/>
    <n v="3"/>
    <n v="0"/>
    <n v="0"/>
    <n v="0"/>
    <b v="0"/>
    <x v="29"/>
  </r>
  <r>
    <x v="5603"/>
    <x v="205"/>
    <x v="205"/>
    <n v="2006"/>
    <x v="1"/>
    <x v="2757"/>
    <x v="2676"/>
    <x v="2057"/>
    <x v="0"/>
    <x v="433"/>
    <n v="5"/>
    <n v="0"/>
    <n v="2"/>
    <n v="0"/>
    <b v="0"/>
    <x v="29"/>
  </r>
  <r>
    <x v="5604"/>
    <x v="4"/>
    <x v="4"/>
    <n v="2007"/>
    <x v="0"/>
    <x v="2793"/>
    <x v="2689"/>
    <x v="2087"/>
    <x v="3"/>
    <x v="36"/>
    <n v="6"/>
    <n v="0"/>
    <n v="2"/>
    <n v="0"/>
    <b v="0"/>
    <x v="145"/>
  </r>
  <r>
    <x v="5605"/>
    <x v="4"/>
    <x v="4"/>
    <n v="2007"/>
    <x v="0"/>
    <x v="2794"/>
    <x v="2690"/>
    <x v="2088"/>
    <x v="2"/>
    <x v="24"/>
    <n v="2"/>
    <n v="0"/>
    <n v="0"/>
    <n v="0"/>
    <b v="0"/>
    <x v="276"/>
  </r>
  <r>
    <x v="5606"/>
    <x v="4"/>
    <x v="4"/>
    <n v="2007"/>
    <x v="0"/>
    <x v="2795"/>
    <x v="2691"/>
    <x v="2089"/>
    <x v="3"/>
    <x v="68"/>
    <n v="2"/>
    <n v="0"/>
    <n v="1"/>
    <n v="0"/>
    <b v="0"/>
    <x v="82"/>
  </r>
  <r>
    <x v="5607"/>
    <x v="4"/>
    <x v="4"/>
    <n v="2007"/>
    <x v="0"/>
    <x v="2796"/>
    <x v="2692"/>
    <x v="2090"/>
    <x v="0"/>
    <x v="46"/>
    <n v="2"/>
    <n v="0"/>
    <n v="0"/>
    <n v="0"/>
    <b v="0"/>
    <x v="243"/>
  </r>
  <r>
    <x v="5608"/>
    <x v="4"/>
    <x v="4"/>
    <n v="2007"/>
    <x v="0"/>
    <x v="2797"/>
    <x v="2693"/>
    <x v="2091"/>
    <x v="3"/>
    <x v="23"/>
    <n v="6"/>
    <n v="0"/>
    <n v="2"/>
    <n v="0"/>
    <b v="0"/>
    <x v="261"/>
  </r>
  <r>
    <x v="5609"/>
    <x v="4"/>
    <x v="4"/>
    <n v="2007"/>
    <x v="0"/>
    <x v="2798"/>
    <x v="2694"/>
    <x v="2092"/>
    <x v="1"/>
    <x v="68"/>
    <n v="1"/>
    <n v="0"/>
    <n v="1"/>
    <n v="0"/>
    <b v="0"/>
    <x v="231"/>
  </r>
  <r>
    <x v="5610"/>
    <x v="4"/>
    <x v="4"/>
    <n v="2007"/>
    <x v="0"/>
    <x v="2795"/>
    <x v="2695"/>
    <x v="2093"/>
    <x v="3"/>
    <x v="39"/>
    <n v="3"/>
    <n v="0"/>
    <n v="1"/>
    <n v="0"/>
    <b v="0"/>
    <x v="232"/>
  </r>
  <r>
    <x v="5611"/>
    <x v="4"/>
    <x v="4"/>
    <n v="2007"/>
    <x v="0"/>
    <x v="2799"/>
    <x v="2696"/>
    <x v="2093"/>
    <x v="3"/>
    <x v="92"/>
    <n v="2"/>
    <n v="0"/>
    <n v="0"/>
    <n v="0"/>
    <b v="0"/>
    <x v="233"/>
  </r>
  <r>
    <x v="5612"/>
    <x v="4"/>
    <x v="4"/>
    <n v="2007"/>
    <x v="0"/>
    <x v="2800"/>
    <x v="2689"/>
    <x v="2094"/>
    <x v="1"/>
    <x v="68"/>
    <n v="5"/>
    <n v="0"/>
    <n v="2"/>
    <n v="0"/>
    <b v="0"/>
    <x v="82"/>
  </r>
  <r>
    <x v="5613"/>
    <x v="4"/>
    <x v="4"/>
    <n v="2007"/>
    <x v="0"/>
    <x v="2801"/>
    <x v="2697"/>
    <x v="2095"/>
    <x v="3"/>
    <x v="10"/>
    <n v="1"/>
    <n v="0"/>
    <n v="1"/>
    <n v="0"/>
    <b v="0"/>
    <x v="334"/>
  </r>
  <r>
    <x v="5614"/>
    <x v="4"/>
    <x v="4"/>
    <n v="2007"/>
    <x v="0"/>
    <x v="2802"/>
    <x v="2698"/>
    <x v="2096"/>
    <x v="1"/>
    <x v="33"/>
    <n v="4"/>
    <n v="0"/>
    <n v="0"/>
    <n v="0"/>
    <b v="0"/>
    <x v="204"/>
  </r>
  <r>
    <x v="5615"/>
    <x v="4"/>
    <x v="4"/>
    <n v="2007"/>
    <x v="0"/>
    <x v="2803"/>
    <x v="2699"/>
    <x v="2096"/>
    <x v="1"/>
    <x v="39"/>
    <n v="3"/>
    <n v="0"/>
    <n v="0"/>
    <n v="0"/>
    <b v="0"/>
    <x v="187"/>
  </r>
  <r>
    <x v="5616"/>
    <x v="4"/>
    <x v="4"/>
    <n v="2007"/>
    <x v="0"/>
    <x v="2804"/>
    <x v="2700"/>
    <x v="2097"/>
    <x v="4"/>
    <x v="39"/>
    <n v="4"/>
    <n v="0"/>
    <n v="0"/>
    <n v="0"/>
    <b v="0"/>
    <x v="62"/>
  </r>
  <r>
    <x v="5617"/>
    <x v="4"/>
    <x v="4"/>
    <n v="2007"/>
    <x v="0"/>
    <x v="2805"/>
    <x v="2701"/>
    <x v="2098"/>
    <x v="1"/>
    <x v="68"/>
    <n v="2"/>
    <n v="0"/>
    <n v="0"/>
    <n v="0"/>
    <b v="0"/>
    <x v="172"/>
  </r>
  <r>
    <x v="5618"/>
    <x v="4"/>
    <x v="4"/>
    <n v="2007"/>
    <x v="0"/>
    <x v="2806"/>
    <x v="2702"/>
    <x v="2093"/>
    <x v="6"/>
    <x v="36"/>
    <n v="1"/>
    <n v="0"/>
    <n v="1"/>
    <n v="0"/>
    <b v="0"/>
    <x v="335"/>
  </r>
  <r>
    <x v="5619"/>
    <x v="14"/>
    <x v="14"/>
    <n v="2007"/>
    <x v="0"/>
    <x v="2807"/>
    <x v="2703"/>
    <x v="2098"/>
    <x v="2"/>
    <x v="304"/>
    <n v="6"/>
    <n v="0"/>
    <n v="2"/>
    <n v="0"/>
    <b v="0"/>
    <x v="280"/>
  </r>
  <r>
    <x v="5620"/>
    <x v="14"/>
    <x v="14"/>
    <n v="2007"/>
    <x v="0"/>
    <x v="2798"/>
    <x v="2704"/>
    <x v="2099"/>
    <x v="0"/>
    <x v="41"/>
    <n v="1"/>
    <n v="0"/>
    <n v="0"/>
    <n v="0"/>
    <b v="0"/>
    <x v="82"/>
  </r>
  <r>
    <x v="5621"/>
    <x v="14"/>
    <x v="14"/>
    <n v="2007"/>
    <x v="0"/>
    <x v="2808"/>
    <x v="2703"/>
    <x v="2090"/>
    <x v="1"/>
    <x v="4"/>
    <n v="3"/>
    <n v="0"/>
    <n v="0"/>
    <n v="0"/>
    <b v="0"/>
    <x v="172"/>
  </r>
  <r>
    <x v="5622"/>
    <x v="14"/>
    <x v="14"/>
    <n v="2007"/>
    <x v="0"/>
    <x v="2809"/>
    <x v="2701"/>
    <x v="2100"/>
    <x v="3"/>
    <x v="23"/>
    <n v="2"/>
    <n v="0"/>
    <n v="0"/>
    <n v="0"/>
    <b v="0"/>
    <x v="82"/>
  </r>
  <r>
    <x v="5623"/>
    <x v="14"/>
    <x v="14"/>
    <n v="2007"/>
    <x v="0"/>
    <x v="2810"/>
    <x v="2704"/>
    <x v="2099"/>
    <x v="0"/>
    <x v="41"/>
    <n v="5"/>
    <n v="0"/>
    <n v="0"/>
    <n v="1"/>
    <b v="0"/>
    <x v="232"/>
  </r>
  <r>
    <x v="5624"/>
    <x v="32"/>
    <x v="32"/>
    <n v="2007"/>
    <x v="0"/>
    <x v="4"/>
    <x v="21"/>
    <x v="0"/>
    <x v="9"/>
    <x v="16"/>
    <n v="2"/>
    <n v="0"/>
    <n v="0"/>
    <n v="0"/>
    <b v="0"/>
    <x v="107"/>
  </r>
  <r>
    <x v="5625"/>
    <x v="1"/>
    <x v="1"/>
    <n v="2007"/>
    <x v="0"/>
    <x v="2806"/>
    <x v="2694"/>
    <x v="2101"/>
    <x v="1"/>
    <x v="392"/>
    <n v="8"/>
    <n v="0"/>
    <n v="0"/>
    <n v="0"/>
    <b v="0"/>
    <x v="49"/>
  </r>
  <r>
    <x v="5626"/>
    <x v="5"/>
    <x v="5"/>
    <n v="2007"/>
    <x v="0"/>
    <x v="2811"/>
    <x v="2691"/>
    <x v="2102"/>
    <x v="1"/>
    <x v="19"/>
    <n v="6"/>
    <n v="0"/>
    <n v="1"/>
    <n v="0"/>
    <b v="0"/>
    <x v="309"/>
  </r>
  <r>
    <x v="5627"/>
    <x v="9"/>
    <x v="9"/>
    <n v="2007"/>
    <x v="0"/>
    <x v="2812"/>
    <x v="2705"/>
    <x v="2093"/>
    <x v="8"/>
    <x v="85"/>
    <n v="4"/>
    <n v="0"/>
    <n v="2"/>
    <n v="0"/>
    <b v="1"/>
    <x v="128"/>
  </r>
  <r>
    <x v="5628"/>
    <x v="9"/>
    <x v="9"/>
    <n v="2007"/>
    <x v="0"/>
    <x v="2795"/>
    <x v="2695"/>
    <x v="2103"/>
    <x v="6"/>
    <x v="14"/>
    <n v="2"/>
    <n v="0"/>
    <n v="0"/>
    <n v="0"/>
    <b v="0"/>
    <x v="232"/>
  </r>
  <r>
    <x v="5629"/>
    <x v="9"/>
    <x v="9"/>
    <n v="2007"/>
    <x v="0"/>
    <x v="2795"/>
    <x v="2706"/>
    <x v="2095"/>
    <x v="0"/>
    <x v="38"/>
    <n v="2"/>
    <n v="0"/>
    <n v="0"/>
    <n v="0"/>
    <b v="0"/>
    <x v="261"/>
  </r>
  <r>
    <x v="5630"/>
    <x v="9"/>
    <x v="9"/>
    <n v="2007"/>
    <x v="0"/>
    <x v="2813"/>
    <x v="2707"/>
    <x v="2104"/>
    <x v="0"/>
    <x v="38"/>
    <n v="4"/>
    <n v="0"/>
    <n v="0"/>
    <n v="0"/>
    <b v="0"/>
    <x v="155"/>
  </r>
  <r>
    <x v="5631"/>
    <x v="9"/>
    <x v="9"/>
    <n v="2007"/>
    <x v="0"/>
    <x v="2814"/>
    <x v="2706"/>
    <x v="2095"/>
    <x v="0"/>
    <x v="38"/>
    <n v="7"/>
    <n v="0"/>
    <n v="3"/>
    <n v="0"/>
    <b v="1"/>
    <x v="316"/>
  </r>
  <r>
    <x v="5632"/>
    <x v="9"/>
    <x v="9"/>
    <n v="2007"/>
    <x v="0"/>
    <x v="2794"/>
    <x v="2696"/>
    <x v="2105"/>
    <x v="0"/>
    <x v="38"/>
    <n v="15"/>
    <n v="0"/>
    <n v="3"/>
    <n v="0"/>
    <b v="0"/>
    <x v="309"/>
  </r>
  <r>
    <x v="5633"/>
    <x v="9"/>
    <x v="9"/>
    <n v="2007"/>
    <x v="0"/>
    <x v="2795"/>
    <x v="2708"/>
    <x v="2106"/>
    <x v="1"/>
    <x v="37"/>
    <n v="1"/>
    <n v="0"/>
    <n v="0"/>
    <n v="0"/>
    <b v="0"/>
    <x v="103"/>
  </r>
  <r>
    <x v="5634"/>
    <x v="9"/>
    <x v="9"/>
    <n v="2007"/>
    <x v="0"/>
    <x v="2795"/>
    <x v="2708"/>
    <x v="2106"/>
    <x v="1"/>
    <x v="37"/>
    <n v="2"/>
    <n v="0"/>
    <n v="0"/>
    <n v="0"/>
    <b v="0"/>
    <x v="103"/>
  </r>
  <r>
    <x v="5635"/>
    <x v="9"/>
    <x v="9"/>
    <n v="2007"/>
    <x v="0"/>
    <x v="4"/>
    <x v="2694"/>
    <x v="2106"/>
    <x v="1"/>
    <x v="13"/>
    <n v="1"/>
    <n v="0"/>
    <n v="1"/>
    <n v="0"/>
    <b v="0"/>
    <x v="103"/>
  </r>
  <r>
    <x v="5636"/>
    <x v="9"/>
    <x v="9"/>
    <n v="2007"/>
    <x v="0"/>
    <x v="2815"/>
    <x v="2706"/>
    <x v="2101"/>
    <x v="0"/>
    <x v="38"/>
    <n v="4"/>
    <n v="0"/>
    <n v="0"/>
    <n v="0"/>
    <b v="0"/>
    <x v="82"/>
  </r>
  <r>
    <x v="5637"/>
    <x v="9"/>
    <x v="9"/>
    <n v="2007"/>
    <x v="0"/>
    <x v="2816"/>
    <x v="2694"/>
    <x v="2107"/>
    <x v="6"/>
    <x v="37"/>
    <n v="1"/>
    <n v="0"/>
    <n v="0"/>
    <n v="0"/>
    <b v="0"/>
    <x v="10"/>
  </r>
  <r>
    <x v="5638"/>
    <x v="9"/>
    <x v="9"/>
    <n v="2007"/>
    <x v="0"/>
    <x v="2816"/>
    <x v="2694"/>
    <x v="2101"/>
    <x v="1"/>
    <x v="163"/>
    <n v="2"/>
    <n v="0"/>
    <n v="0"/>
    <n v="0"/>
    <b v="0"/>
    <x v="10"/>
  </r>
  <r>
    <x v="5639"/>
    <x v="9"/>
    <x v="9"/>
    <n v="2007"/>
    <x v="0"/>
    <x v="2793"/>
    <x v="2694"/>
    <x v="2101"/>
    <x v="0"/>
    <x v="38"/>
    <n v="2"/>
    <n v="0"/>
    <n v="2"/>
    <n v="0"/>
    <b v="0"/>
    <x v="175"/>
  </r>
  <r>
    <x v="5640"/>
    <x v="9"/>
    <x v="9"/>
    <n v="2007"/>
    <x v="0"/>
    <x v="2817"/>
    <x v="2709"/>
    <x v="2108"/>
    <x v="0"/>
    <x v="38"/>
    <n v="4"/>
    <n v="0"/>
    <n v="0"/>
    <n v="0"/>
    <b v="0"/>
    <x v="10"/>
  </r>
  <r>
    <x v="5641"/>
    <x v="9"/>
    <x v="9"/>
    <n v="2007"/>
    <x v="0"/>
    <x v="2809"/>
    <x v="2710"/>
    <x v="2097"/>
    <x v="1"/>
    <x v="56"/>
    <n v="2"/>
    <n v="0"/>
    <n v="0"/>
    <n v="0"/>
    <b v="0"/>
    <x v="232"/>
  </r>
  <r>
    <x v="5642"/>
    <x v="9"/>
    <x v="9"/>
    <n v="2007"/>
    <x v="0"/>
    <x v="2799"/>
    <x v="2711"/>
    <x v="2109"/>
    <x v="0"/>
    <x v="38"/>
    <n v="5"/>
    <n v="0"/>
    <n v="3"/>
    <n v="0"/>
    <b v="1"/>
    <x v="175"/>
  </r>
  <r>
    <x v="5643"/>
    <x v="9"/>
    <x v="9"/>
    <n v="2007"/>
    <x v="0"/>
    <x v="2818"/>
    <x v="2712"/>
    <x v="2110"/>
    <x v="4"/>
    <x v="20"/>
    <n v="6"/>
    <n v="0"/>
    <n v="1"/>
    <n v="0"/>
    <b v="0"/>
    <x v="204"/>
  </r>
  <r>
    <x v="5644"/>
    <x v="9"/>
    <x v="9"/>
    <n v="2007"/>
    <x v="0"/>
    <x v="2819"/>
    <x v="2695"/>
    <x v="2111"/>
    <x v="0"/>
    <x v="38"/>
    <n v="4"/>
    <n v="0"/>
    <n v="1"/>
    <n v="0"/>
    <b v="1"/>
    <x v="93"/>
  </r>
  <r>
    <x v="5645"/>
    <x v="9"/>
    <x v="9"/>
    <n v="2007"/>
    <x v="0"/>
    <x v="2810"/>
    <x v="2696"/>
    <x v="2105"/>
    <x v="0"/>
    <x v="38"/>
    <n v="7"/>
    <n v="0"/>
    <n v="4"/>
    <n v="0"/>
    <b v="1"/>
    <x v="99"/>
  </r>
  <r>
    <x v="5646"/>
    <x v="9"/>
    <x v="9"/>
    <n v="2007"/>
    <x v="0"/>
    <x v="2820"/>
    <x v="2713"/>
    <x v="2098"/>
    <x v="0"/>
    <x v="38"/>
    <n v="3"/>
    <n v="0"/>
    <n v="0"/>
    <n v="0"/>
    <b v="0"/>
    <x v="249"/>
  </r>
  <r>
    <x v="5647"/>
    <x v="9"/>
    <x v="9"/>
    <n v="2007"/>
    <x v="0"/>
    <x v="2821"/>
    <x v="2714"/>
    <x v="2112"/>
    <x v="3"/>
    <x v="8"/>
    <n v="2"/>
    <n v="0"/>
    <n v="0"/>
    <n v="0"/>
    <b v="0"/>
    <x v="103"/>
  </r>
  <r>
    <x v="5648"/>
    <x v="9"/>
    <x v="9"/>
    <n v="2007"/>
    <x v="0"/>
    <x v="2812"/>
    <x v="2715"/>
    <x v="2094"/>
    <x v="0"/>
    <x v="38"/>
    <n v="10"/>
    <n v="0"/>
    <n v="1"/>
    <n v="0"/>
    <b v="1"/>
    <x v="82"/>
  </r>
  <r>
    <x v="5649"/>
    <x v="9"/>
    <x v="9"/>
    <n v="2007"/>
    <x v="0"/>
    <x v="2808"/>
    <x v="2705"/>
    <x v="2093"/>
    <x v="0"/>
    <x v="38"/>
    <n v="3"/>
    <n v="0"/>
    <n v="2"/>
    <n v="0"/>
    <b v="0"/>
    <x v="29"/>
  </r>
  <r>
    <x v="5650"/>
    <x v="9"/>
    <x v="9"/>
    <n v="2007"/>
    <x v="0"/>
    <x v="2801"/>
    <x v="2713"/>
    <x v="2098"/>
    <x v="0"/>
    <x v="38"/>
    <n v="5"/>
    <n v="0"/>
    <n v="3"/>
    <n v="0"/>
    <b v="1"/>
    <x v="309"/>
  </r>
  <r>
    <x v="5651"/>
    <x v="28"/>
    <x v="28"/>
    <n v="2007"/>
    <x v="0"/>
    <x v="2814"/>
    <x v="2695"/>
    <x v="2111"/>
    <x v="0"/>
    <x v="57"/>
    <n v="2"/>
    <n v="0"/>
    <n v="0"/>
    <n v="0"/>
    <b v="0"/>
    <x v="232"/>
  </r>
  <r>
    <x v="5652"/>
    <x v="28"/>
    <x v="28"/>
    <n v="2007"/>
    <x v="0"/>
    <x v="2822"/>
    <x v="2695"/>
    <x v="2113"/>
    <x v="0"/>
    <x v="57"/>
    <n v="2"/>
    <n v="0"/>
    <n v="0"/>
    <n v="0"/>
    <b v="0"/>
    <x v="336"/>
  </r>
  <r>
    <x v="5653"/>
    <x v="28"/>
    <x v="28"/>
    <n v="2007"/>
    <x v="0"/>
    <x v="2823"/>
    <x v="2695"/>
    <x v="2113"/>
    <x v="6"/>
    <x v="489"/>
    <n v="7"/>
    <n v="1"/>
    <n v="0"/>
    <n v="0"/>
    <b v="0"/>
    <x v="232"/>
  </r>
  <r>
    <x v="5654"/>
    <x v="28"/>
    <x v="28"/>
    <n v="2007"/>
    <x v="0"/>
    <x v="2819"/>
    <x v="2695"/>
    <x v="2113"/>
    <x v="0"/>
    <x v="57"/>
    <n v="1"/>
    <n v="0"/>
    <n v="0"/>
    <n v="0"/>
    <b v="0"/>
    <x v="82"/>
  </r>
  <r>
    <x v="5655"/>
    <x v="28"/>
    <x v="28"/>
    <n v="2007"/>
    <x v="0"/>
    <x v="2822"/>
    <x v="2695"/>
    <x v="2103"/>
    <x v="0"/>
    <x v="57"/>
    <n v="2"/>
    <n v="0"/>
    <n v="0"/>
    <n v="0"/>
    <b v="0"/>
    <x v="232"/>
  </r>
  <r>
    <x v="5656"/>
    <x v="28"/>
    <x v="28"/>
    <n v="2007"/>
    <x v="0"/>
    <x v="2824"/>
    <x v="2689"/>
    <x v="2114"/>
    <x v="0"/>
    <x v="57"/>
    <n v="9"/>
    <n v="0"/>
    <n v="0"/>
    <n v="0"/>
    <b v="0"/>
    <x v="172"/>
  </r>
  <r>
    <x v="5657"/>
    <x v="28"/>
    <x v="28"/>
    <n v="2007"/>
    <x v="0"/>
    <x v="2795"/>
    <x v="2705"/>
    <x v="2115"/>
    <x v="3"/>
    <x v="5"/>
    <n v="2"/>
    <n v="0"/>
    <n v="0"/>
    <n v="0"/>
    <b v="0"/>
    <x v="309"/>
  </r>
  <r>
    <x v="5658"/>
    <x v="28"/>
    <x v="28"/>
    <n v="2007"/>
    <x v="0"/>
    <x v="2824"/>
    <x v="2716"/>
    <x v="2101"/>
    <x v="2"/>
    <x v="5"/>
    <n v="6"/>
    <n v="2"/>
    <n v="0"/>
    <n v="0"/>
    <b v="0"/>
    <x v="103"/>
  </r>
  <r>
    <x v="5659"/>
    <x v="28"/>
    <x v="28"/>
    <n v="2007"/>
    <x v="0"/>
    <x v="2824"/>
    <x v="2689"/>
    <x v="2115"/>
    <x v="1"/>
    <x v="37"/>
    <n v="1"/>
    <n v="0"/>
    <n v="0"/>
    <n v="0"/>
    <b v="0"/>
    <x v="103"/>
  </r>
  <r>
    <x v="5660"/>
    <x v="28"/>
    <x v="28"/>
    <n v="2007"/>
    <x v="0"/>
    <x v="2824"/>
    <x v="2705"/>
    <x v="2093"/>
    <x v="10"/>
    <x v="412"/>
    <n v="1"/>
    <n v="0"/>
    <n v="1"/>
    <n v="0"/>
    <b v="0"/>
    <x v="103"/>
  </r>
  <r>
    <x v="5661"/>
    <x v="28"/>
    <x v="28"/>
    <n v="2007"/>
    <x v="0"/>
    <x v="2819"/>
    <x v="2717"/>
    <x v="2114"/>
    <x v="0"/>
    <x v="57"/>
    <n v="7"/>
    <n v="0"/>
    <n v="0"/>
    <n v="0"/>
    <b v="0"/>
    <x v="82"/>
  </r>
  <r>
    <x v="5662"/>
    <x v="264"/>
    <x v="264"/>
    <n v="2007"/>
    <x v="0"/>
    <x v="2825"/>
    <x v="2718"/>
    <x v="2116"/>
    <x v="4"/>
    <x v="490"/>
    <n v="3"/>
    <n v="0"/>
    <n v="1"/>
    <n v="0"/>
    <b v="0"/>
    <x v="15"/>
  </r>
  <r>
    <x v="5663"/>
    <x v="58"/>
    <x v="58"/>
    <n v="2007"/>
    <x v="0"/>
    <x v="2826"/>
    <x v="2693"/>
    <x v="2091"/>
    <x v="4"/>
    <x v="19"/>
    <n v="9"/>
    <n v="0"/>
    <n v="3"/>
    <n v="0"/>
    <b v="0"/>
    <x v="67"/>
  </r>
  <r>
    <x v="5664"/>
    <x v="25"/>
    <x v="25"/>
    <n v="2003"/>
    <x v="3"/>
    <x v="2827"/>
    <x v="2719"/>
    <x v="2117"/>
    <x v="3"/>
    <x v="491"/>
    <n v="6"/>
    <n v="0"/>
    <n v="0"/>
    <n v="0"/>
    <b v="0"/>
    <x v="337"/>
  </r>
  <r>
    <x v="5665"/>
    <x v="25"/>
    <x v="25"/>
    <n v="2007"/>
    <x v="0"/>
    <x v="2811"/>
    <x v="2720"/>
    <x v="2094"/>
    <x v="0"/>
    <x v="143"/>
    <n v="2"/>
    <n v="0"/>
    <n v="0"/>
    <n v="0"/>
    <b v="1"/>
    <x v="172"/>
  </r>
  <r>
    <x v="5666"/>
    <x v="25"/>
    <x v="25"/>
    <n v="2007"/>
    <x v="0"/>
    <x v="2815"/>
    <x v="2716"/>
    <x v="2108"/>
    <x v="1"/>
    <x v="29"/>
    <n v="1"/>
    <n v="0"/>
    <n v="3"/>
    <n v="0"/>
    <b v="1"/>
    <x v="316"/>
  </r>
  <r>
    <x v="5667"/>
    <x v="25"/>
    <x v="25"/>
    <n v="2007"/>
    <x v="0"/>
    <x v="2828"/>
    <x v="2711"/>
    <x v="2096"/>
    <x v="0"/>
    <x v="143"/>
    <n v="2"/>
    <n v="0"/>
    <n v="0"/>
    <n v="0"/>
    <b v="1"/>
    <x v="29"/>
  </r>
  <r>
    <x v="5668"/>
    <x v="25"/>
    <x v="25"/>
    <n v="2007"/>
    <x v="0"/>
    <x v="2824"/>
    <x v="2711"/>
    <x v="2096"/>
    <x v="0"/>
    <x v="143"/>
    <n v="4"/>
    <n v="0"/>
    <n v="4"/>
    <n v="0"/>
    <b v="1"/>
    <x v="119"/>
  </r>
  <r>
    <x v="5669"/>
    <x v="25"/>
    <x v="25"/>
    <n v="2007"/>
    <x v="0"/>
    <x v="2828"/>
    <x v="2711"/>
    <x v="2096"/>
    <x v="0"/>
    <x v="143"/>
    <n v="1"/>
    <n v="0"/>
    <n v="2"/>
    <n v="0"/>
    <b v="1"/>
    <x v="119"/>
  </r>
  <r>
    <x v="5670"/>
    <x v="25"/>
    <x v="25"/>
    <n v="2007"/>
    <x v="0"/>
    <x v="2810"/>
    <x v="2700"/>
    <x v="2118"/>
    <x v="0"/>
    <x v="143"/>
    <n v="1"/>
    <n v="0"/>
    <n v="3"/>
    <n v="0"/>
    <b v="1"/>
    <x v="309"/>
  </r>
  <r>
    <x v="5671"/>
    <x v="25"/>
    <x v="25"/>
    <n v="2007"/>
    <x v="0"/>
    <x v="2829"/>
    <x v="2699"/>
    <x v="2096"/>
    <x v="0"/>
    <x v="143"/>
    <n v="2"/>
    <n v="0"/>
    <n v="2"/>
    <n v="0"/>
    <b v="1"/>
    <x v="338"/>
  </r>
  <r>
    <x v="5672"/>
    <x v="25"/>
    <x v="25"/>
    <n v="2007"/>
    <x v="0"/>
    <x v="2830"/>
    <x v="2703"/>
    <x v="2098"/>
    <x v="3"/>
    <x v="155"/>
    <n v="1"/>
    <n v="0"/>
    <n v="2"/>
    <n v="0"/>
    <b v="1"/>
    <x v="251"/>
  </r>
  <r>
    <x v="5673"/>
    <x v="25"/>
    <x v="25"/>
    <n v="2007"/>
    <x v="0"/>
    <x v="2831"/>
    <x v="2711"/>
    <x v="2096"/>
    <x v="0"/>
    <x v="143"/>
    <n v="3"/>
    <n v="0"/>
    <n v="3"/>
    <n v="0"/>
    <b v="1"/>
    <x v="15"/>
  </r>
  <r>
    <x v="5674"/>
    <x v="25"/>
    <x v="25"/>
    <n v="2007"/>
    <x v="0"/>
    <x v="2793"/>
    <x v="2700"/>
    <x v="2100"/>
    <x v="0"/>
    <x v="143"/>
    <n v="3"/>
    <n v="0"/>
    <n v="0"/>
    <n v="0"/>
    <b v="0"/>
    <x v="82"/>
  </r>
  <r>
    <x v="5675"/>
    <x v="25"/>
    <x v="25"/>
    <n v="2007"/>
    <x v="0"/>
    <x v="2816"/>
    <x v="2699"/>
    <x v="2119"/>
    <x v="11"/>
    <x v="131"/>
    <n v="7"/>
    <n v="0"/>
    <n v="6"/>
    <n v="0"/>
    <b v="1"/>
    <x v="328"/>
  </r>
  <r>
    <x v="5676"/>
    <x v="25"/>
    <x v="25"/>
    <n v="2007"/>
    <x v="0"/>
    <x v="2810"/>
    <x v="2709"/>
    <x v="2118"/>
    <x v="2"/>
    <x v="120"/>
    <n v="8"/>
    <n v="2"/>
    <n v="8"/>
    <n v="0"/>
    <b v="1"/>
    <x v="261"/>
  </r>
  <r>
    <x v="5677"/>
    <x v="25"/>
    <x v="25"/>
    <n v="2007"/>
    <x v="0"/>
    <x v="2832"/>
    <x v="2701"/>
    <x v="2120"/>
    <x v="0"/>
    <x v="143"/>
    <n v="4"/>
    <n v="0"/>
    <n v="4"/>
    <n v="0"/>
    <b v="1"/>
    <x v="145"/>
  </r>
  <r>
    <x v="5678"/>
    <x v="25"/>
    <x v="25"/>
    <n v="2007"/>
    <x v="0"/>
    <x v="2819"/>
    <x v="2710"/>
    <x v="2097"/>
    <x v="0"/>
    <x v="143"/>
    <n v="14"/>
    <n v="0"/>
    <n v="11"/>
    <n v="0"/>
    <b v="1"/>
    <x v="293"/>
  </r>
  <r>
    <x v="5679"/>
    <x v="25"/>
    <x v="25"/>
    <n v="2007"/>
    <x v="0"/>
    <x v="2807"/>
    <x v="2703"/>
    <x v="2121"/>
    <x v="0"/>
    <x v="143"/>
    <n v="3"/>
    <n v="0"/>
    <n v="3"/>
    <n v="0"/>
    <b v="1"/>
    <x v="93"/>
  </r>
  <r>
    <x v="5680"/>
    <x v="25"/>
    <x v="25"/>
    <n v="2007"/>
    <x v="0"/>
    <x v="2811"/>
    <x v="2713"/>
    <x v="2119"/>
    <x v="1"/>
    <x v="151"/>
    <n v="2"/>
    <n v="0"/>
    <n v="2"/>
    <n v="0"/>
    <b v="1"/>
    <x v="175"/>
  </r>
  <r>
    <x v="5681"/>
    <x v="25"/>
    <x v="25"/>
    <n v="2007"/>
    <x v="0"/>
    <x v="2829"/>
    <x v="2711"/>
    <x v="2119"/>
    <x v="11"/>
    <x v="53"/>
    <n v="2"/>
    <n v="0"/>
    <n v="2"/>
    <n v="0"/>
    <b v="1"/>
    <x v="312"/>
  </r>
  <r>
    <x v="5682"/>
    <x v="25"/>
    <x v="25"/>
    <n v="2007"/>
    <x v="0"/>
    <x v="2829"/>
    <x v="2699"/>
    <x v="2097"/>
    <x v="0"/>
    <x v="143"/>
    <n v="10"/>
    <n v="0"/>
    <n v="4"/>
    <n v="0"/>
    <b v="1"/>
    <x v="207"/>
  </r>
  <r>
    <x v="5683"/>
    <x v="25"/>
    <x v="25"/>
    <n v="2007"/>
    <x v="0"/>
    <x v="2831"/>
    <x v="2721"/>
    <x v="2122"/>
    <x v="0"/>
    <x v="143"/>
    <n v="9"/>
    <n v="0"/>
    <n v="4"/>
    <n v="0"/>
    <b v="1"/>
    <x v="228"/>
  </r>
  <r>
    <x v="5684"/>
    <x v="25"/>
    <x v="25"/>
    <n v="2007"/>
    <x v="0"/>
    <x v="2833"/>
    <x v="2711"/>
    <x v="2123"/>
    <x v="4"/>
    <x v="297"/>
    <n v="1"/>
    <n v="0"/>
    <n v="0"/>
    <n v="0"/>
    <b v="0"/>
    <x v="103"/>
  </r>
  <r>
    <x v="5685"/>
    <x v="25"/>
    <x v="25"/>
    <n v="2007"/>
    <x v="0"/>
    <x v="2828"/>
    <x v="2721"/>
    <x v="2124"/>
    <x v="0"/>
    <x v="143"/>
    <n v="9"/>
    <n v="0"/>
    <n v="8"/>
    <n v="0"/>
    <b v="1"/>
    <x v="128"/>
  </r>
  <r>
    <x v="5686"/>
    <x v="25"/>
    <x v="25"/>
    <n v="2007"/>
    <x v="0"/>
    <x v="2795"/>
    <x v="2703"/>
    <x v="2120"/>
    <x v="0"/>
    <x v="143"/>
    <n v="4"/>
    <n v="0"/>
    <n v="6"/>
    <n v="0"/>
    <b v="1"/>
    <x v="103"/>
  </r>
  <r>
    <x v="5687"/>
    <x v="25"/>
    <x v="25"/>
    <n v="2007"/>
    <x v="0"/>
    <x v="2834"/>
    <x v="2711"/>
    <x v="2119"/>
    <x v="0"/>
    <x v="143"/>
    <n v="18"/>
    <n v="0"/>
    <n v="19"/>
    <n v="0"/>
    <b v="1"/>
    <x v="145"/>
  </r>
  <r>
    <x v="5688"/>
    <x v="25"/>
    <x v="25"/>
    <n v="2007"/>
    <x v="0"/>
    <x v="2801"/>
    <x v="2710"/>
    <x v="2100"/>
    <x v="6"/>
    <x v="37"/>
    <n v="2"/>
    <n v="0"/>
    <n v="0"/>
    <n v="0"/>
    <b v="0"/>
    <x v="103"/>
  </r>
  <r>
    <x v="5689"/>
    <x v="25"/>
    <x v="25"/>
    <n v="2007"/>
    <x v="0"/>
    <x v="2811"/>
    <x v="2711"/>
    <x v="2097"/>
    <x v="0"/>
    <x v="143"/>
    <n v="3"/>
    <n v="0"/>
    <n v="2"/>
    <n v="0"/>
    <b v="1"/>
    <x v="103"/>
  </r>
  <r>
    <x v="5690"/>
    <x v="25"/>
    <x v="25"/>
    <n v="2007"/>
    <x v="0"/>
    <x v="2807"/>
    <x v="2722"/>
    <x v="2124"/>
    <x v="0"/>
    <x v="143"/>
    <n v="1"/>
    <n v="0"/>
    <n v="1"/>
    <n v="0"/>
    <b v="1"/>
    <x v="128"/>
  </r>
  <r>
    <x v="5691"/>
    <x v="25"/>
    <x v="25"/>
    <n v="2007"/>
    <x v="0"/>
    <x v="2816"/>
    <x v="2699"/>
    <x v="2097"/>
    <x v="0"/>
    <x v="143"/>
    <n v="5"/>
    <n v="0"/>
    <n v="6"/>
    <n v="0"/>
    <b v="1"/>
    <x v="260"/>
  </r>
  <r>
    <x v="5692"/>
    <x v="25"/>
    <x v="25"/>
    <n v="2007"/>
    <x v="0"/>
    <x v="2835"/>
    <x v="2700"/>
    <x v="2097"/>
    <x v="0"/>
    <x v="143"/>
    <n v="6"/>
    <n v="0"/>
    <n v="6"/>
    <n v="0"/>
    <b v="1"/>
    <x v="21"/>
  </r>
  <r>
    <x v="5693"/>
    <x v="25"/>
    <x v="25"/>
    <n v="2007"/>
    <x v="0"/>
    <x v="2815"/>
    <x v="2699"/>
    <x v="2097"/>
    <x v="0"/>
    <x v="143"/>
    <n v="1"/>
    <n v="0"/>
    <n v="1"/>
    <n v="0"/>
    <b v="1"/>
    <x v="12"/>
  </r>
  <r>
    <x v="5694"/>
    <x v="25"/>
    <x v="25"/>
    <n v="2007"/>
    <x v="0"/>
    <x v="2829"/>
    <x v="2723"/>
    <x v="0"/>
    <x v="0"/>
    <x v="143"/>
    <n v="13"/>
    <n v="0"/>
    <n v="21"/>
    <n v="0"/>
    <b v="1"/>
    <x v="207"/>
  </r>
  <r>
    <x v="5695"/>
    <x v="25"/>
    <x v="25"/>
    <n v="2007"/>
    <x v="0"/>
    <x v="2828"/>
    <x v="2704"/>
    <x v="2124"/>
    <x v="0"/>
    <x v="143"/>
    <n v="6"/>
    <n v="0"/>
    <n v="7"/>
    <n v="0"/>
    <b v="1"/>
    <x v="192"/>
  </r>
  <r>
    <x v="5696"/>
    <x v="25"/>
    <x v="25"/>
    <n v="2007"/>
    <x v="0"/>
    <x v="2816"/>
    <x v="2701"/>
    <x v="2121"/>
    <x v="0"/>
    <x v="143"/>
    <n v="16"/>
    <n v="0"/>
    <n v="22"/>
    <n v="0"/>
    <b v="1"/>
    <x v="132"/>
  </r>
  <r>
    <x v="5697"/>
    <x v="25"/>
    <x v="25"/>
    <n v="2007"/>
    <x v="0"/>
    <x v="2814"/>
    <x v="2721"/>
    <x v="2125"/>
    <x v="0"/>
    <x v="143"/>
    <n v="21"/>
    <n v="0"/>
    <n v="26"/>
    <n v="0"/>
    <b v="1"/>
    <x v="21"/>
  </r>
  <r>
    <x v="5698"/>
    <x v="25"/>
    <x v="25"/>
    <n v="2007"/>
    <x v="0"/>
    <x v="2819"/>
    <x v="2699"/>
    <x v="2123"/>
    <x v="0"/>
    <x v="143"/>
    <n v="7"/>
    <n v="0"/>
    <n v="7"/>
    <n v="0"/>
    <b v="1"/>
    <x v="189"/>
  </r>
  <r>
    <x v="5699"/>
    <x v="25"/>
    <x v="25"/>
    <n v="2007"/>
    <x v="0"/>
    <x v="2821"/>
    <x v="2713"/>
    <x v="2097"/>
    <x v="0"/>
    <x v="143"/>
    <n v="22"/>
    <n v="0"/>
    <n v="35"/>
    <n v="0"/>
    <b v="1"/>
    <x v="99"/>
  </r>
  <r>
    <x v="5700"/>
    <x v="25"/>
    <x v="25"/>
    <n v="2007"/>
    <x v="0"/>
    <x v="2832"/>
    <x v="2723"/>
    <x v="2100"/>
    <x v="0"/>
    <x v="143"/>
    <n v="10"/>
    <n v="0"/>
    <n v="4"/>
    <n v="0"/>
    <b v="1"/>
    <x v="207"/>
  </r>
  <r>
    <x v="5701"/>
    <x v="25"/>
    <x v="25"/>
    <n v="2007"/>
    <x v="0"/>
    <x v="2835"/>
    <x v="2703"/>
    <x v="2098"/>
    <x v="0"/>
    <x v="143"/>
    <n v="1"/>
    <n v="0"/>
    <n v="1"/>
    <n v="0"/>
    <b v="1"/>
    <x v="299"/>
  </r>
  <r>
    <x v="5702"/>
    <x v="25"/>
    <x v="25"/>
    <n v="2007"/>
    <x v="0"/>
    <x v="2799"/>
    <x v="2711"/>
    <x v="2096"/>
    <x v="0"/>
    <x v="143"/>
    <n v="3"/>
    <n v="1"/>
    <n v="3"/>
    <n v="0"/>
    <b v="1"/>
    <x v="119"/>
  </r>
  <r>
    <x v="5703"/>
    <x v="25"/>
    <x v="25"/>
    <n v="2007"/>
    <x v="0"/>
    <x v="2816"/>
    <x v="2710"/>
    <x v="2099"/>
    <x v="0"/>
    <x v="143"/>
    <n v="2"/>
    <n v="0"/>
    <n v="3"/>
    <n v="0"/>
    <b v="1"/>
    <x v="132"/>
  </r>
  <r>
    <x v="5704"/>
    <x v="25"/>
    <x v="25"/>
    <n v="2007"/>
    <x v="0"/>
    <x v="2824"/>
    <x v="2703"/>
    <x v="2121"/>
    <x v="0"/>
    <x v="143"/>
    <n v="5"/>
    <n v="0"/>
    <n v="5"/>
    <n v="0"/>
    <b v="1"/>
    <x v="10"/>
  </r>
  <r>
    <x v="5705"/>
    <x v="25"/>
    <x v="25"/>
    <n v="2007"/>
    <x v="0"/>
    <x v="2816"/>
    <x v="2700"/>
    <x v="2097"/>
    <x v="0"/>
    <x v="143"/>
    <n v="6"/>
    <n v="0"/>
    <n v="5"/>
    <n v="0"/>
    <b v="1"/>
    <x v="207"/>
  </r>
  <r>
    <x v="5706"/>
    <x v="25"/>
    <x v="25"/>
    <n v="2007"/>
    <x v="0"/>
    <x v="2817"/>
    <x v="2701"/>
    <x v="2120"/>
    <x v="0"/>
    <x v="143"/>
    <n v="9"/>
    <n v="0"/>
    <n v="4"/>
    <n v="0"/>
    <b v="1"/>
    <x v="207"/>
  </r>
  <r>
    <x v="5707"/>
    <x v="25"/>
    <x v="25"/>
    <n v="2007"/>
    <x v="0"/>
    <x v="2814"/>
    <x v="2720"/>
    <x v="2126"/>
    <x v="0"/>
    <x v="143"/>
    <n v="20"/>
    <n v="0"/>
    <n v="31"/>
    <n v="0"/>
    <b v="1"/>
    <x v="225"/>
  </r>
  <r>
    <x v="5708"/>
    <x v="25"/>
    <x v="25"/>
    <n v="2007"/>
    <x v="0"/>
    <x v="2816"/>
    <x v="2700"/>
    <x v="2099"/>
    <x v="0"/>
    <x v="143"/>
    <n v="5"/>
    <n v="0"/>
    <n v="4"/>
    <n v="0"/>
    <b v="1"/>
    <x v="207"/>
  </r>
  <r>
    <x v="5709"/>
    <x v="25"/>
    <x v="25"/>
    <n v="2007"/>
    <x v="0"/>
    <x v="2816"/>
    <x v="2700"/>
    <x v="2123"/>
    <x v="0"/>
    <x v="143"/>
    <n v="10"/>
    <n v="0"/>
    <n v="6"/>
    <n v="0"/>
    <b v="1"/>
    <x v="207"/>
  </r>
  <r>
    <x v="5710"/>
    <x v="25"/>
    <x v="25"/>
    <n v="2007"/>
    <x v="0"/>
    <x v="2811"/>
    <x v="2713"/>
    <x v="2098"/>
    <x v="1"/>
    <x v="151"/>
    <n v="2"/>
    <n v="0"/>
    <n v="3"/>
    <n v="0"/>
    <b v="1"/>
    <x v="175"/>
  </r>
  <r>
    <x v="5711"/>
    <x v="25"/>
    <x v="25"/>
    <n v="2007"/>
    <x v="0"/>
    <x v="2811"/>
    <x v="2699"/>
    <x v="2118"/>
    <x v="0"/>
    <x v="143"/>
    <n v="4"/>
    <n v="0"/>
    <n v="1"/>
    <n v="0"/>
    <b v="1"/>
    <x v="93"/>
  </r>
  <r>
    <x v="5712"/>
    <x v="25"/>
    <x v="25"/>
    <n v="2007"/>
    <x v="0"/>
    <x v="2808"/>
    <x v="2710"/>
    <x v="2096"/>
    <x v="0"/>
    <x v="143"/>
    <n v="4"/>
    <n v="0"/>
    <n v="3"/>
    <n v="0"/>
    <b v="1"/>
    <x v="117"/>
  </r>
  <r>
    <x v="5713"/>
    <x v="25"/>
    <x v="25"/>
    <n v="2007"/>
    <x v="0"/>
    <x v="2832"/>
    <x v="2699"/>
    <x v="2096"/>
    <x v="4"/>
    <x v="151"/>
    <n v="1"/>
    <n v="0"/>
    <n v="1"/>
    <n v="0"/>
    <b v="1"/>
    <x v="62"/>
  </r>
  <r>
    <x v="5714"/>
    <x v="25"/>
    <x v="25"/>
    <n v="2007"/>
    <x v="0"/>
    <x v="2793"/>
    <x v="2703"/>
    <x v="2121"/>
    <x v="0"/>
    <x v="143"/>
    <n v="2"/>
    <n v="0"/>
    <n v="1"/>
    <n v="0"/>
    <b v="1"/>
    <x v="309"/>
  </r>
  <r>
    <x v="5715"/>
    <x v="25"/>
    <x v="25"/>
    <n v="2007"/>
    <x v="0"/>
    <x v="2817"/>
    <x v="2703"/>
    <x v="2121"/>
    <x v="0"/>
    <x v="143"/>
    <n v="7"/>
    <n v="0"/>
    <n v="10"/>
    <n v="0"/>
    <b v="1"/>
    <x v="264"/>
  </r>
  <r>
    <x v="5716"/>
    <x v="25"/>
    <x v="25"/>
    <n v="2007"/>
    <x v="0"/>
    <x v="2793"/>
    <x v="2695"/>
    <x v="2094"/>
    <x v="4"/>
    <x v="492"/>
    <n v="1"/>
    <n v="0"/>
    <n v="2"/>
    <n v="0"/>
    <b v="0"/>
    <x v="299"/>
  </r>
  <r>
    <x v="5717"/>
    <x v="25"/>
    <x v="25"/>
    <n v="2007"/>
    <x v="0"/>
    <x v="2830"/>
    <x v="2699"/>
    <x v="2096"/>
    <x v="0"/>
    <x v="143"/>
    <n v="5"/>
    <n v="0"/>
    <n v="6"/>
    <n v="0"/>
    <b v="1"/>
    <x v="310"/>
  </r>
  <r>
    <x v="5718"/>
    <x v="25"/>
    <x v="25"/>
    <n v="2007"/>
    <x v="0"/>
    <x v="2811"/>
    <x v="2699"/>
    <x v="2118"/>
    <x v="0"/>
    <x v="143"/>
    <n v="1"/>
    <n v="0"/>
    <n v="1"/>
    <n v="0"/>
    <b v="1"/>
    <x v="128"/>
  </r>
  <r>
    <x v="5719"/>
    <x v="25"/>
    <x v="25"/>
    <n v="2007"/>
    <x v="0"/>
    <x v="2816"/>
    <x v="2699"/>
    <x v="2120"/>
    <x v="0"/>
    <x v="143"/>
    <n v="4"/>
    <n v="0"/>
    <n v="4"/>
    <n v="0"/>
    <b v="1"/>
    <x v="128"/>
  </r>
  <r>
    <x v="5720"/>
    <x v="25"/>
    <x v="25"/>
    <n v="2007"/>
    <x v="0"/>
    <x v="2821"/>
    <x v="2711"/>
    <x v="2096"/>
    <x v="7"/>
    <x v="85"/>
    <n v="2"/>
    <n v="0"/>
    <n v="0"/>
    <n v="0"/>
    <b v="0"/>
    <x v="103"/>
  </r>
  <r>
    <x v="5721"/>
    <x v="25"/>
    <x v="25"/>
    <n v="2007"/>
    <x v="0"/>
    <x v="2833"/>
    <x v="2711"/>
    <x v="2127"/>
    <x v="0"/>
    <x v="143"/>
    <n v="3"/>
    <n v="0"/>
    <n v="3"/>
    <n v="0"/>
    <b v="1"/>
    <x v="339"/>
  </r>
  <r>
    <x v="5722"/>
    <x v="25"/>
    <x v="25"/>
    <n v="2007"/>
    <x v="0"/>
    <x v="2814"/>
    <x v="2724"/>
    <x v="2095"/>
    <x v="1"/>
    <x v="1"/>
    <n v="1"/>
    <n v="0"/>
    <n v="2"/>
    <n v="0"/>
    <b v="0"/>
    <x v="129"/>
  </r>
  <r>
    <x v="5723"/>
    <x v="25"/>
    <x v="25"/>
    <n v="2007"/>
    <x v="0"/>
    <x v="2808"/>
    <x v="2699"/>
    <x v="2097"/>
    <x v="0"/>
    <x v="143"/>
    <n v="2"/>
    <n v="0"/>
    <n v="1"/>
    <n v="0"/>
    <b v="1"/>
    <x v="330"/>
  </r>
  <r>
    <x v="5724"/>
    <x v="25"/>
    <x v="25"/>
    <n v="2007"/>
    <x v="0"/>
    <x v="2831"/>
    <x v="2699"/>
    <x v="2097"/>
    <x v="0"/>
    <x v="143"/>
    <n v="2"/>
    <n v="0"/>
    <n v="1"/>
    <n v="0"/>
    <b v="1"/>
    <x v="207"/>
  </r>
  <r>
    <x v="5725"/>
    <x v="25"/>
    <x v="25"/>
    <n v="2007"/>
    <x v="0"/>
    <x v="2819"/>
    <x v="2713"/>
    <x v="2120"/>
    <x v="6"/>
    <x v="131"/>
    <n v="2"/>
    <n v="0"/>
    <n v="1"/>
    <n v="0"/>
    <b v="1"/>
    <x v="103"/>
  </r>
  <r>
    <x v="5726"/>
    <x v="25"/>
    <x v="25"/>
    <n v="2007"/>
    <x v="0"/>
    <x v="2816"/>
    <x v="2699"/>
    <x v="2119"/>
    <x v="0"/>
    <x v="143"/>
    <n v="4"/>
    <n v="0"/>
    <n v="2"/>
    <n v="0"/>
    <b v="1"/>
    <x v="328"/>
  </r>
  <r>
    <x v="5727"/>
    <x v="25"/>
    <x v="25"/>
    <n v="2007"/>
    <x v="0"/>
    <x v="2799"/>
    <x v="2700"/>
    <x v="2099"/>
    <x v="4"/>
    <x v="53"/>
    <n v="4"/>
    <n v="0"/>
    <n v="1"/>
    <n v="0"/>
    <b v="0"/>
    <x v="204"/>
  </r>
  <r>
    <x v="5728"/>
    <x v="25"/>
    <x v="25"/>
    <n v="2007"/>
    <x v="0"/>
    <x v="2819"/>
    <x v="2703"/>
    <x v="2098"/>
    <x v="8"/>
    <x v="131"/>
    <n v="3"/>
    <n v="0"/>
    <n v="0"/>
    <n v="0"/>
    <b v="0"/>
    <x v="310"/>
  </r>
  <r>
    <x v="5729"/>
    <x v="25"/>
    <x v="25"/>
    <n v="2007"/>
    <x v="0"/>
    <x v="2819"/>
    <x v="2699"/>
    <x v="2100"/>
    <x v="0"/>
    <x v="143"/>
    <n v="20"/>
    <n v="0"/>
    <n v="8"/>
    <n v="0"/>
    <b v="1"/>
    <x v="192"/>
  </r>
  <r>
    <x v="5730"/>
    <x v="25"/>
    <x v="25"/>
    <n v="2007"/>
    <x v="0"/>
    <x v="2832"/>
    <x v="2713"/>
    <x v="2098"/>
    <x v="0"/>
    <x v="143"/>
    <n v="16"/>
    <n v="0"/>
    <n v="12"/>
    <n v="0"/>
    <b v="1"/>
    <x v="10"/>
  </r>
  <r>
    <x v="5731"/>
    <x v="25"/>
    <x v="25"/>
    <n v="2007"/>
    <x v="0"/>
    <x v="2819"/>
    <x v="2715"/>
    <x v="2100"/>
    <x v="0"/>
    <x v="143"/>
    <n v="14"/>
    <n v="0"/>
    <n v="13"/>
    <n v="0"/>
    <b v="1"/>
    <x v="62"/>
  </r>
  <r>
    <x v="5732"/>
    <x v="25"/>
    <x v="25"/>
    <n v="2007"/>
    <x v="0"/>
    <x v="2793"/>
    <x v="2710"/>
    <x v="2100"/>
    <x v="0"/>
    <x v="143"/>
    <n v="1"/>
    <n v="0"/>
    <n v="2"/>
    <n v="0"/>
    <b v="1"/>
    <x v="82"/>
  </r>
  <r>
    <x v="5733"/>
    <x v="25"/>
    <x v="25"/>
    <n v="2007"/>
    <x v="0"/>
    <x v="2831"/>
    <x v="2701"/>
    <x v="2120"/>
    <x v="0"/>
    <x v="143"/>
    <n v="2"/>
    <n v="0"/>
    <n v="0"/>
    <n v="0"/>
    <b v="1"/>
    <x v="82"/>
  </r>
  <r>
    <x v="5734"/>
    <x v="25"/>
    <x v="25"/>
    <n v="2007"/>
    <x v="0"/>
    <x v="2831"/>
    <x v="2700"/>
    <x v="2120"/>
    <x v="0"/>
    <x v="143"/>
    <n v="6"/>
    <n v="1"/>
    <n v="0"/>
    <n v="0"/>
    <b v="1"/>
    <x v="82"/>
  </r>
  <r>
    <x v="5735"/>
    <x v="25"/>
    <x v="25"/>
    <n v="2007"/>
    <x v="0"/>
    <x v="2836"/>
    <x v="2710"/>
    <x v="2119"/>
    <x v="0"/>
    <x v="143"/>
    <n v="2"/>
    <n v="0"/>
    <n v="2"/>
    <n v="0"/>
    <b v="1"/>
    <x v="82"/>
  </r>
  <r>
    <x v="5736"/>
    <x v="25"/>
    <x v="25"/>
    <n v="2007"/>
    <x v="0"/>
    <x v="2795"/>
    <x v="2723"/>
    <x v="2120"/>
    <x v="11"/>
    <x v="191"/>
    <n v="4"/>
    <n v="0"/>
    <n v="0"/>
    <n v="0"/>
    <b v="1"/>
    <x v="103"/>
  </r>
  <r>
    <x v="5737"/>
    <x v="25"/>
    <x v="25"/>
    <n v="2007"/>
    <x v="0"/>
    <x v="2835"/>
    <x v="2697"/>
    <x v="2093"/>
    <x v="6"/>
    <x v="37"/>
    <n v="1"/>
    <n v="0"/>
    <n v="0"/>
    <n v="0"/>
    <b v="0"/>
    <x v="232"/>
  </r>
  <r>
    <x v="5738"/>
    <x v="25"/>
    <x v="25"/>
    <n v="2007"/>
    <x v="0"/>
    <x v="2821"/>
    <x v="2699"/>
    <x v="2127"/>
    <x v="0"/>
    <x v="143"/>
    <n v="1"/>
    <n v="0"/>
    <n v="2"/>
    <n v="0"/>
    <b v="1"/>
    <x v="294"/>
  </r>
  <r>
    <x v="5739"/>
    <x v="25"/>
    <x v="25"/>
    <n v="2007"/>
    <x v="0"/>
    <x v="2810"/>
    <x v="2706"/>
    <x v="2097"/>
    <x v="0"/>
    <x v="143"/>
    <n v="3"/>
    <n v="0"/>
    <n v="9"/>
    <n v="0"/>
    <b v="1"/>
    <x v="10"/>
  </r>
  <r>
    <x v="5740"/>
    <x v="25"/>
    <x v="25"/>
    <n v="2007"/>
    <x v="0"/>
    <x v="2819"/>
    <x v="2711"/>
    <x v="2119"/>
    <x v="0"/>
    <x v="143"/>
    <n v="4"/>
    <n v="0"/>
    <n v="3"/>
    <n v="0"/>
    <b v="1"/>
    <x v="310"/>
  </r>
  <r>
    <x v="5741"/>
    <x v="25"/>
    <x v="25"/>
    <n v="2007"/>
    <x v="0"/>
    <x v="2810"/>
    <x v="2700"/>
    <x v="2118"/>
    <x v="0"/>
    <x v="143"/>
    <n v="2"/>
    <n v="0"/>
    <n v="8"/>
    <n v="0"/>
    <b v="1"/>
    <x v="189"/>
  </r>
  <r>
    <x v="5742"/>
    <x v="25"/>
    <x v="25"/>
    <n v="2007"/>
    <x v="0"/>
    <x v="2794"/>
    <x v="2699"/>
    <x v="2109"/>
    <x v="0"/>
    <x v="143"/>
    <n v="15"/>
    <n v="0"/>
    <n v="6"/>
    <n v="0"/>
    <b v="1"/>
    <x v="340"/>
  </r>
  <r>
    <x v="5743"/>
    <x v="25"/>
    <x v="25"/>
    <n v="2007"/>
    <x v="0"/>
    <x v="2824"/>
    <x v="2703"/>
    <x v="0"/>
    <x v="0"/>
    <x v="143"/>
    <n v="8"/>
    <n v="0"/>
    <n v="18"/>
    <n v="0"/>
    <b v="1"/>
    <x v="29"/>
  </r>
  <r>
    <x v="5744"/>
    <x v="25"/>
    <x v="25"/>
    <n v="2007"/>
    <x v="0"/>
    <x v="2837"/>
    <x v="2694"/>
    <x v="0"/>
    <x v="0"/>
    <x v="143"/>
    <n v="49"/>
    <n v="0"/>
    <n v="0"/>
    <n v="0"/>
    <b v="1"/>
    <x v="29"/>
  </r>
  <r>
    <x v="5745"/>
    <x v="25"/>
    <x v="25"/>
    <n v="2007"/>
    <x v="0"/>
    <x v="2838"/>
    <x v="2699"/>
    <x v="0"/>
    <x v="0"/>
    <x v="143"/>
    <n v="10"/>
    <n v="0"/>
    <n v="7"/>
    <n v="0"/>
    <b v="1"/>
    <x v="29"/>
  </r>
  <r>
    <x v="5746"/>
    <x v="25"/>
    <x v="25"/>
    <n v="2007"/>
    <x v="0"/>
    <x v="2793"/>
    <x v="2710"/>
    <x v="2100"/>
    <x v="0"/>
    <x v="143"/>
    <n v="2"/>
    <n v="0"/>
    <n v="0"/>
    <n v="0"/>
    <b v="0"/>
    <x v="82"/>
  </r>
  <r>
    <x v="5747"/>
    <x v="25"/>
    <x v="25"/>
    <n v="2007"/>
    <x v="0"/>
    <x v="2810"/>
    <x v="2710"/>
    <x v="2100"/>
    <x v="0"/>
    <x v="143"/>
    <n v="9"/>
    <n v="0"/>
    <n v="6"/>
    <n v="0"/>
    <b v="1"/>
    <x v="314"/>
  </r>
  <r>
    <x v="5748"/>
    <x v="25"/>
    <x v="25"/>
    <n v="2007"/>
    <x v="0"/>
    <x v="2817"/>
    <x v="2713"/>
    <x v="2121"/>
    <x v="0"/>
    <x v="143"/>
    <n v="7"/>
    <n v="0"/>
    <n v="6"/>
    <n v="0"/>
    <b v="1"/>
    <x v="322"/>
  </r>
  <r>
    <x v="5749"/>
    <x v="25"/>
    <x v="25"/>
    <n v="2007"/>
    <x v="0"/>
    <x v="2803"/>
    <x v="2725"/>
    <x v="2126"/>
    <x v="0"/>
    <x v="143"/>
    <n v="8"/>
    <n v="0"/>
    <n v="22"/>
    <n v="0"/>
    <b v="1"/>
    <x v="225"/>
  </r>
  <r>
    <x v="5750"/>
    <x v="25"/>
    <x v="25"/>
    <n v="2007"/>
    <x v="0"/>
    <x v="2829"/>
    <x v="2699"/>
    <x v="2119"/>
    <x v="0"/>
    <x v="143"/>
    <n v="15"/>
    <n v="0"/>
    <n v="5"/>
    <n v="0"/>
    <b v="1"/>
    <x v="321"/>
  </r>
  <r>
    <x v="5751"/>
    <x v="25"/>
    <x v="25"/>
    <n v="2007"/>
    <x v="0"/>
    <x v="2839"/>
    <x v="2721"/>
    <x v="2120"/>
    <x v="0"/>
    <x v="143"/>
    <n v="1"/>
    <n v="0"/>
    <n v="0"/>
    <n v="0"/>
    <b v="1"/>
    <x v="102"/>
  </r>
  <r>
    <x v="5752"/>
    <x v="25"/>
    <x v="25"/>
    <n v="2007"/>
    <x v="0"/>
    <x v="2819"/>
    <x v="2711"/>
    <x v="2118"/>
    <x v="1"/>
    <x v="153"/>
    <n v="1"/>
    <n v="0"/>
    <n v="1"/>
    <n v="0"/>
    <b v="1"/>
    <x v="189"/>
  </r>
  <r>
    <x v="5753"/>
    <x v="25"/>
    <x v="25"/>
    <n v="2007"/>
    <x v="0"/>
    <x v="2793"/>
    <x v="2726"/>
    <x v="2128"/>
    <x v="6"/>
    <x v="19"/>
    <n v="2"/>
    <n v="0"/>
    <n v="0"/>
    <n v="0"/>
    <b v="0"/>
    <x v="309"/>
  </r>
  <r>
    <x v="5754"/>
    <x v="25"/>
    <x v="25"/>
    <n v="2007"/>
    <x v="0"/>
    <x v="2828"/>
    <x v="2703"/>
    <x v="2100"/>
    <x v="0"/>
    <x v="143"/>
    <n v="1"/>
    <n v="0"/>
    <n v="2"/>
    <n v="0"/>
    <b v="1"/>
    <x v="341"/>
  </r>
  <r>
    <x v="5755"/>
    <x v="25"/>
    <x v="25"/>
    <n v="2007"/>
    <x v="0"/>
    <x v="2801"/>
    <x v="2703"/>
    <x v="2120"/>
    <x v="0"/>
    <x v="143"/>
    <n v="6"/>
    <n v="0"/>
    <n v="0"/>
    <n v="0"/>
    <b v="1"/>
    <x v="128"/>
  </r>
  <r>
    <x v="5756"/>
    <x v="25"/>
    <x v="25"/>
    <n v="2007"/>
    <x v="0"/>
    <x v="2804"/>
    <x v="2723"/>
    <x v="2100"/>
    <x v="6"/>
    <x v="131"/>
    <n v="3"/>
    <n v="0"/>
    <n v="3"/>
    <n v="0"/>
    <b v="0"/>
    <x v="29"/>
  </r>
  <r>
    <x v="5757"/>
    <x v="25"/>
    <x v="25"/>
    <n v="2007"/>
    <x v="0"/>
    <x v="2824"/>
    <x v="2703"/>
    <x v="2123"/>
    <x v="7"/>
    <x v="153"/>
    <n v="1"/>
    <n v="0"/>
    <n v="1"/>
    <n v="1"/>
    <b v="0"/>
    <x v="232"/>
  </r>
  <r>
    <x v="5758"/>
    <x v="208"/>
    <x v="208"/>
    <n v="2002"/>
    <x v="1"/>
    <x v="2840"/>
    <x v="2727"/>
    <x v="2129"/>
    <x v="0"/>
    <x v="188"/>
    <n v="1"/>
    <n v="0"/>
    <n v="1"/>
    <n v="0"/>
    <b v="0"/>
    <x v="15"/>
  </r>
  <r>
    <x v="5759"/>
    <x v="29"/>
    <x v="29"/>
    <n v="2007"/>
    <x v="0"/>
    <x v="2794"/>
    <x v="2713"/>
    <x v="2120"/>
    <x v="0"/>
    <x v="82"/>
    <n v="8"/>
    <n v="0"/>
    <n v="0"/>
    <n v="0"/>
    <b v="0"/>
    <x v="117"/>
  </r>
  <r>
    <x v="5760"/>
    <x v="94"/>
    <x v="94"/>
    <n v="2007"/>
    <x v="0"/>
    <x v="2797"/>
    <x v="2728"/>
    <x v="2130"/>
    <x v="0"/>
    <x v="221"/>
    <n v="12"/>
    <n v="0"/>
    <n v="2"/>
    <n v="0"/>
    <b v="0"/>
    <x v="12"/>
  </r>
  <r>
    <x v="5761"/>
    <x v="3"/>
    <x v="3"/>
    <n v="2007"/>
    <x v="0"/>
    <x v="2801"/>
    <x v="2704"/>
    <x v="2123"/>
    <x v="3"/>
    <x v="29"/>
    <n v="5"/>
    <n v="1"/>
    <n v="2"/>
    <n v="0"/>
    <b v="0"/>
    <x v="192"/>
  </r>
  <r>
    <x v="5762"/>
    <x v="265"/>
    <x v="265"/>
    <n v="2007"/>
    <x v="0"/>
    <x v="4"/>
    <x v="21"/>
    <x v="2131"/>
    <x v="5"/>
    <x v="16"/>
    <n v="2"/>
    <n v="0"/>
    <n v="0"/>
    <n v="0"/>
    <b v="0"/>
    <x v="132"/>
  </r>
  <r>
    <x v="5763"/>
    <x v="21"/>
    <x v="21"/>
    <n v="2007"/>
    <x v="0"/>
    <x v="2833"/>
    <x v="2717"/>
    <x v="0"/>
    <x v="4"/>
    <x v="61"/>
    <n v="4"/>
    <n v="0"/>
    <n v="3"/>
    <n v="0"/>
    <b v="0"/>
    <x v="261"/>
  </r>
  <r>
    <x v="5764"/>
    <x v="26"/>
    <x v="26"/>
    <n v="2007"/>
    <x v="0"/>
    <x v="2828"/>
    <x v="2703"/>
    <x v="2121"/>
    <x v="0"/>
    <x v="54"/>
    <n v="1"/>
    <n v="0"/>
    <n v="2"/>
    <n v="0"/>
    <b v="0"/>
    <x v="257"/>
  </r>
  <r>
    <x v="5765"/>
    <x v="26"/>
    <x v="26"/>
    <n v="2007"/>
    <x v="0"/>
    <x v="2832"/>
    <x v="2703"/>
    <x v="2120"/>
    <x v="0"/>
    <x v="54"/>
    <n v="5"/>
    <n v="0"/>
    <n v="4"/>
    <n v="0"/>
    <b v="1"/>
    <x v="145"/>
  </r>
  <r>
    <x v="5766"/>
    <x v="26"/>
    <x v="26"/>
    <n v="2007"/>
    <x v="0"/>
    <x v="2795"/>
    <x v="2703"/>
    <x v="2121"/>
    <x v="0"/>
    <x v="54"/>
    <n v="1"/>
    <n v="0"/>
    <n v="1"/>
    <n v="0"/>
    <b v="1"/>
    <x v="10"/>
  </r>
  <r>
    <x v="5767"/>
    <x v="26"/>
    <x v="26"/>
    <n v="2007"/>
    <x v="0"/>
    <x v="2824"/>
    <x v="2703"/>
    <x v="2100"/>
    <x v="0"/>
    <x v="54"/>
    <n v="1"/>
    <n v="0"/>
    <n v="1"/>
    <n v="0"/>
    <b v="1"/>
    <x v="10"/>
  </r>
  <r>
    <x v="5768"/>
    <x v="26"/>
    <x v="26"/>
    <n v="2007"/>
    <x v="0"/>
    <x v="2829"/>
    <x v="2696"/>
    <x v="2132"/>
    <x v="0"/>
    <x v="54"/>
    <n v="6"/>
    <n v="0"/>
    <n v="5"/>
    <n v="0"/>
    <b v="1"/>
    <x v="321"/>
  </r>
  <r>
    <x v="5769"/>
    <x v="26"/>
    <x v="26"/>
    <n v="2007"/>
    <x v="0"/>
    <x v="2819"/>
    <x v="2704"/>
    <x v="2123"/>
    <x v="7"/>
    <x v="29"/>
    <n v="1"/>
    <n v="0"/>
    <n v="0"/>
    <n v="0"/>
    <b v="1"/>
    <x v="189"/>
  </r>
  <r>
    <x v="5770"/>
    <x v="26"/>
    <x v="26"/>
    <n v="2007"/>
    <x v="0"/>
    <x v="2809"/>
    <x v="2721"/>
    <x v="2133"/>
    <x v="3"/>
    <x v="85"/>
    <n v="15"/>
    <n v="0"/>
    <n v="10"/>
    <n v="0"/>
    <b v="1"/>
    <x v="62"/>
  </r>
  <r>
    <x v="5771"/>
    <x v="26"/>
    <x v="26"/>
    <n v="2007"/>
    <x v="0"/>
    <x v="2816"/>
    <x v="2703"/>
    <x v="2098"/>
    <x v="0"/>
    <x v="54"/>
    <n v="1"/>
    <n v="0"/>
    <n v="0"/>
    <n v="0"/>
    <b v="0"/>
    <x v="299"/>
  </r>
  <r>
    <x v="5772"/>
    <x v="26"/>
    <x v="26"/>
    <n v="2007"/>
    <x v="0"/>
    <x v="2824"/>
    <x v="2703"/>
    <x v="2123"/>
    <x v="0"/>
    <x v="54"/>
    <n v="2"/>
    <n v="0"/>
    <n v="0"/>
    <n v="0"/>
    <b v="0"/>
    <x v="232"/>
  </r>
  <r>
    <x v="5773"/>
    <x v="26"/>
    <x v="26"/>
    <n v="2007"/>
    <x v="0"/>
    <x v="2804"/>
    <x v="2703"/>
    <x v="2099"/>
    <x v="0"/>
    <x v="54"/>
    <n v="1"/>
    <n v="1"/>
    <n v="1"/>
    <n v="0"/>
    <b v="1"/>
    <x v="299"/>
  </r>
  <r>
    <x v="5774"/>
    <x v="8"/>
    <x v="8"/>
    <n v="2007"/>
    <x v="0"/>
    <x v="2841"/>
    <x v="2729"/>
    <x v="2134"/>
    <x v="0"/>
    <x v="108"/>
    <n v="15"/>
    <n v="0"/>
    <n v="11"/>
    <n v="0"/>
    <b v="1"/>
    <x v="117"/>
  </r>
  <r>
    <x v="5775"/>
    <x v="2"/>
    <x v="2"/>
    <n v="2007"/>
    <x v="0"/>
    <x v="2828"/>
    <x v="2710"/>
    <x v="2119"/>
    <x v="3"/>
    <x v="85"/>
    <n v="4"/>
    <n v="0"/>
    <n v="1"/>
    <n v="0"/>
    <b v="1"/>
    <x v="309"/>
  </r>
  <r>
    <x v="5776"/>
    <x v="17"/>
    <x v="17"/>
    <n v="2007"/>
    <x v="0"/>
    <x v="2828"/>
    <x v="2713"/>
    <x v="2119"/>
    <x v="0"/>
    <x v="45"/>
    <n v="2"/>
    <n v="0"/>
    <n v="0"/>
    <n v="0"/>
    <b v="0"/>
    <x v="309"/>
  </r>
  <r>
    <x v="5777"/>
    <x v="17"/>
    <x v="17"/>
    <n v="2007"/>
    <x v="0"/>
    <x v="2793"/>
    <x v="2713"/>
    <x v="2097"/>
    <x v="0"/>
    <x v="45"/>
    <n v="13"/>
    <n v="0"/>
    <n v="2"/>
    <n v="0"/>
    <b v="0"/>
    <x v="309"/>
  </r>
  <r>
    <x v="5778"/>
    <x v="23"/>
    <x v="23"/>
    <n v="2007"/>
    <x v="0"/>
    <x v="2816"/>
    <x v="2721"/>
    <x v="2099"/>
    <x v="3"/>
    <x v="8"/>
    <n v="4"/>
    <n v="0"/>
    <n v="0"/>
    <n v="0"/>
    <b v="0"/>
    <x v="132"/>
  </r>
  <r>
    <x v="5779"/>
    <x v="23"/>
    <x v="23"/>
    <n v="2007"/>
    <x v="0"/>
    <x v="2816"/>
    <x v="2721"/>
    <x v="2099"/>
    <x v="3"/>
    <x v="8"/>
    <n v="4"/>
    <n v="0"/>
    <n v="0"/>
    <n v="0"/>
    <b v="0"/>
    <x v="132"/>
  </r>
  <r>
    <x v="5780"/>
    <x v="106"/>
    <x v="106"/>
    <n v="2007"/>
    <x v="0"/>
    <x v="2806"/>
    <x v="2701"/>
    <x v="2121"/>
    <x v="0"/>
    <x v="6"/>
    <n v="2"/>
    <n v="0"/>
    <n v="0"/>
    <n v="0"/>
    <b v="0"/>
    <x v="17"/>
  </r>
  <r>
    <x v="5781"/>
    <x v="11"/>
    <x v="11"/>
    <n v="2007"/>
    <x v="0"/>
    <x v="2794"/>
    <x v="2730"/>
    <x v="2135"/>
    <x v="0"/>
    <x v="40"/>
    <n v="1"/>
    <n v="0"/>
    <n v="0"/>
    <n v="0"/>
    <b v="0"/>
    <x v="280"/>
  </r>
  <r>
    <x v="5782"/>
    <x v="18"/>
    <x v="18"/>
    <n v="2007"/>
    <x v="0"/>
    <x v="2842"/>
    <x v="2721"/>
    <x v="2121"/>
    <x v="0"/>
    <x v="214"/>
    <n v="2"/>
    <n v="0"/>
    <n v="1"/>
    <n v="0"/>
    <b v="0"/>
    <x v="260"/>
  </r>
  <r>
    <x v="5783"/>
    <x v="203"/>
    <x v="203"/>
    <n v="2007"/>
    <x v="0"/>
    <x v="2794"/>
    <x v="2721"/>
    <x v="2120"/>
    <x v="1"/>
    <x v="9"/>
    <n v="5"/>
    <n v="0"/>
    <n v="0"/>
    <n v="0"/>
    <b v="0"/>
    <x v="117"/>
  </r>
  <r>
    <x v="5784"/>
    <x v="12"/>
    <x v="12"/>
    <n v="2006"/>
    <x v="2"/>
    <x v="4"/>
    <x v="2731"/>
    <x v="0"/>
    <x v="0"/>
    <x v="49"/>
    <n v="6"/>
    <n v="0"/>
    <n v="0"/>
    <n v="0"/>
    <b v="0"/>
    <x v="29"/>
  </r>
  <r>
    <x v="5785"/>
    <x v="25"/>
    <x v="25"/>
    <n v="2007"/>
    <x v="0"/>
    <x v="2833"/>
    <x v="2711"/>
    <x v="2136"/>
    <x v="0"/>
    <x v="143"/>
    <n v="14"/>
    <n v="2"/>
    <n v="7"/>
    <n v="0"/>
    <b v="1"/>
    <x v="10"/>
  </r>
  <r>
    <x v="5786"/>
    <x v="25"/>
    <x v="25"/>
    <n v="2007"/>
    <x v="0"/>
    <x v="2819"/>
    <x v="2699"/>
    <x v="2123"/>
    <x v="0"/>
    <x v="143"/>
    <n v="12"/>
    <n v="0"/>
    <n v="11"/>
    <n v="0"/>
    <b v="1"/>
    <x v="10"/>
  </r>
  <r>
    <x v="5787"/>
    <x v="266"/>
    <x v="266"/>
    <n v="2007"/>
    <x v="3"/>
    <x v="2843"/>
    <x v="2732"/>
    <x v="2137"/>
    <x v="0"/>
    <x v="493"/>
    <n v="10"/>
    <n v="0"/>
    <n v="3"/>
    <n v="0"/>
    <b v="0"/>
    <x v="15"/>
  </r>
  <r>
    <x v="5788"/>
    <x v="9"/>
    <x v="9"/>
    <n v="2007"/>
    <x v="1"/>
    <x v="2844"/>
    <x v="2733"/>
    <x v="2138"/>
    <x v="1"/>
    <x v="17"/>
    <n v="1"/>
    <n v="0"/>
    <n v="0"/>
    <n v="0"/>
    <b v="0"/>
    <x v="103"/>
  </r>
  <r>
    <x v="5789"/>
    <x v="9"/>
    <x v="9"/>
    <n v="2007"/>
    <x v="1"/>
    <x v="2845"/>
    <x v="2734"/>
    <x v="2139"/>
    <x v="0"/>
    <x v="38"/>
    <n v="2"/>
    <n v="0"/>
    <n v="1"/>
    <n v="0"/>
    <b v="0"/>
    <x v="12"/>
  </r>
  <r>
    <x v="5790"/>
    <x v="9"/>
    <x v="9"/>
    <n v="2007"/>
    <x v="1"/>
    <x v="2846"/>
    <x v="2735"/>
    <x v="2140"/>
    <x v="0"/>
    <x v="38"/>
    <n v="7"/>
    <n v="0"/>
    <n v="2"/>
    <n v="0"/>
    <b v="1"/>
    <x v="99"/>
  </r>
  <r>
    <x v="5791"/>
    <x v="9"/>
    <x v="9"/>
    <n v="2007"/>
    <x v="1"/>
    <x v="2844"/>
    <x v="2736"/>
    <x v="2141"/>
    <x v="4"/>
    <x v="20"/>
    <n v="1"/>
    <n v="0"/>
    <n v="1"/>
    <n v="0"/>
    <b v="0"/>
    <x v="128"/>
  </r>
  <r>
    <x v="5792"/>
    <x v="9"/>
    <x v="9"/>
    <n v="2007"/>
    <x v="1"/>
    <x v="2846"/>
    <x v="2733"/>
    <x v="2142"/>
    <x v="1"/>
    <x v="494"/>
    <n v="13"/>
    <n v="0"/>
    <n v="10"/>
    <n v="0"/>
    <b v="0"/>
    <x v="225"/>
  </r>
  <r>
    <x v="5793"/>
    <x v="9"/>
    <x v="9"/>
    <n v="2007"/>
    <x v="1"/>
    <x v="2847"/>
    <x v="2735"/>
    <x v="2141"/>
    <x v="1"/>
    <x v="61"/>
    <n v="2"/>
    <n v="0"/>
    <n v="0"/>
    <n v="0"/>
    <b v="0"/>
    <x v="128"/>
  </r>
  <r>
    <x v="5794"/>
    <x v="9"/>
    <x v="9"/>
    <n v="2007"/>
    <x v="1"/>
    <x v="2848"/>
    <x v="2737"/>
    <x v="2143"/>
    <x v="1"/>
    <x v="14"/>
    <n v="3"/>
    <n v="0"/>
    <n v="0"/>
    <n v="0"/>
    <b v="0"/>
    <x v="103"/>
  </r>
  <r>
    <x v="5795"/>
    <x v="9"/>
    <x v="9"/>
    <n v="2007"/>
    <x v="1"/>
    <x v="2849"/>
    <x v="2738"/>
    <x v="2138"/>
    <x v="1"/>
    <x v="4"/>
    <n v="1"/>
    <n v="0"/>
    <n v="0"/>
    <n v="0"/>
    <b v="0"/>
    <x v="103"/>
  </r>
  <r>
    <x v="5796"/>
    <x v="9"/>
    <x v="9"/>
    <n v="2007"/>
    <x v="1"/>
    <x v="2848"/>
    <x v="2739"/>
    <x v="2139"/>
    <x v="0"/>
    <x v="38"/>
    <n v="21"/>
    <n v="0"/>
    <n v="4"/>
    <n v="0"/>
    <b v="1"/>
    <x v="17"/>
  </r>
  <r>
    <x v="5797"/>
    <x v="9"/>
    <x v="9"/>
    <n v="2007"/>
    <x v="1"/>
    <x v="2850"/>
    <x v="2740"/>
    <x v="2144"/>
    <x v="1"/>
    <x v="1"/>
    <n v="6"/>
    <n v="0"/>
    <n v="0"/>
    <n v="0"/>
    <b v="0"/>
    <x v="103"/>
  </r>
  <r>
    <x v="5798"/>
    <x v="9"/>
    <x v="9"/>
    <n v="2007"/>
    <x v="1"/>
    <x v="2851"/>
    <x v="2741"/>
    <x v="2145"/>
    <x v="0"/>
    <x v="38"/>
    <n v="9"/>
    <n v="0"/>
    <n v="7"/>
    <n v="0"/>
    <b v="1"/>
    <x v="15"/>
  </r>
  <r>
    <x v="5799"/>
    <x v="9"/>
    <x v="9"/>
    <n v="2007"/>
    <x v="1"/>
    <x v="2850"/>
    <x v="2739"/>
    <x v="2146"/>
    <x v="0"/>
    <x v="38"/>
    <n v="1"/>
    <n v="0"/>
    <n v="1"/>
    <n v="0"/>
    <b v="1"/>
    <x v="301"/>
  </r>
  <r>
    <x v="5800"/>
    <x v="9"/>
    <x v="9"/>
    <n v="2007"/>
    <x v="1"/>
    <x v="2852"/>
    <x v="2735"/>
    <x v="2143"/>
    <x v="0"/>
    <x v="38"/>
    <n v="7"/>
    <n v="0"/>
    <n v="5"/>
    <n v="0"/>
    <b v="1"/>
    <x v="99"/>
  </r>
  <r>
    <x v="5801"/>
    <x v="9"/>
    <x v="9"/>
    <n v="2007"/>
    <x v="1"/>
    <x v="2853"/>
    <x v="2742"/>
    <x v="0"/>
    <x v="0"/>
    <x v="38"/>
    <n v="6"/>
    <n v="0"/>
    <n v="11"/>
    <n v="0"/>
    <b v="1"/>
    <x v="29"/>
  </r>
  <r>
    <x v="5802"/>
    <x v="9"/>
    <x v="9"/>
    <n v="2007"/>
    <x v="1"/>
    <x v="2849"/>
    <x v="2743"/>
    <x v="2146"/>
    <x v="0"/>
    <x v="38"/>
    <n v="1"/>
    <n v="0"/>
    <n v="0"/>
    <n v="0"/>
    <b v="1"/>
    <x v="10"/>
  </r>
  <r>
    <x v="5803"/>
    <x v="9"/>
    <x v="9"/>
    <n v="2007"/>
    <x v="1"/>
    <x v="2854"/>
    <x v="2739"/>
    <x v="2146"/>
    <x v="0"/>
    <x v="38"/>
    <n v="1"/>
    <n v="0"/>
    <n v="0"/>
    <n v="0"/>
    <b v="0"/>
    <x v="29"/>
  </r>
  <r>
    <x v="5804"/>
    <x v="9"/>
    <x v="9"/>
    <n v="2007"/>
    <x v="1"/>
    <x v="2844"/>
    <x v="2734"/>
    <x v="2145"/>
    <x v="0"/>
    <x v="38"/>
    <n v="14"/>
    <n v="0"/>
    <n v="3"/>
    <n v="0"/>
    <b v="0"/>
    <x v="260"/>
  </r>
  <r>
    <x v="5805"/>
    <x v="9"/>
    <x v="9"/>
    <n v="2007"/>
    <x v="1"/>
    <x v="2850"/>
    <x v="2744"/>
    <x v="2140"/>
    <x v="1"/>
    <x v="17"/>
    <n v="4"/>
    <n v="0"/>
    <n v="0"/>
    <n v="0"/>
    <b v="0"/>
    <x v="99"/>
  </r>
  <r>
    <x v="5806"/>
    <x v="9"/>
    <x v="9"/>
    <n v="2007"/>
    <x v="1"/>
    <x v="2844"/>
    <x v="2743"/>
    <x v="2145"/>
    <x v="7"/>
    <x v="20"/>
    <n v="1"/>
    <n v="0"/>
    <n v="0"/>
    <n v="0"/>
    <b v="0"/>
    <x v="255"/>
  </r>
  <r>
    <x v="5807"/>
    <x v="9"/>
    <x v="9"/>
    <n v="2007"/>
    <x v="1"/>
    <x v="2850"/>
    <x v="2739"/>
    <x v="2146"/>
    <x v="0"/>
    <x v="38"/>
    <n v="3"/>
    <n v="0"/>
    <n v="0"/>
    <n v="0"/>
    <b v="0"/>
    <x v="10"/>
  </r>
  <r>
    <x v="5808"/>
    <x v="9"/>
    <x v="9"/>
    <n v="2007"/>
    <x v="1"/>
    <x v="2845"/>
    <x v="2745"/>
    <x v="2138"/>
    <x v="1"/>
    <x v="56"/>
    <n v="1"/>
    <n v="0"/>
    <n v="0"/>
    <n v="0"/>
    <b v="0"/>
    <x v="103"/>
  </r>
  <r>
    <x v="5809"/>
    <x v="9"/>
    <x v="9"/>
    <n v="2007"/>
    <x v="1"/>
    <x v="2850"/>
    <x v="2739"/>
    <x v="2146"/>
    <x v="0"/>
    <x v="38"/>
    <n v="1"/>
    <n v="0"/>
    <n v="2"/>
    <n v="0"/>
    <b v="0"/>
    <x v="10"/>
  </r>
  <r>
    <x v="5810"/>
    <x v="9"/>
    <x v="9"/>
    <n v="2007"/>
    <x v="1"/>
    <x v="2848"/>
    <x v="2735"/>
    <x v="2147"/>
    <x v="0"/>
    <x v="38"/>
    <n v="1"/>
    <n v="0"/>
    <n v="0"/>
    <n v="0"/>
    <b v="0"/>
    <x v="232"/>
  </r>
  <r>
    <x v="5811"/>
    <x v="9"/>
    <x v="9"/>
    <n v="2007"/>
    <x v="1"/>
    <x v="2844"/>
    <x v="2746"/>
    <x v="2143"/>
    <x v="1"/>
    <x v="44"/>
    <n v="7"/>
    <n v="0"/>
    <n v="2"/>
    <n v="0"/>
    <b v="0"/>
    <x v="309"/>
  </r>
  <r>
    <x v="5812"/>
    <x v="9"/>
    <x v="9"/>
    <n v="2007"/>
    <x v="1"/>
    <x v="2855"/>
    <x v="2735"/>
    <x v="2144"/>
    <x v="0"/>
    <x v="38"/>
    <n v="5"/>
    <n v="0"/>
    <n v="2"/>
    <n v="0"/>
    <b v="0"/>
    <x v="103"/>
  </r>
  <r>
    <x v="5813"/>
    <x v="9"/>
    <x v="9"/>
    <n v="2007"/>
    <x v="1"/>
    <x v="2856"/>
    <x v="2747"/>
    <x v="2148"/>
    <x v="5"/>
    <x v="21"/>
    <n v="1"/>
    <n v="0"/>
    <n v="1"/>
    <n v="0"/>
    <b v="0"/>
    <x v="244"/>
  </r>
  <r>
    <x v="5814"/>
    <x v="9"/>
    <x v="9"/>
    <n v="2007"/>
    <x v="1"/>
    <x v="2844"/>
    <x v="2748"/>
    <x v="2149"/>
    <x v="1"/>
    <x v="17"/>
    <n v="4"/>
    <n v="0"/>
    <n v="0"/>
    <n v="0"/>
    <b v="0"/>
    <x v="309"/>
  </r>
  <r>
    <x v="5815"/>
    <x v="9"/>
    <x v="9"/>
    <n v="2007"/>
    <x v="1"/>
    <x v="2854"/>
    <x v="2741"/>
    <x v="2146"/>
    <x v="0"/>
    <x v="38"/>
    <n v="2"/>
    <n v="0"/>
    <n v="0"/>
    <n v="0"/>
    <b v="0"/>
    <x v="309"/>
  </r>
  <r>
    <x v="5816"/>
    <x v="9"/>
    <x v="9"/>
    <n v="2007"/>
    <x v="1"/>
    <x v="2847"/>
    <x v="2749"/>
    <x v="2139"/>
    <x v="1"/>
    <x v="56"/>
    <n v="4"/>
    <n v="0"/>
    <n v="0"/>
    <n v="0"/>
    <b v="0"/>
    <x v="12"/>
  </r>
  <r>
    <x v="5817"/>
    <x v="9"/>
    <x v="9"/>
    <n v="2007"/>
    <x v="1"/>
    <x v="2846"/>
    <x v="2733"/>
    <x v="2149"/>
    <x v="1"/>
    <x v="17"/>
    <n v="6"/>
    <n v="0"/>
    <n v="2"/>
    <n v="0"/>
    <b v="0"/>
    <x v="225"/>
  </r>
  <r>
    <x v="5818"/>
    <x v="9"/>
    <x v="9"/>
    <n v="2007"/>
    <x v="1"/>
    <x v="2856"/>
    <x v="2736"/>
    <x v="2146"/>
    <x v="6"/>
    <x v="17"/>
    <n v="2"/>
    <n v="0"/>
    <n v="0"/>
    <n v="0"/>
    <b v="0"/>
    <x v="103"/>
  </r>
  <r>
    <x v="5819"/>
    <x v="9"/>
    <x v="9"/>
    <n v="2007"/>
    <x v="1"/>
    <x v="2847"/>
    <x v="2750"/>
    <x v="2138"/>
    <x v="1"/>
    <x v="13"/>
    <n v="3"/>
    <n v="0"/>
    <n v="2"/>
    <n v="0"/>
    <b v="0"/>
    <x v="328"/>
  </r>
  <r>
    <x v="5820"/>
    <x v="9"/>
    <x v="9"/>
    <n v="2007"/>
    <x v="1"/>
    <x v="2857"/>
    <x v="2735"/>
    <x v="2141"/>
    <x v="0"/>
    <x v="38"/>
    <n v="3"/>
    <n v="0"/>
    <n v="2"/>
    <n v="0"/>
    <b v="1"/>
    <x v="189"/>
  </r>
  <r>
    <x v="5821"/>
    <x v="9"/>
    <x v="9"/>
    <n v="2007"/>
    <x v="1"/>
    <x v="2850"/>
    <x v="2743"/>
    <x v="2146"/>
    <x v="7"/>
    <x v="20"/>
    <n v="1"/>
    <n v="0"/>
    <n v="1"/>
    <n v="0"/>
    <b v="1"/>
    <x v="10"/>
  </r>
  <r>
    <x v="5822"/>
    <x v="9"/>
    <x v="9"/>
    <n v="2007"/>
    <x v="1"/>
    <x v="2856"/>
    <x v="2738"/>
    <x v="2138"/>
    <x v="1"/>
    <x v="5"/>
    <n v="6"/>
    <n v="0"/>
    <n v="2"/>
    <n v="0"/>
    <b v="0"/>
    <x v="207"/>
  </r>
  <r>
    <x v="5823"/>
    <x v="9"/>
    <x v="9"/>
    <n v="2007"/>
    <x v="1"/>
    <x v="2850"/>
    <x v="2739"/>
    <x v="2146"/>
    <x v="0"/>
    <x v="38"/>
    <n v="1"/>
    <n v="0"/>
    <n v="1"/>
    <n v="0"/>
    <b v="1"/>
    <x v="10"/>
  </r>
  <r>
    <x v="5824"/>
    <x v="9"/>
    <x v="9"/>
    <n v="2007"/>
    <x v="1"/>
    <x v="2854"/>
    <x v="2734"/>
    <x v="2150"/>
    <x v="0"/>
    <x v="38"/>
    <n v="8"/>
    <n v="0"/>
    <n v="6"/>
    <n v="0"/>
    <b v="1"/>
    <x v="21"/>
  </r>
  <r>
    <x v="5825"/>
    <x v="9"/>
    <x v="9"/>
    <n v="2007"/>
    <x v="1"/>
    <x v="2858"/>
    <x v="2751"/>
    <x v="2151"/>
    <x v="0"/>
    <x v="38"/>
    <n v="3"/>
    <n v="0"/>
    <n v="0"/>
    <n v="0"/>
    <b v="1"/>
    <x v="10"/>
  </r>
  <r>
    <x v="5826"/>
    <x v="9"/>
    <x v="9"/>
    <n v="2007"/>
    <x v="1"/>
    <x v="2859"/>
    <x v="2752"/>
    <x v="2152"/>
    <x v="1"/>
    <x v="28"/>
    <n v="10"/>
    <n v="0"/>
    <n v="4"/>
    <n v="0"/>
    <b v="1"/>
    <x v="10"/>
  </r>
  <r>
    <x v="5827"/>
    <x v="9"/>
    <x v="9"/>
    <n v="2007"/>
    <x v="1"/>
    <x v="2854"/>
    <x v="2738"/>
    <x v="2138"/>
    <x v="1"/>
    <x v="61"/>
    <n v="5"/>
    <n v="0"/>
    <n v="1"/>
    <n v="0"/>
    <b v="0"/>
    <x v="207"/>
  </r>
  <r>
    <x v="5828"/>
    <x v="9"/>
    <x v="9"/>
    <n v="2007"/>
    <x v="1"/>
    <x v="2858"/>
    <x v="2753"/>
    <x v="2153"/>
    <x v="0"/>
    <x v="38"/>
    <n v="8"/>
    <n v="0"/>
    <n v="4"/>
    <n v="0"/>
    <b v="1"/>
    <x v="10"/>
  </r>
  <r>
    <x v="5829"/>
    <x v="9"/>
    <x v="9"/>
    <n v="2007"/>
    <x v="1"/>
    <x v="2860"/>
    <x v="2739"/>
    <x v="2154"/>
    <x v="0"/>
    <x v="38"/>
    <n v="10"/>
    <n v="0"/>
    <n v="6"/>
    <n v="0"/>
    <b v="1"/>
    <x v="207"/>
  </r>
  <r>
    <x v="5830"/>
    <x v="9"/>
    <x v="9"/>
    <n v="2007"/>
    <x v="1"/>
    <x v="2861"/>
    <x v="2741"/>
    <x v="2146"/>
    <x v="0"/>
    <x v="38"/>
    <n v="3"/>
    <n v="0"/>
    <n v="0"/>
    <n v="0"/>
    <b v="0"/>
    <x v="204"/>
  </r>
  <r>
    <x v="5831"/>
    <x v="9"/>
    <x v="9"/>
    <n v="2007"/>
    <x v="1"/>
    <x v="2859"/>
    <x v="2751"/>
    <x v="2152"/>
    <x v="0"/>
    <x v="38"/>
    <n v="1"/>
    <n v="0"/>
    <n v="0"/>
    <n v="0"/>
    <b v="0"/>
    <x v="82"/>
  </r>
  <r>
    <x v="5832"/>
    <x v="9"/>
    <x v="9"/>
    <n v="2007"/>
    <x v="1"/>
    <x v="2854"/>
    <x v="2746"/>
    <x v="2149"/>
    <x v="1"/>
    <x v="17"/>
    <n v="6"/>
    <n v="0"/>
    <n v="2"/>
    <n v="0"/>
    <b v="0"/>
    <x v="225"/>
  </r>
  <r>
    <x v="5833"/>
    <x v="9"/>
    <x v="9"/>
    <n v="2007"/>
    <x v="1"/>
    <x v="2844"/>
    <x v="2739"/>
    <x v="2146"/>
    <x v="0"/>
    <x v="38"/>
    <n v="9"/>
    <n v="0"/>
    <n v="6"/>
    <n v="0"/>
    <b v="1"/>
    <x v="145"/>
  </r>
  <r>
    <x v="5834"/>
    <x v="9"/>
    <x v="9"/>
    <n v="2007"/>
    <x v="1"/>
    <x v="2857"/>
    <x v="2750"/>
    <x v="2140"/>
    <x v="1"/>
    <x v="1"/>
    <n v="13"/>
    <n v="0"/>
    <n v="7"/>
    <n v="0"/>
    <b v="0"/>
    <x v="132"/>
  </r>
  <r>
    <x v="5835"/>
    <x v="9"/>
    <x v="9"/>
    <n v="2007"/>
    <x v="1"/>
    <x v="2855"/>
    <x v="2744"/>
    <x v="2154"/>
    <x v="1"/>
    <x v="120"/>
    <n v="20"/>
    <n v="0"/>
    <n v="26"/>
    <n v="0"/>
    <b v="1"/>
    <x v="99"/>
  </r>
  <r>
    <x v="5836"/>
    <x v="9"/>
    <x v="9"/>
    <n v="2007"/>
    <x v="1"/>
    <x v="2848"/>
    <x v="2735"/>
    <x v="2139"/>
    <x v="0"/>
    <x v="38"/>
    <n v="4"/>
    <n v="0"/>
    <n v="0"/>
    <n v="0"/>
    <b v="1"/>
    <x v="232"/>
  </r>
  <r>
    <x v="5837"/>
    <x v="9"/>
    <x v="9"/>
    <n v="2007"/>
    <x v="1"/>
    <x v="2849"/>
    <x v="2754"/>
    <x v="2142"/>
    <x v="1"/>
    <x v="56"/>
    <n v="6"/>
    <n v="0"/>
    <n v="2"/>
    <n v="0"/>
    <b v="0"/>
    <x v="82"/>
  </r>
  <r>
    <x v="5838"/>
    <x v="9"/>
    <x v="9"/>
    <n v="2007"/>
    <x v="1"/>
    <x v="2845"/>
    <x v="2749"/>
    <x v="2151"/>
    <x v="6"/>
    <x v="152"/>
    <n v="1"/>
    <n v="0"/>
    <n v="0"/>
    <n v="0"/>
    <b v="0"/>
    <x v="232"/>
  </r>
  <r>
    <x v="5839"/>
    <x v="9"/>
    <x v="9"/>
    <n v="2007"/>
    <x v="1"/>
    <x v="2862"/>
    <x v="2749"/>
    <x v="2152"/>
    <x v="1"/>
    <x v="20"/>
    <n v="2"/>
    <n v="0"/>
    <n v="1"/>
    <n v="0"/>
    <b v="0"/>
    <x v="82"/>
  </r>
  <r>
    <x v="5840"/>
    <x v="9"/>
    <x v="9"/>
    <n v="2007"/>
    <x v="1"/>
    <x v="2854"/>
    <x v="2743"/>
    <x v="2140"/>
    <x v="3"/>
    <x v="85"/>
    <n v="1"/>
    <n v="0"/>
    <n v="1"/>
    <n v="0"/>
    <b v="1"/>
    <x v="128"/>
  </r>
  <r>
    <x v="5841"/>
    <x v="9"/>
    <x v="9"/>
    <n v="2007"/>
    <x v="1"/>
    <x v="2845"/>
    <x v="2739"/>
    <x v="2151"/>
    <x v="1"/>
    <x v="17"/>
    <n v="1"/>
    <n v="0"/>
    <n v="0"/>
    <n v="0"/>
    <b v="0"/>
    <x v="232"/>
  </r>
  <r>
    <x v="5842"/>
    <x v="9"/>
    <x v="9"/>
    <n v="2007"/>
    <x v="1"/>
    <x v="2845"/>
    <x v="2755"/>
    <x v="2151"/>
    <x v="1"/>
    <x v="37"/>
    <n v="3"/>
    <n v="0"/>
    <n v="0"/>
    <n v="0"/>
    <b v="0"/>
    <x v="232"/>
  </r>
  <r>
    <x v="5843"/>
    <x v="9"/>
    <x v="9"/>
    <n v="2007"/>
    <x v="1"/>
    <x v="2863"/>
    <x v="2734"/>
    <x v="2155"/>
    <x v="1"/>
    <x v="5"/>
    <n v="7"/>
    <n v="0"/>
    <n v="2"/>
    <n v="0"/>
    <b v="0"/>
    <x v="107"/>
  </r>
  <r>
    <x v="5844"/>
    <x v="9"/>
    <x v="9"/>
    <n v="2007"/>
    <x v="1"/>
    <x v="2850"/>
    <x v="2739"/>
    <x v="2139"/>
    <x v="0"/>
    <x v="38"/>
    <n v="1"/>
    <n v="0"/>
    <n v="0"/>
    <n v="0"/>
    <b v="0"/>
    <x v="232"/>
  </r>
  <r>
    <x v="5845"/>
    <x v="9"/>
    <x v="9"/>
    <n v="2007"/>
    <x v="1"/>
    <x v="2864"/>
    <x v="2734"/>
    <x v="2145"/>
    <x v="0"/>
    <x v="38"/>
    <n v="10"/>
    <n v="0"/>
    <n v="0"/>
    <n v="0"/>
    <b v="0"/>
    <x v="232"/>
  </r>
  <r>
    <x v="5846"/>
    <x v="9"/>
    <x v="9"/>
    <n v="2007"/>
    <x v="1"/>
    <x v="2865"/>
    <x v="2734"/>
    <x v="2150"/>
    <x v="1"/>
    <x v="83"/>
    <n v="1"/>
    <n v="0"/>
    <n v="0"/>
    <n v="0"/>
    <b v="0"/>
    <x v="232"/>
  </r>
  <r>
    <x v="5847"/>
    <x v="9"/>
    <x v="9"/>
    <n v="2007"/>
    <x v="1"/>
    <x v="2853"/>
    <x v="2741"/>
    <x v="2146"/>
    <x v="0"/>
    <x v="38"/>
    <n v="4"/>
    <n v="0"/>
    <n v="1"/>
    <n v="0"/>
    <b v="0"/>
    <x v="283"/>
  </r>
  <r>
    <x v="5848"/>
    <x v="267"/>
    <x v="267"/>
    <n v="2007"/>
    <x v="1"/>
    <x v="2866"/>
    <x v="2756"/>
    <x v="2156"/>
    <x v="3"/>
    <x v="71"/>
    <n v="5"/>
    <n v="0"/>
    <n v="1"/>
    <n v="0"/>
    <b v="0"/>
    <x v="342"/>
  </r>
  <r>
    <x v="5849"/>
    <x v="9"/>
    <x v="9"/>
    <n v="2005"/>
    <x v="1"/>
    <x v="2621"/>
    <x v="2549"/>
    <x v="0"/>
    <x v="0"/>
    <x v="38"/>
    <n v="4"/>
    <n v="0"/>
    <n v="3"/>
    <n v="0"/>
    <b v="1"/>
    <x v="29"/>
  </r>
  <r>
    <x v="5850"/>
    <x v="4"/>
    <x v="4"/>
    <n v="2007"/>
    <x v="1"/>
    <x v="2867"/>
    <x v="2757"/>
    <x v="2157"/>
    <x v="4"/>
    <x v="39"/>
    <n v="1"/>
    <n v="0"/>
    <n v="0"/>
    <n v="0"/>
    <b v="0"/>
    <x v="187"/>
  </r>
  <r>
    <x v="5851"/>
    <x v="4"/>
    <x v="4"/>
    <n v="2007"/>
    <x v="1"/>
    <x v="2868"/>
    <x v="2758"/>
    <x v="2158"/>
    <x v="0"/>
    <x v="46"/>
    <n v="1"/>
    <n v="0"/>
    <n v="1"/>
    <n v="0"/>
    <b v="0"/>
    <x v="175"/>
  </r>
  <r>
    <x v="5852"/>
    <x v="4"/>
    <x v="4"/>
    <n v="2007"/>
    <x v="1"/>
    <x v="2869"/>
    <x v="2759"/>
    <x v="2159"/>
    <x v="0"/>
    <x v="46"/>
    <n v="12"/>
    <n v="0"/>
    <n v="2"/>
    <n v="0"/>
    <b v="0"/>
    <x v="107"/>
  </r>
  <r>
    <x v="5853"/>
    <x v="4"/>
    <x v="4"/>
    <n v="2007"/>
    <x v="1"/>
    <x v="2870"/>
    <x v="2760"/>
    <x v="2160"/>
    <x v="0"/>
    <x v="46"/>
    <n v="12"/>
    <n v="0"/>
    <n v="2"/>
    <n v="0"/>
    <b v="0"/>
    <x v="309"/>
  </r>
  <r>
    <x v="5854"/>
    <x v="4"/>
    <x v="4"/>
    <n v="2007"/>
    <x v="1"/>
    <x v="2871"/>
    <x v="2761"/>
    <x v="2161"/>
    <x v="0"/>
    <x v="46"/>
    <n v="5"/>
    <n v="0"/>
    <n v="2"/>
    <n v="0"/>
    <b v="1"/>
    <x v="96"/>
  </r>
  <r>
    <x v="5855"/>
    <x v="4"/>
    <x v="4"/>
    <n v="2007"/>
    <x v="1"/>
    <x v="2872"/>
    <x v="2762"/>
    <x v="2162"/>
    <x v="0"/>
    <x v="46"/>
    <n v="3"/>
    <n v="0"/>
    <n v="1"/>
    <n v="0"/>
    <b v="0"/>
    <x v="107"/>
  </r>
  <r>
    <x v="5856"/>
    <x v="4"/>
    <x v="4"/>
    <n v="2007"/>
    <x v="1"/>
    <x v="2870"/>
    <x v="2763"/>
    <x v="2158"/>
    <x v="3"/>
    <x v="71"/>
    <n v="10"/>
    <n v="0"/>
    <n v="3"/>
    <n v="0"/>
    <b v="0"/>
    <x v="99"/>
  </r>
  <r>
    <x v="5857"/>
    <x v="4"/>
    <x v="4"/>
    <n v="2007"/>
    <x v="1"/>
    <x v="2873"/>
    <x v="2764"/>
    <x v="2163"/>
    <x v="0"/>
    <x v="46"/>
    <n v="6"/>
    <n v="0"/>
    <n v="2"/>
    <n v="0"/>
    <b v="0"/>
    <x v="99"/>
  </r>
  <r>
    <x v="5858"/>
    <x v="4"/>
    <x v="4"/>
    <n v="2007"/>
    <x v="1"/>
    <x v="2874"/>
    <x v="2765"/>
    <x v="2164"/>
    <x v="0"/>
    <x v="46"/>
    <n v="9"/>
    <n v="0"/>
    <n v="4"/>
    <n v="0"/>
    <b v="0"/>
    <x v="180"/>
  </r>
  <r>
    <x v="5859"/>
    <x v="4"/>
    <x v="4"/>
    <n v="2007"/>
    <x v="1"/>
    <x v="2869"/>
    <x v="2766"/>
    <x v="2165"/>
    <x v="0"/>
    <x v="46"/>
    <n v="13"/>
    <n v="0"/>
    <n v="4"/>
    <n v="0"/>
    <b v="0"/>
    <x v="207"/>
  </r>
  <r>
    <x v="5860"/>
    <x v="4"/>
    <x v="4"/>
    <n v="2007"/>
    <x v="1"/>
    <x v="2875"/>
    <x v="2761"/>
    <x v="2166"/>
    <x v="4"/>
    <x v="4"/>
    <n v="10"/>
    <n v="0"/>
    <n v="0"/>
    <n v="0"/>
    <b v="0"/>
    <x v="18"/>
  </r>
  <r>
    <x v="5861"/>
    <x v="4"/>
    <x v="4"/>
    <n v="2007"/>
    <x v="1"/>
    <x v="2876"/>
    <x v="2767"/>
    <x v="2167"/>
    <x v="7"/>
    <x v="92"/>
    <n v="3"/>
    <n v="0"/>
    <n v="2"/>
    <n v="0"/>
    <b v="0"/>
    <x v="93"/>
  </r>
  <r>
    <x v="5862"/>
    <x v="4"/>
    <x v="4"/>
    <n v="2007"/>
    <x v="1"/>
    <x v="2867"/>
    <x v="2768"/>
    <x v="2166"/>
    <x v="0"/>
    <x v="46"/>
    <n v="6"/>
    <n v="0"/>
    <n v="2"/>
    <n v="0"/>
    <b v="0"/>
    <x v="302"/>
  </r>
  <r>
    <x v="5863"/>
    <x v="4"/>
    <x v="4"/>
    <n v="2007"/>
    <x v="1"/>
    <x v="2877"/>
    <x v="2760"/>
    <x v="2164"/>
    <x v="0"/>
    <x v="46"/>
    <n v="34"/>
    <n v="0"/>
    <n v="9"/>
    <n v="0"/>
    <b v="0"/>
    <x v="145"/>
  </r>
  <r>
    <x v="5864"/>
    <x v="4"/>
    <x v="4"/>
    <n v="2007"/>
    <x v="1"/>
    <x v="2878"/>
    <x v="2769"/>
    <x v="2168"/>
    <x v="0"/>
    <x v="46"/>
    <n v="5"/>
    <n v="0"/>
    <n v="3"/>
    <n v="0"/>
    <b v="0"/>
    <x v="175"/>
  </r>
  <r>
    <x v="5865"/>
    <x v="4"/>
    <x v="4"/>
    <n v="2007"/>
    <x v="1"/>
    <x v="2879"/>
    <x v="2766"/>
    <x v="2169"/>
    <x v="0"/>
    <x v="46"/>
    <n v="5"/>
    <n v="0"/>
    <n v="3"/>
    <n v="0"/>
    <b v="0"/>
    <x v="128"/>
  </r>
  <r>
    <x v="5866"/>
    <x v="4"/>
    <x v="4"/>
    <n v="2007"/>
    <x v="1"/>
    <x v="2880"/>
    <x v="2763"/>
    <x v="2158"/>
    <x v="3"/>
    <x v="36"/>
    <n v="1"/>
    <n v="0"/>
    <n v="1"/>
    <n v="0"/>
    <b v="0"/>
    <x v="181"/>
  </r>
  <r>
    <x v="5867"/>
    <x v="4"/>
    <x v="4"/>
    <n v="2007"/>
    <x v="1"/>
    <x v="2881"/>
    <x v="2758"/>
    <x v="2158"/>
    <x v="0"/>
    <x v="46"/>
    <n v="4"/>
    <n v="0"/>
    <n v="2"/>
    <n v="0"/>
    <b v="0"/>
    <x v="207"/>
  </r>
  <r>
    <x v="5868"/>
    <x v="4"/>
    <x v="4"/>
    <n v="2007"/>
    <x v="1"/>
    <x v="2873"/>
    <x v="2760"/>
    <x v="2170"/>
    <x v="4"/>
    <x v="66"/>
    <n v="2"/>
    <n v="0"/>
    <n v="0"/>
    <n v="0"/>
    <b v="0"/>
    <x v="343"/>
  </r>
  <r>
    <x v="5869"/>
    <x v="4"/>
    <x v="4"/>
    <n v="2007"/>
    <x v="1"/>
    <x v="2882"/>
    <x v="2770"/>
    <x v="2171"/>
    <x v="3"/>
    <x v="68"/>
    <n v="2"/>
    <n v="0"/>
    <n v="1"/>
    <n v="0"/>
    <b v="0"/>
    <x v="328"/>
  </r>
  <r>
    <x v="5870"/>
    <x v="4"/>
    <x v="4"/>
    <n v="2007"/>
    <x v="1"/>
    <x v="2883"/>
    <x v="2760"/>
    <x v="2170"/>
    <x v="0"/>
    <x v="46"/>
    <n v="6"/>
    <n v="0"/>
    <n v="1"/>
    <n v="0"/>
    <b v="0"/>
    <x v="207"/>
  </r>
  <r>
    <x v="5871"/>
    <x v="4"/>
    <x v="4"/>
    <n v="2007"/>
    <x v="1"/>
    <x v="2867"/>
    <x v="2757"/>
    <x v="2157"/>
    <x v="0"/>
    <x v="46"/>
    <n v="1"/>
    <n v="0"/>
    <n v="2"/>
    <n v="0"/>
    <b v="0"/>
    <x v="207"/>
  </r>
  <r>
    <x v="5872"/>
    <x v="4"/>
    <x v="4"/>
    <n v="2007"/>
    <x v="1"/>
    <x v="2873"/>
    <x v="2771"/>
    <x v="2172"/>
    <x v="0"/>
    <x v="46"/>
    <n v="3"/>
    <n v="0"/>
    <n v="3"/>
    <n v="0"/>
    <b v="0"/>
    <x v="207"/>
  </r>
  <r>
    <x v="5873"/>
    <x v="4"/>
    <x v="4"/>
    <n v="2007"/>
    <x v="1"/>
    <x v="2884"/>
    <x v="2761"/>
    <x v="2161"/>
    <x v="0"/>
    <x v="46"/>
    <n v="12"/>
    <n v="0"/>
    <n v="3"/>
    <n v="0"/>
    <b v="0"/>
    <x v="207"/>
  </r>
  <r>
    <x v="5874"/>
    <x v="4"/>
    <x v="4"/>
    <n v="2007"/>
    <x v="1"/>
    <x v="2885"/>
    <x v="2772"/>
    <x v="2157"/>
    <x v="0"/>
    <x v="46"/>
    <n v="20"/>
    <n v="0"/>
    <n v="8"/>
    <n v="0"/>
    <b v="0"/>
    <x v="225"/>
  </r>
  <r>
    <x v="5875"/>
    <x v="4"/>
    <x v="4"/>
    <n v="2007"/>
    <x v="1"/>
    <x v="2886"/>
    <x v="2773"/>
    <x v="2173"/>
    <x v="6"/>
    <x v="20"/>
    <n v="4"/>
    <n v="0"/>
    <n v="1"/>
    <n v="0"/>
    <b v="0"/>
    <x v="96"/>
  </r>
  <r>
    <x v="5876"/>
    <x v="4"/>
    <x v="4"/>
    <n v="2007"/>
    <x v="1"/>
    <x v="2887"/>
    <x v="2774"/>
    <x v="2174"/>
    <x v="0"/>
    <x v="46"/>
    <n v="2"/>
    <n v="0"/>
    <n v="0"/>
    <n v="0"/>
    <b v="0"/>
    <x v="103"/>
  </r>
  <r>
    <x v="5877"/>
    <x v="4"/>
    <x v="4"/>
    <n v="2007"/>
    <x v="1"/>
    <x v="2882"/>
    <x v="2770"/>
    <x v="2169"/>
    <x v="0"/>
    <x v="46"/>
    <n v="1"/>
    <n v="0"/>
    <n v="0"/>
    <n v="0"/>
    <b v="0"/>
    <x v="12"/>
  </r>
  <r>
    <x v="5878"/>
    <x v="4"/>
    <x v="4"/>
    <n v="2007"/>
    <x v="1"/>
    <x v="2887"/>
    <x v="2775"/>
    <x v="0"/>
    <x v="0"/>
    <x v="46"/>
    <n v="5"/>
    <n v="0"/>
    <n v="0"/>
    <n v="0"/>
    <b v="1"/>
    <x v="103"/>
  </r>
  <r>
    <x v="5879"/>
    <x v="4"/>
    <x v="4"/>
    <n v="2007"/>
    <x v="1"/>
    <x v="2888"/>
    <x v="2769"/>
    <x v="2168"/>
    <x v="0"/>
    <x v="46"/>
    <n v="5"/>
    <n v="0"/>
    <n v="0"/>
    <n v="0"/>
    <b v="0"/>
    <x v="301"/>
  </r>
  <r>
    <x v="5880"/>
    <x v="4"/>
    <x v="4"/>
    <n v="2007"/>
    <x v="1"/>
    <x v="2885"/>
    <x v="2776"/>
    <x v="2175"/>
    <x v="0"/>
    <x v="46"/>
    <n v="6"/>
    <n v="0"/>
    <n v="1"/>
    <n v="0"/>
    <b v="0"/>
    <x v="207"/>
  </r>
  <r>
    <x v="5881"/>
    <x v="4"/>
    <x v="4"/>
    <n v="2007"/>
    <x v="1"/>
    <x v="2889"/>
    <x v="2777"/>
    <x v="2176"/>
    <x v="0"/>
    <x v="46"/>
    <n v="8"/>
    <n v="0"/>
    <n v="4"/>
    <n v="0"/>
    <b v="0"/>
    <x v="21"/>
  </r>
  <r>
    <x v="5882"/>
    <x v="4"/>
    <x v="4"/>
    <n v="2007"/>
    <x v="1"/>
    <x v="2890"/>
    <x v="2749"/>
    <x v="2150"/>
    <x v="3"/>
    <x v="92"/>
    <n v="4"/>
    <n v="0"/>
    <n v="0"/>
    <n v="0"/>
    <b v="0"/>
    <x v="344"/>
  </r>
  <r>
    <x v="5883"/>
    <x v="4"/>
    <x v="4"/>
    <n v="2007"/>
    <x v="1"/>
    <x v="2891"/>
    <x v="2758"/>
    <x v="2158"/>
    <x v="3"/>
    <x v="36"/>
    <n v="4"/>
    <n v="0"/>
    <n v="1"/>
    <n v="0"/>
    <b v="0"/>
    <x v="260"/>
  </r>
  <r>
    <x v="5884"/>
    <x v="4"/>
    <x v="4"/>
    <n v="2007"/>
    <x v="1"/>
    <x v="2890"/>
    <x v="2763"/>
    <x v="2177"/>
    <x v="0"/>
    <x v="46"/>
    <n v="5"/>
    <n v="0"/>
    <n v="0"/>
    <n v="0"/>
    <b v="0"/>
    <x v="103"/>
  </r>
  <r>
    <x v="5885"/>
    <x v="4"/>
    <x v="4"/>
    <n v="2007"/>
    <x v="1"/>
    <x v="2866"/>
    <x v="2778"/>
    <x v="2152"/>
    <x v="3"/>
    <x v="10"/>
    <n v="1"/>
    <n v="0"/>
    <n v="1"/>
    <n v="0"/>
    <b v="0"/>
    <x v="328"/>
  </r>
  <r>
    <x v="5886"/>
    <x v="4"/>
    <x v="4"/>
    <n v="2007"/>
    <x v="1"/>
    <x v="2892"/>
    <x v="2779"/>
    <x v="0"/>
    <x v="0"/>
    <x v="46"/>
    <n v="6"/>
    <n v="0"/>
    <n v="0"/>
    <n v="1"/>
    <b v="0"/>
    <x v="288"/>
  </r>
  <r>
    <x v="5887"/>
    <x v="4"/>
    <x v="4"/>
    <n v="2007"/>
    <x v="1"/>
    <x v="2893"/>
    <x v="2780"/>
    <x v="0"/>
    <x v="5"/>
    <x v="495"/>
    <n v="2"/>
    <n v="0"/>
    <n v="0"/>
    <n v="0"/>
    <b v="0"/>
    <x v="12"/>
  </r>
  <r>
    <x v="5888"/>
    <x v="4"/>
    <x v="4"/>
    <n v="2007"/>
    <x v="1"/>
    <x v="2894"/>
    <x v="2761"/>
    <x v="2178"/>
    <x v="0"/>
    <x v="46"/>
    <n v="1"/>
    <n v="0"/>
    <n v="1"/>
    <n v="0"/>
    <b v="0"/>
    <x v="10"/>
  </r>
  <r>
    <x v="5889"/>
    <x v="4"/>
    <x v="4"/>
    <n v="2007"/>
    <x v="1"/>
    <x v="2867"/>
    <x v="2781"/>
    <x v="2179"/>
    <x v="0"/>
    <x v="46"/>
    <n v="10"/>
    <n v="0"/>
    <n v="2"/>
    <n v="0"/>
    <b v="0"/>
    <x v="10"/>
  </r>
  <r>
    <x v="5890"/>
    <x v="4"/>
    <x v="4"/>
    <n v="2007"/>
    <x v="1"/>
    <x v="2895"/>
    <x v="2782"/>
    <x v="2180"/>
    <x v="0"/>
    <x v="46"/>
    <n v="6"/>
    <n v="0"/>
    <n v="0"/>
    <n v="0"/>
    <b v="0"/>
    <x v="117"/>
  </r>
  <r>
    <x v="5891"/>
    <x v="85"/>
    <x v="85"/>
    <n v="2007"/>
    <x v="1"/>
    <x v="2859"/>
    <x v="2774"/>
    <x v="2172"/>
    <x v="1"/>
    <x v="199"/>
    <n v="2"/>
    <n v="0"/>
    <n v="1"/>
    <n v="0"/>
    <b v="0"/>
    <x v="10"/>
  </r>
  <r>
    <x v="5892"/>
    <x v="1"/>
    <x v="1"/>
    <n v="2007"/>
    <x v="1"/>
    <x v="2895"/>
    <x v="2756"/>
    <x v="2181"/>
    <x v="3"/>
    <x v="50"/>
    <n v="1"/>
    <n v="0"/>
    <n v="2"/>
    <n v="0"/>
    <b v="0"/>
    <x v="345"/>
  </r>
  <r>
    <x v="5893"/>
    <x v="5"/>
    <x v="5"/>
    <n v="2007"/>
    <x v="1"/>
    <x v="2888"/>
    <x v="2775"/>
    <x v="2168"/>
    <x v="0"/>
    <x v="95"/>
    <n v="4"/>
    <n v="0"/>
    <n v="1"/>
    <n v="0"/>
    <b v="0"/>
    <x v="317"/>
  </r>
  <r>
    <x v="5894"/>
    <x v="5"/>
    <x v="5"/>
    <n v="2007"/>
    <x v="1"/>
    <x v="2874"/>
    <x v="2771"/>
    <x v="2174"/>
    <x v="0"/>
    <x v="95"/>
    <n v="12"/>
    <n v="0"/>
    <n v="1"/>
    <n v="0"/>
    <b v="0"/>
    <x v="309"/>
  </r>
  <r>
    <x v="5895"/>
    <x v="5"/>
    <x v="5"/>
    <n v="2007"/>
    <x v="1"/>
    <x v="2887"/>
    <x v="2775"/>
    <x v="2164"/>
    <x v="4"/>
    <x v="69"/>
    <n v="5"/>
    <n v="0"/>
    <n v="1"/>
    <n v="0"/>
    <b v="0"/>
    <x v="73"/>
  </r>
  <r>
    <x v="5896"/>
    <x v="5"/>
    <x v="5"/>
    <n v="2007"/>
    <x v="1"/>
    <x v="2875"/>
    <x v="2766"/>
    <x v="2159"/>
    <x v="0"/>
    <x v="95"/>
    <n v="7"/>
    <n v="0"/>
    <n v="2"/>
    <n v="0"/>
    <b v="0"/>
    <x v="207"/>
  </r>
  <r>
    <x v="5897"/>
    <x v="5"/>
    <x v="5"/>
    <n v="2007"/>
    <x v="1"/>
    <x v="2896"/>
    <x v="2766"/>
    <x v="2171"/>
    <x v="6"/>
    <x v="19"/>
    <n v="5"/>
    <n v="0"/>
    <n v="2"/>
    <n v="0"/>
    <b v="0"/>
    <x v="260"/>
  </r>
  <r>
    <x v="5898"/>
    <x v="5"/>
    <x v="5"/>
    <n v="2007"/>
    <x v="1"/>
    <x v="2897"/>
    <x v="2771"/>
    <x v="2174"/>
    <x v="4"/>
    <x v="69"/>
    <n v="6"/>
    <n v="0"/>
    <n v="2"/>
    <n v="0"/>
    <b v="0"/>
    <x v="21"/>
  </r>
  <r>
    <x v="5899"/>
    <x v="5"/>
    <x v="5"/>
    <n v="2007"/>
    <x v="1"/>
    <x v="2898"/>
    <x v="2763"/>
    <x v="2177"/>
    <x v="1"/>
    <x v="26"/>
    <n v="7"/>
    <n v="0"/>
    <n v="1"/>
    <n v="0"/>
    <b v="0"/>
    <x v="346"/>
  </r>
  <r>
    <x v="5900"/>
    <x v="5"/>
    <x v="5"/>
    <n v="2007"/>
    <x v="1"/>
    <x v="2874"/>
    <x v="2775"/>
    <x v="2164"/>
    <x v="4"/>
    <x v="19"/>
    <n v="2"/>
    <n v="0"/>
    <n v="1"/>
    <n v="0"/>
    <b v="0"/>
    <x v="79"/>
  </r>
  <r>
    <x v="5901"/>
    <x v="268"/>
    <x v="268"/>
    <n v="2007"/>
    <x v="1"/>
    <x v="2858"/>
    <x v="2748"/>
    <x v="2182"/>
    <x v="0"/>
    <x v="496"/>
    <n v="7"/>
    <n v="0"/>
    <n v="1"/>
    <n v="0"/>
    <b v="0"/>
    <x v="15"/>
  </r>
  <r>
    <x v="5902"/>
    <x v="9"/>
    <x v="9"/>
    <n v="2007"/>
    <x v="1"/>
    <x v="2848"/>
    <x v="2740"/>
    <x v="2149"/>
    <x v="1"/>
    <x v="17"/>
    <n v="6"/>
    <n v="0"/>
    <n v="3"/>
    <n v="0"/>
    <b v="0"/>
    <x v="330"/>
  </r>
  <r>
    <x v="5903"/>
    <x v="9"/>
    <x v="9"/>
    <n v="2007"/>
    <x v="1"/>
    <x v="2844"/>
    <x v="2740"/>
    <x v="2144"/>
    <x v="6"/>
    <x v="1"/>
    <n v="4"/>
    <n v="0"/>
    <n v="2"/>
    <n v="0"/>
    <b v="0"/>
    <x v="90"/>
  </r>
  <r>
    <x v="5904"/>
    <x v="9"/>
    <x v="9"/>
    <n v="2007"/>
    <x v="1"/>
    <x v="2853"/>
    <x v="2741"/>
    <x v="2145"/>
    <x v="1"/>
    <x v="56"/>
    <n v="8"/>
    <n v="0"/>
    <n v="0"/>
    <n v="0"/>
    <b v="0"/>
    <x v="103"/>
  </r>
  <r>
    <x v="5905"/>
    <x v="9"/>
    <x v="9"/>
    <n v="2007"/>
    <x v="1"/>
    <x v="2848"/>
    <x v="2743"/>
    <x v="2154"/>
    <x v="0"/>
    <x v="38"/>
    <n v="1"/>
    <n v="0"/>
    <n v="0"/>
    <n v="0"/>
    <b v="0"/>
    <x v="330"/>
  </r>
  <r>
    <x v="5906"/>
    <x v="9"/>
    <x v="9"/>
    <n v="2007"/>
    <x v="1"/>
    <x v="2856"/>
    <x v="2783"/>
    <x v="2146"/>
    <x v="1"/>
    <x v="14"/>
    <n v="1"/>
    <n v="0"/>
    <n v="0"/>
    <n v="0"/>
    <b v="0"/>
    <x v="103"/>
  </r>
  <r>
    <x v="5907"/>
    <x v="9"/>
    <x v="9"/>
    <n v="2007"/>
    <x v="1"/>
    <x v="2857"/>
    <x v="2780"/>
    <x v="2143"/>
    <x v="1"/>
    <x v="17"/>
    <n v="1"/>
    <n v="0"/>
    <n v="0"/>
    <n v="0"/>
    <b v="0"/>
    <x v="103"/>
  </r>
  <r>
    <x v="5908"/>
    <x v="9"/>
    <x v="9"/>
    <n v="2007"/>
    <x v="1"/>
    <x v="2849"/>
    <x v="2743"/>
    <x v="0"/>
    <x v="0"/>
    <x v="38"/>
    <n v="2"/>
    <n v="0"/>
    <n v="2"/>
    <n v="0"/>
    <b v="1"/>
    <x v="79"/>
  </r>
  <r>
    <x v="5909"/>
    <x v="9"/>
    <x v="9"/>
    <n v="2007"/>
    <x v="1"/>
    <x v="2860"/>
    <x v="2738"/>
    <x v="2154"/>
    <x v="1"/>
    <x v="5"/>
    <n v="1"/>
    <n v="0"/>
    <n v="0"/>
    <n v="0"/>
    <b v="0"/>
    <x v="29"/>
  </r>
  <r>
    <x v="5910"/>
    <x v="28"/>
    <x v="28"/>
    <n v="2007"/>
    <x v="1"/>
    <x v="2847"/>
    <x v="2784"/>
    <x v="2152"/>
    <x v="3"/>
    <x v="497"/>
    <n v="2"/>
    <n v="0"/>
    <n v="2"/>
    <n v="0"/>
    <b v="0"/>
    <x v="321"/>
  </r>
  <r>
    <x v="5911"/>
    <x v="28"/>
    <x v="28"/>
    <n v="2007"/>
    <x v="1"/>
    <x v="2897"/>
    <x v="2752"/>
    <x v="2170"/>
    <x v="3"/>
    <x v="355"/>
    <n v="4"/>
    <n v="0"/>
    <n v="0"/>
    <n v="0"/>
    <b v="0"/>
    <x v="103"/>
  </r>
  <r>
    <x v="5912"/>
    <x v="28"/>
    <x v="28"/>
    <n v="2007"/>
    <x v="1"/>
    <x v="2865"/>
    <x v="2734"/>
    <x v="2155"/>
    <x v="3"/>
    <x v="36"/>
    <n v="3"/>
    <n v="0"/>
    <n v="0"/>
    <n v="0"/>
    <b v="0"/>
    <x v="79"/>
  </r>
  <r>
    <x v="5913"/>
    <x v="28"/>
    <x v="28"/>
    <n v="2007"/>
    <x v="1"/>
    <x v="2863"/>
    <x v="2784"/>
    <x v="2152"/>
    <x v="3"/>
    <x v="498"/>
    <n v="2"/>
    <n v="0"/>
    <n v="0"/>
    <n v="0"/>
    <b v="0"/>
    <x v="155"/>
  </r>
  <r>
    <x v="5914"/>
    <x v="28"/>
    <x v="28"/>
    <n v="2007"/>
    <x v="1"/>
    <x v="2847"/>
    <x v="2784"/>
    <x v="2183"/>
    <x v="3"/>
    <x v="5"/>
    <n v="1"/>
    <n v="0"/>
    <n v="0"/>
    <n v="0"/>
    <b v="0"/>
    <x v="339"/>
  </r>
  <r>
    <x v="5915"/>
    <x v="28"/>
    <x v="28"/>
    <n v="2007"/>
    <x v="1"/>
    <x v="2857"/>
    <x v="2750"/>
    <x v="2140"/>
    <x v="3"/>
    <x v="4"/>
    <n v="6"/>
    <n v="0"/>
    <n v="6"/>
    <n v="0"/>
    <b v="0"/>
    <x v="316"/>
  </r>
  <r>
    <x v="5916"/>
    <x v="28"/>
    <x v="28"/>
    <n v="2007"/>
    <x v="1"/>
    <x v="2861"/>
    <x v="2733"/>
    <x v="2155"/>
    <x v="3"/>
    <x v="135"/>
    <n v="6"/>
    <n v="0"/>
    <n v="2"/>
    <n v="0"/>
    <b v="0"/>
    <x v="309"/>
  </r>
  <r>
    <x v="5917"/>
    <x v="56"/>
    <x v="56"/>
    <n v="2007"/>
    <x v="1"/>
    <x v="2899"/>
    <x v="2753"/>
    <x v="2153"/>
    <x v="3"/>
    <x v="61"/>
    <n v="6"/>
    <n v="0"/>
    <n v="0"/>
    <n v="1"/>
    <b v="0"/>
    <x v="187"/>
  </r>
  <r>
    <x v="5918"/>
    <x v="137"/>
    <x v="137"/>
    <n v="2007"/>
    <x v="1"/>
    <x v="2868"/>
    <x v="2778"/>
    <x v="2168"/>
    <x v="10"/>
    <x v="382"/>
    <n v="5"/>
    <n v="0"/>
    <n v="0"/>
    <n v="0"/>
    <b v="0"/>
    <x v="49"/>
  </r>
  <r>
    <x v="5919"/>
    <x v="25"/>
    <x v="25"/>
    <n v="2007"/>
    <x v="1"/>
    <x v="2900"/>
    <x v="2785"/>
    <x v="2184"/>
    <x v="1"/>
    <x v="120"/>
    <n v="16"/>
    <n v="0"/>
    <n v="12"/>
    <n v="0"/>
    <b v="1"/>
    <x v="309"/>
  </r>
  <r>
    <x v="5920"/>
    <x v="89"/>
    <x v="89"/>
    <n v="2007"/>
    <x v="1"/>
    <x v="2851"/>
    <x v="2786"/>
    <x v="2185"/>
    <x v="0"/>
    <x v="264"/>
    <n v="11"/>
    <n v="0"/>
    <n v="5"/>
    <n v="0"/>
    <b v="0"/>
    <x v="117"/>
  </r>
  <r>
    <x v="5921"/>
    <x v="269"/>
    <x v="269"/>
    <n v="2005"/>
    <x v="1"/>
    <x v="2901"/>
    <x v="2541"/>
    <x v="2186"/>
    <x v="0"/>
    <x v="239"/>
    <n v="24"/>
    <n v="0"/>
    <n v="0"/>
    <n v="0"/>
    <b v="0"/>
    <x v="29"/>
  </r>
  <r>
    <x v="5922"/>
    <x v="269"/>
    <x v="269"/>
    <n v="2007"/>
    <x v="1"/>
    <x v="2849"/>
    <x v="2735"/>
    <x v="2144"/>
    <x v="10"/>
    <x v="499"/>
    <n v="3"/>
    <n v="0"/>
    <n v="0"/>
    <n v="0"/>
    <b v="0"/>
    <x v="310"/>
  </r>
  <r>
    <x v="5923"/>
    <x v="67"/>
    <x v="67"/>
    <n v="2007"/>
    <x v="1"/>
    <x v="2875"/>
    <x v="2776"/>
    <x v="2175"/>
    <x v="10"/>
    <x v="500"/>
    <n v="4"/>
    <n v="0"/>
    <n v="0"/>
    <n v="0"/>
    <b v="0"/>
    <x v="317"/>
  </r>
  <r>
    <x v="5924"/>
    <x v="208"/>
    <x v="208"/>
    <n v="2007"/>
    <x v="1"/>
    <x v="4"/>
    <x v="21"/>
    <x v="0"/>
    <x v="9"/>
    <x v="16"/>
    <n v="5"/>
    <n v="0"/>
    <n v="0"/>
    <n v="0"/>
    <b v="0"/>
    <x v="331"/>
  </r>
  <r>
    <x v="5925"/>
    <x v="97"/>
    <x v="97"/>
    <n v="2007"/>
    <x v="1"/>
    <x v="2887"/>
    <x v="2782"/>
    <x v="2187"/>
    <x v="0"/>
    <x v="501"/>
    <n v="7"/>
    <n v="0"/>
    <n v="3"/>
    <n v="0"/>
    <b v="0"/>
    <x v="283"/>
  </r>
  <r>
    <x v="5926"/>
    <x v="94"/>
    <x v="94"/>
    <n v="2007"/>
    <x v="1"/>
    <x v="2877"/>
    <x v="2787"/>
    <x v="2183"/>
    <x v="1"/>
    <x v="193"/>
    <n v="8"/>
    <n v="0"/>
    <n v="3"/>
    <n v="0"/>
    <b v="0"/>
    <x v="207"/>
  </r>
  <r>
    <x v="5927"/>
    <x v="64"/>
    <x v="64"/>
    <n v="2007"/>
    <x v="1"/>
    <x v="2900"/>
    <x v="2735"/>
    <x v="2141"/>
    <x v="3"/>
    <x v="19"/>
    <n v="1"/>
    <n v="0"/>
    <n v="0"/>
    <n v="0"/>
    <b v="0"/>
    <x v="347"/>
  </r>
  <r>
    <x v="5928"/>
    <x v="64"/>
    <x v="64"/>
    <n v="2007"/>
    <x v="1"/>
    <x v="2862"/>
    <x v="2764"/>
    <x v="2181"/>
    <x v="0"/>
    <x v="115"/>
    <n v="3"/>
    <n v="0"/>
    <n v="0"/>
    <n v="0"/>
    <b v="0"/>
    <x v="117"/>
  </r>
  <r>
    <x v="5929"/>
    <x v="129"/>
    <x v="129"/>
    <n v="2007"/>
    <x v="1"/>
    <x v="2863"/>
    <x v="21"/>
    <x v="2188"/>
    <x v="5"/>
    <x v="16"/>
    <n v="4"/>
    <n v="0"/>
    <n v="0"/>
    <n v="0"/>
    <b v="0"/>
    <x v="62"/>
  </r>
  <r>
    <x v="5930"/>
    <x v="21"/>
    <x v="21"/>
    <n v="2007"/>
    <x v="1"/>
    <x v="2858"/>
    <x v="2734"/>
    <x v="2145"/>
    <x v="3"/>
    <x v="132"/>
    <n v="3"/>
    <n v="0"/>
    <n v="0"/>
    <n v="0"/>
    <b v="0"/>
    <x v="225"/>
  </r>
  <r>
    <x v="5931"/>
    <x v="270"/>
    <x v="270"/>
    <n v="2007"/>
    <x v="1"/>
    <x v="2902"/>
    <x v="2788"/>
    <x v="2189"/>
    <x v="7"/>
    <x v="9"/>
    <n v="2"/>
    <n v="0"/>
    <n v="2"/>
    <n v="0"/>
    <b v="0"/>
    <x v="15"/>
  </r>
  <r>
    <x v="5932"/>
    <x v="2"/>
    <x v="2"/>
    <n v="2007"/>
    <x v="1"/>
    <x v="2903"/>
    <x v="2789"/>
    <x v="2190"/>
    <x v="1"/>
    <x v="5"/>
    <n v="2"/>
    <n v="0"/>
    <n v="0"/>
    <n v="0"/>
    <b v="0"/>
    <x v="82"/>
  </r>
  <r>
    <x v="5933"/>
    <x v="17"/>
    <x v="17"/>
    <n v="2007"/>
    <x v="1"/>
    <x v="2847"/>
    <x v="2741"/>
    <x v="2150"/>
    <x v="3"/>
    <x v="61"/>
    <n v="7"/>
    <n v="0"/>
    <n v="2"/>
    <n v="0"/>
    <b v="0"/>
    <x v="260"/>
  </r>
  <r>
    <x v="5934"/>
    <x v="17"/>
    <x v="17"/>
    <n v="2007"/>
    <x v="1"/>
    <x v="2851"/>
    <x v="2734"/>
    <x v="2150"/>
    <x v="3"/>
    <x v="165"/>
    <n v="4"/>
    <n v="0"/>
    <n v="0"/>
    <n v="0"/>
    <b v="0"/>
    <x v="19"/>
  </r>
  <r>
    <x v="5935"/>
    <x v="17"/>
    <x v="17"/>
    <n v="2007"/>
    <x v="1"/>
    <x v="2904"/>
    <x v="2733"/>
    <x v="2146"/>
    <x v="3"/>
    <x v="14"/>
    <n v="7"/>
    <n v="0"/>
    <n v="0"/>
    <n v="0"/>
    <b v="0"/>
    <x v="103"/>
  </r>
  <r>
    <x v="5936"/>
    <x v="182"/>
    <x v="182"/>
    <n v="2007"/>
    <x v="1"/>
    <x v="2862"/>
    <x v="2790"/>
    <x v="2181"/>
    <x v="0"/>
    <x v="481"/>
    <n v="3"/>
    <n v="0"/>
    <n v="0"/>
    <n v="0"/>
    <b v="0"/>
    <x v="117"/>
  </r>
  <r>
    <x v="5937"/>
    <x v="182"/>
    <x v="182"/>
    <n v="2007"/>
    <x v="1"/>
    <x v="2905"/>
    <x v="2791"/>
    <x v="2159"/>
    <x v="0"/>
    <x v="481"/>
    <n v="3"/>
    <n v="0"/>
    <n v="1"/>
    <n v="0"/>
    <b v="0"/>
    <x v="317"/>
  </r>
  <r>
    <x v="5938"/>
    <x v="20"/>
    <x v="20"/>
    <n v="2007"/>
    <x v="1"/>
    <x v="2874"/>
    <x v="2774"/>
    <x v="2172"/>
    <x v="4"/>
    <x v="23"/>
    <n v="4"/>
    <n v="0"/>
    <n v="0"/>
    <n v="0"/>
    <b v="0"/>
    <x v="309"/>
  </r>
  <r>
    <x v="5939"/>
    <x v="11"/>
    <x v="11"/>
    <n v="2007"/>
    <x v="1"/>
    <x v="2862"/>
    <x v="2753"/>
    <x v="2142"/>
    <x v="3"/>
    <x v="205"/>
    <n v="6"/>
    <n v="0"/>
    <n v="4"/>
    <n v="0"/>
    <b v="0"/>
    <x v="15"/>
  </r>
  <r>
    <x v="5940"/>
    <x v="11"/>
    <x v="11"/>
    <n v="2007"/>
    <x v="1"/>
    <x v="2906"/>
    <x v="2782"/>
    <x v="2171"/>
    <x v="0"/>
    <x v="40"/>
    <n v="5"/>
    <n v="0"/>
    <n v="0"/>
    <n v="0"/>
    <b v="0"/>
    <x v="238"/>
  </r>
  <r>
    <x v="5941"/>
    <x v="11"/>
    <x v="11"/>
    <n v="2007"/>
    <x v="1"/>
    <x v="2867"/>
    <x v="2772"/>
    <x v="2191"/>
    <x v="1"/>
    <x v="61"/>
    <n v="2"/>
    <n v="0"/>
    <n v="0"/>
    <n v="0"/>
    <b v="0"/>
    <x v="263"/>
  </r>
  <r>
    <x v="5942"/>
    <x v="271"/>
    <x v="271"/>
    <n v="2007"/>
    <x v="1"/>
    <x v="2907"/>
    <x v="2760"/>
    <x v="2170"/>
    <x v="10"/>
    <x v="502"/>
    <n v="5"/>
    <n v="0"/>
    <n v="1"/>
    <n v="0"/>
    <b v="0"/>
    <x v="15"/>
  </r>
  <r>
    <x v="5943"/>
    <x v="18"/>
    <x v="18"/>
    <n v="2007"/>
    <x v="1"/>
    <x v="2879"/>
    <x v="2791"/>
    <x v="2165"/>
    <x v="0"/>
    <x v="214"/>
    <n v="8"/>
    <n v="0"/>
    <n v="2"/>
    <n v="0"/>
    <b v="0"/>
    <x v="309"/>
  </r>
  <r>
    <x v="5944"/>
    <x v="210"/>
    <x v="210"/>
    <n v="2007"/>
    <x v="1"/>
    <x v="2862"/>
    <x v="2739"/>
    <x v="0"/>
    <x v="0"/>
    <x v="301"/>
    <n v="6"/>
    <n v="0"/>
    <n v="4"/>
    <n v="0"/>
    <b v="0"/>
    <x v="283"/>
  </r>
  <r>
    <x v="5945"/>
    <x v="210"/>
    <x v="210"/>
    <n v="2007"/>
    <x v="1"/>
    <x v="2908"/>
    <x v="2792"/>
    <x v="2184"/>
    <x v="5"/>
    <x v="169"/>
    <n v="1"/>
    <n v="0"/>
    <n v="0"/>
    <n v="0"/>
    <b v="0"/>
    <x v="15"/>
  </r>
  <r>
    <x v="5946"/>
    <x v="256"/>
    <x v="256"/>
    <n v="2007"/>
    <x v="1"/>
    <x v="2873"/>
    <x v="2784"/>
    <x v="2190"/>
    <x v="3"/>
    <x v="503"/>
    <n v="3"/>
    <n v="0"/>
    <n v="0"/>
    <n v="0"/>
    <b v="0"/>
    <x v="5"/>
  </r>
  <r>
    <x v="5947"/>
    <x v="12"/>
    <x v="12"/>
    <n v="2007"/>
    <x v="1"/>
    <x v="4"/>
    <x v="21"/>
    <x v="0"/>
    <x v="5"/>
    <x v="16"/>
    <n v="5"/>
    <n v="0"/>
    <n v="0"/>
    <n v="0"/>
    <b v="0"/>
    <x v="10"/>
  </r>
  <r>
    <x v="5948"/>
    <x v="272"/>
    <x v="272"/>
    <n v="2007"/>
    <x v="1"/>
    <x v="2909"/>
    <x v="2793"/>
    <x v="2192"/>
    <x v="0"/>
    <x v="504"/>
    <n v="6"/>
    <n v="0"/>
    <n v="4"/>
    <n v="0"/>
    <b v="0"/>
    <x v="15"/>
  </r>
  <r>
    <x v="5949"/>
    <x v="44"/>
    <x v="44"/>
    <n v="2007"/>
    <x v="1"/>
    <x v="4"/>
    <x v="21"/>
    <x v="0"/>
    <x v="9"/>
    <x v="16"/>
    <n v="7"/>
    <n v="0"/>
    <n v="0"/>
    <n v="0"/>
    <b v="0"/>
    <x v="103"/>
  </r>
  <r>
    <x v="5950"/>
    <x v="273"/>
    <x v="273"/>
    <n v="2007"/>
    <x v="1"/>
    <x v="4"/>
    <x v="21"/>
    <x v="0"/>
    <x v="9"/>
    <x v="16"/>
    <n v="5"/>
    <n v="0"/>
    <n v="0"/>
    <n v="0"/>
    <b v="0"/>
    <x v="226"/>
  </r>
  <r>
    <x v="5951"/>
    <x v="42"/>
    <x v="42"/>
    <n v="2007"/>
    <x v="1"/>
    <x v="2895"/>
    <x v="2771"/>
    <x v="2168"/>
    <x v="0"/>
    <x v="81"/>
    <n v="4"/>
    <n v="0"/>
    <n v="2"/>
    <n v="0"/>
    <b v="0"/>
    <x v="150"/>
  </r>
  <r>
    <x v="5952"/>
    <x v="85"/>
    <x v="85"/>
    <n v="2000"/>
    <x v="1"/>
    <x v="2093"/>
    <x v="2038"/>
    <x v="1477"/>
    <x v="1"/>
    <x v="13"/>
    <n v="3"/>
    <n v="0"/>
    <n v="0"/>
    <n v="0"/>
    <b v="0"/>
    <x v="0"/>
  </r>
  <r>
    <x v="5953"/>
    <x v="95"/>
    <x v="95"/>
    <n v="2007"/>
    <x v="1"/>
    <x v="2868"/>
    <x v="2756"/>
    <x v="2168"/>
    <x v="0"/>
    <x v="59"/>
    <n v="3"/>
    <n v="0"/>
    <n v="0"/>
    <n v="0"/>
    <b v="0"/>
    <x v="49"/>
  </r>
  <r>
    <x v="5954"/>
    <x v="92"/>
    <x v="92"/>
    <n v="2007"/>
    <x v="1"/>
    <x v="2868"/>
    <x v="2756"/>
    <x v="2168"/>
    <x v="5"/>
    <x v="382"/>
    <n v="8"/>
    <n v="0"/>
    <n v="0"/>
    <n v="0"/>
    <b v="0"/>
    <x v="49"/>
  </r>
  <r>
    <x v="5955"/>
    <x v="55"/>
    <x v="55"/>
    <n v="2007"/>
    <x v="1"/>
    <x v="2868"/>
    <x v="2794"/>
    <x v="2168"/>
    <x v="3"/>
    <x v="110"/>
    <n v="3"/>
    <n v="0"/>
    <n v="0"/>
    <n v="0"/>
    <b v="0"/>
    <x v="49"/>
  </r>
  <r>
    <x v="5956"/>
    <x v="192"/>
    <x v="192"/>
    <n v="2007"/>
    <x v="1"/>
    <x v="2868"/>
    <x v="2794"/>
    <x v="2168"/>
    <x v="3"/>
    <x v="61"/>
    <n v="3"/>
    <n v="0"/>
    <n v="0"/>
    <n v="0"/>
    <b v="0"/>
    <x v="49"/>
  </r>
  <r>
    <x v="5957"/>
    <x v="0"/>
    <x v="0"/>
    <n v="2007"/>
    <x v="2"/>
    <x v="2910"/>
    <x v="2795"/>
    <x v="2193"/>
    <x v="0"/>
    <x v="0"/>
    <n v="1"/>
    <n v="0"/>
    <n v="3"/>
    <n v="0"/>
    <b v="0"/>
    <x v="343"/>
  </r>
  <r>
    <x v="5958"/>
    <x v="2"/>
    <x v="2"/>
    <n v="2007"/>
    <x v="2"/>
    <x v="2911"/>
    <x v="2796"/>
    <x v="2194"/>
    <x v="1"/>
    <x v="1"/>
    <n v="3"/>
    <n v="0"/>
    <n v="0"/>
    <n v="0"/>
    <b v="0"/>
    <x v="82"/>
  </r>
  <r>
    <x v="5959"/>
    <x v="2"/>
    <x v="2"/>
    <n v="2007"/>
    <x v="2"/>
    <x v="2911"/>
    <x v="2797"/>
    <x v="2195"/>
    <x v="1"/>
    <x v="505"/>
    <n v="4"/>
    <n v="0"/>
    <n v="0"/>
    <n v="0"/>
    <b v="0"/>
    <x v="82"/>
  </r>
  <r>
    <x v="5960"/>
    <x v="11"/>
    <x v="11"/>
    <n v="2007"/>
    <x v="2"/>
    <x v="2912"/>
    <x v="2798"/>
    <x v="2194"/>
    <x v="3"/>
    <x v="4"/>
    <n v="3"/>
    <n v="0"/>
    <n v="3"/>
    <n v="0"/>
    <b v="0"/>
    <x v="317"/>
  </r>
  <r>
    <x v="5961"/>
    <x v="9"/>
    <x v="9"/>
    <n v="2007"/>
    <x v="1"/>
    <x v="2913"/>
    <x v="2753"/>
    <x v="2196"/>
    <x v="0"/>
    <x v="38"/>
    <n v="1"/>
    <n v="0"/>
    <n v="0"/>
    <n v="0"/>
    <b v="1"/>
    <x v="29"/>
  </r>
  <r>
    <x v="5962"/>
    <x v="113"/>
    <x v="113"/>
    <n v="2006"/>
    <x v="0"/>
    <x v="2706"/>
    <x v="2596"/>
    <x v="2019"/>
    <x v="0"/>
    <x v="263"/>
    <n v="6"/>
    <n v="0"/>
    <n v="0"/>
    <n v="0"/>
    <b v="0"/>
    <x v="29"/>
  </r>
  <r>
    <x v="5963"/>
    <x v="4"/>
    <x v="4"/>
    <n v="2007"/>
    <x v="1"/>
    <x v="2869"/>
    <x v="2786"/>
    <x v="2174"/>
    <x v="0"/>
    <x v="46"/>
    <n v="1"/>
    <n v="0"/>
    <n v="1"/>
    <n v="0"/>
    <b v="0"/>
    <x v="187"/>
  </r>
  <r>
    <x v="5964"/>
    <x v="274"/>
    <x v="274"/>
    <n v="2008"/>
    <x v="0"/>
    <x v="2914"/>
    <x v="2799"/>
    <x v="2197"/>
    <x v="0"/>
    <x v="506"/>
    <n v="6"/>
    <n v="0"/>
    <n v="0"/>
    <n v="0"/>
    <b v="0"/>
    <x v="208"/>
  </r>
  <r>
    <x v="5965"/>
    <x v="5"/>
    <x v="5"/>
    <n v="2008"/>
    <x v="0"/>
    <x v="2915"/>
    <x v="2800"/>
    <x v="2198"/>
    <x v="3"/>
    <x v="92"/>
    <n v="4"/>
    <n v="0"/>
    <n v="1"/>
    <n v="0"/>
    <b v="0"/>
    <x v="79"/>
  </r>
  <r>
    <x v="5966"/>
    <x v="28"/>
    <x v="28"/>
    <n v="2008"/>
    <x v="0"/>
    <x v="2916"/>
    <x v="2801"/>
    <x v="2199"/>
    <x v="0"/>
    <x v="57"/>
    <n v="1"/>
    <n v="0"/>
    <n v="0"/>
    <n v="0"/>
    <b v="0"/>
    <x v="257"/>
  </r>
  <r>
    <x v="5967"/>
    <x v="264"/>
    <x v="264"/>
    <n v="2008"/>
    <x v="0"/>
    <x v="2917"/>
    <x v="2802"/>
    <x v="2200"/>
    <x v="0"/>
    <x v="507"/>
    <n v="2"/>
    <n v="0"/>
    <n v="0"/>
    <n v="0"/>
    <b v="0"/>
    <x v="15"/>
  </r>
  <r>
    <x v="5968"/>
    <x v="275"/>
    <x v="275"/>
    <n v="2008"/>
    <x v="0"/>
    <x v="2915"/>
    <x v="2800"/>
    <x v="2201"/>
    <x v="0"/>
    <x v="388"/>
    <n v="2"/>
    <n v="0"/>
    <n v="0"/>
    <n v="0"/>
    <b v="0"/>
    <x v="132"/>
  </r>
  <r>
    <x v="5969"/>
    <x v="44"/>
    <x v="44"/>
    <n v="2008"/>
    <x v="0"/>
    <x v="2918"/>
    <x v="2803"/>
    <x v="2197"/>
    <x v="0"/>
    <x v="78"/>
    <n v="3"/>
    <n v="0"/>
    <n v="2"/>
    <n v="0"/>
    <b v="0"/>
    <x v="348"/>
  </r>
  <r>
    <x v="5970"/>
    <x v="25"/>
    <x v="25"/>
    <n v="2002"/>
    <x v="0"/>
    <x v="2919"/>
    <x v="2189"/>
    <x v="0"/>
    <x v="0"/>
    <x v="143"/>
    <n v="1"/>
    <n v="0"/>
    <n v="1"/>
    <n v="0"/>
    <b v="1"/>
    <x v="29"/>
  </r>
  <r>
    <x v="5971"/>
    <x v="9"/>
    <x v="9"/>
    <n v="2004"/>
    <x v="0"/>
    <x v="2920"/>
    <x v="2393"/>
    <x v="0"/>
    <x v="0"/>
    <x v="38"/>
    <n v="5"/>
    <n v="0"/>
    <n v="6"/>
    <n v="0"/>
    <b v="1"/>
    <x v="29"/>
  </r>
  <r>
    <x v="5972"/>
    <x v="25"/>
    <x v="25"/>
    <n v="2006"/>
    <x v="0"/>
    <x v="4"/>
    <x v="2616"/>
    <x v="0"/>
    <x v="12"/>
    <x v="53"/>
    <n v="1"/>
    <n v="0"/>
    <n v="2"/>
    <n v="0"/>
    <b v="1"/>
    <x v="29"/>
  </r>
  <r>
    <x v="5973"/>
    <x v="9"/>
    <x v="9"/>
    <n v="2000"/>
    <x v="1"/>
    <x v="4"/>
    <x v="2067"/>
    <x v="0"/>
    <x v="0"/>
    <x v="38"/>
    <n v="1"/>
    <n v="0"/>
    <n v="0"/>
    <n v="0"/>
    <b v="1"/>
    <x v="29"/>
  </r>
  <r>
    <x v="5974"/>
    <x v="9"/>
    <x v="9"/>
    <n v="2007"/>
    <x v="1"/>
    <x v="2857"/>
    <x v="21"/>
    <x v="0"/>
    <x v="3"/>
    <x v="13"/>
    <n v="3"/>
    <n v="0"/>
    <n v="0"/>
    <n v="0"/>
    <b v="0"/>
    <x v="29"/>
  </r>
  <r>
    <x v="5975"/>
    <x v="4"/>
    <x v="4"/>
    <n v="2008"/>
    <x v="0"/>
    <x v="2921"/>
    <x v="2804"/>
    <x v="2202"/>
    <x v="0"/>
    <x v="46"/>
    <n v="4"/>
    <n v="0"/>
    <n v="0"/>
    <n v="0"/>
    <b v="0"/>
    <x v="82"/>
  </r>
  <r>
    <x v="5976"/>
    <x v="4"/>
    <x v="4"/>
    <n v="2008"/>
    <x v="0"/>
    <x v="2922"/>
    <x v="2805"/>
    <x v="2203"/>
    <x v="0"/>
    <x v="46"/>
    <n v="7"/>
    <n v="0"/>
    <n v="0"/>
    <n v="0"/>
    <b v="0"/>
    <x v="172"/>
  </r>
  <r>
    <x v="5977"/>
    <x v="4"/>
    <x v="4"/>
    <n v="2008"/>
    <x v="0"/>
    <x v="2923"/>
    <x v="2806"/>
    <x v="2204"/>
    <x v="0"/>
    <x v="46"/>
    <n v="8"/>
    <n v="0"/>
    <n v="0"/>
    <n v="0"/>
    <b v="0"/>
    <x v="172"/>
  </r>
  <r>
    <x v="5978"/>
    <x v="4"/>
    <x v="4"/>
    <n v="2008"/>
    <x v="0"/>
    <x v="2924"/>
    <x v="2806"/>
    <x v="2205"/>
    <x v="7"/>
    <x v="96"/>
    <n v="1"/>
    <n v="0"/>
    <n v="1"/>
    <n v="0"/>
    <b v="0"/>
    <x v="349"/>
  </r>
  <r>
    <x v="5979"/>
    <x v="14"/>
    <x v="14"/>
    <n v="2008"/>
    <x v="0"/>
    <x v="2925"/>
    <x v="2807"/>
    <x v="2206"/>
    <x v="1"/>
    <x v="180"/>
    <n v="4"/>
    <n v="0"/>
    <n v="0"/>
    <n v="0"/>
    <b v="0"/>
    <x v="82"/>
  </r>
  <r>
    <x v="5980"/>
    <x v="14"/>
    <x v="14"/>
    <n v="2008"/>
    <x v="0"/>
    <x v="2926"/>
    <x v="2808"/>
    <x v="2207"/>
    <x v="3"/>
    <x v="61"/>
    <n v="8"/>
    <n v="0"/>
    <n v="2"/>
    <n v="0"/>
    <b v="0"/>
    <x v="155"/>
  </r>
  <r>
    <x v="5981"/>
    <x v="14"/>
    <x v="14"/>
    <n v="2008"/>
    <x v="0"/>
    <x v="2927"/>
    <x v="2808"/>
    <x v="2207"/>
    <x v="3"/>
    <x v="61"/>
    <n v="2"/>
    <n v="0"/>
    <n v="0"/>
    <n v="0"/>
    <b v="0"/>
    <x v="155"/>
  </r>
  <r>
    <x v="5982"/>
    <x v="14"/>
    <x v="14"/>
    <n v="2008"/>
    <x v="0"/>
    <x v="2928"/>
    <x v="2809"/>
    <x v="2208"/>
    <x v="11"/>
    <x v="5"/>
    <n v="2"/>
    <n v="0"/>
    <n v="0"/>
    <n v="0"/>
    <b v="0"/>
    <x v="280"/>
  </r>
  <r>
    <x v="5983"/>
    <x v="14"/>
    <x v="14"/>
    <n v="2008"/>
    <x v="0"/>
    <x v="2929"/>
    <x v="2806"/>
    <x v="2209"/>
    <x v="6"/>
    <x v="148"/>
    <n v="5"/>
    <n v="1"/>
    <n v="0"/>
    <n v="0"/>
    <b v="0"/>
    <x v="82"/>
  </r>
  <r>
    <x v="5984"/>
    <x v="14"/>
    <x v="14"/>
    <n v="2008"/>
    <x v="0"/>
    <x v="2930"/>
    <x v="2806"/>
    <x v="2210"/>
    <x v="0"/>
    <x v="41"/>
    <n v="8"/>
    <n v="0"/>
    <n v="0"/>
    <n v="0"/>
    <b v="0"/>
    <x v="82"/>
  </r>
  <r>
    <x v="5985"/>
    <x v="0"/>
    <x v="0"/>
    <n v="2008"/>
    <x v="0"/>
    <x v="2931"/>
    <x v="2810"/>
    <x v="2211"/>
    <x v="3"/>
    <x v="508"/>
    <n v="4"/>
    <n v="0"/>
    <n v="0"/>
    <n v="0"/>
    <b v="0"/>
    <x v="350"/>
  </r>
  <r>
    <x v="5986"/>
    <x v="5"/>
    <x v="5"/>
    <n v="2008"/>
    <x v="0"/>
    <x v="2932"/>
    <x v="2811"/>
    <x v="2212"/>
    <x v="1"/>
    <x v="113"/>
    <n v="1"/>
    <n v="0"/>
    <n v="1"/>
    <n v="0"/>
    <b v="0"/>
    <x v="10"/>
  </r>
  <r>
    <x v="5987"/>
    <x v="5"/>
    <x v="5"/>
    <n v="2008"/>
    <x v="0"/>
    <x v="2933"/>
    <x v="2812"/>
    <x v="2213"/>
    <x v="0"/>
    <x v="95"/>
    <n v="4"/>
    <n v="0"/>
    <n v="4"/>
    <n v="1"/>
    <b v="0"/>
    <x v="192"/>
  </r>
  <r>
    <x v="5988"/>
    <x v="5"/>
    <x v="5"/>
    <n v="2008"/>
    <x v="0"/>
    <x v="2934"/>
    <x v="2801"/>
    <x v="2199"/>
    <x v="3"/>
    <x v="113"/>
    <n v="9"/>
    <n v="0"/>
    <n v="2"/>
    <n v="0"/>
    <b v="0"/>
    <x v="207"/>
  </r>
  <r>
    <x v="5989"/>
    <x v="5"/>
    <x v="5"/>
    <n v="2008"/>
    <x v="0"/>
    <x v="2935"/>
    <x v="2810"/>
    <x v="2204"/>
    <x v="0"/>
    <x v="95"/>
    <n v="3"/>
    <n v="0"/>
    <n v="2"/>
    <n v="0"/>
    <b v="0"/>
    <x v="331"/>
  </r>
  <r>
    <x v="5990"/>
    <x v="5"/>
    <x v="5"/>
    <n v="2008"/>
    <x v="0"/>
    <x v="2936"/>
    <x v="2810"/>
    <x v="2214"/>
    <x v="4"/>
    <x v="1"/>
    <n v="6"/>
    <n v="0"/>
    <n v="3"/>
    <n v="0"/>
    <b v="1"/>
    <x v="351"/>
  </r>
  <r>
    <x v="5991"/>
    <x v="5"/>
    <x v="5"/>
    <n v="2008"/>
    <x v="0"/>
    <x v="4"/>
    <x v="2813"/>
    <x v="0"/>
    <x v="9"/>
    <x v="16"/>
    <n v="3"/>
    <n v="0"/>
    <n v="0"/>
    <n v="0"/>
    <b v="0"/>
    <x v="352"/>
  </r>
  <r>
    <x v="5992"/>
    <x v="5"/>
    <x v="5"/>
    <n v="2008"/>
    <x v="0"/>
    <x v="2934"/>
    <x v="2814"/>
    <x v="2213"/>
    <x v="0"/>
    <x v="95"/>
    <n v="7"/>
    <n v="0"/>
    <n v="2"/>
    <n v="0"/>
    <b v="0"/>
    <x v="208"/>
  </r>
  <r>
    <x v="5993"/>
    <x v="255"/>
    <x v="255"/>
    <n v="2008"/>
    <x v="0"/>
    <x v="2937"/>
    <x v="2815"/>
    <x v="2215"/>
    <x v="0"/>
    <x v="176"/>
    <n v="6"/>
    <n v="0"/>
    <n v="3"/>
    <n v="0"/>
    <b v="0"/>
    <x v="352"/>
  </r>
  <r>
    <x v="5994"/>
    <x v="197"/>
    <x v="197"/>
    <n v="2008"/>
    <x v="3"/>
    <x v="2938"/>
    <x v="2816"/>
    <x v="2216"/>
    <x v="0"/>
    <x v="399"/>
    <n v="5"/>
    <n v="0"/>
    <n v="4"/>
    <n v="0"/>
    <b v="0"/>
    <x v="15"/>
  </r>
  <r>
    <x v="5995"/>
    <x v="28"/>
    <x v="28"/>
    <n v="2008"/>
    <x v="0"/>
    <x v="2918"/>
    <x v="2817"/>
    <x v="2217"/>
    <x v="0"/>
    <x v="57"/>
    <n v="2"/>
    <n v="0"/>
    <n v="0"/>
    <n v="0"/>
    <b v="0"/>
    <x v="12"/>
  </r>
  <r>
    <x v="5996"/>
    <x v="28"/>
    <x v="28"/>
    <n v="2008"/>
    <x v="0"/>
    <x v="2939"/>
    <x v="2817"/>
    <x v="2218"/>
    <x v="0"/>
    <x v="57"/>
    <n v="8"/>
    <n v="0"/>
    <n v="2"/>
    <n v="0"/>
    <b v="0"/>
    <x v="12"/>
  </r>
  <r>
    <x v="5997"/>
    <x v="28"/>
    <x v="28"/>
    <n v="2008"/>
    <x v="0"/>
    <x v="2940"/>
    <x v="2817"/>
    <x v="2217"/>
    <x v="0"/>
    <x v="57"/>
    <n v="3"/>
    <n v="0"/>
    <n v="2"/>
    <n v="0"/>
    <b v="0"/>
    <x v="12"/>
  </r>
  <r>
    <x v="5998"/>
    <x v="28"/>
    <x v="28"/>
    <n v="2008"/>
    <x v="0"/>
    <x v="2930"/>
    <x v="2817"/>
    <x v="2207"/>
    <x v="0"/>
    <x v="57"/>
    <n v="2"/>
    <n v="0"/>
    <n v="3"/>
    <n v="0"/>
    <b v="0"/>
    <x v="257"/>
  </r>
  <r>
    <x v="5999"/>
    <x v="28"/>
    <x v="28"/>
    <n v="2008"/>
    <x v="0"/>
    <x v="2941"/>
    <x v="2817"/>
    <x v="2217"/>
    <x v="0"/>
    <x v="57"/>
    <n v="4"/>
    <n v="1"/>
    <n v="1"/>
    <n v="0"/>
    <b v="0"/>
    <x v="12"/>
  </r>
  <r>
    <x v="6000"/>
    <x v="28"/>
    <x v="28"/>
    <n v="2008"/>
    <x v="0"/>
    <x v="2942"/>
    <x v="2817"/>
    <x v="2207"/>
    <x v="0"/>
    <x v="57"/>
    <n v="2"/>
    <n v="0"/>
    <n v="0"/>
    <n v="0"/>
    <b v="0"/>
    <x v="117"/>
  </r>
  <r>
    <x v="6001"/>
    <x v="28"/>
    <x v="28"/>
    <n v="2008"/>
    <x v="0"/>
    <x v="2930"/>
    <x v="2817"/>
    <x v="2217"/>
    <x v="0"/>
    <x v="57"/>
    <n v="2"/>
    <n v="0"/>
    <n v="0"/>
    <n v="0"/>
    <b v="0"/>
    <x v="257"/>
  </r>
  <r>
    <x v="6002"/>
    <x v="28"/>
    <x v="28"/>
    <n v="2008"/>
    <x v="0"/>
    <x v="2943"/>
    <x v="2817"/>
    <x v="2212"/>
    <x v="0"/>
    <x v="57"/>
    <n v="2"/>
    <n v="0"/>
    <n v="1"/>
    <n v="0"/>
    <b v="0"/>
    <x v="244"/>
  </r>
  <r>
    <x v="6003"/>
    <x v="28"/>
    <x v="28"/>
    <n v="2008"/>
    <x v="0"/>
    <x v="2944"/>
    <x v="2811"/>
    <x v="2217"/>
    <x v="1"/>
    <x v="61"/>
    <n v="1"/>
    <n v="0"/>
    <n v="1"/>
    <n v="0"/>
    <b v="0"/>
    <x v="113"/>
  </r>
  <r>
    <x v="6004"/>
    <x v="28"/>
    <x v="28"/>
    <n v="2008"/>
    <x v="0"/>
    <x v="2915"/>
    <x v="2818"/>
    <x v="2219"/>
    <x v="3"/>
    <x v="178"/>
    <n v="5"/>
    <n v="0"/>
    <n v="0"/>
    <n v="0"/>
    <b v="1"/>
    <x v="82"/>
  </r>
  <r>
    <x v="6005"/>
    <x v="28"/>
    <x v="28"/>
    <n v="2008"/>
    <x v="0"/>
    <x v="2945"/>
    <x v="2817"/>
    <x v="2220"/>
    <x v="3"/>
    <x v="5"/>
    <n v="3"/>
    <n v="0"/>
    <n v="1"/>
    <n v="0"/>
    <b v="0"/>
    <x v="82"/>
  </r>
  <r>
    <x v="6006"/>
    <x v="28"/>
    <x v="28"/>
    <n v="2008"/>
    <x v="0"/>
    <x v="2946"/>
    <x v="2819"/>
    <x v="2204"/>
    <x v="1"/>
    <x v="8"/>
    <n v="10"/>
    <n v="0"/>
    <n v="2"/>
    <n v="0"/>
    <b v="1"/>
    <x v="187"/>
  </r>
  <r>
    <x v="6007"/>
    <x v="28"/>
    <x v="28"/>
    <n v="2008"/>
    <x v="0"/>
    <x v="2944"/>
    <x v="2820"/>
    <x v="2221"/>
    <x v="1"/>
    <x v="5"/>
    <n v="5"/>
    <n v="0"/>
    <n v="0"/>
    <n v="0"/>
    <b v="0"/>
    <x v="113"/>
  </r>
  <r>
    <x v="6008"/>
    <x v="28"/>
    <x v="28"/>
    <n v="2008"/>
    <x v="0"/>
    <x v="2947"/>
    <x v="2821"/>
    <x v="2219"/>
    <x v="1"/>
    <x v="61"/>
    <n v="1"/>
    <n v="0"/>
    <n v="2"/>
    <n v="0"/>
    <b v="0"/>
    <x v="12"/>
  </r>
  <r>
    <x v="6009"/>
    <x v="28"/>
    <x v="28"/>
    <n v="2008"/>
    <x v="0"/>
    <x v="2925"/>
    <x v="2822"/>
    <x v="0"/>
    <x v="0"/>
    <x v="57"/>
    <n v="5"/>
    <n v="0"/>
    <n v="1"/>
    <n v="0"/>
    <b v="0"/>
    <x v="10"/>
  </r>
  <r>
    <x v="6010"/>
    <x v="28"/>
    <x v="28"/>
    <n v="2008"/>
    <x v="0"/>
    <x v="2934"/>
    <x v="2817"/>
    <x v="2206"/>
    <x v="0"/>
    <x v="57"/>
    <n v="4"/>
    <n v="1"/>
    <n v="0"/>
    <n v="0"/>
    <b v="0"/>
    <x v="249"/>
  </r>
  <r>
    <x v="6011"/>
    <x v="25"/>
    <x v="25"/>
    <n v="2008"/>
    <x v="0"/>
    <x v="4"/>
    <x v="2820"/>
    <x v="0"/>
    <x v="0"/>
    <x v="143"/>
    <n v="76"/>
    <n v="0"/>
    <n v="0"/>
    <n v="0"/>
    <b v="1"/>
    <x v="353"/>
  </r>
  <r>
    <x v="6012"/>
    <x v="25"/>
    <x v="25"/>
    <n v="2008"/>
    <x v="0"/>
    <x v="2941"/>
    <x v="2823"/>
    <x v="2209"/>
    <x v="0"/>
    <x v="143"/>
    <n v="2"/>
    <n v="0"/>
    <n v="2"/>
    <n v="0"/>
    <b v="1"/>
    <x v="207"/>
  </r>
  <r>
    <x v="6013"/>
    <x v="25"/>
    <x v="25"/>
    <n v="2008"/>
    <x v="0"/>
    <x v="2945"/>
    <x v="2824"/>
    <x v="2209"/>
    <x v="0"/>
    <x v="143"/>
    <n v="2"/>
    <n v="0"/>
    <n v="2"/>
    <n v="0"/>
    <b v="1"/>
    <x v="322"/>
  </r>
  <r>
    <x v="6014"/>
    <x v="25"/>
    <x v="25"/>
    <n v="2008"/>
    <x v="0"/>
    <x v="2918"/>
    <x v="2824"/>
    <x v="2222"/>
    <x v="0"/>
    <x v="143"/>
    <n v="11"/>
    <n v="1"/>
    <n v="11"/>
    <n v="0"/>
    <b v="1"/>
    <x v="260"/>
  </r>
  <r>
    <x v="6015"/>
    <x v="25"/>
    <x v="25"/>
    <n v="2008"/>
    <x v="0"/>
    <x v="2948"/>
    <x v="2805"/>
    <x v="2223"/>
    <x v="0"/>
    <x v="143"/>
    <n v="2"/>
    <n v="0"/>
    <n v="4"/>
    <n v="0"/>
    <b v="1"/>
    <x v="93"/>
  </r>
  <r>
    <x v="6016"/>
    <x v="25"/>
    <x v="25"/>
    <n v="2008"/>
    <x v="0"/>
    <x v="2934"/>
    <x v="2824"/>
    <x v="2209"/>
    <x v="0"/>
    <x v="143"/>
    <n v="1"/>
    <n v="0"/>
    <n v="1"/>
    <n v="0"/>
    <b v="1"/>
    <x v="354"/>
  </r>
  <r>
    <x v="6017"/>
    <x v="25"/>
    <x v="25"/>
    <n v="2008"/>
    <x v="0"/>
    <x v="2934"/>
    <x v="2824"/>
    <x v="2209"/>
    <x v="0"/>
    <x v="143"/>
    <n v="2"/>
    <n v="0"/>
    <n v="0"/>
    <n v="0"/>
    <b v="1"/>
    <x v="354"/>
  </r>
  <r>
    <x v="6018"/>
    <x v="25"/>
    <x v="25"/>
    <n v="2008"/>
    <x v="0"/>
    <x v="2915"/>
    <x v="2824"/>
    <x v="2209"/>
    <x v="0"/>
    <x v="143"/>
    <n v="2"/>
    <n v="0"/>
    <n v="2"/>
    <n v="0"/>
    <b v="1"/>
    <x v="354"/>
  </r>
  <r>
    <x v="6019"/>
    <x v="25"/>
    <x v="25"/>
    <n v="2008"/>
    <x v="0"/>
    <x v="2949"/>
    <x v="2809"/>
    <x v="2222"/>
    <x v="0"/>
    <x v="143"/>
    <n v="2"/>
    <n v="0"/>
    <n v="2"/>
    <n v="0"/>
    <b v="1"/>
    <x v="323"/>
  </r>
  <r>
    <x v="6020"/>
    <x v="25"/>
    <x v="25"/>
    <n v="2008"/>
    <x v="0"/>
    <x v="2950"/>
    <x v="2824"/>
    <x v="2209"/>
    <x v="0"/>
    <x v="143"/>
    <n v="2"/>
    <n v="0"/>
    <n v="1"/>
    <n v="0"/>
    <b v="1"/>
    <x v="354"/>
  </r>
  <r>
    <x v="6021"/>
    <x v="25"/>
    <x v="25"/>
    <n v="2008"/>
    <x v="0"/>
    <x v="2949"/>
    <x v="2805"/>
    <x v="2209"/>
    <x v="0"/>
    <x v="143"/>
    <n v="9"/>
    <n v="0"/>
    <n v="6"/>
    <n v="0"/>
    <b v="1"/>
    <x v="21"/>
  </r>
  <r>
    <x v="6022"/>
    <x v="25"/>
    <x v="25"/>
    <n v="2008"/>
    <x v="0"/>
    <x v="2930"/>
    <x v="2809"/>
    <x v="2223"/>
    <x v="0"/>
    <x v="143"/>
    <n v="13"/>
    <n v="0"/>
    <n v="8"/>
    <n v="0"/>
    <b v="1"/>
    <x v="207"/>
  </r>
  <r>
    <x v="6023"/>
    <x v="25"/>
    <x v="25"/>
    <n v="2008"/>
    <x v="0"/>
    <x v="2951"/>
    <x v="2825"/>
    <x v="2224"/>
    <x v="7"/>
    <x v="140"/>
    <n v="2"/>
    <n v="0"/>
    <n v="0"/>
    <n v="0"/>
    <b v="0"/>
    <x v="192"/>
  </r>
  <r>
    <x v="6024"/>
    <x v="25"/>
    <x v="25"/>
    <n v="2008"/>
    <x v="0"/>
    <x v="2948"/>
    <x v="2824"/>
    <x v="2208"/>
    <x v="0"/>
    <x v="143"/>
    <n v="1"/>
    <n v="0"/>
    <n v="1"/>
    <n v="0"/>
    <b v="1"/>
    <x v="128"/>
  </r>
  <r>
    <x v="6025"/>
    <x v="25"/>
    <x v="25"/>
    <n v="2008"/>
    <x v="0"/>
    <x v="2927"/>
    <x v="2826"/>
    <x v="2224"/>
    <x v="0"/>
    <x v="143"/>
    <n v="4"/>
    <n v="0"/>
    <n v="0"/>
    <n v="0"/>
    <b v="1"/>
    <x v="117"/>
  </r>
  <r>
    <x v="6026"/>
    <x v="25"/>
    <x v="25"/>
    <n v="2008"/>
    <x v="0"/>
    <x v="2952"/>
    <x v="2827"/>
    <x v="2209"/>
    <x v="1"/>
    <x v="141"/>
    <n v="2"/>
    <n v="0"/>
    <n v="1"/>
    <n v="0"/>
    <b v="1"/>
    <x v="220"/>
  </r>
  <r>
    <x v="6027"/>
    <x v="25"/>
    <x v="25"/>
    <n v="2008"/>
    <x v="0"/>
    <x v="2953"/>
    <x v="2810"/>
    <x v="2225"/>
    <x v="6"/>
    <x v="85"/>
    <n v="2"/>
    <n v="0"/>
    <n v="0"/>
    <n v="0"/>
    <b v="0"/>
    <x v="207"/>
  </r>
  <r>
    <x v="6028"/>
    <x v="25"/>
    <x v="25"/>
    <n v="2008"/>
    <x v="0"/>
    <x v="2947"/>
    <x v="2827"/>
    <x v="2225"/>
    <x v="1"/>
    <x v="141"/>
    <n v="1"/>
    <n v="0"/>
    <n v="1"/>
    <n v="0"/>
    <b v="1"/>
    <x v="354"/>
  </r>
  <r>
    <x v="6029"/>
    <x v="25"/>
    <x v="25"/>
    <n v="2008"/>
    <x v="0"/>
    <x v="2954"/>
    <x v="2826"/>
    <x v="2226"/>
    <x v="0"/>
    <x v="143"/>
    <n v="2"/>
    <n v="0"/>
    <n v="3"/>
    <n v="0"/>
    <b v="1"/>
    <x v="327"/>
  </r>
  <r>
    <x v="6030"/>
    <x v="25"/>
    <x v="25"/>
    <n v="2008"/>
    <x v="0"/>
    <x v="2955"/>
    <x v="2824"/>
    <x v="2223"/>
    <x v="0"/>
    <x v="143"/>
    <n v="9"/>
    <n v="0"/>
    <n v="11"/>
    <n v="0"/>
    <b v="1"/>
    <x v="192"/>
  </r>
  <r>
    <x v="6031"/>
    <x v="25"/>
    <x v="25"/>
    <n v="2008"/>
    <x v="0"/>
    <x v="2954"/>
    <x v="2828"/>
    <x v="2222"/>
    <x v="0"/>
    <x v="143"/>
    <n v="7"/>
    <n v="0"/>
    <n v="4"/>
    <n v="0"/>
    <b v="1"/>
    <x v="192"/>
  </r>
  <r>
    <x v="6032"/>
    <x v="25"/>
    <x v="25"/>
    <n v="2008"/>
    <x v="0"/>
    <x v="2918"/>
    <x v="2809"/>
    <x v="2222"/>
    <x v="0"/>
    <x v="143"/>
    <n v="1"/>
    <n v="0"/>
    <n v="1"/>
    <n v="0"/>
    <b v="1"/>
    <x v="103"/>
  </r>
  <r>
    <x v="6033"/>
    <x v="25"/>
    <x v="25"/>
    <n v="2008"/>
    <x v="0"/>
    <x v="2915"/>
    <x v="2828"/>
    <x v="2209"/>
    <x v="0"/>
    <x v="143"/>
    <n v="1"/>
    <n v="0"/>
    <n v="3"/>
    <n v="0"/>
    <b v="1"/>
    <x v="128"/>
  </r>
  <r>
    <x v="6034"/>
    <x v="25"/>
    <x v="25"/>
    <n v="2008"/>
    <x v="0"/>
    <x v="2918"/>
    <x v="2809"/>
    <x v="2223"/>
    <x v="0"/>
    <x v="143"/>
    <n v="3"/>
    <n v="0"/>
    <n v="5"/>
    <n v="0"/>
    <b v="1"/>
    <x v="132"/>
  </r>
  <r>
    <x v="6035"/>
    <x v="25"/>
    <x v="25"/>
    <n v="2008"/>
    <x v="0"/>
    <x v="2934"/>
    <x v="2809"/>
    <x v="2227"/>
    <x v="0"/>
    <x v="143"/>
    <n v="2"/>
    <n v="0"/>
    <n v="1"/>
    <n v="0"/>
    <b v="1"/>
    <x v="103"/>
  </r>
  <r>
    <x v="6036"/>
    <x v="25"/>
    <x v="25"/>
    <n v="2008"/>
    <x v="0"/>
    <x v="2933"/>
    <x v="2823"/>
    <x v="2228"/>
    <x v="0"/>
    <x v="143"/>
    <n v="8"/>
    <n v="0"/>
    <n v="5"/>
    <n v="0"/>
    <b v="1"/>
    <x v="15"/>
  </r>
  <r>
    <x v="6037"/>
    <x v="25"/>
    <x v="25"/>
    <n v="2008"/>
    <x v="0"/>
    <x v="2950"/>
    <x v="2827"/>
    <x v="2223"/>
    <x v="0"/>
    <x v="143"/>
    <n v="1"/>
    <n v="0"/>
    <n v="2"/>
    <n v="0"/>
    <b v="1"/>
    <x v="345"/>
  </r>
  <r>
    <x v="6038"/>
    <x v="25"/>
    <x v="25"/>
    <n v="2008"/>
    <x v="0"/>
    <x v="2940"/>
    <x v="2824"/>
    <x v="2222"/>
    <x v="0"/>
    <x v="143"/>
    <n v="1"/>
    <n v="0"/>
    <n v="2"/>
    <n v="0"/>
    <b v="1"/>
    <x v="345"/>
  </r>
  <r>
    <x v="6039"/>
    <x v="25"/>
    <x v="25"/>
    <n v="2008"/>
    <x v="0"/>
    <x v="2930"/>
    <x v="2824"/>
    <x v="2222"/>
    <x v="0"/>
    <x v="143"/>
    <n v="5"/>
    <n v="0"/>
    <n v="4"/>
    <n v="0"/>
    <b v="1"/>
    <x v="345"/>
  </r>
  <r>
    <x v="6040"/>
    <x v="25"/>
    <x v="25"/>
    <n v="2008"/>
    <x v="0"/>
    <x v="2914"/>
    <x v="2824"/>
    <x v="2222"/>
    <x v="0"/>
    <x v="143"/>
    <n v="1"/>
    <n v="0"/>
    <n v="2"/>
    <n v="0"/>
    <b v="1"/>
    <x v="345"/>
  </r>
  <r>
    <x v="6041"/>
    <x v="25"/>
    <x v="25"/>
    <n v="2008"/>
    <x v="0"/>
    <x v="2941"/>
    <x v="2809"/>
    <x v="2222"/>
    <x v="0"/>
    <x v="143"/>
    <n v="2"/>
    <n v="0"/>
    <n v="1"/>
    <n v="0"/>
    <b v="1"/>
    <x v="355"/>
  </r>
  <r>
    <x v="6042"/>
    <x v="25"/>
    <x v="25"/>
    <n v="2008"/>
    <x v="0"/>
    <x v="2950"/>
    <x v="2824"/>
    <x v="2228"/>
    <x v="0"/>
    <x v="143"/>
    <n v="8"/>
    <n v="0"/>
    <n v="6"/>
    <n v="0"/>
    <b v="1"/>
    <x v="345"/>
  </r>
  <r>
    <x v="6043"/>
    <x v="25"/>
    <x v="25"/>
    <n v="2008"/>
    <x v="0"/>
    <x v="2914"/>
    <x v="2823"/>
    <x v="2228"/>
    <x v="0"/>
    <x v="143"/>
    <n v="11"/>
    <n v="0"/>
    <n v="20"/>
    <n v="0"/>
    <b v="1"/>
    <x v="207"/>
  </r>
  <r>
    <x v="6044"/>
    <x v="25"/>
    <x v="25"/>
    <n v="2008"/>
    <x v="0"/>
    <x v="2948"/>
    <x v="2824"/>
    <x v="2222"/>
    <x v="0"/>
    <x v="143"/>
    <n v="27"/>
    <n v="0"/>
    <n v="42"/>
    <n v="0"/>
    <b v="1"/>
    <x v="356"/>
  </r>
  <r>
    <x v="6045"/>
    <x v="25"/>
    <x v="25"/>
    <n v="2008"/>
    <x v="0"/>
    <x v="2918"/>
    <x v="2824"/>
    <x v="2223"/>
    <x v="0"/>
    <x v="143"/>
    <n v="2"/>
    <n v="0"/>
    <n v="0"/>
    <n v="0"/>
    <b v="1"/>
    <x v="103"/>
  </r>
  <r>
    <x v="6046"/>
    <x v="25"/>
    <x v="25"/>
    <n v="2008"/>
    <x v="0"/>
    <x v="2949"/>
    <x v="2827"/>
    <x v="2228"/>
    <x v="0"/>
    <x v="143"/>
    <n v="8"/>
    <n v="0"/>
    <n v="5"/>
    <n v="0"/>
    <b v="1"/>
    <x v="207"/>
  </r>
  <r>
    <x v="6047"/>
    <x v="25"/>
    <x v="25"/>
    <n v="2008"/>
    <x v="0"/>
    <x v="2946"/>
    <x v="2827"/>
    <x v="2228"/>
    <x v="0"/>
    <x v="143"/>
    <n v="2"/>
    <n v="0"/>
    <n v="4"/>
    <n v="0"/>
    <b v="1"/>
    <x v="192"/>
  </r>
  <r>
    <x v="6048"/>
    <x v="25"/>
    <x v="25"/>
    <n v="2008"/>
    <x v="0"/>
    <x v="2948"/>
    <x v="2824"/>
    <x v="2203"/>
    <x v="0"/>
    <x v="143"/>
    <n v="4"/>
    <n v="0"/>
    <n v="3"/>
    <n v="0"/>
    <b v="1"/>
    <x v="345"/>
  </r>
  <r>
    <x v="6049"/>
    <x v="25"/>
    <x v="25"/>
    <n v="2008"/>
    <x v="0"/>
    <x v="2918"/>
    <x v="2805"/>
    <x v="2223"/>
    <x v="0"/>
    <x v="143"/>
    <n v="8"/>
    <n v="0"/>
    <n v="3"/>
    <n v="0"/>
    <b v="1"/>
    <x v="207"/>
  </r>
  <r>
    <x v="6050"/>
    <x v="25"/>
    <x v="25"/>
    <n v="2008"/>
    <x v="0"/>
    <x v="2946"/>
    <x v="2829"/>
    <x v="2226"/>
    <x v="0"/>
    <x v="143"/>
    <n v="5"/>
    <n v="0"/>
    <n v="14"/>
    <n v="0"/>
    <b v="1"/>
    <x v="119"/>
  </r>
  <r>
    <x v="6051"/>
    <x v="25"/>
    <x v="25"/>
    <n v="2008"/>
    <x v="0"/>
    <x v="2953"/>
    <x v="2824"/>
    <x v="2222"/>
    <x v="0"/>
    <x v="143"/>
    <n v="7"/>
    <n v="0"/>
    <n v="2"/>
    <n v="0"/>
    <b v="1"/>
    <x v="321"/>
  </r>
  <r>
    <x v="6052"/>
    <x v="25"/>
    <x v="25"/>
    <n v="2008"/>
    <x v="0"/>
    <x v="2954"/>
    <x v="2809"/>
    <x v="2209"/>
    <x v="0"/>
    <x v="143"/>
    <n v="6"/>
    <n v="0"/>
    <n v="7"/>
    <n v="0"/>
    <b v="1"/>
    <x v="357"/>
  </r>
  <r>
    <x v="6053"/>
    <x v="25"/>
    <x v="25"/>
    <n v="2008"/>
    <x v="0"/>
    <x v="2918"/>
    <x v="2823"/>
    <x v="2223"/>
    <x v="0"/>
    <x v="143"/>
    <n v="11"/>
    <n v="0"/>
    <n v="9"/>
    <n v="0"/>
    <b v="1"/>
    <x v="132"/>
  </r>
  <r>
    <x v="6054"/>
    <x v="25"/>
    <x v="25"/>
    <n v="2008"/>
    <x v="0"/>
    <x v="2925"/>
    <x v="2809"/>
    <x v="2223"/>
    <x v="0"/>
    <x v="143"/>
    <n v="16"/>
    <n v="0"/>
    <n v="12"/>
    <n v="0"/>
    <b v="1"/>
    <x v="62"/>
  </r>
  <r>
    <x v="6055"/>
    <x v="25"/>
    <x v="25"/>
    <n v="2008"/>
    <x v="0"/>
    <x v="2950"/>
    <x v="2824"/>
    <x v="2203"/>
    <x v="0"/>
    <x v="143"/>
    <n v="20"/>
    <n v="0"/>
    <n v="18"/>
    <n v="0"/>
    <b v="1"/>
    <x v="145"/>
  </r>
  <r>
    <x v="6056"/>
    <x v="25"/>
    <x v="25"/>
    <n v="2008"/>
    <x v="0"/>
    <x v="2915"/>
    <x v="2809"/>
    <x v="2223"/>
    <x v="0"/>
    <x v="143"/>
    <n v="12"/>
    <n v="0"/>
    <n v="9"/>
    <n v="0"/>
    <b v="1"/>
    <x v="62"/>
  </r>
  <r>
    <x v="6057"/>
    <x v="25"/>
    <x v="25"/>
    <n v="2008"/>
    <x v="0"/>
    <x v="2953"/>
    <x v="2805"/>
    <x v="2228"/>
    <x v="0"/>
    <x v="143"/>
    <n v="1"/>
    <n v="0"/>
    <n v="0"/>
    <n v="0"/>
    <b v="1"/>
    <x v="261"/>
  </r>
  <r>
    <x v="6058"/>
    <x v="25"/>
    <x v="25"/>
    <n v="2008"/>
    <x v="0"/>
    <x v="2925"/>
    <x v="2809"/>
    <x v="2209"/>
    <x v="0"/>
    <x v="143"/>
    <n v="8"/>
    <n v="0"/>
    <n v="6"/>
    <n v="0"/>
    <b v="1"/>
    <x v="82"/>
  </r>
  <r>
    <x v="6059"/>
    <x v="25"/>
    <x v="25"/>
    <n v="2008"/>
    <x v="0"/>
    <x v="2925"/>
    <x v="2806"/>
    <x v="2222"/>
    <x v="1"/>
    <x v="85"/>
    <n v="1"/>
    <n v="0"/>
    <n v="0"/>
    <n v="0"/>
    <b v="0"/>
    <x v="12"/>
  </r>
  <r>
    <x v="6060"/>
    <x v="25"/>
    <x v="25"/>
    <n v="2008"/>
    <x v="0"/>
    <x v="2954"/>
    <x v="2823"/>
    <x v="2222"/>
    <x v="0"/>
    <x v="143"/>
    <n v="1"/>
    <n v="0"/>
    <n v="0"/>
    <n v="0"/>
    <b v="1"/>
    <x v="207"/>
  </r>
  <r>
    <x v="6061"/>
    <x v="25"/>
    <x v="25"/>
    <n v="2008"/>
    <x v="0"/>
    <x v="2915"/>
    <x v="2827"/>
    <x v="2228"/>
    <x v="0"/>
    <x v="143"/>
    <n v="2"/>
    <n v="0"/>
    <n v="5"/>
    <n v="0"/>
    <b v="1"/>
    <x v="358"/>
  </r>
  <r>
    <x v="6062"/>
    <x v="25"/>
    <x v="25"/>
    <n v="2008"/>
    <x v="0"/>
    <x v="2953"/>
    <x v="2805"/>
    <x v="2228"/>
    <x v="0"/>
    <x v="143"/>
    <n v="8"/>
    <n v="0"/>
    <n v="6"/>
    <n v="0"/>
    <b v="1"/>
    <x v="302"/>
  </r>
  <r>
    <x v="6063"/>
    <x v="25"/>
    <x v="25"/>
    <n v="2008"/>
    <x v="0"/>
    <x v="2946"/>
    <x v="2809"/>
    <x v="2225"/>
    <x v="0"/>
    <x v="143"/>
    <n v="12"/>
    <n v="0"/>
    <n v="10"/>
    <n v="0"/>
    <b v="1"/>
    <x v="358"/>
  </r>
  <r>
    <x v="6064"/>
    <x v="25"/>
    <x v="25"/>
    <n v="2008"/>
    <x v="0"/>
    <x v="2945"/>
    <x v="2827"/>
    <x v="0"/>
    <x v="1"/>
    <x v="131"/>
    <n v="4"/>
    <n v="0"/>
    <n v="7"/>
    <n v="0"/>
    <b v="1"/>
    <x v="82"/>
  </r>
  <r>
    <x v="6065"/>
    <x v="208"/>
    <x v="208"/>
    <n v="2008"/>
    <x v="0"/>
    <x v="4"/>
    <x v="21"/>
    <x v="0"/>
    <x v="9"/>
    <x v="16"/>
    <n v="14"/>
    <n v="0"/>
    <n v="0"/>
    <n v="0"/>
    <b v="0"/>
    <x v="354"/>
  </r>
  <r>
    <x v="6066"/>
    <x v="94"/>
    <x v="94"/>
    <n v="2008"/>
    <x v="0"/>
    <x v="2945"/>
    <x v="2817"/>
    <x v="2206"/>
    <x v="1"/>
    <x v="202"/>
    <n v="1"/>
    <n v="0"/>
    <n v="3"/>
    <n v="0"/>
    <b v="0"/>
    <x v="359"/>
  </r>
  <r>
    <x v="6067"/>
    <x v="94"/>
    <x v="94"/>
    <n v="2008"/>
    <x v="0"/>
    <x v="2931"/>
    <x v="2830"/>
    <x v="2227"/>
    <x v="1"/>
    <x v="61"/>
    <n v="4"/>
    <n v="0"/>
    <n v="1"/>
    <n v="0"/>
    <b v="0"/>
    <x v="159"/>
  </r>
  <r>
    <x v="6068"/>
    <x v="3"/>
    <x v="3"/>
    <n v="2008"/>
    <x v="0"/>
    <x v="2952"/>
    <x v="2827"/>
    <x v="2226"/>
    <x v="0"/>
    <x v="30"/>
    <n v="12"/>
    <n v="0"/>
    <n v="10"/>
    <n v="0"/>
    <b v="1"/>
    <x v="278"/>
  </r>
  <r>
    <x v="6069"/>
    <x v="26"/>
    <x v="26"/>
    <n v="2008"/>
    <x v="0"/>
    <x v="2935"/>
    <x v="2824"/>
    <x v="2203"/>
    <x v="0"/>
    <x v="54"/>
    <n v="2"/>
    <n v="0"/>
    <n v="0"/>
    <n v="0"/>
    <b v="0"/>
    <x v="354"/>
  </r>
  <r>
    <x v="6070"/>
    <x v="26"/>
    <x v="26"/>
    <n v="2008"/>
    <x v="0"/>
    <x v="2922"/>
    <x v="2828"/>
    <x v="2203"/>
    <x v="0"/>
    <x v="54"/>
    <n v="3"/>
    <n v="0"/>
    <n v="1"/>
    <n v="0"/>
    <b v="0"/>
    <x v="354"/>
  </r>
  <r>
    <x v="6071"/>
    <x v="26"/>
    <x v="26"/>
    <n v="2008"/>
    <x v="0"/>
    <x v="2952"/>
    <x v="2805"/>
    <x v="2223"/>
    <x v="3"/>
    <x v="29"/>
    <n v="1"/>
    <n v="0"/>
    <n v="0"/>
    <n v="0"/>
    <b v="0"/>
    <x v="10"/>
  </r>
  <r>
    <x v="6072"/>
    <x v="26"/>
    <x v="26"/>
    <n v="2008"/>
    <x v="0"/>
    <x v="2928"/>
    <x v="2827"/>
    <x v="2225"/>
    <x v="0"/>
    <x v="54"/>
    <n v="5"/>
    <n v="0"/>
    <n v="7"/>
    <n v="0"/>
    <b v="1"/>
    <x v="128"/>
  </r>
  <r>
    <x v="6073"/>
    <x v="26"/>
    <x v="26"/>
    <n v="2008"/>
    <x v="0"/>
    <x v="2954"/>
    <x v="2828"/>
    <x v="2208"/>
    <x v="0"/>
    <x v="54"/>
    <n v="1"/>
    <n v="0"/>
    <n v="1"/>
    <n v="0"/>
    <b v="1"/>
    <x v="128"/>
  </r>
  <r>
    <x v="6074"/>
    <x v="26"/>
    <x v="26"/>
    <n v="2008"/>
    <x v="0"/>
    <x v="2941"/>
    <x v="2824"/>
    <x v="2208"/>
    <x v="0"/>
    <x v="54"/>
    <n v="2"/>
    <n v="0"/>
    <n v="2"/>
    <n v="0"/>
    <b v="1"/>
    <x v="10"/>
  </r>
  <r>
    <x v="6075"/>
    <x v="26"/>
    <x v="26"/>
    <n v="2008"/>
    <x v="0"/>
    <x v="2951"/>
    <x v="2810"/>
    <x v="2204"/>
    <x v="0"/>
    <x v="54"/>
    <n v="3"/>
    <n v="0"/>
    <n v="3"/>
    <n v="0"/>
    <b v="1"/>
    <x v="360"/>
  </r>
  <r>
    <x v="6076"/>
    <x v="26"/>
    <x v="26"/>
    <n v="2008"/>
    <x v="0"/>
    <x v="2953"/>
    <x v="2810"/>
    <x v="2222"/>
    <x v="0"/>
    <x v="54"/>
    <n v="7"/>
    <n v="0"/>
    <n v="2"/>
    <n v="0"/>
    <b v="1"/>
    <x v="321"/>
  </r>
  <r>
    <x v="6077"/>
    <x v="26"/>
    <x v="26"/>
    <n v="2008"/>
    <x v="0"/>
    <x v="2950"/>
    <x v="2806"/>
    <x v="2208"/>
    <x v="0"/>
    <x v="54"/>
    <n v="3"/>
    <n v="0"/>
    <n v="2"/>
    <n v="0"/>
    <b v="1"/>
    <x v="145"/>
  </r>
  <r>
    <x v="6078"/>
    <x v="26"/>
    <x v="26"/>
    <n v="2008"/>
    <x v="0"/>
    <x v="2924"/>
    <x v="2824"/>
    <x v="2222"/>
    <x v="6"/>
    <x v="29"/>
    <n v="2"/>
    <n v="0"/>
    <n v="2"/>
    <n v="0"/>
    <b v="1"/>
    <x v="12"/>
  </r>
  <r>
    <x v="6079"/>
    <x v="26"/>
    <x v="26"/>
    <n v="2008"/>
    <x v="0"/>
    <x v="2956"/>
    <x v="2826"/>
    <x v="2226"/>
    <x v="6"/>
    <x v="191"/>
    <n v="3"/>
    <n v="0"/>
    <n v="0"/>
    <n v="0"/>
    <b v="0"/>
    <x v="12"/>
  </r>
  <r>
    <x v="6080"/>
    <x v="26"/>
    <x v="26"/>
    <n v="2008"/>
    <x v="0"/>
    <x v="2918"/>
    <x v="2806"/>
    <x v="2223"/>
    <x v="4"/>
    <x v="13"/>
    <n v="1"/>
    <n v="0"/>
    <n v="0"/>
    <n v="0"/>
    <b v="0"/>
    <x v="103"/>
  </r>
  <r>
    <x v="6081"/>
    <x v="26"/>
    <x v="26"/>
    <n v="2008"/>
    <x v="0"/>
    <x v="2915"/>
    <x v="2824"/>
    <x v="2228"/>
    <x v="0"/>
    <x v="54"/>
    <n v="1"/>
    <n v="0"/>
    <n v="0"/>
    <n v="0"/>
    <b v="1"/>
    <x v="10"/>
  </r>
  <r>
    <x v="6082"/>
    <x v="26"/>
    <x v="26"/>
    <n v="2008"/>
    <x v="0"/>
    <x v="2918"/>
    <x v="2828"/>
    <x v="2209"/>
    <x v="0"/>
    <x v="54"/>
    <n v="1"/>
    <n v="0"/>
    <n v="0"/>
    <n v="0"/>
    <b v="0"/>
    <x v="103"/>
  </r>
  <r>
    <x v="6083"/>
    <x v="26"/>
    <x v="26"/>
    <n v="2008"/>
    <x v="0"/>
    <x v="2923"/>
    <x v="2826"/>
    <x v="2225"/>
    <x v="0"/>
    <x v="54"/>
    <n v="10"/>
    <n v="0"/>
    <n v="5"/>
    <n v="0"/>
    <b v="1"/>
    <x v="145"/>
  </r>
  <r>
    <x v="6084"/>
    <x v="26"/>
    <x v="26"/>
    <n v="2008"/>
    <x v="0"/>
    <x v="2951"/>
    <x v="2829"/>
    <x v="2223"/>
    <x v="0"/>
    <x v="54"/>
    <n v="1"/>
    <n v="0"/>
    <n v="0"/>
    <n v="0"/>
    <b v="1"/>
    <x v="10"/>
  </r>
  <r>
    <x v="6085"/>
    <x v="26"/>
    <x v="26"/>
    <n v="2008"/>
    <x v="0"/>
    <x v="2957"/>
    <x v="2829"/>
    <x v="2225"/>
    <x v="0"/>
    <x v="54"/>
    <n v="1"/>
    <n v="0"/>
    <n v="0"/>
    <n v="0"/>
    <b v="0"/>
    <x v="302"/>
  </r>
  <r>
    <x v="6086"/>
    <x v="26"/>
    <x v="26"/>
    <n v="2008"/>
    <x v="0"/>
    <x v="2941"/>
    <x v="2824"/>
    <x v="2228"/>
    <x v="0"/>
    <x v="54"/>
    <n v="3"/>
    <n v="0"/>
    <n v="2"/>
    <n v="0"/>
    <b v="1"/>
    <x v="10"/>
  </r>
  <r>
    <x v="6087"/>
    <x v="26"/>
    <x v="26"/>
    <n v="2008"/>
    <x v="0"/>
    <x v="2941"/>
    <x v="2810"/>
    <x v="2222"/>
    <x v="0"/>
    <x v="54"/>
    <n v="2"/>
    <n v="0"/>
    <n v="1"/>
    <n v="0"/>
    <b v="1"/>
    <x v="355"/>
  </r>
  <r>
    <x v="6088"/>
    <x v="26"/>
    <x v="26"/>
    <n v="2008"/>
    <x v="0"/>
    <x v="2958"/>
    <x v="2819"/>
    <x v="2214"/>
    <x v="0"/>
    <x v="54"/>
    <n v="6"/>
    <n v="0"/>
    <n v="1"/>
    <n v="0"/>
    <b v="0"/>
    <x v="117"/>
  </r>
  <r>
    <x v="6089"/>
    <x v="26"/>
    <x v="26"/>
    <n v="2008"/>
    <x v="0"/>
    <x v="2953"/>
    <x v="2806"/>
    <x v="2209"/>
    <x v="2"/>
    <x v="28"/>
    <n v="10"/>
    <n v="0"/>
    <n v="1"/>
    <n v="0"/>
    <b v="0"/>
    <x v="12"/>
  </r>
  <r>
    <x v="6090"/>
    <x v="26"/>
    <x v="26"/>
    <n v="2008"/>
    <x v="0"/>
    <x v="2953"/>
    <x v="2810"/>
    <x v="2228"/>
    <x v="0"/>
    <x v="54"/>
    <n v="11"/>
    <n v="0"/>
    <n v="3"/>
    <n v="0"/>
    <b v="1"/>
    <x v="302"/>
  </r>
  <r>
    <x v="6091"/>
    <x v="26"/>
    <x v="26"/>
    <n v="2008"/>
    <x v="0"/>
    <x v="2959"/>
    <x v="2815"/>
    <x v="2208"/>
    <x v="11"/>
    <x v="107"/>
    <n v="2"/>
    <n v="0"/>
    <n v="6"/>
    <n v="0"/>
    <b v="0"/>
    <x v="82"/>
  </r>
  <r>
    <x v="6092"/>
    <x v="2"/>
    <x v="2"/>
    <n v="2008"/>
    <x v="0"/>
    <x v="2952"/>
    <x v="2822"/>
    <x v="2227"/>
    <x v="0"/>
    <x v="27"/>
    <n v="2"/>
    <n v="0"/>
    <n v="2"/>
    <n v="0"/>
    <b v="0"/>
    <x v="12"/>
  </r>
  <r>
    <x v="6093"/>
    <x v="2"/>
    <x v="2"/>
    <n v="2008"/>
    <x v="0"/>
    <x v="2952"/>
    <x v="2831"/>
    <x v="2219"/>
    <x v="0"/>
    <x v="27"/>
    <n v="3"/>
    <n v="0"/>
    <n v="2"/>
    <n v="0"/>
    <b v="1"/>
    <x v="321"/>
  </r>
  <r>
    <x v="6094"/>
    <x v="2"/>
    <x v="2"/>
    <n v="2008"/>
    <x v="0"/>
    <x v="2944"/>
    <x v="2832"/>
    <x v="2227"/>
    <x v="0"/>
    <x v="27"/>
    <n v="2"/>
    <n v="0"/>
    <n v="0"/>
    <n v="0"/>
    <b v="0"/>
    <x v="155"/>
  </r>
  <r>
    <x v="6095"/>
    <x v="2"/>
    <x v="2"/>
    <n v="2008"/>
    <x v="0"/>
    <x v="2947"/>
    <x v="2822"/>
    <x v="2227"/>
    <x v="0"/>
    <x v="27"/>
    <n v="5"/>
    <n v="0"/>
    <n v="1"/>
    <n v="0"/>
    <b v="1"/>
    <x v="12"/>
  </r>
  <r>
    <x v="6096"/>
    <x v="2"/>
    <x v="2"/>
    <n v="2008"/>
    <x v="0"/>
    <x v="2915"/>
    <x v="2822"/>
    <x v="2220"/>
    <x v="0"/>
    <x v="27"/>
    <n v="2"/>
    <n v="0"/>
    <n v="0"/>
    <n v="0"/>
    <b v="0"/>
    <x v="12"/>
  </r>
  <r>
    <x v="6097"/>
    <x v="2"/>
    <x v="2"/>
    <n v="2008"/>
    <x v="0"/>
    <x v="2960"/>
    <x v="2824"/>
    <x v="2208"/>
    <x v="0"/>
    <x v="27"/>
    <n v="2"/>
    <n v="0"/>
    <n v="0"/>
    <n v="0"/>
    <b v="0"/>
    <x v="12"/>
  </r>
  <r>
    <x v="6098"/>
    <x v="2"/>
    <x v="2"/>
    <n v="2008"/>
    <x v="0"/>
    <x v="4"/>
    <x v="2824"/>
    <x v="2203"/>
    <x v="0"/>
    <x v="27"/>
    <n v="3"/>
    <n v="0"/>
    <n v="0"/>
    <n v="0"/>
    <b v="0"/>
    <x v="79"/>
  </r>
  <r>
    <x v="6099"/>
    <x v="2"/>
    <x v="2"/>
    <n v="2008"/>
    <x v="0"/>
    <x v="2959"/>
    <x v="2806"/>
    <x v="2203"/>
    <x v="0"/>
    <x v="27"/>
    <n v="2"/>
    <n v="0"/>
    <n v="0"/>
    <n v="0"/>
    <b v="0"/>
    <x v="79"/>
  </r>
  <r>
    <x v="6100"/>
    <x v="2"/>
    <x v="2"/>
    <n v="2008"/>
    <x v="0"/>
    <x v="2947"/>
    <x v="2832"/>
    <x v="2220"/>
    <x v="0"/>
    <x v="27"/>
    <n v="4"/>
    <n v="0"/>
    <n v="0"/>
    <n v="0"/>
    <b v="0"/>
    <x v="79"/>
  </r>
  <r>
    <x v="6101"/>
    <x v="2"/>
    <x v="2"/>
    <n v="2008"/>
    <x v="0"/>
    <x v="2954"/>
    <x v="2822"/>
    <x v="2219"/>
    <x v="0"/>
    <x v="27"/>
    <n v="1"/>
    <n v="0"/>
    <n v="0"/>
    <n v="0"/>
    <b v="0"/>
    <x v="12"/>
  </r>
  <r>
    <x v="6102"/>
    <x v="2"/>
    <x v="2"/>
    <n v="2008"/>
    <x v="0"/>
    <x v="2949"/>
    <x v="2828"/>
    <x v="2229"/>
    <x v="8"/>
    <x v="85"/>
    <n v="6"/>
    <n v="0"/>
    <n v="4"/>
    <n v="0"/>
    <b v="1"/>
    <x v="62"/>
  </r>
  <r>
    <x v="6103"/>
    <x v="2"/>
    <x v="2"/>
    <n v="2008"/>
    <x v="0"/>
    <x v="2914"/>
    <x v="2833"/>
    <x v="2230"/>
    <x v="0"/>
    <x v="27"/>
    <n v="11"/>
    <n v="0"/>
    <n v="4"/>
    <n v="0"/>
    <b v="1"/>
    <x v="62"/>
  </r>
  <r>
    <x v="6104"/>
    <x v="2"/>
    <x v="2"/>
    <n v="2008"/>
    <x v="0"/>
    <x v="2932"/>
    <x v="2824"/>
    <x v="2209"/>
    <x v="0"/>
    <x v="27"/>
    <n v="7"/>
    <n v="0"/>
    <n v="6"/>
    <n v="0"/>
    <b v="1"/>
    <x v="316"/>
  </r>
  <r>
    <x v="6105"/>
    <x v="2"/>
    <x v="2"/>
    <n v="2008"/>
    <x v="0"/>
    <x v="2933"/>
    <x v="2819"/>
    <x v="2230"/>
    <x v="0"/>
    <x v="27"/>
    <n v="4"/>
    <n v="0"/>
    <n v="0"/>
    <n v="0"/>
    <b v="0"/>
    <x v="93"/>
  </r>
  <r>
    <x v="6106"/>
    <x v="2"/>
    <x v="2"/>
    <n v="2008"/>
    <x v="0"/>
    <x v="2946"/>
    <x v="2806"/>
    <x v="2204"/>
    <x v="6"/>
    <x v="31"/>
    <n v="1"/>
    <n v="0"/>
    <n v="1"/>
    <n v="0"/>
    <b v="1"/>
    <x v="12"/>
  </r>
  <r>
    <x v="6107"/>
    <x v="2"/>
    <x v="2"/>
    <n v="2008"/>
    <x v="0"/>
    <x v="2959"/>
    <x v="2822"/>
    <x v="2220"/>
    <x v="6"/>
    <x v="19"/>
    <n v="1"/>
    <n v="0"/>
    <n v="1"/>
    <n v="0"/>
    <b v="0"/>
    <x v="128"/>
  </r>
  <r>
    <x v="6108"/>
    <x v="2"/>
    <x v="2"/>
    <n v="2008"/>
    <x v="0"/>
    <x v="2941"/>
    <x v="2834"/>
    <x v="2215"/>
    <x v="0"/>
    <x v="27"/>
    <n v="1"/>
    <n v="0"/>
    <n v="2"/>
    <n v="0"/>
    <b v="0"/>
    <x v="302"/>
  </r>
  <r>
    <x v="6109"/>
    <x v="2"/>
    <x v="2"/>
    <n v="2008"/>
    <x v="0"/>
    <x v="2918"/>
    <x v="2835"/>
    <x v="2231"/>
    <x v="0"/>
    <x v="27"/>
    <n v="6"/>
    <n v="0"/>
    <n v="3"/>
    <n v="0"/>
    <b v="1"/>
    <x v="117"/>
  </r>
  <r>
    <x v="6110"/>
    <x v="2"/>
    <x v="2"/>
    <n v="2008"/>
    <x v="0"/>
    <x v="2932"/>
    <x v="2809"/>
    <x v="2222"/>
    <x v="4"/>
    <x v="149"/>
    <n v="5"/>
    <n v="0"/>
    <n v="0"/>
    <n v="0"/>
    <b v="1"/>
    <x v="10"/>
  </r>
  <r>
    <x v="6111"/>
    <x v="2"/>
    <x v="2"/>
    <n v="2008"/>
    <x v="0"/>
    <x v="2954"/>
    <x v="2806"/>
    <x v="2204"/>
    <x v="0"/>
    <x v="27"/>
    <n v="2"/>
    <n v="0"/>
    <n v="1"/>
    <n v="0"/>
    <b v="0"/>
    <x v="12"/>
  </r>
  <r>
    <x v="6112"/>
    <x v="2"/>
    <x v="2"/>
    <n v="2008"/>
    <x v="0"/>
    <x v="2922"/>
    <x v="2824"/>
    <x v="2208"/>
    <x v="0"/>
    <x v="27"/>
    <n v="1"/>
    <n v="0"/>
    <n v="1"/>
    <n v="0"/>
    <b v="1"/>
    <x v="12"/>
  </r>
  <r>
    <x v="6113"/>
    <x v="2"/>
    <x v="2"/>
    <n v="2008"/>
    <x v="0"/>
    <x v="2945"/>
    <x v="2819"/>
    <x v="2230"/>
    <x v="0"/>
    <x v="27"/>
    <n v="10"/>
    <n v="0"/>
    <n v="6"/>
    <n v="1"/>
    <b v="1"/>
    <x v="361"/>
  </r>
  <r>
    <x v="6114"/>
    <x v="2"/>
    <x v="2"/>
    <n v="2008"/>
    <x v="0"/>
    <x v="2954"/>
    <x v="2830"/>
    <x v="2208"/>
    <x v="0"/>
    <x v="27"/>
    <n v="9"/>
    <n v="0"/>
    <n v="1"/>
    <n v="0"/>
    <b v="0"/>
    <x v="12"/>
  </r>
  <r>
    <x v="6115"/>
    <x v="2"/>
    <x v="2"/>
    <n v="2008"/>
    <x v="0"/>
    <x v="2934"/>
    <x v="2832"/>
    <x v="2213"/>
    <x v="0"/>
    <x v="27"/>
    <n v="7"/>
    <n v="0"/>
    <n v="3"/>
    <n v="0"/>
    <b v="1"/>
    <x v="208"/>
  </r>
  <r>
    <x v="6116"/>
    <x v="2"/>
    <x v="2"/>
    <n v="2008"/>
    <x v="0"/>
    <x v="2961"/>
    <x v="2806"/>
    <x v="2203"/>
    <x v="1"/>
    <x v="29"/>
    <n v="4"/>
    <n v="0"/>
    <n v="0"/>
    <n v="0"/>
    <b v="0"/>
    <x v="316"/>
  </r>
  <r>
    <x v="6117"/>
    <x v="2"/>
    <x v="2"/>
    <n v="2008"/>
    <x v="0"/>
    <x v="2961"/>
    <x v="2806"/>
    <x v="2203"/>
    <x v="1"/>
    <x v="29"/>
    <n v="3"/>
    <n v="0"/>
    <n v="0"/>
    <n v="1"/>
    <b v="0"/>
    <x v="316"/>
  </r>
  <r>
    <x v="6118"/>
    <x v="17"/>
    <x v="17"/>
    <n v="2008"/>
    <x v="0"/>
    <x v="2953"/>
    <x v="2803"/>
    <x v="2232"/>
    <x v="3"/>
    <x v="4"/>
    <n v="7"/>
    <n v="0"/>
    <n v="2"/>
    <n v="0"/>
    <b v="0"/>
    <x v="12"/>
  </r>
  <r>
    <x v="6119"/>
    <x v="17"/>
    <x v="17"/>
    <n v="2008"/>
    <x v="0"/>
    <x v="2951"/>
    <x v="2815"/>
    <x v="2213"/>
    <x v="0"/>
    <x v="45"/>
    <n v="5"/>
    <n v="0"/>
    <n v="0"/>
    <n v="0"/>
    <b v="0"/>
    <x v="10"/>
  </r>
  <r>
    <x v="6120"/>
    <x v="17"/>
    <x v="17"/>
    <n v="2008"/>
    <x v="0"/>
    <x v="2951"/>
    <x v="2815"/>
    <x v="2213"/>
    <x v="0"/>
    <x v="45"/>
    <n v="1"/>
    <n v="0"/>
    <n v="0"/>
    <n v="0"/>
    <b v="0"/>
    <x v="10"/>
  </r>
  <r>
    <x v="6121"/>
    <x v="17"/>
    <x v="17"/>
    <n v="2008"/>
    <x v="0"/>
    <x v="2944"/>
    <x v="2834"/>
    <x v="2213"/>
    <x v="1"/>
    <x v="28"/>
    <n v="2"/>
    <n v="0"/>
    <n v="0"/>
    <n v="0"/>
    <b v="0"/>
    <x v="354"/>
  </r>
  <r>
    <x v="6122"/>
    <x v="17"/>
    <x v="17"/>
    <n v="2008"/>
    <x v="0"/>
    <x v="2944"/>
    <x v="2810"/>
    <x v="2204"/>
    <x v="10"/>
    <x v="220"/>
    <n v="2"/>
    <n v="0"/>
    <n v="2"/>
    <n v="0"/>
    <b v="0"/>
    <x v="328"/>
  </r>
  <r>
    <x v="6123"/>
    <x v="17"/>
    <x v="17"/>
    <n v="2008"/>
    <x v="0"/>
    <x v="2934"/>
    <x v="2834"/>
    <x v="2211"/>
    <x v="3"/>
    <x v="56"/>
    <n v="5"/>
    <n v="0"/>
    <n v="2"/>
    <n v="0"/>
    <b v="1"/>
    <x v="225"/>
  </r>
  <r>
    <x v="6124"/>
    <x v="17"/>
    <x v="17"/>
    <n v="2008"/>
    <x v="0"/>
    <x v="2931"/>
    <x v="2815"/>
    <x v="2213"/>
    <x v="1"/>
    <x v="28"/>
    <n v="3"/>
    <n v="0"/>
    <n v="0"/>
    <n v="0"/>
    <b v="0"/>
    <x v="103"/>
  </r>
  <r>
    <x v="6125"/>
    <x v="17"/>
    <x v="17"/>
    <n v="2008"/>
    <x v="0"/>
    <x v="2947"/>
    <x v="2828"/>
    <x v="2203"/>
    <x v="10"/>
    <x v="220"/>
    <n v="5"/>
    <n v="0"/>
    <n v="6"/>
    <n v="1"/>
    <b v="1"/>
    <x v="316"/>
  </r>
  <r>
    <x v="6126"/>
    <x v="17"/>
    <x v="17"/>
    <n v="2008"/>
    <x v="0"/>
    <x v="2925"/>
    <x v="2832"/>
    <x v="2227"/>
    <x v="6"/>
    <x v="20"/>
    <n v="1"/>
    <n v="0"/>
    <n v="1"/>
    <n v="0"/>
    <b v="0"/>
    <x v="103"/>
  </r>
  <r>
    <x v="6127"/>
    <x v="17"/>
    <x v="17"/>
    <n v="2008"/>
    <x v="0"/>
    <x v="2941"/>
    <x v="2834"/>
    <x v="2227"/>
    <x v="1"/>
    <x v="509"/>
    <n v="1"/>
    <n v="0"/>
    <n v="1"/>
    <n v="0"/>
    <b v="0"/>
    <x v="362"/>
  </r>
  <r>
    <x v="6128"/>
    <x v="171"/>
    <x v="171"/>
    <n v="2008"/>
    <x v="0"/>
    <x v="2962"/>
    <x v="2815"/>
    <x v="2211"/>
    <x v="4"/>
    <x v="39"/>
    <n v="12"/>
    <n v="0"/>
    <n v="0"/>
    <n v="0"/>
    <b v="0"/>
    <x v="62"/>
  </r>
  <r>
    <x v="6129"/>
    <x v="11"/>
    <x v="11"/>
    <n v="2008"/>
    <x v="0"/>
    <x v="2947"/>
    <x v="2813"/>
    <x v="2232"/>
    <x v="3"/>
    <x v="36"/>
    <n v="4"/>
    <n v="0"/>
    <n v="1"/>
    <n v="0"/>
    <b v="0"/>
    <x v="12"/>
  </r>
  <r>
    <x v="6130"/>
    <x v="18"/>
    <x v="18"/>
    <n v="2008"/>
    <x v="0"/>
    <x v="2935"/>
    <x v="2820"/>
    <x v="2221"/>
    <x v="0"/>
    <x v="214"/>
    <n v="7"/>
    <n v="0"/>
    <n v="2"/>
    <n v="0"/>
    <b v="0"/>
    <x v="12"/>
  </r>
  <r>
    <x v="6131"/>
    <x v="18"/>
    <x v="18"/>
    <n v="2008"/>
    <x v="0"/>
    <x v="2963"/>
    <x v="2810"/>
    <x v="2205"/>
    <x v="0"/>
    <x v="214"/>
    <n v="7"/>
    <n v="0"/>
    <n v="3"/>
    <n v="0"/>
    <b v="0"/>
    <x v="103"/>
  </r>
  <r>
    <x v="6132"/>
    <x v="18"/>
    <x v="18"/>
    <n v="2008"/>
    <x v="0"/>
    <x v="2922"/>
    <x v="2820"/>
    <x v="2233"/>
    <x v="0"/>
    <x v="214"/>
    <n v="3"/>
    <n v="0"/>
    <n v="0"/>
    <n v="0"/>
    <b v="0"/>
    <x v="257"/>
  </r>
  <r>
    <x v="6133"/>
    <x v="210"/>
    <x v="210"/>
    <n v="2008"/>
    <x v="3"/>
    <x v="4"/>
    <x v="21"/>
    <x v="0"/>
    <x v="5"/>
    <x v="16"/>
    <n v="3"/>
    <n v="0"/>
    <n v="0"/>
    <n v="0"/>
    <b v="0"/>
    <x v="132"/>
  </r>
  <r>
    <x v="6134"/>
    <x v="108"/>
    <x v="108"/>
    <n v="2008"/>
    <x v="3"/>
    <x v="4"/>
    <x v="21"/>
    <x v="0"/>
    <x v="9"/>
    <x v="16"/>
    <n v="18"/>
    <n v="0"/>
    <n v="0"/>
    <n v="0"/>
    <b v="0"/>
    <x v="363"/>
  </r>
  <r>
    <x v="6135"/>
    <x v="276"/>
    <x v="276"/>
    <n v="2008"/>
    <x v="0"/>
    <x v="2916"/>
    <x v="2817"/>
    <x v="2207"/>
    <x v="1"/>
    <x v="66"/>
    <n v="9"/>
    <n v="0"/>
    <n v="5"/>
    <n v="0"/>
    <b v="0"/>
    <x v="15"/>
  </r>
  <r>
    <x v="6136"/>
    <x v="209"/>
    <x v="209"/>
    <n v="2008"/>
    <x v="0"/>
    <x v="2964"/>
    <x v="2803"/>
    <x v="2234"/>
    <x v="0"/>
    <x v="443"/>
    <n v="2"/>
    <n v="0"/>
    <n v="0"/>
    <n v="0"/>
    <b v="0"/>
    <x v="280"/>
  </r>
  <r>
    <x v="6137"/>
    <x v="277"/>
    <x v="277"/>
    <n v="2008"/>
    <x v="3"/>
    <x v="2965"/>
    <x v="2836"/>
    <x v="2235"/>
    <x v="5"/>
    <x v="107"/>
    <n v="16"/>
    <n v="0"/>
    <n v="0"/>
    <n v="0"/>
    <b v="0"/>
    <x v="197"/>
  </r>
  <r>
    <x v="6138"/>
    <x v="85"/>
    <x v="85"/>
    <n v="2008"/>
    <x v="0"/>
    <x v="2930"/>
    <x v="2820"/>
    <x v="2210"/>
    <x v="0"/>
    <x v="199"/>
    <n v="2"/>
    <n v="0"/>
    <n v="0"/>
    <n v="0"/>
    <b v="0"/>
    <x v="82"/>
  </r>
  <r>
    <x v="6139"/>
    <x v="226"/>
    <x v="226"/>
    <n v="2008"/>
    <x v="3"/>
    <x v="2966"/>
    <x v="2837"/>
    <x v="2236"/>
    <x v="5"/>
    <x v="510"/>
    <n v="6"/>
    <n v="0"/>
    <n v="0"/>
    <n v="0"/>
    <b v="0"/>
    <x v="208"/>
  </r>
  <r>
    <x v="6140"/>
    <x v="28"/>
    <x v="28"/>
    <n v="2008"/>
    <x v="0"/>
    <x v="2925"/>
    <x v="2822"/>
    <x v="2227"/>
    <x v="6"/>
    <x v="511"/>
    <n v="1"/>
    <n v="0"/>
    <n v="1"/>
    <n v="0"/>
    <b v="0"/>
    <x v="364"/>
  </r>
  <r>
    <x v="6141"/>
    <x v="108"/>
    <x v="108"/>
    <n v="2007"/>
    <x v="3"/>
    <x v="2967"/>
    <x v="2838"/>
    <x v="0"/>
    <x v="0"/>
    <x v="512"/>
    <n v="1"/>
    <n v="0"/>
    <n v="0"/>
    <n v="0"/>
    <b v="0"/>
    <x v="29"/>
  </r>
  <r>
    <x v="6142"/>
    <x v="103"/>
    <x v="103"/>
    <n v="2007"/>
    <x v="1"/>
    <x v="2968"/>
    <x v="2839"/>
    <x v="2237"/>
    <x v="0"/>
    <x v="513"/>
    <n v="9"/>
    <n v="0"/>
    <n v="0"/>
    <n v="0"/>
    <b v="0"/>
    <x v="29"/>
  </r>
  <r>
    <x v="6143"/>
    <x v="4"/>
    <x v="4"/>
    <n v="2008"/>
    <x v="1"/>
    <x v="2969"/>
    <x v="2840"/>
    <x v="2238"/>
    <x v="3"/>
    <x v="10"/>
    <n v="4"/>
    <n v="0"/>
    <n v="3"/>
    <n v="0"/>
    <b v="0"/>
    <x v="132"/>
  </r>
  <r>
    <x v="6144"/>
    <x v="4"/>
    <x v="4"/>
    <n v="2008"/>
    <x v="1"/>
    <x v="2970"/>
    <x v="2841"/>
    <x v="2239"/>
    <x v="3"/>
    <x v="4"/>
    <n v="5"/>
    <n v="0"/>
    <n v="0"/>
    <n v="0"/>
    <b v="0"/>
    <x v="354"/>
  </r>
  <r>
    <x v="6145"/>
    <x v="4"/>
    <x v="4"/>
    <n v="2008"/>
    <x v="1"/>
    <x v="2971"/>
    <x v="2841"/>
    <x v="2240"/>
    <x v="3"/>
    <x v="10"/>
    <n v="3"/>
    <n v="0"/>
    <n v="1"/>
    <n v="0"/>
    <b v="0"/>
    <x v="107"/>
  </r>
  <r>
    <x v="6146"/>
    <x v="4"/>
    <x v="4"/>
    <n v="2008"/>
    <x v="1"/>
    <x v="2972"/>
    <x v="2842"/>
    <x v="2241"/>
    <x v="3"/>
    <x v="10"/>
    <n v="11"/>
    <n v="0"/>
    <n v="2"/>
    <n v="0"/>
    <b v="0"/>
    <x v="12"/>
  </r>
  <r>
    <x v="6147"/>
    <x v="14"/>
    <x v="14"/>
    <n v="2008"/>
    <x v="1"/>
    <x v="2973"/>
    <x v="2843"/>
    <x v="2241"/>
    <x v="3"/>
    <x v="36"/>
    <n v="5"/>
    <n v="0"/>
    <n v="0"/>
    <n v="0"/>
    <b v="0"/>
    <x v="115"/>
  </r>
  <r>
    <x v="6148"/>
    <x v="14"/>
    <x v="14"/>
    <n v="2008"/>
    <x v="1"/>
    <x v="2974"/>
    <x v="2844"/>
    <x v="2242"/>
    <x v="1"/>
    <x v="13"/>
    <n v="3"/>
    <n v="0"/>
    <n v="0"/>
    <n v="0"/>
    <b v="0"/>
    <x v="257"/>
  </r>
  <r>
    <x v="6149"/>
    <x v="5"/>
    <x v="5"/>
    <n v="2008"/>
    <x v="1"/>
    <x v="2975"/>
    <x v="2845"/>
    <x v="2243"/>
    <x v="0"/>
    <x v="95"/>
    <n v="5"/>
    <n v="0"/>
    <n v="4"/>
    <n v="0"/>
    <b v="0"/>
    <x v="132"/>
  </r>
  <r>
    <x v="6150"/>
    <x v="5"/>
    <x v="5"/>
    <n v="2008"/>
    <x v="1"/>
    <x v="2976"/>
    <x v="2846"/>
    <x v="2243"/>
    <x v="4"/>
    <x v="61"/>
    <n v="2"/>
    <n v="0"/>
    <n v="2"/>
    <n v="0"/>
    <b v="0"/>
    <x v="350"/>
  </r>
  <r>
    <x v="6151"/>
    <x v="5"/>
    <x v="5"/>
    <n v="2008"/>
    <x v="1"/>
    <x v="2975"/>
    <x v="2847"/>
    <x v="2244"/>
    <x v="6"/>
    <x v="69"/>
    <n v="2"/>
    <n v="0"/>
    <n v="0"/>
    <n v="0"/>
    <b v="0"/>
    <x v="115"/>
  </r>
  <r>
    <x v="6152"/>
    <x v="5"/>
    <x v="5"/>
    <n v="2008"/>
    <x v="1"/>
    <x v="2970"/>
    <x v="2848"/>
    <x v="2245"/>
    <x v="3"/>
    <x v="135"/>
    <n v="4"/>
    <n v="0"/>
    <n v="1"/>
    <n v="0"/>
    <b v="0"/>
    <x v="350"/>
  </r>
  <r>
    <x v="6153"/>
    <x v="5"/>
    <x v="5"/>
    <n v="2008"/>
    <x v="1"/>
    <x v="2977"/>
    <x v="2849"/>
    <x v="2246"/>
    <x v="0"/>
    <x v="95"/>
    <n v="12"/>
    <n v="0"/>
    <n v="2"/>
    <n v="0"/>
    <b v="0"/>
    <x v="12"/>
  </r>
  <r>
    <x v="6154"/>
    <x v="9"/>
    <x v="9"/>
    <n v="2008"/>
    <x v="1"/>
    <x v="2978"/>
    <x v="2847"/>
    <x v="2247"/>
    <x v="1"/>
    <x v="1"/>
    <n v="4"/>
    <n v="0"/>
    <n v="0"/>
    <n v="0"/>
    <b v="0"/>
    <x v="354"/>
  </r>
  <r>
    <x v="6155"/>
    <x v="9"/>
    <x v="9"/>
    <n v="2008"/>
    <x v="1"/>
    <x v="2979"/>
    <x v="2850"/>
    <x v="2248"/>
    <x v="0"/>
    <x v="38"/>
    <n v="11"/>
    <n v="0"/>
    <n v="5"/>
    <n v="0"/>
    <b v="1"/>
    <x v="356"/>
  </r>
  <r>
    <x v="6156"/>
    <x v="9"/>
    <x v="9"/>
    <n v="2008"/>
    <x v="1"/>
    <x v="2980"/>
    <x v="2851"/>
    <x v="2247"/>
    <x v="0"/>
    <x v="38"/>
    <n v="9"/>
    <n v="0"/>
    <n v="3"/>
    <n v="0"/>
    <b v="1"/>
    <x v="355"/>
  </r>
  <r>
    <x v="6157"/>
    <x v="9"/>
    <x v="9"/>
    <n v="2008"/>
    <x v="1"/>
    <x v="2981"/>
    <x v="2852"/>
    <x v="2249"/>
    <x v="0"/>
    <x v="38"/>
    <n v="1"/>
    <n v="0"/>
    <n v="1"/>
    <n v="0"/>
    <b v="0"/>
    <x v="12"/>
  </r>
  <r>
    <x v="6158"/>
    <x v="28"/>
    <x v="28"/>
    <n v="2008"/>
    <x v="1"/>
    <x v="2982"/>
    <x v="2853"/>
    <x v="2250"/>
    <x v="3"/>
    <x v="17"/>
    <n v="5"/>
    <n v="0"/>
    <n v="1"/>
    <n v="0"/>
    <b v="0"/>
    <x v="350"/>
  </r>
  <r>
    <x v="6159"/>
    <x v="28"/>
    <x v="28"/>
    <n v="2008"/>
    <x v="1"/>
    <x v="2983"/>
    <x v="2854"/>
    <x v="2250"/>
    <x v="3"/>
    <x v="61"/>
    <n v="1"/>
    <n v="0"/>
    <n v="1"/>
    <n v="0"/>
    <b v="0"/>
    <x v="365"/>
  </r>
  <r>
    <x v="6160"/>
    <x v="28"/>
    <x v="28"/>
    <n v="2008"/>
    <x v="1"/>
    <x v="2984"/>
    <x v="2850"/>
    <x v="2251"/>
    <x v="7"/>
    <x v="23"/>
    <n v="5"/>
    <n v="0"/>
    <n v="3"/>
    <n v="0"/>
    <b v="0"/>
    <x v="328"/>
  </r>
  <r>
    <x v="6161"/>
    <x v="25"/>
    <x v="25"/>
    <n v="2008"/>
    <x v="1"/>
    <x v="2985"/>
    <x v="2855"/>
    <x v="2252"/>
    <x v="2"/>
    <x v="14"/>
    <n v="1"/>
    <n v="0"/>
    <n v="2"/>
    <n v="0"/>
    <b v="1"/>
    <x v="62"/>
  </r>
  <r>
    <x v="6162"/>
    <x v="25"/>
    <x v="25"/>
    <n v="2008"/>
    <x v="1"/>
    <x v="2986"/>
    <x v="2855"/>
    <x v="2253"/>
    <x v="3"/>
    <x v="14"/>
    <n v="1"/>
    <n v="0"/>
    <n v="1"/>
    <n v="0"/>
    <b v="0"/>
    <x v="354"/>
  </r>
  <r>
    <x v="6163"/>
    <x v="25"/>
    <x v="25"/>
    <n v="2008"/>
    <x v="1"/>
    <x v="2987"/>
    <x v="2855"/>
    <x v="2252"/>
    <x v="2"/>
    <x v="14"/>
    <n v="1"/>
    <n v="0"/>
    <n v="1"/>
    <n v="0"/>
    <b v="1"/>
    <x v="354"/>
  </r>
  <r>
    <x v="6164"/>
    <x v="99"/>
    <x v="99"/>
    <n v="2008"/>
    <x v="1"/>
    <x v="2988"/>
    <x v="2856"/>
    <x v="2254"/>
    <x v="3"/>
    <x v="10"/>
    <n v="8"/>
    <n v="0"/>
    <n v="2"/>
    <n v="0"/>
    <b v="0"/>
    <x v="361"/>
  </r>
  <r>
    <x v="6165"/>
    <x v="94"/>
    <x v="94"/>
    <n v="2008"/>
    <x v="1"/>
    <x v="2989"/>
    <x v="2857"/>
    <x v="2240"/>
    <x v="0"/>
    <x v="221"/>
    <n v="10"/>
    <n v="0"/>
    <n v="1"/>
    <n v="0"/>
    <b v="0"/>
    <x v="10"/>
  </r>
  <r>
    <x v="6166"/>
    <x v="94"/>
    <x v="94"/>
    <n v="2008"/>
    <x v="1"/>
    <x v="2989"/>
    <x v="2858"/>
    <x v="2255"/>
    <x v="0"/>
    <x v="221"/>
    <n v="2"/>
    <n v="0"/>
    <n v="1"/>
    <n v="0"/>
    <b v="0"/>
    <x v="257"/>
  </r>
  <r>
    <x v="6167"/>
    <x v="94"/>
    <x v="94"/>
    <n v="2008"/>
    <x v="1"/>
    <x v="2972"/>
    <x v="2859"/>
    <x v="2253"/>
    <x v="0"/>
    <x v="221"/>
    <n v="2"/>
    <n v="0"/>
    <n v="2"/>
    <n v="0"/>
    <b v="0"/>
    <x v="257"/>
  </r>
  <r>
    <x v="6168"/>
    <x v="64"/>
    <x v="64"/>
    <n v="2008"/>
    <x v="1"/>
    <x v="2990"/>
    <x v="2841"/>
    <x v="2256"/>
    <x v="1"/>
    <x v="26"/>
    <n v="2"/>
    <n v="0"/>
    <n v="0"/>
    <n v="0"/>
    <b v="0"/>
    <x v="260"/>
  </r>
  <r>
    <x v="6169"/>
    <x v="8"/>
    <x v="8"/>
    <n v="2008"/>
    <x v="1"/>
    <x v="2980"/>
    <x v="2860"/>
    <x v="2248"/>
    <x v="3"/>
    <x v="26"/>
    <n v="1"/>
    <n v="0"/>
    <n v="0"/>
    <n v="0"/>
    <b v="0"/>
    <x v="10"/>
  </r>
  <r>
    <x v="6170"/>
    <x v="2"/>
    <x v="2"/>
    <n v="2008"/>
    <x v="1"/>
    <x v="2985"/>
    <x v="2842"/>
    <x v="2255"/>
    <x v="1"/>
    <x v="120"/>
    <n v="5"/>
    <n v="0"/>
    <n v="4"/>
    <n v="0"/>
    <b v="0"/>
    <x v="8"/>
  </r>
  <r>
    <x v="6171"/>
    <x v="17"/>
    <x v="17"/>
    <n v="2008"/>
    <x v="1"/>
    <x v="2991"/>
    <x v="2861"/>
    <x v="2257"/>
    <x v="11"/>
    <x v="92"/>
    <n v="2"/>
    <n v="0"/>
    <n v="1"/>
    <n v="0"/>
    <b v="0"/>
    <x v="294"/>
  </r>
  <r>
    <x v="6172"/>
    <x v="17"/>
    <x v="17"/>
    <n v="2008"/>
    <x v="1"/>
    <x v="2992"/>
    <x v="2850"/>
    <x v="2251"/>
    <x v="10"/>
    <x v="220"/>
    <n v="2"/>
    <n v="0"/>
    <n v="0"/>
    <n v="0"/>
    <b v="0"/>
    <x v="225"/>
  </r>
  <r>
    <x v="6173"/>
    <x v="17"/>
    <x v="17"/>
    <n v="2008"/>
    <x v="1"/>
    <x v="2993"/>
    <x v="2851"/>
    <x v="2244"/>
    <x v="3"/>
    <x v="4"/>
    <n v="1"/>
    <n v="0"/>
    <n v="2"/>
    <n v="0"/>
    <b v="0"/>
    <x v="366"/>
  </r>
  <r>
    <x v="6174"/>
    <x v="17"/>
    <x v="17"/>
    <n v="2008"/>
    <x v="1"/>
    <x v="2993"/>
    <x v="2850"/>
    <x v="2248"/>
    <x v="6"/>
    <x v="5"/>
    <n v="1"/>
    <n v="0"/>
    <n v="1"/>
    <n v="0"/>
    <b v="0"/>
    <x v="244"/>
  </r>
  <r>
    <x v="6175"/>
    <x v="17"/>
    <x v="17"/>
    <n v="2008"/>
    <x v="1"/>
    <x v="2994"/>
    <x v="2862"/>
    <x v="2258"/>
    <x v="1"/>
    <x v="148"/>
    <n v="10"/>
    <n v="0"/>
    <n v="2"/>
    <n v="0"/>
    <b v="0"/>
    <x v="309"/>
  </r>
  <r>
    <x v="6176"/>
    <x v="17"/>
    <x v="17"/>
    <n v="2008"/>
    <x v="1"/>
    <x v="2980"/>
    <x v="2850"/>
    <x v="2259"/>
    <x v="10"/>
    <x v="220"/>
    <n v="2"/>
    <n v="0"/>
    <n v="1"/>
    <n v="0"/>
    <b v="0"/>
    <x v="10"/>
  </r>
  <r>
    <x v="6177"/>
    <x v="17"/>
    <x v="17"/>
    <n v="2008"/>
    <x v="1"/>
    <x v="2993"/>
    <x v="2850"/>
    <x v="2248"/>
    <x v="10"/>
    <x v="220"/>
    <n v="2"/>
    <n v="0"/>
    <n v="0"/>
    <n v="0"/>
    <b v="0"/>
    <x v="244"/>
  </r>
  <r>
    <x v="6178"/>
    <x v="17"/>
    <x v="17"/>
    <n v="2008"/>
    <x v="1"/>
    <x v="2980"/>
    <x v="2847"/>
    <x v="2248"/>
    <x v="3"/>
    <x v="1"/>
    <n v="4"/>
    <n v="0"/>
    <n v="2"/>
    <n v="0"/>
    <b v="0"/>
    <x v="260"/>
  </r>
  <r>
    <x v="6179"/>
    <x v="17"/>
    <x v="17"/>
    <n v="2008"/>
    <x v="1"/>
    <x v="2978"/>
    <x v="2856"/>
    <x v="2260"/>
    <x v="1"/>
    <x v="4"/>
    <n v="1"/>
    <n v="0"/>
    <n v="2"/>
    <n v="0"/>
    <b v="0"/>
    <x v="367"/>
  </r>
  <r>
    <x v="6180"/>
    <x v="17"/>
    <x v="17"/>
    <n v="2008"/>
    <x v="1"/>
    <x v="2993"/>
    <x v="2850"/>
    <x v="2259"/>
    <x v="7"/>
    <x v="5"/>
    <n v="2"/>
    <n v="0"/>
    <n v="1"/>
    <n v="0"/>
    <b v="0"/>
    <x v="244"/>
  </r>
  <r>
    <x v="6181"/>
    <x v="17"/>
    <x v="17"/>
    <n v="2008"/>
    <x v="1"/>
    <x v="2988"/>
    <x v="2863"/>
    <x v="2261"/>
    <x v="3"/>
    <x v="232"/>
    <n v="2"/>
    <n v="0"/>
    <n v="2"/>
    <n v="0"/>
    <b v="0"/>
    <x v="350"/>
  </r>
  <r>
    <x v="6182"/>
    <x v="17"/>
    <x v="17"/>
    <n v="2008"/>
    <x v="1"/>
    <x v="2981"/>
    <x v="2854"/>
    <x v="2245"/>
    <x v="0"/>
    <x v="45"/>
    <n v="7"/>
    <n v="0"/>
    <n v="4"/>
    <n v="0"/>
    <b v="1"/>
    <x v="15"/>
  </r>
  <r>
    <x v="6183"/>
    <x v="17"/>
    <x v="17"/>
    <n v="2008"/>
    <x v="1"/>
    <x v="2978"/>
    <x v="2854"/>
    <x v="2251"/>
    <x v="0"/>
    <x v="45"/>
    <n v="4"/>
    <n v="0"/>
    <n v="2"/>
    <n v="0"/>
    <b v="0"/>
    <x v="345"/>
  </r>
  <r>
    <x v="6184"/>
    <x v="17"/>
    <x v="17"/>
    <n v="2008"/>
    <x v="1"/>
    <x v="2995"/>
    <x v="2864"/>
    <x v="2259"/>
    <x v="1"/>
    <x v="23"/>
    <n v="7"/>
    <n v="0"/>
    <n v="1"/>
    <n v="0"/>
    <b v="0"/>
    <x v="12"/>
  </r>
  <r>
    <x v="6185"/>
    <x v="17"/>
    <x v="17"/>
    <n v="2008"/>
    <x v="1"/>
    <x v="2996"/>
    <x v="2851"/>
    <x v="2262"/>
    <x v="1"/>
    <x v="14"/>
    <n v="1"/>
    <n v="0"/>
    <n v="1"/>
    <n v="0"/>
    <b v="0"/>
    <x v="128"/>
  </r>
  <r>
    <x v="6186"/>
    <x v="17"/>
    <x v="17"/>
    <n v="2008"/>
    <x v="1"/>
    <x v="2997"/>
    <x v="2850"/>
    <x v="2259"/>
    <x v="10"/>
    <x v="220"/>
    <n v="14"/>
    <n v="0"/>
    <n v="2"/>
    <n v="0"/>
    <b v="0"/>
    <x v="260"/>
  </r>
  <r>
    <x v="6187"/>
    <x v="17"/>
    <x v="17"/>
    <n v="2008"/>
    <x v="1"/>
    <x v="2998"/>
    <x v="2850"/>
    <x v="2263"/>
    <x v="3"/>
    <x v="20"/>
    <n v="4"/>
    <n v="0"/>
    <n v="2"/>
    <n v="0"/>
    <b v="0"/>
    <x v="250"/>
  </r>
  <r>
    <x v="6188"/>
    <x v="17"/>
    <x v="17"/>
    <n v="2008"/>
    <x v="1"/>
    <x v="2982"/>
    <x v="2852"/>
    <x v="2249"/>
    <x v="1"/>
    <x v="5"/>
    <n v="1"/>
    <n v="0"/>
    <n v="0"/>
    <n v="0"/>
    <b v="0"/>
    <x v="103"/>
  </r>
  <r>
    <x v="6189"/>
    <x v="17"/>
    <x v="17"/>
    <n v="2008"/>
    <x v="1"/>
    <x v="2975"/>
    <x v="2854"/>
    <x v="2250"/>
    <x v="1"/>
    <x v="1"/>
    <n v="2"/>
    <n v="0"/>
    <n v="2"/>
    <n v="0"/>
    <b v="0"/>
    <x v="12"/>
  </r>
  <r>
    <x v="6190"/>
    <x v="17"/>
    <x v="17"/>
    <n v="2008"/>
    <x v="1"/>
    <x v="2983"/>
    <x v="2847"/>
    <x v="2264"/>
    <x v="1"/>
    <x v="4"/>
    <n v="5"/>
    <n v="0"/>
    <n v="3"/>
    <n v="0"/>
    <b v="0"/>
    <x v="11"/>
  </r>
  <r>
    <x v="6191"/>
    <x v="17"/>
    <x v="17"/>
    <n v="2008"/>
    <x v="1"/>
    <x v="2985"/>
    <x v="2848"/>
    <x v="2251"/>
    <x v="1"/>
    <x v="1"/>
    <n v="2"/>
    <n v="0"/>
    <n v="3"/>
    <n v="0"/>
    <b v="1"/>
    <x v="358"/>
  </r>
  <r>
    <x v="6192"/>
    <x v="278"/>
    <x v="278"/>
    <n v="2008"/>
    <x v="1"/>
    <x v="2999"/>
    <x v="2865"/>
    <x v="2247"/>
    <x v="5"/>
    <x v="11"/>
    <n v="7"/>
    <n v="0"/>
    <n v="3"/>
    <n v="0"/>
    <b v="0"/>
    <x v="15"/>
  </r>
  <r>
    <x v="6193"/>
    <x v="226"/>
    <x v="226"/>
    <n v="2008"/>
    <x v="1"/>
    <x v="2979"/>
    <x v="2866"/>
    <x v="2265"/>
    <x v="0"/>
    <x v="349"/>
    <n v="5"/>
    <n v="0"/>
    <n v="2"/>
    <n v="0"/>
    <b v="0"/>
    <x v="258"/>
  </r>
  <r>
    <x v="6194"/>
    <x v="11"/>
    <x v="11"/>
    <n v="2008"/>
    <x v="1"/>
    <x v="3000"/>
    <x v="2867"/>
    <x v="2249"/>
    <x v="8"/>
    <x v="10"/>
    <n v="3"/>
    <n v="0"/>
    <n v="2"/>
    <n v="0"/>
    <b v="0"/>
    <x v="225"/>
  </r>
  <r>
    <x v="6195"/>
    <x v="12"/>
    <x v="12"/>
    <n v="2008"/>
    <x v="1"/>
    <x v="3001"/>
    <x v="2868"/>
    <x v="2266"/>
    <x v="4"/>
    <x v="39"/>
    <n v="4"/>
    <n v="0"/>
    <n v="1"/>
    <n v="0"/>
    <b v="0"/>
    <x v="234"/>
  </r>
  <r>
    <x v="6196"/>
    <x v="279"/>
    <x v="279"/>
    <n v="2008"/>
    <x v="1"/>
    <x v="2993"/>
    <x v="2869"/>
    <x v="2267"/>
    <x v="4"/>
    <x v="169"/>
    <n v="2"/>
    <n v="0"/>
    <n v="3"/>
    <n v="0"/>
    <b v="0"/>
    <x v="368"/>
  </r>
  <r>
    <x v="6197"/>
    <x v="42"/>
    <x v="42"/>
    <n v="2008"/>
    <x v="1"/>
    <x v="3002"/>
    <x v="2859"/>
    <x v="2252"/>
    <x v="3"/>
    <x v="4"/>
    <n v="4"/>
    <n v="0"/>
    <n v="3"/>
    <n v="0"/>
    <b v="0"/>
    <x v="231"/>
  </r>
  <r>
    <x v="6198"/>
    <x v="1"/>
    <x v="1"/>
    <n v="2008"/>
    <x v="1"/>
    <x v="4"/>
    <x v="21"/>
    <x v="0"/>
    <x v="9"/>
    <x v="16"/>
    <n v="4"/>
    <n v="0"/>
    <n v="0"/>
    <n v="0"/>
    <b v="0"/>
    <x v="10"/>
  </r>
  <r>
    <x v="6199"/>
    <x v="4"/>
    <x v="4"/>
    <n v="2008"/>
    <x v="1"/>
    <x v="3003"/>
    <x v="2870"/>
    <x v="0"/>
    <x v="3"/>
    <x v="10"/>
    <n v="3"/>
    <n v="0"/>
    <n v="0"/>
    <n v="0"/>
    <b v="0"/>
    <x v="103"/>
  </r>
  <r>
    <x v="6200"/>
    <x v="9"/>
    <x v="9"/>
    <n v="2008"/>
    <x v="1"/>
    <x v="2981"/>
    <x v="2848"/>
    <x v="2249"/>
    <x v="1"/>
    <x v="13"/>
    <n v="8"/>
    <n v="0"/>
    <n v="0"/>
    <n v="0"/>
    <b v="0"/>
    <x v="12"/>
  </r>
  <r>
    <x v="6201"/>
    <x v="17"/>
    <x v="17"/>
    <n v="2008"/>
    <x v="1"/>
    <x v="2978"/>
    <x v="2854"/>
    <x v="2259"/>
    <x v="0"/>
    <x v="45"/>
    <n v="9"/>
    <n v="0"/>
    <n v="2"/>
    <n v="0"/>
    <b v="0"/>
    <x v="12"/>
  </r>
  <r>
    <x v="6202"/>
    <x v="4"/>
    <x v="4"/>
    <n v="2008"/>
    <x v="1"/>
    <x v="2977"/>
    <x v="2871"/>
    <x v="2253"/>
    <x v="3"/>
    <x v="10"/>
    <n v="1"/>
    <n v="0"/>
    <n v="0"/>
    <n v="0"/>
    <b v="0"/>
    <x v="271"/>
  </r>
  <r>
    <x v="6203"/>
    <x v="4"/>
    <x v="4"/>
    <n v="2008"/>
    <x v="1"/>
    <x v="3004"/>
    <x v="2855"/>
    <x v="2268"/>
    <x v="3"/>
    <x v="10"/>
    <n v="2"/>
    <n v="0"/>
    <n v="0"/>
    <n v="0"/>
    <b v="0"/>
    <x v="271"/>
  </r>
  <r>
    <x v="6204"/>
    <x v="4"/>
    <x v="4"/>
    <n v="2008"/>
    <x v="1"/>
    <x v="3003"/>
    <x v="2872"/>
    <x v="2269"/>
    <x v="3"/>
    <x v="379"/>
    <n v="4"/>
    <n v="0"/>
    <n v="2"/>
    <n v="0"/>
    <b v="0"/>
    <x v="103"/>
  </r>
  <r>
    <x v="6205"/>
    <x v="26"/>
    <x v="26"/>
    <n v="2008"/>
    <x v="1"/>
    <x v="2978"/>
    <x v="2852"/>
    <x v="2270"/>
    <x v="1"/>
    <x v="26"/>
    <n v="4"/>
    <n v="0"/>
    <n v="0"/>
    <n v="0"/>
    <b v="0"/>
    <x v="261"/>
  </r>
  <r>
    <x v="6206"/>
    <x v="17"/>
    <x v="17"/>
    <n v="2008"/>
    <x v="1"/>
    <x v="2978"/>
    <x v="2852"/>
    <x v="2259"/>
    <x v="0"/>
    <x v="45"/>
    <n v="5"/>
    <n v="0"/>
    <n v="5"/>
    <n v="0"/>
    <b v="1"/>
    <x v="207"/>
  </r>
  <r>
    <x v="6207"/>
    <x v="4"/>
    <x v="4"/>
    <n v="2008"/>
    <x v="1"/>
    <x v="3004"/>
    <x v="2859"/>
    <x v="2271"/>
    <x v="3"/>
    <x v="10"/>
    <n v="6"/>
    <n v="0"/>
    <n v="3"/>
    <n v="0"/>
    <b v="0"/>
    <x v="345"/>
  </r>
  <r>
    <x v="6208"/>
    <x v="4"/>
    <x v="4"/>
    <n v="2008"/>
    <x v="1"/>
    <x v="3005"/>
    <x v="2870"/>
    <x v="2268"/>
    <x v="3"/>
    <x v="39"/>
    <n v="3"/>
    <n v="0"/>
    <n v="1"/>
    <n v="0"/>
    <b v="0"/>
    <x v="19"/>
  </r>
  <r>
    <x v="6209"/>
    <x v="4"/>
    <x v="4"/>
    <n v="2008"/>
    <x v="1"/>
    <x v="3001"/>
    <x v="2873"/>
    <x v="2272"/>
    <x v="2"/>
    <x v="39"/>
    <n v="9"/>
    <n v="1"/>
    <n v="2"/>
    <n v="0"/>
    <b v="0"/>
    <x v="12"/>
  </r>
  <r>
    <x v="6210"/>
    <x v="17"/>
    <x v="17"/>
    <n v="2008"/>
    <x v="1"/>
    <x v="3006"/>
    <x v="2852"/>
    <x v="2245"/>
    <x v="10"/>
    <x v="220"/>
    <n v="16"/>
    <n v="0"/>
    <n v="10"/>
    <n v="0"/>
    <b v="1"/>
    <x v="21"/>
  </r>
  <r>
    <x v="6211"/>
    <x v="94"/>
    <x v="94"/>
    <n v="2008"/>
    <x v="1"/>
    <x v="2977"/>
    <x v="2870"/>
    <x v="2273"/>
    <x v="4"/>
    <x v="92"/>
    <n v="2"/>
    <n v="0"/>
    <n v="0"/>
    <n v="0"/>
    <b v="0"/>
    <x v="231"/>
  </r>
  <r>
    <x v="6212"/>
    <x v="5"/>
    <x v="5"/>
    <n v="2008"/>
    <x v="1"/>
    <x v="3007"/>
    <x v="2873"/>
    <x v="2274"/>
    <x v="0"/>
    <x v="95"/>
    <n v="1"/>
    <n v="0"/>
    <n v="1"/>
    <n v="0"/>
    <b v="0"/>
    <x v="128"/>
  </r>
  <r>
    <x v="6213"/>
    <x v="44"/>
    <x v="44"/>
    <n v="2008"/>
    <x v="1"/>
    <x v="3008"/>
    <x v="2874"/>
    <x v="2275"/>
    <x v="1"/>
    <x v="36"/>
    <n v="2"/>
    <n v="0"/>
    <n v="2"/>
    <n v="0"/>
    <b v="0"/>
    <x v="12"/>
  </r>
  <r>
    <x v="6214"/>
    <x v="4"/>
    <x v="4"/>
    <n v="2008"/>
    <x v="1"/>
    <x v="3009"/>
    <x v="2875"/>
    <x v="2276"/>
    <x v="3"/>
    <x v="66"/>
    <n v="6"/>
    <n v="0"/>
    <n v="4"/>
    <n v="0"/>
    <b v="0"/>
    <x v="180"/>
  </r>
  <r>
    <x v="6215"/>
    <x v="5"/>
    <x v="5"/>
    <n v="2008"/>
    <x v="1"/>
    <x v="3001"/>
    <x v="2874"/>
    <x v="2275"/>
    <x v="0"/>
    <x v="95"/>
    <n v="6"/>
    <n v="0"/>
    <n v="2"/>
    <n v="0"/>
    <b v="0"/>
    <x v="73"/>
  </r>
  <r>
    <x v="6216"/>
    <x v="4"/>
    <x v="4"/>
    <n v="2008"/>
    <x v="1"/>
    <x v="3010"/>
    <x v="2876"/>
    <x v="2274"/>
    <x v="0"/>
    <x v="46"/>
    <n v="6"/>
    <n v="0"/>
    <n v="2"/>
    <n v="0"/>
    <b v="0"/>
    <x v="356"/>
  </r>
  <r>
    <x v="6217"/>
    <x v="4"/>
    <x v="4"/>
    <n v="2008"/>
    <x v="1"/>
    <x v="3011"/>
    <x v="2877"/>
    <x v="0"/>
    <x v="0"/>
    <x v="46"/>
    <n v="4"/>
    <n v="0"/>
    <n v="0"/>
    <n v="0"/>
    <b v="0"/>
    <x v="369"/>
  </r>
  <r>
    <x v="6218"/>
    <x v="11"/>
    <x v="11"/>
    <n v="2008"/>
    <x v="1"/>
    <x v="3007"/>
    <x v="2875"/>
    <x v="2270"/>
    <x v="3"/>
    <x v="68"/>
    <n v="4"/>
    <n v="0"/>
    <n v="0"/>
    <n v="0"/>
    <b v="0"/>
    <x v="354"/>
  </r>
  <r>
    <x v="6219"/>
    <x v="263"/>
    <x v="263"/>
    <n v="2003"/>
    <x v="0"/>
    <x v="4"/>
    <x v="2296"/>
    <x v="0"/>
    <x v="0"/>
    <x v="514"/>
    <n v="24"/>
    <n v="0"/>
    <n v="6"/>
    <n v="0"/>
    <b v="0"/>
    <x v="0"/>
  </r>
  <r>
    <x v="6220"/>
    <x v="263"/>
    <x v="263"/>
    <n v="2003"/>
    <x v="1"/>
    <x v="4"/>
    <x v="2878"/>
    <x v="2277"/>
    <x v="0"/>
    <x v="514"/>
    <n v="2"/>
    <n v="0"/>
    <n v="0"/>
    <n v="0"/>
    <b v="0"/>
    <x v="0"/>
  </r>
  <r>
    <x v="6221"/>
    <x v="263"/>
    <x v="263"/>
    <n v="2006"/>
    <x v="1"/>
    <x v="4"/>
    <x v="2682"/>
    <x v="0"/>
    <x v="0"/>
    <x v="514"/>
    <n v="4"/>
    <n v="0"/>
    <n v="0"/>
    <n v="0"/>
    <b v="0"/>
    <x v="0"/>
  </r>
  <r>
    <x v="6222"/>
    <x v="85"/>
    <x v="85"/>
    <n v="2006"/>
    <x v="0"/>
    <x v="2677"/>
    <x v="2600"/>
    <x v="1993"/>
    <x v="0"/>
    <x v="199"/>
    <n v="4"/>
    <n v="0"/>
    <n v="0"/>
    <n v="0"/>
    <b v="0"/>
    <x v="10"/>
  </r>
  <r>
    <x v="6223"/>
    <x v="90"/>
    <x v="90"/>
    <n v="2006"/>
    <x v="0"/>
    <x v="2677"/>
    <x v="2600"/>
    <x v="1993"/>
    <x v="0"/>
    <x v="212"/>
    <n v="4"/>
    <n v="0"/>
    <n v="0"/>
    <n v="0"/>
    <b v="0"/>
    <x v="10"/>
  </r>
  <r>
    <x v="6224"/>
    <x v="85"/>
    <x v="85"/>
    <n v="2006"/>
    <x v="0"/>
    <x v="2677"/>
    <x v="2600"/>
    <x v="1994"/>
    <x v="0"/>
    <x v="199"/>
    <n v="2"/>
    <n v="0"/>
    <n v="1"/>
    <n v="0"/>
    <b v="1"/>
    <x v="10"/>
  </r>
  <r>
    <x v="6225"/>
    <x v="4"/>
    <x v="4"/>
    <n v="2008"/>
    <x v="1"/>
    <x v="3009"/>
    <x v="2877"/>
    <x v="2278"/>
    <x v="4"/>
    <x v="92"/>
    <n v="2"/>
    <n v="0"/>
    <n v="2"/>
    <n v="0"/>
    <b v="0"/>
    <x v="354"/>
  </r>
  <r>
    <x v="6226"/>
    <x v="4"/>
    <x v="4"/>
    <n v="2008"/>
    <x v="1"/>
    <x v="3012"/>
    <x v="2879"/>
    <x v="2279"/>
    <x v="0"/>
    <x v="46"/>
    <n v="4"/>
    <n v="1"/>
    <n v="1"/>
    <n v="0"/>
    <b v="0"/>
    <x v="107"/>
  </r>
  <r>
    <x v="6227"/>
    <x v="4"/>
    <x v="4"/>
    <n v="2008"/>
    <x v="1"/>
    <x v="3010"/>
    <x v="2880"/>
    <x v="2280"/>
    <x v="0"/>
    <x v="46"/>
    <n v="12"/>
    <n v="0"/>
    <n v="5"/>
    <n v="0"/>
    <b v="0"/>
    <x v="207"/>
  </r>
  <r>
    <x v="6228"/>
    <x v="4"/>
    <x v="4"/>
    <n v="2008"/>
    <x v="1"/>
    <x v="3013"/>
    <x v="2879"/>
    <x v="2281"/>
    <x v="0"/>
    <x v="46"/>
    <n v="7"/>
    <n v="0"/>
    <n v="2"/>
    <n v="0"/>
    <b v="0"/>
    <x v="145"/>
  </r>
  <r>
    <x v="6229"/>
    <x v="4"/>
    <x v="4"/>
    <n v="2008"/>
    <x v="1"/>
    <x v="3014"/>
    <x v="2852"/>
    <x v="2251"/>
    <x v="7"/>
    <x v="92"/>
    <n v="4"/>
    <n v="0"/>
    <n v="0"/>
    <n v="0"/>
    <b v="0"/>
    <x v="117"/>
  </r>
  <r>
    <x v="6230"/>
    <x v="4"/>
    <x v="4"/>
    <n v="2008"/>
    <x v="1"/>
    <x v="2974"/>
    <x v="2858"/>
    <x v="2256"/>
    <x v="3"/>
    <x v="68"/>
    <n v="3"/>
    <n v="0"/>
    <n v="0"/>
    <n v="0"/>
    <b v="0"/>
    <x v="172"/>
  </r>
  <r>
    <x v="6231"/>
    <x v="4"/>
    <x v="4"/>
    <n v="2008"/>
    <x v="1"/>
    <x v="3002"/>
    <x v="2857"/>
    <x v="2239"/>
    <x v="1"/>
    <x v="92"/>
    <n v="6"/>
    <n v="0"/>
    <n v="0"/>
    <n v="0"/>
    <b v="0"/>
    <x v="172"/>
  </r>
  <r>
    <x v="6232"/>
    <x v="4"/>
    <x v="4"/>
    <n v="2008"/>
    <x v="1"/>
    <x v="3015"/>
    <x v="2881"/>
    <x v="2282"/>
    <x v="0"/>
    <x v="46"/>
    <n v="6"/>
    <n v="0"/>
    <n v="1"/>
    <n v="0"/>
    <b v="0"/>
    <x v="10"/>
  </r>
  <r>
    <x v="6233"/>
    <x v="4"/>
    <x v="4"/>
    <n v="2008"/>
    <x v="1"/>
    <x v="3016"/>
    <x v="2882"/>
    <x v="2283"/>
    <x v="0"/>
    <x v="46"/>
    <n v="5"/>
    <n v="0"/>
    <n v="1"/>
    <n v="0"/>
    <b v="0"/>
    <x v="150"/>
  </r>
  <r>
    <x v="6234"/>
    <x v="4"/>
    <x v="4"/>
    <n v="2008"/>
    <x v="1"/>
    <x v="3017"/>
    <x v="2883"/>
    <x v="2284"/>
    <x v="0"/>
    <x v="46"/>
    <n v="3"/>
    <n v="0"/>
    <n v="2"/>
    <n v="0"/>
    <b v="0"/>
    <x v="345"/>
  </r>
  <r>
    <x v="6235"/>
    <x v="4"/>
    <x v="4"/>
    <n v="2008"/>
    <x v="1"/>
    <x v="3018"/>
    <x v="2883"/>
    <x v="2285"/>
    <x v="6"/>
    <x v="10"/>
    <n v="1"/>
    <n v="0"/>
    <n v="1"/>
    <n v="0"/>
    <b v="0"/>
    <x v="10"/>
  </r>
  <r>
    <x v="6236"/>
    <x v="4"/>
    <x v="4"/>
    <n v="2008"/>
    <x v="1"/>
    <x v="3008"/>
    <x v="2873"/>
    <x v="2272"/>
    <x v="0"/>
    <x v="46"/>
    <n v="12"/>
    <n v="0"/>
    <n v="6"/>
    <n v="0"/>
    <b v="0"/>
    <x v="225"/>
  </r>
  <r>
    <x v="6237"/>
    <x v="4"/>
    <x v="4"/>
    <n v="2008"/>
    <x v="1"/>
    <x v="3019"/>
    <x v="2884"/>
    <x v="2286"/>
    <x v="0"/>
    <x v="46"/>
    <n v="6"/>
    <n v="0"/>
    <n v="4"/>
    <n v="0"/>
    <b v="0"/>
    <x v="107"/>
  </r>
  <r>
    <x v="6238"/>
    <x v="4"/>
    <x v="4"/>
    <n v="2008"/>
    <x v="1"/>
    <x v="3020"/>
    <x v="2885"/>
    <x v="2285"/>
    <x v="0"/>
    <x v="46"/>
    <n v="9"/>
    <n v="0"/>
    <n v="2"/>
    <n v="0"/>
    <b v="0"/>
    <x v="326"/>
  </r>
  <r>
    <x v="6239"/>
    <x v="4"/>
    <x v="4"/>
    <n v="2008"/>
    <x v="1"/>
    <x v="3021"/>
    <x v="2886"/>
    <x v="2287"/>
    <x v="0"/>
    <x v="46"/>
    <n v="14"/>
    <n v="0"/>
    <n v="6"/>
    <n v="0"/>
    <b v="0"/>
    <x v="21"/>
  </r>
  <r>
    <x v="6240"/>
    <x v="4"/>
    <x v="4"/>
    <n v="2008"/>
    <x v="1"/>
    <x v="3022"/>
    <x v="2870"/>
    <x v="2288"/>
    <x v="3"/>
    <x v="36"/>
    <n v="21"/>
    <n v="0"/>
    <n v="6"/>
    <n v="0"/>
    <b v="0"/>
    <x v="145"/>
  </r>
  <r>
    <x v="6241"/>
    <x v="4"/>
    <x v="4"/>
    <n v="2008"/>
    <x v="1"/>
    <x v="3023"/>
    <x v="2871"/>
    <x v="2266"/>
    <x v="3"/>
    <x v="10"/>
    <n v="4"/>
    <n v="0"/>
    <n v="0"/>
    <n v="0"/>
    <b v="0"/>
    <x v="12"/>
  </r>
  <r>
    <x v="6242"/>
    <x v="4"/>
    <x v="4"/>
    <n v="2008"/>
    <x v="1"/>
    <x v="3024"/>
    <x v="2876"/>
    <x v="2289"/>
    <x v="2"/>
    <x v="110"/>
    <n v="1"/>
    <n v="0"/>
    <n v="1"/>
    <n v="0"/>
    <b v="0"/>
    <x v="118"/>
  </r>
  <r>
    <x v="6243"/>
    <x v="4"/>
    <x v="4"/>
    <n v="2008"/>
    <x v="1"/>
    <x v="3025"/>
    <x v="2842"/>
    <x v="2255"/>
    <x v="1"/>
    <x v="110"/>
    <n v="1"/>
    <n v="0"/>
    <n v="0"/>
    <n v="0"/>
    <b v="0"/>
    <x v="370"/>
  </r>
  <r>
    <x v="6244"/>
    <x v="4"/>
    <x v="4"/>
    <n v="2008"/>
    <x v="1"/>
    <x v="3026"/>
    <x v="2879"/>
    <x v="2280"/>
    <x v="0"/>
    <x v="46"/>
    <n v="4"/>
    <n v="0"/>
    <n v="2"/>
    <n v="0"/>
    <b v="0"/>
    <x v="207"/>
  </r>
  <r>
    <x v="6245"/>
    <x v="4"/>
    <x v="4"/>
    <n v="2008"/>
    <x v="1"/>
    <x v="3027"/>
    <x v="2887"/>
    <x v="2283"/>
    <x v="0"/>
    <x v="46"/>
    <n v="1"/>
    <n v="0"/>
    <n v="1"/>
    <n v="0"/>
    <b v="0"/>
    <x v="207"/>
  </r>
  <r>
    <x v="6246"/>
    <x v="4"/>
    <x v="4"/>
    <n v="2008"/>
    <x v="1"/>
    <x v="3001"/>
    <x v="2872"/>
    <x v="2268"/>
    <x v="3"/>
    <x v="92"/>
    <n v="5"/>
    <n v="0"/>
    <n v="2"/>
    <n v="0"/>
    <b v="0"/>
    <x v="350"/>
  </r>
  <r>
    <x v="6247"/>
    <x v="4"/>
    <x v="4"/>
    <n v="2008"/>
    <x v="1"/>
    <x v="3013"/>
    <x v="2888"/>
    <x v="2290"/>
    <x v="3"/>
    <x v="39"/>
    <n v="3"/>
    <n v="0"/>
    <n v="1"/>
    <n v="0"/>
    <b v="0"/>
    <x v="207"/>
  </r>
  <r>
    <x v="6248"/>
    <x v="4"/>
    <x v="4"/>
    <n v="2008"/>
    <x v="1"/>
    <x v="3028"/>
    <x v="2889"/>
    <x v="2291"/>
    <x v="0"/>
    <x v="46"/>
    <n v="2"/>
    <n v="0"/>
    <n v="0"/>
    <n v="0"/>
    <b v="0"/>
    <x v="207"/>
  </r>
  <r>
    <x v="6249"/>
    <x v="4"/>
    <x v="4"/>
    <n v="2008"/>
    <x v="1"/>
    <x v="3017"/>
    <x v="2887"/>
    <x v="2285"/>
    <x v="0"/>
    <x v="46"/>
    <n v="13"/>
    <n v="0"/>
    <n v="2"/>
    <n v="0"/>
    <b v="0"/>
    <x v="207"/>
  </r>
  <r>
    <x v="6250"/>
    <x v="4"/>
    <x v="4"/>
    <n v="2008"/>
    <x v="2"/>
    <x v="3029"/>
    <x v="2890"/>
    <x v="2292"/>
    <x v="1"/>
    <x v="499"/>
    <n v="6"/>
    <n v="0"/>
    <n v="2"/>
    <n v="0"/>
    <b v="0"/>
    <x v="293"/>
  </r>
  <r>
    <x v="6251"/>
    <x v="4"/>
    <x v="4"/>
    <n v="2008"/>
    <x v="1"/>
    <x v="3009"/>
    <x v="2879"/>
    <x v="2280"/>
    <x v="0"/>
    <x v="46"/>
    <n v="5"/>
    <n v="0"/>
    <n v="1"/>
    <n v="0"/>
    <b v="0"/>
    <x v="82"/>
  </r>
  <r>
    <x v="6252"/>
    <x v="14"/>
    <x v="14"/>
    <n v="2000"/>
    <x v="1"/>
    <x v="2093"/>
    <x v="2038"/>
    <x v="1477"/>
    <x v="1"/>
    <x v="13"/>
    <n v="3"/>
    <n v="0"/>
    <n v="0"/>
    <n v="0"/>
    <b v="0"/>
    <x v="29"/>
  </r>
  <r>
    <x v="6253"/>
    <x v="14"/>
    <x v="14"/>
    <n v="2008"/>
    <x v="1"/>
    <x v="3005"/>
    <x v="2844"/>
    <x v="2290"/>
    <x v="3"/>
    <x v="515"/>
    <n v="3"/>
    <n v="0"/>
    <n v="0"/>
    <n v="0"/>
    <b v="0"/>
    <x v="49"/>
  </r>
  <r>
    <x v="6254"/>
    <x v="0"/>
    <x v="0"/>
    <n v="2008"/>
    <x v="1"/>
    <x v="2972"/>
    <x v="2842"/>
    <x v="2242"/>
    <x v="1"/>
    <x v="14"/>
    <n v="12"/>
    <n v="0"/>
    <n v="4"/>
    <n v="0"/>
    <b v="0"/>
    <x v="17"/>
  </r>
  <r>
    <x v="6255"/>
    <x v="1"/>
    <x v="1"/>
    <n v="2008"/>
    <x v="1"/>
    <x v="2982"/>
    <x v="2860"/>
    <x v="2251"/>
    <x v="4"/>
    <x v="516"/>
    <n v="2"/>
    <n v="0"/>
    <n v="2"/>
    <n v="0"/>
    <b v="0"/>
    <x v="49"/>
  </r>
  <r>
    <x v="6256"/>
    <x v="1"/>
    <x v="1"/>
    <n v="2008"/>
    <x v="1"/>
    <x v="4"/>
    <x v="21"/>
    <x v="0"/>
    <x v="9"/>
    <x v="16"/>
    <n v="1"/>
    <n v="0"/>
    <n v="3"/>
    <n v="0"/>
    <b v="0"/>
    <x v="15"/>
  </r>
  <r>
    <x v="6257"/>
    <x v="5"/>
    <x v="5"/>
    <n v="2008"/>
    <x v="1"/>
    <x v="3010"/>
    <x v="2873"/>
    <x v="2272"/>
    <x v="0"/>
    <x v="95"/>
    <n v="3"/>
    <n v="0"/>
    <n v="4"/>
    <n v="0"/>
    <b v="1"/>
    <x v="371"/>
  </r>
  <r>
    <x v="6258"/>
    <x v="5"/>
    <x v="5"/>
    <n v="2008"/>
    <x v="1"/>
    <x v="3012"/>
    <x v="2891"/>
    <x v="2291"/>
    <x v="0"/>
    <x v="95"/>
    <n v="3"/>
    <n v="0"/>
    <n v="2"/>
    <n v="0"/>
    <b v="1"/>
    <x v="128"/>
  </r>
  <r>
    <x v="6259"/>
    <x v="5"/>
    <x v="5"/>
    <n v="2008"/>
    <x v="1"/>
    <x v="3010"/>
    <x v="2888"/>
    <x v="2272"/>
    <x v="6"/>
    <x v="4"/>
    <n v="2"/>
    <n v="0"/>
    <n v="1"/>
    <n v="0"/>
    <b v="0"/>
    <x v="128"/>
  </r>
  <r>
    <x v="6260"/>
    <x v="5"/>
    <x v="5"/>
    <n v="2008"/>
    <x v="1"/>
    <x v="3024"/>
    <x v="2891"/>
    <x v="2293"/>
    <x v="0"/>
    <x v="95"/>
    <n v="6"/>
    <n v="0"/>
    <n v="2"/>
    <n v="0"/>
    <b v="0"/>
    <x v="316"/>
  </r>
  <r>
    <x v="6261"/>
    <x v="5"/>
    <x v="5"/>
    <n v="2008"/>
    <x v="1"/>
    <x v="2971"/>
    <x v="2870"/>
    <x v="2266"/>
    <x v="0"/>
    <x v="95"/>
    <n v="6"/>
    <n v="0"/>
    <n v="2"/>
    <n v="0"/>
    <b v="0"/>
    <x v="82"/>
  </r>
  <r>
    <x v="6262"/>
    <x v="5"/>
    <x v="5"/>
    <n v="2008"/>
    <x v="1"/>
    <x v="3030"/>
    <x v="2845"/>
    <x v="2238"/>
    <x v="0"/>
    <x v="95"/>
    <n v="9"/>
    <n v="0"/>
    <n v="4"/>
    <n v="0"/>
    <b v="1"/>
    <x v="207"/>
  </r>
  <r>
    <x v="6263"/>
    <x v="5"/>
    <x v="5"/>
    <n v="2008"/>
    <x v="1"/>
    <x v="3031"/>
    <x v="2892"/>
    <x v="2275"/>
    <x v="0"/>
    <x v="95"/>
    <n v="1"/>
    <n v="0"/>
    <n v="1"/>
    <n v="0"/>
    <b v="0"/>
    <x v="372"/>
  </r>
  <r>
    <x v="6264"/>
    <x v="5"/>
    <x v="5"/>
    <n v="2008"/>
    <x v="1"/>
    <x v="3031"/>
    <x v="2875"/>
    <x v="2275"/>
    <x v="8"/>
    <x v="26"/>
    <n v="2"/>
    <n v="0"/>
    <n v="1"/>
    <n v="0"/>
    <b v="0"/>
    <x v="373"/>
  </r>
  <r>
    <x v="6265"/>
    <x v="5"/>
    <x v="5"/>
    <n v="2008"/>
    <x v="1"/>
    <x v="3007"/>
    <x v="2880"/>
    <x v="2280"/>
    <x v="0"/>
    <x v="95"/>
    <n v="7"/>
    <n v="0"/>
    <n v="4"/>
    <n v="0"/>
    <b v="0"/>
    <x v="255"/>
  </r>
  <r>
    <x v="6266"/>
    <x v="5"/>
    <x v="5"/>
    <n v="2008"/>
    <x v="1"/>
    <x v="3004"/>
    <x v="2870"/>
    <x v="2268"/>
    <x v="0"/>
    <x v="95"/>
    <n v="2"/>
    <n v="0"/>
    <n v="1"/>
    <n v="0"/>
    <b v="0"/>
    <x v="128"/>
  </r>
  <r>
    <x v="6267"/>
    <x v="9"/>
    <x v="9"/>
    <n v="2008"/>
    <x v="1"/>
    <x v="2981"/>
    <x v="2854"/>
    <x v="2250"/>
    <x v="0"/>
    <x v="38"/>
    <n v="4"/>
    <n v="0"/>
    <n v="0"/>
    <n v="0"/>
    <b v="0"/>
    <x v="253"/>
  </r>
  <r>
    <x v="6268"/>
    <x v="9"/>
    <x v="9"/>
    <n v="2008"/>
    <x v="1"/>
    <x v="2980"/>
    <x v="2851"/>
    <x v="2250"/>
    <x v="0"/>
    <x v="38"/>
    <n v="14"/>
    <n v="1"/>
    <n v="3"/>
    <n v="0"/>
    <b v="1"/>
    <x v="107"/>
  </r>
  <r>
    <x v="6269"/>
    <x v="9"/>
    <x v="9"/>
    <n v="2008"/>
    <x v="1"/>
    <x v="2980"/>
    <x v="2860"/>
    <x v="2262"/>
    <x v="8"/>
    <x v="517"/>
    <n v="5"/>
    <n v="0"/>
    <n v="0"/>
    <n v="0"/>
    <b v="0"/>
    <x v="374"/>
  </r>
  <r>
    <x v="6270"/>
    <x v="9"/>
    <x v="9"/>
    <n v="2008"/>
    <x v="1"/>
    <x v="2973"/>
    <x v="2854"/>
    <x v="2251"/>
    <x v="0"/>
    <x v="38"/>
    <n v="10"/>
    <n v="0"/>
    <n v="15"/>
    <n v="0"/>
    <b v="1"/>
    <x v="356"/>
  </r>
  <r>
    <x v="6271"/>
    <x v="9"/>
    <x v="9"/>
    <n v="2008"/>
    <x v="1"/>
    <x v="2988"/>
    <x v="2851"/>
    <x v="2259"/>
    <x v="0"/>
    <x v="38"/>
    <n v="24"/>
    <n v="0"/>
    <n v="10"/>
    <n v="0"/>
    <b v="1"/>
    <x v="145"/>
  </r>
  <r>
    <x v="6272"/>
    <x v="9"/>
    <x v="9"/>
    <n v="2008"/>
    <x v="1"/>
    <x v="2974"/>
    <x v="2893"/>
    <x v="2294"/>
    <x v="5"/>
    <x v="15"/>
    <n v="3"/>
    <n v="0"/>
    <n v="0"/>
    <n v="0"/>
    <b v="0"/>
    <x v="79"/>
  </r>
  <r>
    <x v="6273"/>
    <x v="9"/>
    <x v="9"/>
    <n v="2008"/>
    <x v="1"/>
    <x v="2997"/>
    <x v="2894"/>
    <x v="2295"/>
    <x v="1"/>
    <x v="17"/>
    <n v="2"/>
    <n v="0"/>
    <n v="1"/>
    <n v="0"/>
    <b v="0"/>
    <x v="12"/>
  </r>
  <r>
    <x v="6274"/>
    <x v="9"/>
    <x v="9"/>
    <n v="2008"/>
    <x v="1"/>
    <x v="2988"/>
    <x v="2850"/>
    <x v="2251"/>
    <x v="0"/>
    <x v="38"/>
    <n v="4"/>
    <n v="1"/>
    <n v="0"/>
    <n v="0"/>
    <b v="0"/>
    <x v="103"/>
  </r>
  <r>
    <x v="6275"/>
    <x v="28"/>
    <x v="28"/>
    <n v="2008"/>
    <x v="1"/>
    <x v="2982"/>
    <x v="21"/>
    <x v="2245"/>
    <x v="5"/>
    <x v="16"/>
    <n v="6"/>
    <n v="0"/>
    <n v="0"/>
    <n v="0"/>
    <b v="0"/>
    <x v="103"/>
  </r>
  <r>
    <x v="6276"/>
    <x v="58"/>
    <x v="58"/>
    <n v="2008"/>
    <x v="1"/>
    <x v="3032"/>
    <x v="2881"/>
    <x v="2282"/>
    <x v="8"/>
    <x v="23"/>
    <n v="5"/>
    <n v="0"/>
    <n v="0"/>
    <n v="0"/>
    <b v="0"/>
    <x v="82"/>
  </r>
  <r>
    <x v="6277"/>
    <x v="280"/>
    <x v="280"/>
    <n v="2008"/>
    <x v="1"/>
    <x v="3016"/>
    <x v="2895"/>
    <x v="0"/>
    <x v="0"/>
    <x v="518"/>
    <n v="10"/>
    <n v="0"/>
    <n v="1"/>
    <n v="0"/>
    <b v="0"/>
    <x v="12"/>
  </r>
  <r>
    <x v="6278"/>
    <x v="25"/>
    <x v="25"/>
    <n v="2008"/>
    <x v="1"/>
    <x v="2978"/>
    <x v="2858"/>
    <x v="2270"/>
    <x v="1"/>
    <x v="153"/>
    <n v="7"/>
    <n v="0"/>
    <n v="10"/>
    <n v="0"/>
    <b v="1"/>
    <x v="261"/>
  </r>
  <r>
    <x v="6279"/>
    <x v="25"/>
    <x v="25"/>
    <n v="2008"/>
    <x v="1"/>
    <x v="3033"/>
    <x v="2852"/>
    <x v="2263"/>
    <x v="3"/>
    <x v="4"/>
    <n v="13"/>
    <n v="0"/>
    <n v="7"/>
    <n v="0"/>
    <b v="0"/>
    <x v="82"/>
  </r>
  <r>
    <x v="6280"/>
    <x v="76"/>
    <x v="76"/>
    <n v="2008"/>
    <x v="1"/>
    <x v="3034"/>
    <x v="2876"/>
    <x v="2274"/>
    <x v="3"/>
    <x v="71"/>
    <n v="1"/>
    <n v="0"/>
    <n v="1"/>
    <n v="0"/>
    <b v="0"/>
    <x v="156"/>
  </r>
  <r>
    <x v="6281"/>
    <x v="208"/>
    <x v="208"/>
    <n v="2008"/>
    <x v="1"/>
    <x v="4"/>
    <x v="21"/>
    <x v="2259"/>
    <x v="9"/>
    <x v="16"/>
    <n v="17"/>
    <n v="0"/>
    <n v="0"/>
    <n v="0"/>
    <b v="0"/>
    <x v="12"/>
  </r>
  <r>
    <x v="6282"/>
    <x v="36"/>
    <x v="36"/>
    <n v="2008"/>
    <x v="1"/>
    <x v="3025"/>
    <x v="2873"/>
    <x v="2289"/>
    <x v="4"/>
    <x v="4"/>
    <n v="2"/>
    <n v="0"/>
    <n v="0"/>
    <n v="0"/>
    <b v="0"/>
    <x v="12"/>
  </r>
  <r>
    <x v="6283"/>
    <x v="36"/>
    <x v="36"/>
    <n v="2008"/>
    <x v="2"/>
    <x v="3035"/>
    <x v="2896"/>
    <x v="2296"/>
    <x v="7"/>
    <x v="43"/>
    <n v="6"/>
    <n v="0"/>
    <n v="2"/>
    <n v="0"/>
    <b v="0"/>
    <x v="18"/>
  </r>
  <r>
    <x v="6284"/>
    <x v="99"/>
    <x v="99"/>
    <n v="2008"/>
    <x v="1"/>
    <x v="3003"/>
    <x v="2872"/>
    <x v="2288"/>
    <x v="0"/>
    <x v="230"/>
    <n v="10"/>
    <n v="0"/>
    <n v="2"/>
    <n v="0"/>
    <b v="0"/>
    <x v="12"/>
  </r>
  <r>
    <x v="6285"/>
    <x v="94"/>
    <x v="94"/>
    <n v="2008"/>
    <x v="1"/>
    <x v="3008"/>
    <x v="2873"/>
    <x v="2274"/>
    <x v="0"/>
    <x v="221"/>
    <n v="11"/>
    <n v="0"/>
    <n v="0"/>
    <n v="0"/>
    <b v="0"/>
    <x v="208"/>
  </r>
  <r>
    <x v="6286"/>
    <x v="94"/>
    <x v="94"/>
    <n v="2008"/>
    <x v="1"/>
    <x v="2977"/>
    <x v="2874"/>
    <x v="2289"/>
    <x v="0"/>
    <x v="221"/>
    <n v="4"/>
    <n v="0"/>
    <n v="0"/>
    <n v="0"/>
    <b v="0"/>
    <x v="257"/>
  </r>
  <r>
    <x v="6287"/>
    <x v="94"/>
    <x v="94"/>
    <n v="2008"/>
    <x v="1"/>
    <x v="3004"/>
    <x v="2872"/>
    <x v="2242"/>
    <x v="1"/>
    <x v="34"/>
    <n v="4"/>
    <n v="0"/>
    <n v="2"/>
    <n v="0"/>
    <b v="0"/>
    <x v="155"/>
  </r>
  <r>
    <x v="6288"/>
    <x v="94"/>
    <x v="94"/>
    <n v="2008"/>
    <x v="1"/>
    <x v="3036"/>
    <x v="2897"/>
    <x v="2276"/>
    <x v="0"/>
    <x v="221"/>
    <n v="6"/>
    <n v="0"/>
    <n v="0"/>
    <n v="0"/>
    <b v="0"/>
    <x v="342"/>
  </r>
  <r>
    <x v="6289"/>
    <x v="281"/>
    <x v="281"/>
    <n v="2008"/>
    <x v="1"/>
    <x v="3003"/>
    <x v="2897"/>
    <x v="2246"/>
    <x v="7"/>
    <x v="205"/>
    <n v="2"/>
    <n v="0"/>
    <n v="1"/>
    <n v="0"/>
    <b v="0"/>
    <x v="338"/>
  </r>
  <r>
    <x v="6290"/>
    <x v="3"/>
    <x v="3"/>
    <n v="2008"/>
    <x v="1"/>
    <x v="3014"/>
    <x v="2842"/>
    <x v="0"/>
    <x v="1"/>
    <x v="519"/>
    <n v="2"/>
    <n v="0"/>
    <n v="0"/>
    <n v="0"/>
    <b v="0"/>
    <x v="339"/>
  </r>
  <r>
    <x v="6291"/>
    <x v="30"/>
    <x v="30"/>
    <n v="2008"/>
    <x v="1"/>
    <x v="3010"/>
    <x v="2877"/>
    <x v="2281"/>
    <x v="3"/>
    <x v="520"/>
    <n v="8"/>
    <n v="0"/>
    <n v="5"/>
    <n v="0"/>
    <b v="0"/>
    <x v="192"/>
  </r>
  <r>
    <x v="6292"/>
    <x v="282"/>
    <x v="282"/>
    <n v="2008"/>
    <x v="1"/>
    <x v="3033"/>
    <x v="2855"/>
    <x v="2241"/>
    <x v="0"/>
    <x v="521"/>
    <n v="2"/>
    <n v="0"/>
    <n v="0"/>
    <n v="0"/>
    <b v="0"/>
    <x v="299"/>
  </r>
  <r>
    <x v="6293"/>
    <x v="283"/>
    <x v="283"/>
    <n v="2008"/>
    <x v="1"/>
    <x v="3001"/>
    <x v="2870"/>
    <x v="2253"/>
    <x v="5"/>
    <x v="522"/>
    <n v="3"/>
    <n v="0"/>
    <n v="1"/>
    <n v="0"/>
    <b v="0"/>
    <x v="375"/>
  </r>
  <r>
    <x v="6294"/>
    <x v="10"/>
    <x v="10"/>
    <n v="2008"/>
    <x v="1"/>
    <x v="3005"/>
    <x v="2897"/>
    <x v="2270"/>
    <x v="6"/>
    <x v="23"/>
    <n v="2"/>
    <n v="0"/>
    <n v="0"/>
    <n v="0"/>
    <b v="0"/>
    <x v="15"/>
  </r>
  <r>
    <x v="6295"/>
    <x v="10"/>
    <x v="10"/>
    <n v="2008"/>
    <x v="1"/>
    <x v="3004"/>
    <x v="2888"/>
    <x v="2270"/>
    <x v="0"/>
    <x v="105"/>
    <n v="3"/>
    <n v="0"/>
    <n v="0"/>
    <n v="0"/>
    <b v="0"/>
    <x v="107"/>
  </r>
  <r>
    <x v="6296"/>
    <x v="26"/>
    <x v="26"/>
    <n v="2008"/>
    <x v="1"/>
    <x v="3015"/>
    <x v="2885"/>
    <x v="2297"/>
    <x v="4"/>
    <x v="5"/>
    <n v="1"/>
    <n v="0"/>
    <n v="0"/>
    <n v="0"/>
    <b v="0"/>
    <x v="29"/>
  </r>
  <r>
    <x v="6297"/>
    <x v="41"/>
    <x v="41"/>
    <n v="2008"/>
    <x v="1"/>
    <x v="3000"/>
    <x v="2859"/>
    <x v="2278"/>
    <x v="0"/>
    <x v="74"/>
    <n v="3"/>
    <n v="0"/>
    <n v="0"/>
    <n v="0"/>
    <b v="0"/>
    <x v="181"/>
  </r>
  <r>
    <x v="6298"/>
    <x v="2"/>
    <x v="2"/>
    <n v="2008"/>
    <x v="1"/>
    <x v="3001"/>
    <x v="2868"/>
    <x v="2268"/>
    <x v="5"/>
    <x v="24"/>
    <n v="1"/>
    <n v="0"/>
    <n v="2"/>
    <n v="0"/>
    <b v="0"/>
    <x v="8"/>
  </r>
  <r>
    <x v="6299"/>
    <x v="2"/>
    <x v="2"/>
    <n v="2008"/>
    <x v="1"/>
    <x v="3005"/>
    <x v="2876"/>
    <x v="2278"/>
    <x v="7"/>
    <x v="8"/>
    <n v="1"/>
    <n v="0"/>
    <n v="1"/>
    <n v="0"/>
    <b v="0"/>
    <x v="12"/>
  </r>
  <r>
    <x v="6300"/>
    <x v="2"/>
    <x v="2"/>
    <n v="2008"/>
    <x v="1"/>
    <x v="2975"/>
    <x v="2898"/>
    <x v="2248"/>
    <x v="3"/>
    <x v="1"/>
    <n v="2"/>
    <n v="0"/>
    <n v="5"/>
    <n v="0"/>
    <b v="0"/>
    <x v="12"/>
  </r>
  <r>
    <x v="6301"/>
    <x v="2"/>
    <x v="2"/>
    <n v="2008"/>
    <x v="1"/>
    <x v="3000"/>
    <x v="2859"/>
    <x v="2278"/>
    <x v="1"/>
    <x v="5"/>
    <n v="5"/>
    <n v="0"/>
    <n v="2"/>
    <n v="0"/>
    <b v="0"/>
    <x v="181"/>
  </r>
  <r>
    <x v="6302"/>
    <x v="2"/>
    <x v="2"/>
    <n v="2008"/>
    <x v="1"/>
    <x v="2990"/>
    <x v="2840"/>
    <x v="2245"/>
    <x v="3"/>
    <x v="19"/>
    <n v="1"/>
    <n v="0"/>
    <n v="2"/>
    <n v="0"/>
    <b v="0"/>
    <x v="128"/>
  </r>
  <r>
    <x v="6303"/>
    <x v="2"/>
    <x v="2"/>
    <n v="2008"/>
    <x v="2"/>
    <x v="3037"/>
    <x v="2899"/>
    <x v="2298"/>
    <x v="0"/>
    <x v="27"/>
    <n v="2"/>
    <n v="0"/>
    <n v="0"/>
    <n v="0"/>
    <b v="0"/>
    <x v="82"/>
  </r>
  <r>
    <x v="6304"/>
    <x v="17"/>
    <x v="17"/>
    <n v="2008"/>
    <x v="1"/>
    <x v="2996"/>
    <x v="2851"/>
    <x v="2262"/>
    <x v="3"/>
    <x v="14"/>
    <n v="2"/>
    <n v="0"/>
    <n v="1"/>
    <n v="0"/>
    <b v="0"/>
    <x v="103"/>
  </r>
  <r>
    <x v="6305"/>
    <x v="17"/>
    <x v="17"/>
    <n v="2008"/>
    <x v="1"/>
    <x v="3014"/>
    <x v="2858"/>
    <x v="2255"/>
    <x v="0"/>
    <x v="45"/>
    <n v="2"/>
    <n v="0"/>
    <n v="2"/>
    <n v="0"/>
    <b v="0"/>
    <x v="192"/>
  </r>
  <r>
    <x v="6306"/>
    <x v="17"/>
    <x v="17"/>
    <n v="2008"/>
    <x v="1"/>
    <x v="3038"/>
    <x v="2857"/>
    <x v="2256"/>
    <x v="10"/>
    <x v="220"/>
    <n v="3"/>
    <n v="0"/>
    <n v="0"/>
    <n v="0"/>
    <b v="0"/>
    <x v="316"/>
  </r>
  <r>
    <x v="6307"/>
    <x v="17"/>
    <x v="17"/>
    <n v="2008"/>
    <x v="1"/>
    <x v="3030"/>
    <x v="2850"/>
    <x v="2259"/>
    <x v="0"/>
    <x v="45"/>
    <n v="2"/>
    <n v="0"/>
    <n v="0"/>
    <n v="0"/>
    <b v="0"/>
    <x v="103"/>
  </r>
  <r>
    <x v="6308"/>
    <x v="17"/>
    <x v="17"/>
    <n v="2008"/>
    <x v="1"/>
    <x v="3039"/>
    <x v="2850"/>
    <x v="2259"/>
    <x v="10"/>
    <x v="220"/>
    <n v="12"/>
    <n v="0"/>
    <n v="9"/>
    <n v="0"/>
    <b v="1"/>
    <x v="225"/>
  </r>
  <r>
    <x v="6309"/>
    <x v="17"/>
    <x v="17"/>
    <n v="2008"/>
    <x v="1"/>
    <x v="2973"/>
    <x v="2852"/>
    <x v="2259"/>
    <x v="0"/>
    <x v="45"/>
    <n v="7"/>
    <n v="1"/>
    <n v="4"/>
    <n v="0"/>
    <b v="1"/>
    <x v="361"/>
  </r>
  <r>
    <x v="6310"/>
    <x v="17"/>
    <x v="17"/>
    <n v="2008"/>
    <x v="1"/>
    <x v="3033"/>
    <x v="2852"/>
    <x v="2249"/>
    <x v="0"/>
    <x v="45"/>
    <n v="9"/>
    <n v="0"/>
    <n v="0"/>
    <n v="0"/>
    <b v="0"/>
    <x v="82"/>
  </r>
  <r>
    <x v="6311"/>
    <x v="17"/>
    <x v="17"/>
    <n v="2008"/>
    <x v="1"/>
    <x v="2980"/>
    <x v="2862"/>
    <x v="2244"/>
    <x v="6"/>
    <x v="117"/>
    <n v="1"/>
    <n v="0"/>
    <n v="0"/>
    <n v="0"/>
    <b v="0"/>
    <x v="10"/>
  </r>
  <r>
    <x v="6312"/>
    <x v="17"/>
    <x v="17"/>
    <n v="2008"/>
    <x v="1"/>
    <x v="3014"/>
    <x v="2857"/>
    <x v="2239"/>
    <x v="0"/>
    <x v="45"/>
    <n v="1"/>
    <n v="0"/>
    <n v="2"/>
    <n v="0"/>
    <b v="0"/>
    <x v="302"/>
  </r>
  <r>
    <x v="6313"/>
    <x v="17"/>
    <x v="17"/>
    <n v="2008"/>
    <x v="2"/>
    <x v="3040"/>
    <x v="2900"/>
    <x v="2299"/>
    <x v="4"/>
    <x v="304"/>
    <n v="3"/>
    <n v="0"/>
    <n v="0"/>
    <n v="0"/>
    <b v="0"/>
    <x v="172"/>
  </r>
  <r>
    <x v="6314"/>
    <x v="182"/>
    <x v="182"/>
    <n v="2008"/>
    <x v="1"/>
    <x v="3041"/>
    <x v="2840"/>
    <x v="2300"/>
    <x v="1"/>
    <x v="110"/>
    <n v="2"/>
    <n v="0"/>
    <n v="0"/>
    <n v="0"/>
    <b v="0"/>
    <x v="249"/>
  </r>
  <r>
    <x v="6315"/>
    <x v="23"/>
    <x v="23"/>
    <n v="2008"/>
    <x v="1"/>
    <x v="3015"/>
    <x v="2901"/>
    <x v="2297"/>
    <x v="4"/>
    <x v="37"/>
    <n v="1"/>
    <n v="0"/>
    <n v="0"/>
    <n v="0"/>
    <b v="0"/>
    <x v="29"/>
  </r>
  <r>
    <x v="6316"/>
    <x v="23"/>
    <x v="23"/>
    <n v="2008"/>
    <x v="1"/>
    <x v="2971"/>
    <x v="2875"/>
    <x v="2270"/>
    <x v="3"/>
    <x v="56"/>
    <n v="2"/>
    <n v="0"/>
    <n v="0"/>
    <n v="0"/>
    <b v="0"/>
    <x v="73"/>
  </r>
  <r>
    <x v="6317"/>
    <x v="284"/>
    <x v="284"/>
    <n v="2008"/>
    <x v="1"/>
    <x v="3036"/>
    <x v="2859"/>
    <x v="2276"/>
    <x v="5"/>
    <x v="495"/>
    <n v="6"/>
    <n v="0"/>
    <n v="0"/>
    <n v="0"/>
    <b v="0"/>
    <x v="342"/>
  </r>
  <r>
    <x v="6318"/>
    <x v="215"/>
    <x v="215"/>
    <n v="2008"/>
    <x v="1"/>
    <x v="3000"/>
    <x v="2902"/>
    <x v="2291"/>
    <x v="4"/>
    <x v="66"/>
    <n v="3"/>
    <n v="0"/>
    <n v="0"/>
    <n v="0"/>
    <b v="0"/>
    <x v="339"/>
  </r>
  <r>
    <x v="6319"/>
    <x v="11"/>
    <x v="11"/>
    <n v="2008"/>
    <x v="1"/>
    <x v="3008"/>
    <x v="2897"/>
    <x v="2280"/>
    <x v="6"/>
    <x v="523"/>
    <n v="7"/>
    <n v="0"/>
    <n v="0"/>
    <n v="0"/>
    <b v="1"/>
    <x v="215"/>
  </r>
  <r>
    <x v="6320"/>
    <x v="11"/>
    <x v="11"/>
    <n v="2008"/>
    <x v="1"/>
    <x v="3042"/>
    <x v="2897"/>
    <x v="2270"/>
    <x v="3"/>
    <x v="113"/>
    <n v="17"/>
    <n v="0"/>
    <n v="3"/>
    <n v="0"/>
    <b v="0"/>
    <x v="376"/>
  </r>
  <r>
    <x v="6321"/>
    <x v="11"/>
    <x v="11"/>
    <n v="2008"/>
    <x v="1"/>
    <x v="3043"/>
    <x v="2895"/>
    <x v="2283"/>
    <x v="1"/>
    <x v="26"/>
    <n v="8"/>
    <n v="0"/>
    <n v="2"/>
    <n v="0"/>
    <b v="0"/>
    <x v="207"/>
  </r>
  <r>
    <x v="6322"/>
    <x v="11"/>
    <x v="11"/>
    <n v="2008"/>
    <x v="1"/>
    <x v="3009"/>
    <x v="2849"/>
    <x v="2242"/>
    <x v="3"/>
    <x v="107"/>
    <n v="1"/>
    <n v="0"/>
    <n v="1"/>
    <n v="0"/>
    <b v="0"/>
    <x v="354"/>
  </r>
  <r>
    <x v="6323"/>
    <x v="119"/>
    <x v="119"/>
    <n v="2008"/>
    <x v="1"/>
    <x v="2976"/>
    <x v="2852"/>
    <x v="2255"/>
    <x v="0"/>
    <x v="275"/>
    <n v="9"/>
    <n v="0"/>
    <n v="5"/>
    <n v="0"/>
    <b v="0"/>
    <x v="15"/>
  </r>
  <r>
    <x v="6324"/>
    <x v="119"/>
    <x v="119"/>
    <n v="2008"/>
    <x v="1"/>
    <x v="3018"/>
    <x v="2903"/>
    <x v="2297"/>
    <x v="1"/>
    <x v="524"/>
    <n v="4"/>
    <n v="0"/>
    <n v="2"/>
    <n v="0"/>
    <b v="0"/>
    <x v="253"/>
  </r>
  <r>
    <x v="6325"/>
    <x v="210"/>
    <x v="210"/>
    <n v="2008"/>
    <x v="1"/>
    <x v="3022"/>
    <x v="2904"/>
    <x v="2239"/>
    <x v="0"/>
    <x v="301"/>
    <n v="9"/>
    <n v="0"/>
    <n v="3"/>
    <n v="0"/>
    <b v="0"/>
    <x v="12"/>
  </r>
  <r>
    <x v="6326"/>
    <x v="210"/>
    <x v="210"/>
    <n v="2008"/>
    <x v="1"/>
    <x v="3044"/>
    <x v="2867"/>
    <x v="2245"/>
    <x v="0"/>
    <x v="301"/>
    <n v="11"/>
    <n v="0"/>
    <n v="3"/>
    <n v="0"/>
    <b v="0"/>
    <x v="283"/>
  </r>
  <r>
    <x v="6327"/>
    <x v="210"/>
    <x v="210"/>
    <n v="2008"/>
    <x v="1"/>
    <x v="3018"/>
    <x v="2883"/>
    <x v="2301"/>
    <x v="0"/>
    <x v="301"/>
    <n v="14"/>
    <n v="0"/>
    <n v="4"/>
    <n v="0"/>
    <b v="0"/>
    <x v="361"/>
  </r>
  <r>
    <x v="6328"/>
    <x v="70"/>
    <x v="70"/>
    <n v="2008"/>
    <x v="1"/>
    <x v="3008"/>
    <x v="2871"/>
    <x v="2266"/>
    <x v="5"/>
    <x v="169"/>
    <n v="7"/>
    <n v="0"/>
    <n v="0"/>
    <n v="0"/>
    <b v="0"/>
    <x v="377"/>
  </r>
  <r>
    <x v="6329"/>
    <x v="44"/>
    <x v="44"/>
    <n v="2008"/>
    <x v="1"/>
    <x v="3045"/>
    <x v="2876"/>
    <x v="2274"/>
    <x v="1"/>
    <x v="26"/>
    <n v="3"/>
    <n v="0"/>
    <n v="0"/>
    <n v="0"/>
    <b v="0"/>
    <x v="12"/>
  </r>
  <r>
    <x v="6330"/>
    <x v="44"/>
    <x v="44"/>
    <n v="2008"/>
    <x v="1"/>
    <x v="3005"/>
    <x v="2874"/>
    <x v="2270"/>
    <x v="0"/>
    <x v="78"/>
    <n v="10"/>
    <n v="1"/>
    <n v="2"/>
    <n v="0"/>
    <b v="0"/>
    <x v="12"/>
  </r>
  <r>
    <x v="6331"/>
    <x v="44"/>
    <x v="44"/>
    <n v="2008"/>
    <x v="1"/>
    <x v="3013"/>
    <x v="2905"/>
    <x v="2272"/>
    <x v="3"/>
    <x v="36"/>
    <n v="5"/>
    <n v="0"/>
    <n v="3"/>
    <n v="0"/>
    <b v="0"/>
    <x v="348"/>
  </r>
  <r>
    <x v="6332"/>
    <x v="44"/>
    <x v="44"/>
    <n v="2008"/>
    <x v="1"/>
    <x v="3045"/>
    <x v="2876"/>
    <x v="2274"/>
    <x v="1"/>
    <x v="4"/>
    <n v="3"/>
    <n v="0"/>
    <n v="2"/>
    <n v="0"/>
    <b v="0"/>
    <x v="12"/>
  </r>
  <r>
    <x v="6333"/>
    <x v="44"/>
    <x v="44"/>
    <n v="2008"/>
    <x v="1"/>
    <x v="3013"/>
    <x v="2874"/>
    <x v="2289"/>
    <x v="1"/>
    <x v="36"/>
    <n v="7"/>
    <n v="0"/>
    <n v="3"/>
    <n v="0"/>
    <b v="0"/>
    <x v="348"/>
  </r>
  <r>
    <x v="6334"/>
    <x v="209"/>
    <x v="209"/>
    <n v="2008"/>
    <x v="1"/>
    <x v="3034"/>
    <x v="2906"/>
    <x v="2302"/>
    <x v="0"/>
    <x v="443"/>
    <n v="4"/>
    <n v="0"/>
    <n v="0"/>
    <n v="0"/>
    <b v="0"/>
    <x v="15"/>
  </r>
  <r>
    <x v="6335"/>
    <x v="42"/>
    <x v="42"/>
    <n v="2008"/>
    <x v="1"/>
    <x v="3004"/>
    <x v="2872"/>
    <x v="2270"/>
    <x v="0"/>
    <x v="81"/>
    <n v="12"/>
    <n v="0"/>
    <n v="0"/>
    <n v="0"/>
    <b v="0"/>
    <x v="49"/>
  </r>
  <r>
    <x v="6336"/>
    <x v="42"/>
    <x v="42"/>
    <n v="2008"/>
    <x v="1"/>
    <x v="3044"/>
    <x v="2859"/>
    <x v="2271"/>
    <x v="1"/>
    <x v="23"/>
    <n v="1"/>
    <n v="0"/>
    <n v="3"/>
    <n v="0"/>
    <b v="0"/>
    <x v="15"/>
  </r>
  <r>
    <x v="6337"/>
    <x v="42"/>
    <x v="42"/>
    <n v="2008"/>
    <x v="1"/>
    <x v="2982"/>
    <x v="2850"/>
    <x v="2245"/>
    <x v="8"/>
    <x v="69"/>
    <n v="6"/>
    <n v="0"/>
    <n v="0"/>
    <n v="0"/>
    <b v="0"/>
    <x v="103"/>
  </r>
  <r>
    <x v="6338"/>
    <x v="42"/>
    <x v="42"/>
    <n v="2008"/>
    <x v="1"/>
    <x v="3023"/>
    <x v="2892"/>
    <x v="2290"/>
    <x v="3"/>
    <x v="69"/>
    <n v="9"/>
    <n v="0"/>
    <n v="0"/>
    <n v="0"/>
    <b v="1"/>
    <x v="268"/>
  </r>
  <r>
    <x v="6339"/>
    <x v="98"/>
    <x v="98"/>
    <n v="2008"/>
    <x v="2"/>
    <x v="3046"/>
    <x v="2907"/>
    <x v="2303"/>
    <x v="4"/>
    <x v="68"/>
    <n v="3"/>
    <n v="0"/>
    <n v="1"/>
    <n v="0"/>
    <b v="0"/>
    <x v="207"/>
  </r>
  <r>
    <x v="6340"/>
    <x v="98"/>
    <x v="98"/>
    <n v="2008"/>
    <x v="2"/>
    <x v="3047"/>
    <x v="2908"/>
    <x v="2304"/>
    <x v="8"/>
    <x v="107"/>
    <n v="2"/>
    <n v="0"/>
    <n v="1"/>
    <n v="0"/>
    <b v="0"/>
    <x v="207"/>
  </r>
  <r>
    <x v="6341"/>
    <x v="9"/>
    <x v="9"/>
    <n v="2008"/>
    <x v="1"/>
    <x v="4"/>
    <x v="2851"/>
    <x v="0"/>
    <x v="0"/>
    <x v="38"/>
    <n v="18"/>
    <n v="0"/>
    <n v="1"/>
    <n v="0"/>
    <b v="1"/>
    <x v="378"/>
  </r>
  <r>
    <x v="6342"/>
    <x v="9"/>
    <x v="9"/>
    <n v="2008"/>
    <x v="1"/>
    <x v="4"/>
    <x v="2851"/>
    <x v="0"/>
    <x v="0"/>
    <x v="38"/>
    <n v="21"/>
    <n v="0"/>
    <n v="3"/>
    <n v="0"/>
    <b v="1"/>
    <x v="0"/>
  </r>
  <r>
    <x v="6343"/>
    <x v="9"/>
    <x v="9"/>
    <n v="2008"/>
    <x v="1"/>
    <x v="4"/>
    <x v="2851"/>
    <x v="0"/>
    <x v="0"/>
    <x v="38"/>
    <n v="1"/>
    <n v="0"/>
    <n v="0"/>
    <n v="0"/>
    <b v="1"/>
    <x v="0"/>
  </r>
  <r>
    <x v="6344"/>
    <x v="280"/>
    <x v="280"/>
    <n v="1953"/>
    <x v="1"/>
    <x v="4"/>
    <x v="21"/>
    <x v="0"/>
    <x v="0"/>
    <x v="518"/>
    <n v="1"/>
    <n v="0"/>
    <n v="4"/>
    <n v="0"/>
    <b v="0"/>
    <x v="0"/>
  </r>
  <r>
    <x v="6345"/>
    <x v="17"/>
    <x v="17"/>
    <n v="2008"/>
    <x v="1"/>
    <x v="2995"/>
    <x v="2852"/>
    <x v="2259"/>
    <x v="0"/>
    <x v="45"/>
    <n v="14"/>
    <n v="0"/>
    <n v="3"/>
    <n v="0"/>
    <b v="1"/>
    <x v="207"/>
  </r>
  <r>
    <x v="6346"/>
    <x v="285"/>
    <x v="285"/>
    <n v="2008"/>
    <x v="1"/>
    <x v="3022"/>
    <x v="2858"/>
    <x v="2239"/>
    <x v="0"/>
    <x v="525"/>
    <n v="2"/>
    <n v="0"/>
    <n v="0"/>
    <n v="0"/>
    <b v="0"/>
    <x v="12"/>
  </r>
  <r>
    <x v="6347"/>
    <x v="44"/>
    <x v="44"/>
    <n v="2008"/>
    <x v="1"/>
    <x v="3048"/>
    <x v="2909"/>
    <x v="2305"/>
    <x v="1"/>
    <x v="10"/>
    <n v="3"/>
    <n v="0"/>
    <n v="0"/>
    <n v="0"/>
    <b v="0"/>
    <x v="0"/>
  </r>
  <r>
    <x v="6348"/>
    <x v="4"/>
    <x v="4"/>
    <n v="2008"/>
    <x v="1"/>
    <x v="3024"/>
    <x v="2881"/>
    <x v="2306"/>
    <x v="6"/>
    <x v="36"/>
    <n v="3"/>
    <n v="0"/>
    <n v="2"/>
    <n v="0"/>
    <b v="0"/>
    <x v="379"/>
  </r>
  <r>
    <x v="6349"/>
    <x v="4"/>
    <x v="4"/>
    <n v="2008"/>
    <x v="1"/>
    <x v="2974"/>
    <x v="2855"/>
    <x v="2252"/>
    <x v="8"/>
    <x v="107"/>
    <n v="1"/>
    <n v="0"/>
    <n v="1"/>
    <n v="0"/>
    <b v="0"/>
    <x v="380"/>
  </r>
  <r>
    <x v="6350"/>
    <x v="4"/>
    <x v="4"/>
    <n v="2008"/>
    <x v="1"/>
    <x v="3049"/>
    <x v="2910"/>
    <x v="2307"/>
    <x v="0"/>
    <x v="46"/>
    <n v="3"/>
    <n v="0"/>
    <n v="2"/>
    <n v="0"/>
    <b v="0"/>
    <x v="379"/>
  </r>
  <r>
    <x v="6351"/>
    <x v="247"/>
    <x v="247"/>
    <n v="2009"/>
    <x v="0"/>
    <x v="3050"/>
    <x v="2911"/>
    <x v="2308"/>
    <x v="4"/>
    <x v="15"/>
    <n v="6"/>
    <n v="0"/>
    <n v="1"/>
    <n v="0"/>
    <b v="0"/>
    <x v="15"/>
  </r>
  <r>
    <x v="6352"/>
    <x v="209"/>
    <x v="209"/>
    <n v="2008"/>
    <x v="1"/>
    <x v="3032"/>
    <x v="2912"/>
    <x v="2278"/>
    <x v="3"/>
    <x v="10"/>
    <n v="7"/>
    <n v="0"/>
    <n v="0"/>
    <n v="0"/>
    <b v="0"/>
    <x v="381"/>
  </r>
  <r>
    <x v="6353"/>
    <x v="4"/>
    <x v="4"/>
    <n v="2008"/>
    <x v="0"/>
    <x v="2951"/>
    <x v="2913"/>
    <x v="0"/>
    <x v="0"/>
    <x v="46"/>
    <n v="4"/>
    <n v="0"/>
    <n v="0"/>
    <n v="0"/>
    <b v="0"/>
    <x v="0"/>
  </r>
  <r>
    <x v="6354"/>
    <x v="225"/>
    <x v="225"/>
    <n v="2008"/>
    <x v="1"/>
    <x v="3004"/>
    <x v="2855"/>
    <x v="2255"/>
    <x v="6"/>
    <x v="169"/>
    <n v="5"/>
    <n v="0"/>
    <n v="0"/>
    <n v="0"/>
    <b v="0"/>
    <x v="382"/>
  </r>
  <r>
    <x v="6355"/>
    <x v="225"/>
    <x v="225"/>
    <n v="2001"/>
    <x v="1"/>
    <x v="4"/>
    <x v="21"/>
    <x v="0"/>
    <x v="14"/>
    <x v="16"/>
    <n v="2"/>
    <n v="0"/>
    <n v="0"/>
    <n v="0"/>
    <b v="0"/>
    <x v="0"/>
  </r>
  <r>
    <x v="6356"/>
    <x v="4"/>
    <x v="4"/>
    <n v="2009"/>
    <x v="0"/>
    <x v="3051"/>
    <x v="2914"/>
    <x v="2309"/>
    <x v="1"/>
    <x v="92"/>
    <n v="3"/>
    <n v="0"/>
    <n v="0"/>
    <n v="0"/>
    <b v="0"/>
    <x v="204"/>
  </r>
  <r>
    <x v="6357"/>
    <x v="4"/>
    <x v="4"/>
    <n v="2009"/>
    <x v="0"/>
    <x v="3052"/>
    <x v="2915"/>
    <x v="2310"/>
    <x v="0"/>
    <x v="46"/>
    <n v="4"/>
    <n v="0"/>
    <n v="1"/>
    <n v="0"/>
    <b v="0"/>
    <x v="172"/>
  </r>
  <r>
    <x v="6358"/>
    <x v="4"/>
    <x v="4"/>
    <n v="2009"/>
    <x v="0"/>
    <x v="3053"/>
    <x v="2916"/>
    <x v="2311"/>
    <x v="5"/>
    <x v="15"/>
    <n v="4"/>
    <n v="0"/>
    <n v="0"/>
    <n v="0"/>
    <b v="0"/>
    <x v="172"/>
  </r>
  <r>
    <x v="6359"/>
    <x v="4"/>
    <x v="4"/>
    <n v="2009"/>
    <x v="0"/>
    <x v="3054"/>
    <x v="2917"/>
    <x v="2309"/>
    <x v="7"/>
    <x v="66"/>
    <n v="2"/>
    <n v="0"/>
    <n v="2"/>
    <n v="0"/>
    <b v="0"/>
    <x v="350"/>
  </r>
  <r>
    <x v="6360"/>
    <x v="4"/>
    <x v="4"/>
    <n v="2009"/>
    <x v="0"/>
    <x v="3051"/>
    <x v="2918"/>
    <x v="2312"/>
    <x v="7"/>
    <x v="36"/>
    <n v="2"/>
    <n v="0"/>
    <n v="2"/>
    <n v="0"/>
    <b v="0"/>
    <x v="255"/>
  </r>
  <r>
    <x v="6361"/>
    <x v="4"/>
    <x v="4"/>
    <n v="2009"/>
    <x v="0"/>
    <x v="3055"/>
    <x v="2919"/>
    <x v="2312"/>
    <x v="7"/>
    <x v="10"/>
    <n v="1"/>
    <n v="0"/>
    <n v="1"/>
    <n v="0"/>
    <b v="0"/>
    <x v="255"/>
  </r>
  <r>
    <x v="6362"/>
    <x v="14"/>
    <x v="14"/>
    <n v="2009"/>
    <x v="0"/>
    <x v="3056"/>
    <x v="2920"/>
    <x v="2313"/>
    <x v="4"/>
    <x v="15"/>
    <n v="5"/>
    <n v="0"/>
    <n v="0"/>
    <n v="0"/>
    <b v="0"/>
    <x v="257"/>
  </r>
  <r>
    <x v="6363"/>
    <x v="14"/>
    <x v="14"/>
    <n v="2009"/>
    <x v="0"/>
    <x v="3057"/>
    <x v="2921"/>
    <x v="2314"/>
    <x v="4"/>
    <x v="102"/>
    <n v="2"/>
    <n v="0"/>
    <n v="0"/>
    <n v="0"/>
    <b v="0"/>
    <x v="82"/>
  </r>
  <r>
    <x v="6364"/>
    <x v="14"/>
    <x v="14"/>
    <n v="2009"/>
    <x v="0"/>
    <x v="3058"/>
    <x v="2922"/>
    <x v="2315"/>
    <x v="6"/>
    <x v="199"/>
    <n v="3"/>
    <n v="1"/>
    <n v="0"/>
    <n v="0"/>
    <b v="0"/>
    <x v="257"/>
  </r>
  <r>
    <x v="6365"/>
    <x v="14"/>
    <x v="14"/>
    <n v="2009"/>
    <x v="0"/>
    <x v="3059"/>
    <x v="2923"/>
    <x v="2310"/>
    <x v="3"/>
    <x v="102"/>
    <n v="2"/>
    <n v="0"/>
    <n v="0"/>
    <n v="0"/>
    <b v="0"/>
    <x v="117"/>
  </r>
  <r>
    <x v="6366"/>
    <x v="14"/>
    <x v="14"/>
    <n v="2009"/>
    <x v="0"/>
    <x v="3060"/>
    <x v="2924"/>
    <x v="2316"/>
    <x v="0"/>
    <x v="41"/>
    <n v="8"/>
    <n v="0"/>
    <n v="3"/>
    <n v="0"/>
    <b v="1"/>
    <x v="321"/>
  </r>
  <r>
    <x v="6367"/>
    <x v="1"/>
    <x v="1"/>
    <n v="2009"/>
    <x v="3"/>
    <x v="3061"/>
    <x v="2925"/>
    <x v="2317"/>
    <x v="0"/>
    <x v="18"/>
    <n v="3"/>
    <n v="0"/>
    <n v="3"/>
    <n v="0"/>
    <b v="0"/>
    <x v="383"/>
  </r>
  <r>
    <x v="6368"/>
    <x v="5"/>
    <x v="5"/>
    <n v="2009"/>
    <x v="0"/>
    <x v="3062"/>
    <x v="2926"/>
    <x v="2318"/>
    <x v="4"/>
    <x v="1"/>
    <n v="1"/>
    <n v="0"/>
    <n v="2"/>
    <n v="0"/>
    <b v="0"/>
    <x v="299"/>
  </r>
  <r>
    <x v="6369"/>
    <x v="5"/>
    <x v="5"/>
    <n v="2009"/>
    <x v="0"/>
    <x v="3063"/>
    <x v="2927"/>
    <x v="2319"/>
    <x v="1"/>
    <x v="526"/>
    <n v="8"/>
    <n v="0"/>
    <n v="3"/>
    <n v="0"/>
    <b v="0"/>
    <x v="369"/>
  </r>
  <r>
    <x v="6370"/>
    <x v="5"/>
    <x v="5"/>
    <n v="2009"/>
    <x v="0"/>
    <x v="3055"/>
    <x v="2928"/>
    <x v="2309"/>
    <x v="8"/>
    <x v="19"/>
    <n v="9"/>
    <n v="0"/>
    <n v="4"/>
    <n v="0"/>
    <b v="0"/>
    <x v="181"/>
  </r>
  <r>
    <x v="6371"/>
    <x v="5"/>
    <x v="5"/>
    <n v="2009"/>
    <x v="0"/>
    <x v="3064"/>
    <x v="2929"/>
    <x v="2311"/>
    <x v="4"/>
    <x v="527"/>
    <n v="3"/>
    <n v="0"/>
    <n v="0"/>
    <n v="0"/>
    <b v="0"/>
    <x v="350"/>
  </r>
  <r>
    <x v="6372"/>
    <x v="5"/>
    <x v="5"/>
    <n v="2009"/>
    <x v="0"/>
    <x v="3065"/>
    <x v="2930"/>
    <x v="2320"/>
    <x v="0"/>
    <x v="95"/>
    <n v="4"/>
    <n v="0"/>
    <n v="0"/>
    <n v="0"/>
    <b v="0"/>
    <x v="12"/>
  </r>
  <r>
    <x v="6373"/>
    <x v="5"/>
    <x v="5"/>
    <n v="2009"/>
    <x v="0"/>
    <x v="3066"/>
    <x v="2931"/>
    <x v="2321"/>
    <x v="1"/>
    <x v="39"/>
    <n v="7"/>
    <n v="0"/>
    <n v="0"/>
    <n v="0"/>
    <b v="0"/>
    <x v="12"/>
  </r>
  <r>
    <x v="6374"/>
    <x v="5"/>
    <x v="5"/>
    <n v="2009"/>
    <x v="0"/>
    <x v="3063"/>
    <x v="2932"/>
    <x v="2322"/>
    <x v="0"/>
    <x v="95"/>
    <n v="2"/>
    <n v="0"/>
    <n v="0"/>
    <n v="0"/>
    <b v="0"/>
    <x v="12"/>
  </r>
  <r>
    <x v="6375"/>
    <x v="9"/>
    <x v="9"/>
    <n v="2009"/>
    <x v="0"/>
    <x v="3054"/>
    <x v="2933"/>
    <x v="2323"/>
    <x v="1"/>
    <x v="56"/>
    <n v="9"/>
    <n v="0"/>
    <n v="6"/>
    <n v="0"/>
    <b v="1"/>
    <x v="62"/>
  </r>
  <r>
    <x v="6376"/>
    <x v="9"/>
    <x v="9"/>
    <n v="2009"/>
    <x v="0"/>
    <x v="3065"/>
    <x v="2934"/>
    <x v="2321"/>
    <x v="0"/>
    <x v="38"/>
    <n v="2"/>
    <n v="0"/>
    <n v="0"/>
    <n v="0"/>
    <b v="0"/>
    <x v="82"/>
  </r>
  <r>
    <x v="6377"/>
    <x v="9"/>
    <x v="9"/>
    <n v="2009"/>
    <x v="0"/>
    <x v="3054"/>
    <x v="2935"/>
    <x v="2318"/>
    <x v="1"/>
    <x v="14"/>
    <n v="2"/>
    <n v="0"/>
    <n v="1"/>
    <n v="0"/>
    <b v="0"/>
    <x v="244"/>
  </r>
  <r>
    <x v="6378"/>
    <x v="9"/>
    <x v="9"/>
    <n v="2009"/>
    <x v="0"/>
    <x v="3067"/>
    <x v="2933"/>
    <x v="2324"/>
    <x v="1"/>
    <x v="14"/>
    <n v="2"/>
    <n v="0"/>
    <n v="0"/>
    <n v="0"/>
    <b v="0"/>
    <x v="103"/>
  </r>
  <r>
    <x v="6379"/>
    <x v="9"/>
    <x v="9"/>
    <n v="2009"/>
    <x v="0"/>
    <x v="3067"/>
    <x v="2935"/>
    <x v="2318"/>
    <x v="1"/>
    <x v="14"/>
    <n v="2"/>
    <n v="0"/>
    <n v="1"/>
    <n v="0"/>
    <b v="0"/>
    <x v="103"/>
  </r>
  <r>
    <x v="6380"/>
    <x v="9"/>
    <x v="9"/>
    <n v="2009"/>
    <x v="0"/>
    <x v="3067"/>
    <x v="2936"/>
    <x v="2311"/>
    <x v="1"/>
    <x v="37"/>
    <n v="1"/>
    <n v="0"/>
    <n v="0"/>
    <n v="0"/>
    <b v="0"/>
    <x v="103"/>
  </r>
  <r>
    <x v="6381"/>
    <x v="9"/>
    <x v="9"/>
    <n v="2009"/>
    <x v="0"/>
    <x v="3067"/>
    <x v="2933"/>
    <x v="2318"/>
    <x v="1"/>
    <x v="14"/>
    <n v="2"/>
    <n v="0"/>
    <n v="1"/>
    <n v="0"/>
    <b v="0"/>
    <x v="103"/>
  </r>
  <r>
    <x v="6382"/>
    <x v="9"/>
    <x v="9"/>
    <n v="2009"/>
    <x v="0"/>
    <x v="3067"/>
    <x v="2926"/>
    <x v="2324"/>
    <x v="1"/>
    <x v="14"/>
    <n v="2"/>
    <n v="0"/>
    <n v="1"/>
    <n v="0"/>
    <b v="1"/>
    <x v="103"/>
  </r>
  <r>
    <x v="6383"/>
    <x v="9"/>
    <x v="9"/>
    <n v="2009"/>
    <x v="0"/>
    <x v="3068"/>
    <x v="2937"/>
    <x v="2309"/>
    <x v="1"/>
    <x v="17"/>
    <n v="2"/>
    <n v="0"/>
    <n v="1"/>
    <n v="0"/>
    <b v="0"/>
    <x v="345"/>
  </r>
  <r>
    <x v="6384"/>
    <x v="9"/>
    <x v="9"/>
    <n v="2009"/>
    <x v="0"/>
    <x v="3069"/>
    <x v="2916"/>
    <x v="2320"/>
    <x v="0"/>
    <x v="38"/>
    <n v="2"/>
    <n v="0"/>
    <n v="1"/>
    <n v="0"/>
    <b v="1"/>
    <x v="103"/>
  </r>
  <r>
    <x v="6385"/>
    <x v="9"/>
    <x v="9"/>
    <n v="2009"/>
    <x v="0"/>
    <x v="3070"/>
    <x v="2938"/>
    <x v="2325"/>
    <x v="1"/>
    <x v="20"/>
    <n v="1"/>
    <n v="0"/>
    <n v="1"/>
    <n v="0"/>
    <b v="0"/>
    <x v="10"/>
  </r>
  <r>
    <x v="6386"/>
    <x v="9"/>
    <x v="9"/>
    <n v="2009"/>
    <x v="0"/>
    <x v="3071"/>
    <x v="2939"/>
    <x v="2326"/>
    <x v="0"/>
    <x v="38"/>
    <n v="6"/>
    <n v="1"/>
    <n v="4"/>
    <n v="0"/>
    <b v="1"/>
    <x v="21"/>
  </r>
  <r>
    <x v="6387"/>
    <x v="9"/>
    <x v="9"/>
    <n v="2009"/>
    <x v="0"/>
    <x v="3072"/>
    <x v="2927"/>
    <x v="2327"/>
    <x v="0"/>
    <x v="38"/>
    <n v="13"/>
    <n v="0"/>
    <n v="3"/>
    <n v="0"/>
    <b v="1"/>
    <x v="145"/>
  </r>
  <r>
    <x v="6388"/>
    <x v="9"/>
    <x v="9"/>
    <n v="2009"/>
    <x v="0"/>
    <x v="3067"/>
    <x v="2940"/>
    <x v="2311"/>
    <x v="1"/>
    <x v="13"/>
    <n v="1"/>
    <n v="0"/>
    <n v="1"/>
    <n v="0"/>
    <b v="0"/>
    <x v="103"/>
  </r>
  <r>
    <x v="6389"/>
    <x v="9"/>
    <x v="9"/>
    <n v="2009"/>
    <x v="0"/>
    <x v="3067"/>
    <x v="2928"/>
    <x v="2311"/>
    <x v="1"/>
    <x v="14"/>
    <n v="1"/>
    <n v="0"/>
    <n v="0"/>
    <n v="0"/>
    <b v="0"/>
    <x v="103"/>
  </r>
  <r>
    <x v="6390"/>
    <x v="9"/>
    <x v="9"/>
    <n v="2009"/>
    <x v="0"/>
    <x v="4"/>
    <x v="21"/>
    <x v="0"/>
    <x v="9"/>
    <x v="16"/>
    <n v="1"/>
    <n v="0"/>
    <n v="0"/>
    <n v="0"/>
    <b v="0"/>
    <x v="103"/>
  </r>
  <r>
    <x v="6391"/>
    <x v="9"/>
    <x v="9"/>
    <n v="2009"/>
    <x v="0"/>
    <x v="3067"/>
    <x v="2941"/>
    <x v="2327"/>
    <x v="1"/>
    <x v="13"/>
    <n v="2"/>
    <n v="0"/>
    <n v="1"/>
    <n v="0"/>
    <b v="0"/>
    <x v="103"/>
  </r>
  <r>
    <x v="6392"/>
    <x v="9"/>
    <x v="9"/>
    <n v="2009"/>
    <x v="0"/>
    <x v="3067"/>
    <x v="2928"/>
    <x v="2327"/>
    <x v="1"/>
    <x v="528"/>
    <n v="1"/>
    <n v="0"/>
    <n v="0"/>
    <n v="0"/>
    <b v="0"/>
    <x v="103"/>
  </r>
  <r>
    <x v="6393"/>
    <x v="9"/>
    <x v="9"/>
    <n v="2009"/>
    <x v="0"/>
    <x v="3067"/>
    <x v="2942"/>
    <x v="2327"/>
    <x v="1"/>
    <x v="193"/>
    <n v="1"/>
    <n v="0"/>
    <n v="0"/>
    <n v="0"/>
    <b v="0"/>
    <x v="103"/>
  </r>
  <r>
    <x v="6394"/>
    <x v="28"/>
    <x v="28"/>
    <n v="2009"/>
    <x v="0"/>
    <x v="3073"/>
    <x v="2920"/>
    <x v="2328"/>
    <x v="2"/>
    <x v="26"/>
    <n v="2"/>
    <n v="1"/>
    <n v="0"/>
    <n v="0"/>
    <b v="0"/>
    <x v="350"/>
  </r>
  <r>
    <x v="6395"/>
    <x v="28"/>
    <x v="28"/>
    <n v="2009"/>
    <x v="0"/>
    <x v="3073"/>
    <x v="2943"/>
    <x v="0"/>
    <x v="4"/>
    <x v="17"/>
    <n v="3"/>
    <n v="0"/>
    <n v="0"/>
    <n v="0"/>
    <b v="0"/>
    <x v="350"/>
  </r>
  <r>
    <x v="6396"/>
    <x v="28"/>
    <x v="28"/>
    <n v="2009"/>
    <x v="0"/>
    <x v="3074"/>
    <x v="2933"/>
    <x v="2323"/>
    <x v="0"/>
    <x v="57"/>
    <n v="17"/>
    <n v="0"/>
    <n v="9"/>
    <n v="0"/>
    <b v="1"/>
    <x v="278"/>
  </r>
  <r>
    <x v="6397"/>
    <x v="28"/>
    <x v="28"/>
    <n v="2009"/>
    <x v="0"/>
    <x v="3075"/>
    <x v="2942"/>
    <x v="2329"/>
    <x v="0"/>
    <x v="57"/>
    <n v="4"/>
    <n v="0"/>
    <n v="0"/>
    <n v="0"/>
    <b v="0"/>
    <x v="117"/>
  </r>
  <r>
    <x v="6398"/>
    <x v="28"/>
    <x v="28"/>
    <n v="2009"/>
    <x v="0"/>
    <x v="3051"/>
    <x v="2942"/>
    <x v="2320"/>
    <x v="0"/>
    <x v="57"/>
    <n v="6"/>
    <n v="0"/>
    <n v="5"/>
    <n v="0"/>
    <b v="0"/>
    <x v="316"/>
  </r>
  <r>
    <x v="6399"/>
    <x v="28"/>
    <x v="28"/>
    <n v="2009"/>
    <x v="0"/>
    <x v="3076"/>
    <x v="2942"/>
    <x v="2330"/>
    <x v="0"/>
    <x v="57"/>
    <n v="9"/>
    <n v="0"/>
    <n v="2"/>
    <n v="0"/>
    <b v="0"/>
    <x v="19"/>
  </r>
  <r>
    <x v="6400"/>
    <x v="28"/>
    <x v="28"/>
    <n v="2009"/>
    <x v="0"/>
    <x v="3059"/>
    <x v="2944"/>
    <x v="2309"/>
    <x v="1"/>
    <x v="3"/>
    <n v="7"/>
    <n v="0"/>
    <n v="1"/>
    <n v="0"/>
    <b v="0"/>
    <x v="103"/>
  </r>
  <r>
    <x v="6401"/>
    <x v="28"/>
    <x v="28"/>
    <n v="2009"/>
    <x v="0"/>
    <x v="3077"/>
    <x v="2937"/>
    <x v="2331"/>
    <x v="0"/>
    <x v="57"/>
    <n v="2"/>
    <n v="0"/>
    <n v="0"/>
    <n v="0"/>
    <b v="0"/>
    <x v="103"/>
  </r>
  <r>
    <x v="6402"/>
    <x v="28"/>
    <x v="28"/>
    <n v="2009"/>
    <x v="0"/>
    <x v="3078"/>
    <x v="2937"/>
    <x v="2309"/>
    <x v="0"/>
    <x v="57"/>
    <n v="1"/>
    <n v="0"/>
    <n v="1"/>
    <n v="0"/>
    <b v="0"/>
    <x v="103"/>
  </r>
  <r>
    <x v="6403"/>
    <x v="28"/>
    <x v="28"/>
    <n v="2009"/>
    <x v="0"/>
    <x v="3079"/>
    <x v="2937"/>
    <x v="2309"/>
    <x v="0"/>
    <x v="57"/>
    <n v="1"/>
    <n v="0"/>
    <n v="2"/>
    <n v="0"/>
    <b v="0"/>
    <x v="321"/>
  </r>
  <r>
    <x v="6404"/>
    <x v="28"/>
    <x v="28"/>
    <n v="2009"/>
    <x v="0"/>
    <x v="3079"/>
    <x v="2937"/>
    <x v="2331"/>
    <x v="0"/>
    <x v="57"/>
    <n v="7"/>
    <n v="0"/>
    <n v="2"/>
    <n v="0"/>
    <b v="0"/>
    <x v="321"/>
  </r>
  <r>
    <x v="6405"/>
    <x v="28"/>
    <x v="28"/>
    <n v="2009"/>
    <x v="0"/>
    <x v="3077"/>
    <x v="2937"/>
    <x v="0"/>
    <x v="2"/>
    <x v="162"/>
    <n v="1"/>
    <n v="1"/>
    <n v="0"/>
    <n v="0"/>
    <b v="0"/>
    <x v="103"/>
  </r>
  <r>
    <x v="6406"/>
    <x v="28"/>
    <x v="28"/>
    <n v="2009"/>
    <x v="0"/>
    <x v="3080"/>
    <x v="2945"/>
    <x v="2330"/>
    <x v="0"/>
    <x v="57"/>
    <n v="3"/>
    <n v="0"/>
    <n v="2"/>
    <n v="0"/>
    <b v="1"/>
    <x v="302"/>
  </r>
  <r>
    <x v="6407"/>
    <x v="28"/>
    <x v="28"/>
    <n v="2009"/>
    <x v="3"/>
    <x v="3081"/>
    <x v="2946"/>
    <x v="2332"/>
    <x v="0"/>
    <x v="57"/>
    <n v="2"/>
    <n v="0"/>
    <n v="6"/>
    <n v="0"/>
    <b v="0"/>
    <x v="117"/>
  </r>
  <r>
    <x v="6408"/>
    <x v="245"/>
    <x v="245"/>
    <n v="2009"/>
    <x v="0"/>
    <x v="3074"/>
    <x v="2918"/>
    <x v="2333"/>
    <x v="0"/>
    <x v="529"/>
    <n v="7"/>
    <n v="0"/>
    <n v="3"/>
    <n v="0"/>
    <b v="0"/>
    <x v="12"/>
  </r>
  <r>
    <x v="6409"/>
    <x v="25"/>
    <x v="25"/>
    <n v="2009"/>
    <x v="0"/>
    <x v="3082"/>
    <x v="2945"/>
    <x v="2334"/>
    <x v="0"/>
    <x v="143"/>
    <n v="4"/>
    <n v="0"/>
    <n v="2"/>
    <n v="0"/>
    <b v="1"/>
    <x v="62"/>
  </r>
  <r>
    <x v="6410"/>
    <x v="25"/>
    <x v="25"/>
    <n v="2009"/>
    <x v="0"/>
    <x v="3083"/>
    <x v="2945"/>
    <x v="2335"/>
    <x v="0"/>
    <x v="143"/>
    <n v="6"/>
    <n v="0"/>
    <n v="5"/>
    <n v="0"/>
    <b v="1"/>
    <x v="15"/>
  </r>
  <r>
    <x v="6411"/>
    <x v="25"/>
    <x v="25"/>
    <n v="2009"/>
    <x v="0"/>
    <x v="3068"/>
    <x v="2945"/>
    <x v="2334"/>
    <x v="0"/>
    <x v="143"/>
    <n v="1"/>
    <n v="0"/>
    <n v="1"/>
    <n v="0"/>
    <b v="1"/>
    <x v="62"/>
  </r>
  <r>
    <x v="6412"/>
    <x v="25"/>
    <x v="25"/>
    <n v="2009"/>
    <x v="0"/>
    <x v="3059"/>
    <x v="2945"/>
    <x v="2334"/>
    <x v="0"/>
    <x v="143"/>
    <n v="1"/>
    <n v="0"/>
    <n v="1"/>
    <n v="0"/>
    <b v="1"/>
    <x v="128"/>
  </r>
  <r>
    <x v="6413"/>
    <x v="25"/>
    <x v="25"/>
    <n v="2009"/>
    <x v="0"/>
    <x v="3084"/>
    <x v="2922"/>
    <x v="2336"/>
    <x v="4"/>
    <x v="39"/>
    <n v="1"/>
    <n v="0"/>
    <n v="0"/>
    <n v="0"/>
    <b v="0"/>
    <x v="208"/>
  </r>
  <r>
    <x v="6414"/>
    <x v="25"/>
    <x v="25"/>
    <n v="2009"/>
    <x v="0"/>
    <x v="3069"/>
    <x v="2945"/>
    <x v="2327"/>
    <x v="0"/>
    <x v="143"/>
    <n v="2"/>
    <n v="0"/>
    <n v="1"/>
    <n v="0"/>
    <b v="1"/>
    <x v="103"/>
  </r>
  <r>
    <x v="6415"/>
    <x v="25"/>
    <x v="25"/>
    <n v="2009"/>
    <x v="0"/>
    <x v="3067"/>
    <x v="2942"/>
    <x v="2330"/>
    <x v="7"/>
    <x v="28"/>
    <n v="1"/>
    <n v="0"/>
    <n v="0"/>
    <n v="0"/>
    <b v="0"/>
    <x v="103"/>
  </r>
  <r>
    <x v="6416"/>
    <x v="25"/>
    <x v="25"/>
    <n v="2009"/>
    <x v="0"/>
    <x v="3076"/>
    <x v="2932"/>
    <x v="2330"/>
    <x v="6"/>
    <x v="159"/>
    <n v="1"/>
    <n v="0"/>
    <n v="0"/>
    <n v="0"/>
    <b v="0"/>
    <x v="328"/>
  </r>
  <r>
    <x v="6417"/>
    <x v="25"/>
    <x v="25"/>
    <n v="2009"/>
    <x v="0"/>
    <x v="3085"/>
    <x v="2938"/>
    <x v="2334"/>
    <x v="0"/>
    <x v="143"/>
    <n v="1"/>
    <n v="0"/>
    <n v="1"/>
    <n v="0"/>
    <b v="1"/>
    <x v="128"/>
  </r>
  <r>
    <x v="6418"/>
    <x v="25"/>
    <x v="25"/>
    <n v="2009"/>
    <x v="0"/>
    <x v="3086"/>
    <x v="2916"/>
    <x v="2334"/>
    <x v="0"/>
    <x v="143"/>
    <n v="2"/>
    <n v="0"/>
    <n v="3"/>
    <n v="0"/>
    <b v="1"/>
    <x v="384"/>
  </r>
  <r>
    <x v="6419"/>
    <x v="25"/>
    <x v="25"/>
    <n v="2009"/>
    <x v="0"/>
    <x v="3085"/>
    <x v="2932"/>
    <x v="2335"/>
    <x v="0"/>
    <x v="143"/>
    <n v="1"/>
    <n v="0"/>
    <n v="0"/>
    <n v="0"/>
    <b v="1"/>
    <x v="192"/>
  </r>
  <r>
    <x v="6420"/>
    <x v="25"/>
    <x v="25"/>
    <n v="2009"/>
    <x v="0"/>
    <x v="3087"/>
    <x v="2947"/>
    <x v="2337"/>
    <x v="6"/>
    <x v="153"/>
    <n v="1"/>
    <n v="0"/>
    <n v="0"/>
    <n v="0"/>
    <b v="0"/>
    <x v="385"/>
  </r>
  <r>
    <x v="6421"/>
    <x v="25"/>
    <x v="25"/>
    <n v="2009"/>
    <x v="0"/>
    <x v="3074"/>
    <x v="2916"/>
    <x v="2322"/>
    <x v="0"/>
    <x v="143"/>
    <n v="6"/>
    <n v="0"/>
    <n v="5"/>
    <n v="0"/>
    <b v="1"/>
    <x v="145"/>
  </r>
  <r>
    <x v="6422"/>
    <x v="25"/>
    <x v="25"/>
    <n v="2009"/>
    <x v="0"/>
    <x v="3073"/>
    <x v="2916"/>
    <x v="2334"/>
    <x v="0"/>
    <x v="143"/>
    <n v="5"/>
    <n v="0"/>
    <n v="5"/>
    <n v="0"/>
    <b v="1"/>
    <x v="192"/>
  </r>
  <r>
    <x v="6423"/>
    <x v="25"/>
    <x v="25"/>
    <n v="2009"/>
    <x v="0"/>
    <x v="3068"/>
    <x v="2944"/>
    <x v="2338"/>
    <x v="6"/>
    <x v="1"/>
    <n v="1"/>
    <n v="0"/>
    <n v="1"/>
    <n v="0"/>
    <b v="0"/>
    <x v="10"/>
  </r>
  <r>
    <x v="6424"/>
    <x v="25"/>
    <x v="25"/>
    <n v="2009"/>
    <x v="0"/>
    <x v="3067"/>
    <x v="2945"/>
    <x v="2330"/>
    <x v="0"/>
    <x v="143"/>
    <n v="1"/>
    <n v="0"/>
    <n v="1"/>
    <n v="0"/>
    <b v="1"/>
    <x v="103"/>
  </r>
  <r>
    <x v="6425"/>
    <x v="25"/>
    <x v="25"/>
    <n v="2009"/>
    <x v="0"/>
    <x v="3068"/>
    <x v="2948"/>
    <x v="2339"/>
    <x v="11"/>
    <x v="4"/>
    <n v="1"/>
    <n v="0"/>
    <n v="1"/>
    <n v="0"/>
    <b v="1"/>
    <x v="128"/>
  </r>
  <r>
    <x v="6426"/>
    <x v="25"/>
    <x v="25"/>
    <n v="2009"/>
    <x v="0"/>
    <x v="3067"/>
    <x v="2945"/>
    <x v="2327"/>
    <x v="0"/>
    <x v="143"/>
    <n v="1"/>
    <n v="0"/>
    <n v="1"/>
    <n v="0"/>
    <b v="1"/>
    <x v="103"/>
  </r>
  <r>
    <x v="6427"/>
    <x v="25"/>
    <x v="25"/>
    <n v="2009"/>
    <x v="0"/>
    <x v="3088"/>
    <x v="2945"/>
    <x v="2335"/>
    <x v="0"/>
    <x v="143"/>
    <n v="1"/>
    <n v="0"/>
    <n v="2"/>
    <n v="0"/>
    <b v="1"/>
    <x v="10"/>
  </r>
  <r>
    <x v="6428"/>
    <x v="25"/>
    <x v="25"/>
    <n v="2009"/>
    <x v="0"/>
    <x v="3051"/>
    <x v="2932"/>
    <x v="2330"/>
    <x v="0"/>
    <x v="143"/>
    <n v="3"/>
    <n v="0"/>
    <n v="1"/>
    <n v="0"/>
    <b v="1"/>
    <x v="328"/>
  </r>
  <r>
    <x v="6429"/>
    <x v="25"/>
    <x v="25"/>
    <n v="2009"/>
    <x v="0"/>
    <x v="3076"/>
    <x v="2932"/>
    <x v="2335"/>
    <x v="0"/>
    <x v="143"/>
    <n v="2"/>
    <n v="0"/>
    <n v="2"/>
    <n v="0"/>
    <b v="1"/>
    <x v="328"/>
  </r>
  <r>
    <x v="6430"/>
    <x v="25"/>
    <x v="25"/>
    <n v="2009"/>
    <x v="0"/>
    <x v="3065"/>
    <x v="2916"/>
    <x v="2334"/>
    <x v="0"/>
    <x v="143"/>
    <n v="4"/>
    <n v="0"/>
    <n v="3"/>
    <n v="0"/>
    <b v="1"/>
    <x v="10"/>
  </r>
  <r>
    <x v="6431"/>
    <x v="25"/>
    <x v="25"/>
    <n v="2009"/>
    <x v="0"/>
    <x v="3077"/>
    <x v="2916"/>
    <x v="2320"/>
    <x v="11"/>
    <x v="53"/>
    <n v="3"/>
    <n v="0"/>
    <n v="4"/>
    <n v="0"/>
    <b v="1"/>
    <x v="314"/>
  </r>
  <r>
    <x v="6432"/>
    <x v="25"/>
    <x v="25"/>
    <n v="2009"/>
    <x v="0"/>
    <x v="3089"/>
    <x v="2938"/>
    <x v="2322"/>
    <x v="0"/>
    <x v="143"/>
    <n v="3"/>
    <n v="0"/>
    <n v="6"/>
    <n v="0"/>
    <b v="1"/>
    <x v="192"/>
  </r>
  <r>
    <x v="6433"/>
    <x v="25"/>
    <x v="25"/>
    <n v="2009"/>
    <x v="0"/>
    <x v="3062"/>
    <x v="2949"/>
    <x v="2340"/>
    <x v="1"/>
    <x v="29"/>
    <n v="5"/>
    <n v="0"/>
    <n v="0"/>
    <n v="0"/>
    <b v="1"/>
    <x v="257"/>
  </r>
  <r>
    <x v="6434"/>
    <x v="25"/>
    <x v="25"/>
    <n v="2009"/>
    <x v="0"/>
    <x v="3090"/>
    <x v="2916"/>
    <x v="2334"/>
    <x v="0"/>
    <x v="143"/>
    <n v="4"/>
    <n v="0"/>
    <n v="2"/>
    <n v="0"/>
    <b v="1"/>
    <x v="345"/>
  </r>
  <r>
    <x v="6435"/>
    <x v="25"/>
    <x v="25"/>
    <n v="2009"/>
    <x v="0"/>
    <x v="3083"/>
    <x v="2932"/>
    <x v="2327"/>
    <x v="0"/>
    <x v="143"/>
    <n v="9"/>
    <n v="0"/>
    <n v="6"/>
    <n v="0"/>
    <b v="1"/>
    <x v="207"/>
  </r>
  <r>
    <x v="6436"/>
    <x v="25"/>
    <x v="25"/>
    <n v="2009"/>
    <x v="0"/>
    <x v="3065"/>
    <x v="2938"/>
    <x v="2322"/>
    <x v="0"/>
    <x v="143"/>
    <n v="1"/>
    <n v="0"/>
    <n v="1"/>
    <n v="0"/>
    <b v="1"/>
    <x v="12"/>
  </r>
  <r>
    <x v="6437"/>
    <x v="25"/>
    <x v="25"/>
    <n v="2009"/>
    <x v="0"/>
    <x v="3068"/>
    <x v="2916"/>
    <x v="2320"/>
    <x v="6"/>
    <x v="153"/>
    <n v="1"/>
    <n v="0"/>
    <n v="1"/>
    <n v="0"/>
    <b v="1"/>
    <x v="10"/>
  </r>
  <r>
    <x v="6438"/>
    <x v="25"/>
    <x v="25"/>
    <n v="2009"/>
    <x v="0"/>
    <x v="3091"/>
    <x v="2916"/>
    <x v="2338"/>
    <x v="0"/>
    <x v="143"/>
    <n v="1"/>
    <n v="0"/>
    <n v="1"/>
    <n v="0"/>
    <b v="1"/>
    <x v="316"/>
  </r>
  <r>
    <x v="6439"/>
    <x v="25"/>
    <x v="25"/>
    <n v="2009"/>
    <x v="0"/>
    <x v="3077"/>
    <x v="2938"/>
    <x v="2334"/>
    <x v="0"/>
    <x v="143"/>
    <n v="1"/>
    <n v="0"/>
    <n v="3"/>
    <n v="0"/>
    <b v="1"/>
    <x v="10"/>
  </r>
  <r>
    <x v="6440"/>
    <x v="25"/>
    <x v="25"/>
    <n v="2009"/>
    <x v="0"/>
    <x v="3079"/>
    <x v="2938"/>
    <x v="2335"/>
    <x v="0"/>
    <x v="143"/>
    <n v="9"/>
    <n v="0"/>
    <n v="0"/>
    <n v="0"/>
    <b v="1"/>
    <x v="12"/>
  </r>
  <r>
    <x v="6441"/>
    <x v="25"/>
    <x v="25"/>
    <n v="2009"/>
    <x v="0"/>
    <x v="3052"/>
    <x v="2916"/>
    <x v="2335"/>
    <x v="0"/>
    <x v="143"/>
    <n v="10"/>
    <n v="0"/>
    <n v="14"/>
    <n v="0"/>
    <b v="1"/>
    <x v="207"/>
  </r>
  <r>
    <x v="6442"/>
    <x v="25"/>
    <x v="25"/>
    <n v="2009"/>
    <x v="0"/>
    <x v="3051"/>
    <x v="2942"/>
    <x v="2320"/>
    <x v="4"/>
    <x v="141"/>
    <n v="1"/>
    <n v="0"/>
    <n v="4"/>
    <n v="0"/>
    <b v="1"/>
    <x v="15"/>
  </r>
  <r>
    <x v="6443"/>
    <x v="25"/>
    <x v="25"/>
    <n v="2009"/>
    <x v="0"/>
    <x v="3065"/>
    <x v="2916"/>
    <x v="2322"/>
    <x v="1"/>
    <x v="530"/>
    <n v="2"/>
    <n v="0"/>
    <n v="0"/>
    <n v="0"/>
    <b v="0"/>
    <x v="12"/>
  </r>
  <r>
    <x v="6444"/>
    <x v="25"/>
    <x v="25"/>
    <n v="2009"/>
    <x v="0"/>
    <x v="3085"/>
    <x v="2916"/>
    <x v="2338"/>
    <x v="0"/>
    <x v="143"/>
    <n v="1"/>
    <n v="0"/>
    <n v="2"/>
    <n v="0"/>
    <b v="1"/>
    <x v="93"/>
  </r>
  <r>
    <x v="6445"/>
    <x v="25"/>
    <x v="25"/>
    <n v="2009"/>
    <x v="0"/>
    <x v="3077"/>
    <x v="2938"/>
    <x v="2322"/>
    <x v="0"/>
    <x v="143"/>
    <n v="6"/>
    <n v="0"/>
    <n v="7"/>
    <n v="0"/>
    <b v="1"/>
    <x v="12"/>
  </r>
  <r>
    <x v="6446"/>
    <x v="25"/>
    <x v="25"/>
    <n v="2009"/>
    <x v="0"/>
    <x v="3068"/>
    <x v="2916"/>
    <x v="2322"/>
    <x v="0"/>
    <x v="143"/>
    <n v="3"/>
    <n v="0"/>
    <n v="3"/>
    <n v="0"/>
    <b v="1"/>
    <x v="354"/>
  </r>
  <r>
    <x v="6447"/>
    <x v="25"/>
    <x v="25"/>
    <n v="2009"/>
    <x v="0"/>
    <x v="3086"/>
    <x v="2938"/>
    <x v="2335"/>
    <x v="0"/>
    <x v="143"/>
    <n v="10"/>
    <n v="0"/>
    <n v="9"/>
    <n v="0"/>
    <b v="1"/>
    <x v="145"/>
  </r>
  <r>
    <x v="6448"/>
    <x v="25"/>
    <x v="25"/>
    <n v="2009"/>
    <x v="0"/>
    <x v="3092"/>
    <x v="2916"/>
    <x v="2335"/>
    <x v="0"/>
    <x v="143"/>
    <n v="10"/>
    <n v="0"/>
    <n v="15"/>
    <n v="0"/>
    <b v="1"/>
    <x v="345"/>
  </r>
  <r>
    <x v="6449"/>
    <x v="25"/>
    <x v="25"/>
    <n v="2009"/>
    <x v="0"/>
    <x v="3086"/>
    <x v="2942"/>
    <x v="2320"/>
    <x v="0"/>
    <x v="143"/>
    <n v="11"/>
    <n v="0"/>
    <n v="8"/>
    <n v="0"/>
    <b v="1"/>
    <x v="119"/>
  </r>
  <r>
    <x v="6450"/>
    <x v="25"/>
    <x v="25"/>
    <n v="2009"/>
    <x v="0"/>
    <x v="3093"/>
    <x v="2942"/>
    <x v="2322"/>
    <x v="0"/>
    <x v="143"/>
    <n v="2"/>
    <n v="0"/>
    <n v="2"/>
    <n v="0"/>
    <b v="1"/>
    <x v="12"/>
  </r>
  <r>
    <x v="6451"/>
    <x v="25"/>
    <x v="25"/>
    <n v="2009"/>
    <x v="0"/>
    <x v="3086"/>
    <x v="2938"/>
    <x v="2335"/>
    <x v="0"/>
    <x v="143"/>
    <n v="9"/>
    <n v="0"/>
    <n v="7"/>
    <n v="0"/>
    <b v="1"/>
    <x v="361"/>
  </r>
  <r>
    <x v="6452"/>
    <x v="25"/>
    <x v="25"/>
    <n v="2009"/>
    <x v="0"/>
    <x v="3083"/>
    <x v="2950"/>
    <x v="2325"/>
    <x v="3"/>
    <x v="3"/>
    <n v="6"/>
    <n v="0"/>
    <n v="3"/>
    <n v="0"/>
    <b v="1"/>
    <x v="103"/>
  </r>
  <r>
    <x v="6453"/>
    <x v="25"/>
    <x v="25"/>
    <n v="2009"/>
    <x v="0"/>
    <x v="3093"/>
    <x v="2938"/>
    <x v="2322"/>
    <x v="0"/>
    <x v="143"/>
    <n v="3"/>
    <n v="0"/>
    <n v="2"/>
    <n v="0"/>
    <b v="1"/>
    <x v="386"/>
  </r>
  <r>
    <x v="6454"/>
    <x v="25"/>
    <x v="25"/>
    <n v="2009"/>
    <x v="0"/>
    <x v="3074"/>
    <x v="2916"/>
    <x v="2335"/>
    <x v="0"/>
    <x v="143"/>
    <n v="12"/>
    <n v="0"/>
    <n v="6"/>
    <n v="0"/>
    <b v="1"/>
    <x v="17"/>
  </r>
  <r>
    <x v="6455"/>
    <x v="25"/>
    <x v="25"/>
    <n v="2009"/>
    <x v="0"/>
    <x v="3088"/>
    <x v="2951"/>
    <x v="2335"/>
    <x v="0"/>
    <x v="143"/>
    <n v="20"/>
    <n v="0"/>
    <n v="42"/>
    <n v="0"/>
    <b v="1"/>
    <x v="356"/>
  </r>
  <r>
    <x v="6456"/>
    <x v="25"/>
    <x v="25"/>
    <n v="2009"/>
    <x v="0"/>
    <x v="3088"/>
    <x v="2938"/>
    <x v="2334"/>
    <x v="0"/>
    <x v="143"/>
    <n v="7"/>
    <n v="0"/>
    <n v="5"/>
    <n v="0"/>
    <b v="1"/>
    <x v="356"/>
  </r>
  <r>
    <x v="6457"/>
    <x v="25"/>
    <x v="25"/>
    <n v="2009"/>
    <x v="0"/>
    <x v="3077"/>
    <x v="2938"/>
    <x v="2322"/>
    <x v="0"/>
    <x v="143"/>
    <n v="10"/>
    <n v="0"/>
    <n v="12"/>
    <n v="0"/>
    <b v="1"/>
    <x v="376"/>
  </r>
  <r>
    <x v="6458"/>
    <x v="25"/>
    <x v="25"/>
    <n v="2009"/>
    <x v="0"/>
    <x v="3084"/>
    <x v="2916"/>
    <x v="2334"/>
    <x v="0"/>
    <x v="143"/>
    <n v="17"/>
    <n v="0"/>
    <n v="13"/>
    <n v="0"/>
    <b v="1"/>
    <x v="21"/>
  </r>
  <r>
    <x v="6459"/>
    <x v="25"/>
    <x v="25"/>
    <n v="2009"/>
    <x v="0"/>
    <x v="3068"/>
    <x v="2938"/>
    <x v="2341"/>
    <x v="0"/>
    <x v="143"/>
    <n v="14"/>
    <n v="0"/>
    <n v="11"/>
    <n v="0"/>
    <b v="1"/>
    <x v="10"/>
  </r>
  <r>
    <x v="6460"/>
    <x v="25"/>
    <x v="25"/>
    <n v="2009"/>
    <x v="0"/>
    <x v="3068"/>
    <x v="2951"/>
    <x v="2330"/>
    <x v="0"/>
    <x v="143"/>
    <n v="19"/>
    <n v="0"/>
    <n v="22"/>
    <n v="0"/>
    <b v="1"/>
    <x v="132"/>
  </r>
  <r>
    <x v="6461"/>
    <x v="25"/>
    <x v="25"/>
    <n v="2009"/>
    <x v="0"/>
    <x v="3094"/>
    <x v="2938"/>
    <x v="2322"/>
    <x v="0"/>
    <x v="143"/>
    <n v="5"/>
    <n v="0"/>
    <n v="7"/>
    <n v="0"/>
    <b v="1"/>
    <x v="261"/>
  </r>
  <r>
    <x v="6462"/>
    <x v="25"/>
    <x v="25"/>
    <n v="2009"/>
    <x v="0"/>
    <x v="3067"/>
    <x v="2945"/>
    <x v="2330"/>
    <x v="0"/>
    <x v="143"/>
    <n v="18"/>
    <n v="0"/>
    <n v="11"/>
    <n v="0"/>
    <b v="1"/>
    <x v="62"/>
  </r>
  <r>
    <x v="6463"/>
    <x v="25"/>
    <x v="25"/>
    <n v="2009"/>
    <x v="0"/>
    <x v="3067"/>
    <x v="2942"/>
    <x v="2334"/>
    <x v="3"/>
    <x v="5"/>
    <n v="2"/>
    <n v="0"/>
    <n v="1"/>
    <n v="0"/>
    <b v="0"/>
    <x v="103"/>
  </r>
  <r>
    <x v="6464"/>
    <x v="25"/>
    <x v="25"/>
    <n v="2009"/>
    <x v="0"/>
    <x v="3087"/>
    <x v="2935"/>
    <x v="2327"/>
    <x v="3"/>
    <x v="28"/>
    <n v="1"/>
    <n v="0"/>
    <n v="1"/>
    <n v="0"/>
    <b v="1"/>
    <x v="350"/>
  </r>
  <r>
    <x v="6465"/>
    <x v="25"/>
    <x v="25"/>
    <n v="2009"/>
    <x v="0"/>
    <x v="3093"/>
    <x v="2932"/>
    <x v="2334"/>
    <x v="0"/>
    <x v="143"/>
    <n v="2"/>
    <n v="0"/>
    <n v="3"/>
    <n v="0"/>
    <b v="1"/>
    <x v="207"/>
  </r>
  <r>
    <x v="6466"/>
    <x v="25"/>
    <x v="25"/>
    <n v="2009"/>
    <x v="0"/>
    <x v="3054"/>
    <x v="2952"/>
    <x v="2342"/>
    <x v="1"/>
    <x v="225"/>
    <n v="19"/>
    <n v="0"/>
    <n v="9"/>
    <n v="0"/>
    <b v="1"/>
    <x v="207"/>
  </r>
  <r>
    <x v="6467"/>
    <x v="25"/>
    <x v="25"/>
    <n v="2009"/>
    <x v="0"/>
    <x v="3074"/>
    <x v="2951"/>
    <x v="2341"/>
    <x v="0"/>
    <x v="143"/>
    <n v="37"/>
    <n v="0"/>
    <n v="26"/>
    <n v="0"/>
    <b v="1"/>
    <x v="225"/>
  </r>
  <r>
    <x v="6468"/>
    <x v="25"/>
    <x v="25"/>
    <n v="2009"/>
    <x v="0"/>
    <x v="3065"/>
    <x v="2945"/>
    <x v="2322"/>
    <x v="0"/>
    <x v="143"/>
    <n v="8"/>
    <n v="0"/>
    <n v="7"/>
    <n v="0"/>
    <b v="1"/>
    <x v="207"/>
  </r>
  <r>
    <x v="6469"/>
    <x v="25"/>
    <x v="25"/>
    <n v="2009"/>
    <x v="0"/>
    <x v="3093"/>
    <x v="2942"/>
    <x v="2322"/>
    <x v="0"/>
    <x v="143"/>
    <n v="4"/>
    <n v="0"/>
    <n v="0"/>
    <n v="0"/>
    <b v="1"/>
    <x v="12"/>
  </r>
  <r>
    <x v="6470"/>
    <x v="25"/>
    <x v="25"/>
    <n v="2009"/>
    <x v="0"/>
    <x v="3089"/>
    <x v="2916"/>
    <x v="2335"/>
    <x v="0"/>
    <x v="143"/>
    <n v="1"/>
    <n v="0"/>
    <n v="2"/>
    <n v="0"/>
    <b v="1"/>
    <x v="358"/>
  </r>
  <r>
    <x v="6471"/>
    <x v="25"/>
    <x v="25"/>
    <n v="2009"/>
    <x v="0"/>
    <x v="3083"/>
    <x v="2916"/>
    <x v="2330"/>
    <x v="0"/>
    <x v="143"/>
    <n v="1"/>
    <n v="0"/>
    <n v="3"/>
    <n v="0"/>
    <b v="1"/>
    <x v="358"/>
  </r>
  <r>
    <x v="6472"/>
    <x v="25"/>
    <x v="25"/>
    <n v="2009"/>
    <x v="0"/>
    <x v="3057"/>
    <x v="2916"/>
    <x v="2322"/>
    <x v="0"/>
    <x v="143"/>
    <n v="9"/>
    <n v="0"/>
    <n v="5"/>
    <n v="0"/>
    <b v="1"/>
    <x v="321"/>
  </r>
  <r>
    <x v="6473"/>
    <x v="25"/>
    <x v="25"/>
    <n v="2009"/>
    <x v="0"/>
    <x v="3067"/>
    <x v="2945"/>
    <x v="2341"/>
    <x v="7"/>
    <x v="131"/>
    <n v="3"/>
    <n v="0"/>
    <n v="0"/>
    <n v="0"/>
    <b v="1"/>
    <x v="103"/>
  </r>
  <r>
    <x v="6474"/>
    <x v="25"/>
    <x v="25"/>
    <n v="2009"/>
    <x v="0"/>
    <x v="4"/>
    <x v="2945"/>
    <x v="0"/>
    <x v="0"/>
    <x v="143"/>
    <n v="1"/>
    <n v="0"/>
    <n v="1"/>
    <n v="0"/>
    <b v="1"/>
    <x v="354"/>
  </r>
  <r>
    <x v="6475"/>
    <x v="25"/>
    <x v="25"/>
    <n v="2009"/>
    <x v="0"/>
    <x v="3067"/>
    <x v="2945"/>
    <x v="2334"/>
    <x v="6"/>
    <x v="31"/>
    <n v="1"/>
    <n v="0"/>
    <n v="1"/>
    <n v="0"/>
    <b v="1"/>
    <x v="114"/>
  </r>
  <r>
    <x v="6476"/>
    <x v="25"/>
    <x v="25"/>
    <n v="2009"/>
    <x v="0"/>
    <x v="3068"/>
    <x v="2938"/>
    <x v="2322"/>
    <x v="8"/>
    <x v="29"/>
    <n v="1"/>
    <n v="0"/>
    <n v="2"/>
    <n v="0"/>
    <b v="1"/>
    <x v="261"/>
  </r>
  <r>
    <x v="6477"/>
    <x v="25"/>
    <x v="25"/>
    <n v="2009"/>
    <x v="0"/>
    <x v="3095"/>
    <x v="2935"/>
    <x v="2343"/>
    <x v="6"/>
    <x v="1"/>
    <n v="1"/>
    <n v="0"/>
    <n v="1"/>
    <n v="0"/>
    <b v="0"/>
    <x v="314"/>
  </r>
  <r>
    <x v="6478"/>
    <x v="25"/>
    <x v="25"/>
    <n v="2009"/>
    <x v="0"/>
    <x v="3067"/>
    <x v="2938"/>
    <x v="2334"/>
    <x v="1"/>
    <x v="531"/>
    <n v="7"/>
    <n v="1"/>
    <n v="1"/>
    <n v="0"/>
    <b v="1"/>
    <x v="103"/>
  </r>
  <r>
    <x v="6479"/>
    <x v="25"/>
    <x v="25"/>
    <n v="2009"/>
    <x v="0"/>
    <x v="3067"/>
    <x v="2945"/>
    <x v="0"/>
    <x v="0"/>
    <x v="143"/>
    <n v="1"/>
    <n v="1"/>
    <n v="0"/>
    <n v="0"/>
    <b v="0"/>
    <x v="103"/>
  </r>
  <r>
    <x v="6480"/>
    <x v="25"/>
    <x v="25"/>
    <n v="2009"/>
    <x v="0"/>
    <x v="3087"/>
    <x v="2953"/>
    <x v="2340"/>
    <x v="1"/>
    <x v="153"/>
    <n v="2"/>
    <n v="0"/>
    <n v="2"/>
    <n v="0"/>
    <b v="1"/>
    <x v="350"/>
  </r>
  <r>
    <x v="6481"/>
    <x v="25"/>
    <x v="25"/>
    <n v="2009"/>
    <x v="0"/>
    <x v="3096"/>
    <x v="2928"/>
    <x v="2311"/>
    <x v="1"/>
    <x v="61"/>
    <n v="4"/>
    <n v="0"/>
    <n v="3"/>
    <n v="1"/>
    <b v="0"/>
    <x v="350"/>
  </r>
  <r>
    <x v="6482"/>
    <x v="25"/>
    <x v="25"/>
    <n v="2009"/>
    <x v="0"/>
    <x v="3090"/>
    <x v="2916"/>
    <x v="0"/>
    <x v="0"/>
    <x v="143"/>
    <n v="2"/>
    <n v="0"/>
    <n v="1"/>
    <n v="0"/>
    <b v="1"/>
    <x v="10"/>
  </r>
  <r>
    <x v="6483"/>
    <x v="25"/>
    <x v="25"/>
    <n v="2009"/>
    <x v="0"/>
    <x v="3096"/>
    <x v="2922"/>
    <x v="2344"/>
    <x v="4"/>
    <x v="4"/>
    <n v="1"/>
    <n v="0"/>
    <n v="0"/>
    <n v="0"/>
    <b v="0"/>
    <x v="155"/>
  </r>
  <r>
    <x v="6484"/>
    <x v="43"/>
    <x v="43"/>
    <n v="2009"/>
    <x v="0"/>
    <x v="3067"/>
    <x v="2937"/>
    <x v="2309"/>
    <x v="2"/>
    <x v="39"/>
    <n v="7"/>
    <n v="0"/>
    <n v="1"/>
    <n v="1"/>
    <b v="0"/>
    <x v="103"/>
  </r>
  <r>
    <x v="6485"/>
    <x v="99"/>
    <x v="99"/>
    <n v="2008"/>
    <x v="1"/>
    <x v="2974"/>
    <x v="2841"/>
    <x v="2255"/>
    <x v="0"/>
    <x v="230"/>
    <n v="4"/>
    <n v="0"/>
    <n v="2"/>
    <n v="0"/>
    <b v="0"/>
    <x v="12"/>
  </r>
  <r>
    <x v="6486"/>
    <x v="281"/>
    <x v="281"/>
    <n v="2009"/>
    <x v="0"/>
    <x v="3077"/>
    <x v="2954"/>
    <x v="2316"/>
    <x v="0"/>
    <x v="532"/>
    <n v="2"/>
    <n v="0"/>
    <n v="0"/>
    <n v="0"/>
    <b v="0"/>
    <x v="299"/>
  </r>
  <r>
    <x v="6487"/>
    <x v="286"/>
    <x v="286"/>
    <n v="2009"/>
    <x v="3"/>
    <x v="3097"/>
    <x v="2955"/>
    <x v="2345"/>
    <x v="0"/>
    <x v="533"/>
    <n v="6"/>
    <n v="0"/>
    <n v="1"/>
    <n v="0"/>
    <b v="0"/>
    <x v="12"/>
  </r>
  <r>
    <x v="6488"/>
    <x v="3"/>
    <x v="3"/>
    <n v="2009"/>
    <x v="0"/>
    <x v="3076"/>
    <x v="2942"/>
    <x v="2320"/>
    <x v="7"/>
    <x v="28"/>
    <n v="1"/>
    <n v="0"/>
    <n v="1"/>
    <n v="0"/>
    <b v="0"/>
    <x v="387"/>
  </r>
  <r>
    <x v="6489"/>
    <x v="3"/>
    <x v="3"/>
    <n v="2009"/>
    <x v="0"/>
    <x v="3062"/>
    <x v="2940"/>
    <x v="2320"/>
    <x v="6"/>
    <x v="13"/>
    <n v="2"/>
    <n v="0"/>
    <n v="0"/>
    <n v="0"/>
    <b v="0"/>
    <x v="82"/>
  </r>
  <r>
    <x v="6490"/>
    <x v="3"/>
    <x v="3"/>
    <n v="2009"/>
    <x v="0"/>
    <x v="3076"/>
    <x v="2916"/>
    <x v="2330"/>
    <x v="0"/>
    <x v="30"/>
    <n v="1"/>
    <n v="0"/>
    <n v="3"/>
    <n v="0"/>
    <b v="1"/>
    <x v="207"/>
  </r>
  <r>
    <x v="6491"/>
    <x v="3"/>
    <x v="3"/>
    <n v="2009"/>
    <x v="0"/>
    <x v="3054"/>
    <x v="2942"/>
    <x v="2341"/>
    <x v="0"/>
    <x v="30"/>
    <n v="9"/>
    <n v="0"/>
    <n v="0"/>
    <n v="0"/>
    <b v="0"/>
    <x v="192"/>
  </r>
  <r>
    <x v="6492"/>
    <x v="3"/>
    <x v="3"/>
    <n v="2009"/>
    <x v="0"/>
    <x v="3096"/>
    <x v="2942"/>
    <x v="2338"/>
    <x v="0"/>
    <x v="30"/>
    <n v="6"/>
    <n v="0"/>
    <n v="4"/>
    <n v="0"/>
    <b v="1"/>
    <x v="12"/>
  </r>
  <r>
    <x v="6493"/>
    <x v="3"/>
    <x v="3"/>
    <n v="2009"/>
    <x v="0"/>
    <x v="3083"/>
    <x v="2942"/>
    <x v="2311"/>
    <x v="0"/>
    <x v="30"/>
    <n v="2"/>
    <n v="0"/>
    <n v="5"/>
    <n v="0"/>
    <b v="1"/>
    <x v="328"/>
  </r>
  <r>
    <x v="6494"/>
    <x v="3"/>
    <x v="3"/>
    <n v="2009"/>
    <x v="0"/>
    <x v="3082"/>
    <x v="2942"/>
    <x v="2338"/>
    <x v="0"/>
    <x v="30"/>
    <n v="3"/>
    <n v="0"/>
    <n v="3"/>
    <n v="0"/>
    <b v="1"/>
    <x v="117"/>
  </r>
  <r>
    <x v="6495"/>
    <x v="3"/>
    <x v="3"/>
    <n v="2009"/>
    <x v="0"/>
    <x v="3085"/>
    <x v="2936"/>
    <x v="2346"/>
    <x v="0"/>
    <x v="30"/>
    <n v="5"/>
    <n v="0"/>
    <n v="5"/>
    <n v="0"/>
    <b v="1"/>
    <x v="302"/>
  </r>
  <r>
    <x v="6496"/>
    <x v="96"/>
    <x v="96"/>
    <n v="2009"/>
    <x v="0"/>
    <x v="3078"/>
    <x v="2956"/>
    <x v="0"/>
    <x v="5"/>
    <x v="534"/>
    <n v="2"/>
    <n v="0"/>
    <n v="0"/>
    <n v="0"/>
    <b v="0"/>
    <x v="12"/>
  </r>
  <r>
    <x v="6497"/>
    <x v="283"/>
    <x v="283"/>
    <n v="2009"/>
    <x v="0"/>
    <x v="3086"/>
    <x v="2922"/>
    <x v="2310"/>
    <x v="4"/>
    <x v="232"/>
    <n v="6"/>
    <n v="0"/>
    <n v="2"/>
    <n v="0"/>
    <b v="0"/>
    <x v="12"/>
  </r>
  <r>
    <x v="6498"/>
    <x v="283"/>
    <x v="283"/>
    <n v="2009"/>
    <x v="3"/>
    <x v="3098"/>
    <x v="2957"/>
    <x v="2347"/>
    <x v="6"/>
    <x v="535"/>
    <n v="5"/>
    <n v="0"/>
    <n v="1"/>
    <n v="0"/>
    <b v="0"/>
    <x v="15"/>
  </r>
  <r>
    <x v="6499"/>
    <x v="26"/>
    <x v="26"/>
    <n v="2009"/>
    <x v="0"/>
    <x v="3078"/>
    <x v="2938"/>
    <x v="2334"/>
    <x v="8"/>
    <x v="6"/>
    <n v="2"/>
    <n v="0"/>
    <n v="0"/>
    <n v="0"/>
    <b v="0"/>
    <x v="128"/>
  </r>
  <r>
    <x v="6500"/>
    <x v="26"/>
    <x v="26"/>
    <n v="2009"/>
    <x v="0"/>
    <x v="3051"/>
    <x v="2938"/>
    <x v="2322"/>
    <x v="0"/>
    <x v="54"/>
    <n v="1"/>
    <n v="0"/>
    <n v="1"/>
    <n v="0"/>
    <b v="0"/>
    <x v="12"/>
  </r>
  <r>
    <x v="6501"/>
    <x v="26"/>
    <x v="26"/>
    <n v="2009"/>
    <x v="0"/>
    <x v="3099"/>
    <x v="2932"/>
    <x v="2334"/>
    <x v="0"/>
    <x v="54"/>
    <n v="2"/>
    <n v="0"/>
    <n v="2"/>
    <n v="0"/>
    <b v="0"/>
    <x v="129"/>
  </r>
  <r>
    <x v="6502"/>
    <x v="26"/>
    <x v="26"/>
    <n v="2009"/>
    <x v="0"/>
    <x v="3100"/>
    <x v="2942"/>
    <x v="2338"/>
    <x v="6"/>
    <x v="148"/>
    <n v="1"/>
    <n v="0"/>
    <n v="0"/>
    <n v="0"/>
    <b v="0"/>
    <x v="103"/>
  </r>
  <r>
    <x v="6503"/>
    <x v="26"/>
    <x v="26"/>
    <n v="2009"/>
    <x v="0"/>
    <x v="3074"/>
    <x v="2916"/>
    <x v="2348"/>
    <x v="0"/>
    <x v="54"/>
    <n v="5"/>
    <n v="0"/>
    <n v="3"/>
    <n v="0"/>
    <b v="1"/>
    <x v="145"/>
  </r>
  <r>
    <x v="6504"/>
    <x v="26"/>
    <x v="26"/>
    <n v="2009"/>
    <x v="0"/>
    <x v="3051"/>
    <x v="2938"/>
    <x v="2322"/>
    <x v="0"/>
    <x v="54"/>
    <n v="4"/>
    <n v="0"/>
    <n v="0"/>
    <n v="0"/>
    <b v="0"/>
    <x v="12"/>
  </r>
  <r>
    <x v="6505"/>
    <x v="26"/>
    <x v="26"/>
    <n v="2009"/>
    <x v="0"/>
    <x v="3077"/>
    <x v="2958"/>
    <x v="2325"/>
    <x v="0"/>
    <x v="54"/>
    <n v="13"/>
    <n v="1"/>
    <n v="2"/>
    <n v="0"/>
    <b v="0"/>
    <x v="10"/>
  </r>
  <r>
    <x v="6506"/>
    <x v="26"/>
    <x v="26"/>
    <n v="2009"/>
    <x v="0"/>
    <x v="3089"/>
    <x v="2916"/>
    <x v="2322"/>
    <x v="0"/>
    <x v="54"/>
    <n v="6"/>
    <n v="0"/>
    <n v="2"/>
    <n v="0"/>
    <b v="1"/>
    <x v="356"/>
  </r>
  <r>
    <x v="6507"/>
    <x v="26"/>
    <x v="26"/>
    <n v="2009"/>
    <x v="0"/>
    <x v="3101"/>
    <x v="2940"/>
    <x v="2349"/>
    <x v="5"/>
    <x v="85"/>
    <n v="1"/>
    <n v="0"/>
    <n v="1"/>
    <n v="0"/>
    <b v="0"/>
    <x v="82"/>
  </r>
  <r>
    <x v="6508"/>
    <x v="26"/>
    <x v="26"/>
    <n v="2009"/>
    <x v="0"/>
    <x v="3096"/>
    <x v="2932"/>
    <x v="2341"/>
    <x v="0"/>
    <x v="54"/>
    <n v="2"/>
    <n v="0"/>
    <n v="1"/>
    <n v="0"/>
    <b v="1"/>
    <x v="225"/>
  </r>
  <r>
    <x v="6509"/>
    <x v="26"/>
    <x v="26"/>
    <n v="2009"/>
    <x v="0"/>
    <x v="3077"/>
    <x v="2938"/>
    <x v="2322"/>
    <x v="0"/>
    <x v="54"/>
    <n v="1"/>
    <n v="0"/>
    <n v="1"/>
    <n v="0"/>
    <b v="1"/>
    <x v="261"/>
  </r>
  <r>
    <x v="6510"/>
    <x v="26"/>
    <x v="26"/>
    <n v="2009"/>
    <x v="0"/>
    <x v="3057"/>
    <x v="2938"/>
    <x v="2322"/>
    <x v="0"/>
    <x v="54"/>
    <n v="14"/>
    <n v="0"/>
    <n v="0"/>
    <n v="0"/>
    <b v="1"/>
    <x v="321"/>
  </r>
  <r>
    <x v="6511"/>
    <x v="41"/>
    <x v="41"/>
    <n v="2009"/>
    <x v="0"/>
    <x v="3087"/>
    <x v="2959"/>
    <x v="2323"/>
    <x v="1"/>
    <x v="536"/>
    <n v="1"/>
    <n v="0"/>
    <n v="4"/>
    <n v="0"/>
    <b v="0"/>
    <x v="388"/>
  </r>
  <r>
    <x v="6512"/>
    <x v="2"/>
    <x v="2"/>
    <n v="2009"/>
    <x v="0"/>
    <x v="3074"/>
    <x v="2945"/>
    <x v="2322"/>
    <x v="0"/>
    <x v="27"/>
    <n v="3"/>
    <n v="0"/>
    <n v="0"/>
    <n v="0"/>
    <b v="0"/>
    <x v="128"/>
  </r>
  <r>
    <x v="6513"/>
    <x v="2"/>
    <x v="2"/>
    <n v="2009"/>
    <x v="0"/>
    <x v="3062"/>
    <x v="2916"/>
    <x v="2325"/>
    <x v="3"/>
    <x v="13"/>
    <n v="3"/>
    <n v="0"/>
    <n v="0"/>
    <n v="0"/>
    <b v="0"/>
    <x v="263"/>
  </r>
  <r>
    <x v="6514"/>
    <x v="2"/>
    <x v="2"/>
    <n v="2009"/>
    <x v="0"/>
    <x v="3074"/>
    <x v="2959"/>
    <x v="2330"/>
    <x v="1"/>
    <x v="37"/>
    <n v="1"/>
    <n v="0"/>
    <n v="1"/>
    <n v="0"/>
    <b v="1"/>
    <x v="128"/>
  </r>
  <r>
    <x v="6515"/>
    <x v="2"/>
    <x v="2"/>
    <n v="2009"/>
    <x v="0"/>
    <x v="3077"/>
    <x v="2917"/>
    <x v="2309"/>
    <x v="0"/>
    <x v="27"/>
    <n v="2"/>
    <n v="0"/>
    <n v="3"/>
    <n v="0"/>
    <b v="1"/>
    <x v="129"/>
  </r>
  <r>
    <x v="6516"/>
    <x v="2"/>
    <x v="2"/>
    <n v="2009"/>
    <x v="0"/>
    <x v="3065"/>
    <x v="2919"/>
    <x v="2320"/>
    <x v="1"/>
    <x v="5"/>
    <n v="4"/>
    <n v="0"/>
    <n v="0"/>
    <n v="0"/>
    <b v="0"/>
    <x v="12"/>
  </r>
  <r>
    <x v="6517"/>
    <x v="2"/>
    <x v="2"/>
    <n v="2009"/>
    <x v="0"/>
    <x v="3068"/>
    <x v="2916"/>
    <x v="2311"/>
    <x v="0"/>
    <x v="27"/>
    <n v="15"/>
    <n v="1"/>
    <n v="8"/>
    <n v="0"/>
    <b v="1"/>
    <x v="10"/>
  </r>
  <r>
    <x v="6518"/>
    <x v="2"/>
    <x v="2"/>
    <n v="2009"/>
    <x v="0"/>
    <x v="3096"/>
    <x v="2942"/>
    <x v="2311"/>
    <x v="1"/>
    <x v="28"/>
    <n v="3"/>
    <n v="0"/>
    <n v="2"/>
    <n v="0"/>
    <b v="0"/>
    <x v="12"/>
  </r>
  <r>
    <x v="6519"/>
    <x v="2"/>
    <x v="2"/>
    <n v="2009"/>
    <x v="0"/>
    <x v="3074"/>
    <x v="2937"/>
    <x v="2331"/>
    <x v="0"/>
    <x v="27"/>
    <n v="3"/>
    <n v="0"/>
    <n v="2"/>
    <n v="0"/>
    <b v="1"/>
    <x v="389"/>
  </r>
  <r>
    <x v="6520"/>
    <x v="2"/>
    <x v="2"/>
    <n v="2009"/>
    <x v="0"/>
    <x v="3088"/>
    <x v="2937"/>
    <x v="2309"/>
    <x v="0"/>
    <x v="27"/>
    <n v="9"/>
    <n v="0"/>
    <n v="1"/>
    <n v="0"/>
    <b v="1"/>
    <x v="355"/>
  </r>
  <r>
    <x v="6521"/>
    <x v="17"/>
    <x v="17"/>
    <n v="2009"/>
    <x v="0"/>
    <x v="3102"/>
    <x v="2918"/>
    <x v="2350"/>
    <x v="0"/>
    <x v="45"/>
    <n v="4"/>
    <n v="0"/>
    <n v="0"/>
    <n v="0"/>
    <b v="0"/>
    <x v="79"/>
  </r>
  <r>
    <x v="6522"/>
    <x v="17"/>
    <x v="17"/>
    <n v="2009"/>
    <x v="0"/>
    <x v="3088"/>
    <x v="2918"/>
    <x v="2351"/>
    <x v="1"/>
    <x v="537"/>
    <n v="3"/>
    <n v="0"/>
    <n v="1"/>
    <n v="0"/>
    <b v="0"/>
    <x v="12"/>
  </r>
  <r>
    <x v="6523"/>
    <x v="17"/>
    <x v="17"/>
    <n v="2009"/>
    <x v="0"/>
    <x v="3083"/>
    <x v="2958"/>
    <x v="2329"/>
    <x v="1"/>
    <x v="61"/>
    <n v="1"/>
    <n v="0"/>
    <n v="0"/>
    <n v="0"/>
    <b v="0"/>
    <x v="10"/>
  </r>
  <r>
    <x v="6524"/>
    <x v="17"/>
    <x v="17"/>
    <n v="2009"/>
    <x v="0"/>
    <x v="3096"/>
    <x v="2924"/>
    <x v="2350"/>
    <x v="6"/>
    <x v="20"/>
    <n v="1"/>
    <n v="0"/>
    <n v="0"/>
    <n v="0"/>
    <b v="0"/>
    <x v="103"/>
  </r>
  <r>
    <x v="6525"/>
    <x v="17"/>
    <x v="17"/>
    <n v="2009"/>
    <x v="0"/>
    <x v="3057"/>
    <x v="2918"/>
    <x v="2352"/>
    <x v="0"/>
    <x v="45"/>
    <n v="4"/>
    <n v="0"/>
    <n v="2"/>
    <n v="0"/>
    <b v="0"/>
    <x v="117"/>
  </r>
  <r>
    <x v="6526"/>
    <x v="17"/>
    <x v="17"/>
    <n v="2009"/>
    <x v="0"/>
    <x v="3077"/>
    <x v="2916"/>
    <x v="2320"/>
    <x v="0"/>
    <x v="45"/>
    <n v="6"/>
    <n v="0"/>
    <n v="3"/>
    <n v="0"/>
    <b v="0"/>
    <x v="316"/>
  </r>
  <r>
    <x v="6527"/>
    <x v="17"/>
    <x v="17"/>
    <n v="2009"/>
    <x v="0"/>
    <x v="3084"/>
    <x v="2918"/>
    <x v="2350"/>
    <x v="0"/>
    <x v="45"/>
    <n v="4"/>
    <n v="0"/>
    <n v="1"/>
    <n v="0"/>
    <b v="0"/>
    <x v="12"/>
  </r>
  <r>
    <x v="6528"/>
    <x v="17"/>
    <x v="17"/>
    <n v="2009"/>
    <x v="0"/>
    <x v="3072"/>
    <x v="2916"/>
    <x v="2322"/>
    <x v="1"/>
    <x v="37"/>
    <n v="10"/>
    <n v="0"/>
    <n v="7"/>
    <n v="0"/>
    <b v="0"/>
    <x v="12"/>
  </r>
  <r>
    <x v="6529"/>
    <x v="17"/>
    <x v="17"/>
    <n v="2009"/>
    <x v="0"/>
    <x v="3083"/>
    <x v="2933"/>
    <x v="2339"/>
    <x v="1"/>
    <x v="20"/>
    <n v="2"/>
    <n v="0"/>
    <n v="0"/>
    <n v="0"/>
    <b v="0"/>
    <x v="10"/>
  </r>
  <r>
    <x v="6530"/>
    <x v="17"/>
    <x v="17"/>
    <n v="2009"/>
    <x v="0"/>
    <x v="3084"/>
    <x v="2942"/>
    <x v="2311"/>
    <x v="0"/>
    <x v="45"/>
    <n v="17"/>
    <n v="0"/>
    <n v="0"/>
    <n v="0"/>
    <b v="0"/>
    <x v="82"/>
  </r>
  <r>
    <x v="6531"/>
    <x v="17"/>
    <x v="17"/>
    <n v="2009"/>
    <x v="0"/>
    <x v="3084"/>
    <x v="2919"/>
    <x v="2350"/>
    <x v="0"/>
    <x v="45"/>
    <n v="1"/>
    <n v="0"/>
    <n v="0"/>
    <n v="0"/>
    <b v="0"/>
    <x v="12"/>
  </r>
  <r>
    <x v="6532"/>
    <x v="17"/>
    <x v="17"/>
    <n v="2009"/>
    <x v="0"/>
    <x v="3078"/>
    <x v="2916"/>
    <x v="2335"/>
    <x v="0"/>
    <x v="45"/>
    <n v="1"/>
    <n v="0"/>
    <n v="0"/>
    <n v="0"/>
    <b v="0"/>
    <x v="354"/>
  </r>
  <r>
    <x v="6533"/>
    <x v="17"/>
    <x v="17"/>
    <n v="2009"/>
    <x v="0"/>
    <x v="3078"/>
    <x v="2916"/>
    <x v="2333"/>
    <x v="0"/>
    <x v="45"/>
    <n v="10"/>
    <n v="1"/>
    <n v="1"/>
    <n v="0"/>
    <b v="0"/>
    <x v="354"/>
  </r>
  <r>
    <x v="6534"/>
    <x v="17"/>
    <x v="17"/>
    <n v="2009"/>
    <x v="0"/>
    <x v="3069"/>
    <x v="2932"/>
    <x v="2334"/>
    <x v="1"/>
    <x v="56"/>
    <n v="4"/>
    <n v="0"/>
    <n v="3"/>
    <n v="0"/>
    <b v="1"/>
    <x v="390"/>
  </r>
  <r>
    <x v="6535"/>
    <x v="17"/>
    <x v="17"/>
    <n v="2009"/>
    <x v="0"/>
    <x v="3054"/>
    <x v="2916"/>
    <x v="2322"/>
    <x v="10"/>
    <x v="220"/>
    <n v="1"/>
    <n v="0"/>
    <n v="1"/>
    <n v="0"/>
    <b v="1"/>
    <x v="316"/>
  </r>
  <r>
    <x v="6536"/>
    <x v="17"/>
    <x v="17"/>
    <n v="2009"/>
    <x v="0"/>
    <x v="3090"/>
    <x v="2916"/>
    <x v="2322"/>
    <x v="0"/>
    <x v="45"/>
    <n v="5"/>
    <n v="0"/>
    <n v="6"/>
    <n v="0"/>
    <b v="1"/>
    <x v="316"/>
  </r>
  <r>
    <x v="6537"/>
    <x v="17"/>
    <x v="17"/>
    <n v="2009"/>
    <x v="0"/>
    <x v="3090"/>
    <x v="2935"/>
    <x v="2351"/>
    <x v="1"/>
    <x v="61"/>
    <n v="3"/>
    <n v="0"/>
    <n v="2"/>
    <n v="0"/>
    <b v="0"/>
    <x v="10"/>
  </r>
  <r>
    <x v="6538"/>
    <x v="17"/>
    <x v="17"/>
    <n v="2009"/>
    <x v="0"/>
    <x v="3079"/>
    <x v="2960"/>
    <x v="2351"/>
    <x v="1"/>
    <x v="19"/>
    <n v="2"/>
    <n v="0"/>
    <n v="0"/>
    <n v="0"/>
    <b v="0"/>
    <x v="12"/>
  </r>
  <r>
    <x v="6539"/>
    <x v="17"/>
    <x v="17"/>
    <n v="2009"/>
    <x v="0"/>
    <x v="3064"/>
    <x v="2916"/>
    <x v="2320"/>
    <x v="0"/>
    <x v="45"/>
    <n v="4"/>
    <n v="1"/>
    <n v="0"/>
    <n v="0"/>
    <b v="0"/>
    <x v="187"/>
  </r>
  <r>
    <x v="6540"/>
    <x v="23"/>
    <x v="23"/>
    <n v="2009"/>
    <x v="0"/>
    <x v="3068"/>
    <x v="2919"/>
    <x v="2350"/>
    <x v="7"/>
    <x v="14"/>
    <n v="2"/>
    <n v="0"/>
    <n v="0"/>
    <n v="0"/>
    <b v="0"/>
    <x v="391"/>
  </r>
  <r>
    <x v="6541"/>
    <x v="11"/>
    <x v="11"/>
    <n v="2009"/>
    <x v="0"/>
    <x v="3068"/>
    <x v="2944"/>
    <x v="2353"/>
    <x v="3"/>
    <x v="448"/>
    <n v="9"/>
    <n v="0"/>
    <n v="2"/>
    <n v="0"/>
    <b v="0"/>
    <x v="49"/>
  </r>
  <r>
    <x v="6542"/>
    <x v="11"/>
    <x v="11"/>
    <n v="2009"/>
    <x v="0"/>
    <x v="3069"/>
    <x v="2941"/>
    <x v="2329"/>
    <x v="3"/>
    <x v="19"/>
    <n v="4"/>
    <n v="0"/>
    <n v="0"/>
    <n v="0"/>
    <b v="0"/>
    <x v="0"/>
  </r>
  <r>
    <x v="6543"/>
    <x v="11"/>
    <x v="11"/>
    <n v="2009"/>
    <x v="0"/>
    <x v="3069"/>
    <x v="2940"/>
    <x v="2329"/>
    <x v="0"/>
    <x v="40"/>
    <n v="8"/>
    <n v="0"/>
    <n v="0"/>
    <n v="0"/>
    <b v="0"/>
    <x v="172"/>
  </r>
  <r>
    <x v="6544"/>
    <x v="287"/>
    <x v="287"/>
    <n v="2009"/>
    <x v="0"/>
    <x v="3103"/>
    <x v="2958"/>
    <x v="0"/>
    <x v="1"/>
    <x v="538"/>
    <n v="1"/>
    <n v="0"/>
    <n v="1"/>
    <n v="0"/>
    <b v="0"/>
    <x v="73"/>
  </r>
  <r>
    <x v="6545"/>
    <x v="210"/>
    <x v="210"/>
    <n v="2009"/>
    <x v="0"/>
    <x v="3104"/>
    <x v="2940"/>
    <x v="2339"/>
    <x v="0"/>
    <x v="301"/>
    <n v="2"/>
    <n v="0"/>
    <n v="1"/>
    <n v="0"/>
    <b v="0"/>
    <x v="318"/>
  </r>
  <r>
    <x v="6546"/>
    <x v="210"/>
    <x v="210"/>
    <n v="2009"/>
    <x v="0"/>
    <x v="3105"/>
    <x v="2929"/>
    <x v="2324"/>
    <x v="0"/>
    <x v="301"/>
    <n v="11"/>
    <n v="0"/>
    <n v="1"/>
    <n v="0"/>
    <b v="0"/>
    <x v="12"/>
  </r>
  <r>
    <x v="6547"/>
    <x v="210"/>
    <x v="210"/>
    <n v="2009"/>
    <x v="0"/>
    <x v="3106"/>
    <x v="2936"/>
    <x v="2354"/>
    <x v="0"/>
    <x v="301"/>
    <n v="13"/>
    <n v="0"/>
    <n v="2"/>
    <n v="0"/>
    <b v="0"/>
    <x v="352"/>
  </r>
  <r>
    <x v="6548"/>
    <x v="210"/>
    <x v="210"/>
    <n v="2009"/>
    <x v="3"/>
    <x v="3107"/>
    <x v="2961"/>
    <x v="0"/>
    <x v="1"/>
    <x v="110"/>
    <n v="8"/>
    <n v="0"/>
    <n v="0"/>
    <n v="0"/>
    <b v="0"/>
    <x v="392"/>
  </r>
  <r>
    <x v="6549"/>
    <x v="25"/>
    <x v="25"/>
    <n v="2009"/>
    <x v="0"/>
    <x v="3052"/>
    <x v="2958"/>
    <x v="0"/>
    <x v="0"/>
    <x v="143"/>
    <n v="29"/>
    <n v="1"/>
    <n v="32"/>
    <n v="0"/>
    <b v="1"/>
    <x v="378"/>
  </r>
  <r>
    <x v="6550"/>
    <x v="85"/>
    <x v="85"/>
    <n v="2009"/>
    <x v="0"/>
    <x v="3058"/>
    <x v="2922"/>
    <x v="0"/>
    <x v="0"/>
    <x v="199"/>
    <n v="2"/>
    <n v="0"/>
    <n v="0"/>
    <n v="0"/>
    <b v="0"/>
    <x v="257"/>
  </r>
  <r>
    <x v="6551"/>
    <x v="25"/>
    <x v="25"/>
    <n v="2009"/>
    <x v="0"/>
    <x v="3077"/>
    <x v="2942"/>
    <x v="2325"/>
    <x v="6"/>
    <x v="56"/>
    <n v="13"/>
    <n v="0"/>
    <n v="2"/>
    <n v="0"/>
    <b v="0"/>
    <x v="10"/>
  </r>
  <r>
    <x v="6552"/>
    <x v="17"/>
    <x v="17"/>
    <n v="2009"/>
    <x v="0"/>
    <x v="3054"/>
    <x v="2943"/>
    <x v="2346"/>
    <x v="1"/>
    <x v="4"/>
    <n v="3"/>
    <n v="0"/>
    <n v="3"/>
    <n v="0"/>
    <b v="0"/>
    <x v="187"/>
  </r>
  <r>
    <x v="6553"/>
    <x v="17"/>
    <x v="17"/>
    <n v="2009"/>
    <x v="0"/>
    <x v="3086"/>
    <x v="2962"/>
    <x v="2348"/>
    <x v="3"/>
    <x v="20"/>
    <n v="2"/>
    <n v="0"/>
    <n v="3"/>
    <n v="0"/>
    <b v="0"/>
    <x v="12"/>
  </r>
  <r>
    <x v="6554"/>
    <x v="18"/>
    <x v="18"/>
    <n v="2009"/>
    <x v="0"/>
    <x v="3054"/>
    <x v="2918"/>
    <x v="2355"/>
    <x v="0"/>
    <x v="214"/>
    <n v="4"/>
    <n v="0"/>
    <n v="0"/>
    <n v="0"/>
    <b v="0"/>
    <x v="0"/>
  </r>
  <r>
    <x v="6555"/>
    <x v="288"/>
    <x v="288"/>
    <n v="2009"/>
    <x v="3"/>
    <x v="3081"/>
    <x v="2946"/>
    <x v="2347"/>
    <x v="0"/>
    <x v="539"/>
    <n v="5"/>
    <n v="0"/>
    <n v="1"/>
    <n v="0"/>
    <b v="0"/>
    <x v="15"/>
  </r>
  <r>
    <x v="6556"/>
    <x v="9"/>
    <x v="9"/>
    <n v="2009"/>
    <x v="1"/>
    <x v="3108"/>
    <x v="2963"/>
    <x v="2356"/>
    <x v="6"/>
    <x v="61"/>
    <n v="3"/>
    <n v="0"/>
    <n v="2"/>
    <n v="0"/>
    <b v="0"/>
    <x v="103"/>
  </r>
  <r>
    <x v="6557"/>
    <x v="9"/>
    <x v="9"/>
    <n v="2009"/>
    <x v="1"/>
    <x v="3109"/>
    <x v="2964"/>
    <x v="2357"/>
    <x v="6"/>
    <x v="14"/>
    <n v="2"/>
    <n v="0"/>
    <n v="0"/>
    <n v="0"/>
    <b v="1"/>
    <x v="10"/>
  </r>
  <r>
    <x v="6558"/>
    <x v="9"/>
    <x v="9"/>
    <n v="2009"/>
    <x v="1"/>
    <x v="3110"/>
    <x v="2964"/>
    <x v="2358"/>
    <x v="1"/>
    <x v="17"/>
    <n v="4"/>
    <n v="0"/>
    <n v="0"/>
    <n v="0"/>
    <b v="0"/>
    <x v="249"/>
  </r>
  <r>
    <x v="6559"/>
    <x v="9"/>
    <x v="9"/>
    <n v="2009"/>
    <x v="1"/>
    <x v="3108"/>
    <x v="2965"/>
    <x v="2359"/>
    <x v="0"/>
    <x v="38"/>
    <n v="3"/>
    <n v="0"/>
    <n v="0"/>
    <n v="0"/>
    <b v="0"/>
    <x v="12"/>
  </r>
  <r>
    <x v="6560"/>
    <x v="9"/>
    <x v="9"/>
    <n v="2009"/>
    <x v="1"/>
    <x v="3111"/>
    <x v="2966"/>
    <x v="2359"/>
    <x v="0"/>
    <x v="38"/>
    <n v="8"/>
    <n v="0"/>
    <n v="5"/>
    <n v="0"/>
    <b v="1"/>
    <x v="356"/>
  </r>
  <r>
    <x v="6561"/>
    <x v="9"/>
    <x v="9"/>
    <n v="2009"/>
    <x v="1"/>
    <x v="3112"/>
    <x v="2965"/>
    <x v="2359"/>
    <x v="0"/>
    <x v="38"/>
    <n v="1"/>
    <n v="0"/>
    <n v="0"/>
    <n v="0"/>
    <b v="0"/>
    <x v="103"/>
  </r>
  <r>
    <x v="6562"/>
    <x v="9"/>
    <x v="9"/>
    <n v="2009"/>
    <x v="1"/>
    <x v="3113"/>
    <x v="2966"/>
    <x v="2359"/>
    <x v="0"/>
    <x v="38"/>
    <n v="5"/>
    <n v="0"/>
    <n v="2"/>
    <n v="0"/>
    <b v="1"/>
    <x v="255"/>
  </r>
  <r>
    <x v="6563"/>
    <x v="9"/>
    <x v="9"/>
    <n v="2009"/>
    <x v="1"/>
    <x v="3112"/>
    <x v="2966"/>
    <x v="2360"/>
    <x v="0"/>
    <x v="38"/>
    <n v="20"/>
    <n v="0"/>
    <n v="5"/>
    <n v="0"/>
    <b v="0"/>
    <x v="260"/>
  </r>
  <r>
    <x v="6564"/>
    <x v="25"/>
    <x v="25"/>
    <n v="2009"/>
    <x v="0"/>
    <x v="3090"/>
    <x v="2967"/>
    <x v="2344"/>
    <x v="6"/>
    <x v="24"/>
    <n v="1"/>
    <n v="0"/>
    <n v="2"/>
    <n v="0"/>
    <b v="0"/>
    <x v="393"/>
  </r>
  <r>
    <x v="6565"/>
    <x v="2"/>
    <x v="2"/>
    <n v="2009"/>
    <x v="1"/>
    <x v="3114"/>
    <x v="2966"/>
    <x v="2358"/>
    <x v="0"/>
    <x v="27"/>
    <n v="3"/>
    <n v="0"/>
    <n v="0"/>
    <n v="0"/>
    <b v="0"/>
    <x v="280"/>
  </r>
  <r>
    <x v="6566"/>
    <x v="44"/>
    <x v="44"/>
    <n v="2009"/>
    <x v="1"/>
    <x v="3115"/>
    <x v="2968"/>
    <x v="2361"/>
    <x v="6"/>
    <x v="15"/>
    <n v="1"/>
    <n v="0"/>
    <n v="1"/>
    <n v="0"/>
    <b v="0"/>
    <x v="294"/>
  </r>
  <r>
    <x v="6567"/>
    <x v="42"/>
    <x v="42"/>
    <n v="2009"/>
    <x v="1"/>
    <x v="3116"/>
    <x v="2969"/>
    <x v="2362"/>
    <x v="3"/>
    <x v="4"/>
    <n v="8"/>
    <n v="0"/>
    <n v="0"/>
    <n v="0"/>
    <b v="0"/>
    <x v="103"/>
  </r>
  <r>
    <x v="6568"/>
    <x v="9"/>
    <x v="9"/>
    <n v="2009"/>
    <x v="1"/>
    <x v="3117"/>
    <x v="2970"/>
    <x v="2363"/>
    <x v="0"/>
    <x v="38"/>
    <n v="1"/>
    <n v="0"/>
    <n v="0"/>
    <n v="0"/>
    <b v="0"/>
    <x v="354"/>
  </r>
  <r>
    <x v="6569"/>
    <x v="9"/>
    <x v="9"/>
    <n v="2009"/>
    <x v="1"/>
    <x v="3118"/>
    <x v="2971"/>
    <x v="2364"/>
    <x v="1"/>
    <x v="28"/>
    <n v="2"/>
    <n v="0"/>
    <n v="0"/>
    <n v="0"/>
    <b v="0"/>
    <x v="216"/>
  </r>
  <r>
    <x v="6570"/>
    <x v="9"/>
    <x v="9"/>
    <n v="2009"/>
    <x v="1"/>
    <x v="3119"/>
    <x v="2972"/>
    <x v="2363"/>
    <x v="6"/>
    <x v="17"/>
    <n v="2"/>
    <n v="0"/>
    <n v="0"/>
    <n v="0"/>
    <b v="0"/>
    <x v="128"/>
  </r>
  <r>
    <x v="6571"/>
    <x v="9"/>
    <x v="9"/>
    <n v="2008"/>
    <x v="1"/>
    <x v="4"/>
    <x v="2851"/>
    <x v="0"/>
    <x v="0"/>
    <x v="38"/>
    <n v="3"/>
    <n v="0"/>
    <n v="3"/>
    <n v="0"/>
    <b v="1"/>
    <x v="0"/>
  </r>
  <r>
    <x v="6572"/>
    <x v="4"/>
    <x v="4"/>
    <n v="2009"/>
    <x v="1"/>
    <x v="3120"/>
    <x v="2973"/>
    <x v="2365"/>
    <x v="1"/>
    <x v="113"/>
    <n v="5"/>
    <n v="0"/>
    <n v="0"/>
    <n v="0"/>
    <b v="0"/>
    <x v="332"/>
  </r>
  <r>
    <x v="6573"/>
    <x v="4"/>
    <x v="4"/>
    <n v="2009"/>
    <x v="1"/>
    <x v="3121"/>
    <x v="2973"/>
    <x v="2366"/>
    <x v="3"/>
    <x v="205"/>
    <n v="5"/>
    <n v="0"/>
    <n v="0"/>
    <n v="0"/>
    <b v="0"/>
    <x v="354"/>
  </r>
  <r>
    <x v="6574"/>
    <x v="4"/>
    <x v="4"/>
    <n v="2009"/>
    <x v="1"/>
    <x v="3122"/>
    <x v="2974"/>
    <x v="2367"/>
    <x v="3"/>
    <x v="4"/>
    <n v="9"/>
    <n v="0"/>
    <n v="2"/>
    <n v="0"/>
    <b v="0"/>
    <x v="10"/>
  </r>
  <r>
    <x v="6575"/>
    <x v="4"/>
    <x v="4"/>
    <n v="2009"/>
    <x v="1"/>
    <x v="3123"/>
    <x v="2975"/>
    <x v="2368"/>
    <x v="0"/>
    <x v="46"/>
    <n v="7"/>
    <n v="0"/>
    <n v="4"/>
    <n v="0"/>
    <b v="0"/>
    <x v="128"/>
  </r>
  <r>
    <x v="6576"/>
    <x v="4"/>
    <x v="4"/>
    <n v="2009"/>
    <x v="1"/>
    <x v="3124"/>
    <x v="2976"/>
    <x v="2369"/>
    <x v="0"/>
    <x v="46"/>
    <n v="3"/>
    <n v="0"/>
    <n v="1"/>
    <n v="0"/>
    <b v="0"/>
    <x v="356"/>
  </r>
  <r>
    <x v="6577"/>
    <x v="4"/>
    <x v="4"/>
    <n v="2009"/>
    <x v="1"/>
    <x v="3125"/>
    <x v="2976"/>
    <x v="2369"/>
    <x v="0"/>
    <x v="46"/>
    <n v="2"/>
    <n v="0"/>
    <n v="0"/>
    <n v="0"/>
    <b v="0"/>
    <x v="354"/>
  </r>
  <r>
    <x v="6578"/>
    <x v="4"/>
    <x v="4"/>
    <n v="2009"/>
    <x v="1"/>
    <x v="3126"/>
    <x v="2977"/>
    <x v="2370"/>
    <x v="0"/>
    <x v="46"/>
    <n v="2"/>
    <n v="0"/>
    <n v="2"/>
    <n v="0"/>
    <b v="0"/>
    <x v="207"/>
  </r>
  <r>
    <x v="6579"/>
    <x v="4"/>
    <x v="4"/>
    <n v="2009"/>
    <x v="1"/>
    <x v="3127"/>
    <x v="2976"/>
    <x v="2371"/>
    <x v="0"/>
    <x v="46"/>
    <n v="8"/>
    <n v="0"/>
    <n v="1"/>
    <n v="0"/>
    <b v="0"/>
    <x v="12"/>
  </r>
  <r>
    <x v="6580"/>
    <x v="4"/>
    <x v="4"/>
    <n v="2009"/>
    <x v="1"/>
    <x v="3121"/>
    <x v="2977"/>
    <x v="2372"/>
    <x v="0"/>
    <x v="46"/>
    <n v="1"/>
    <n v="0"/>
    <n v="1"/>
    <n v="0"/>
    <b v="0"/>
    <x v="190"/>
  </r>
  <r>
    <x v="6581"/>
    <x v="4"/>
    <x v="4"/>
    <n v="2009"/>
    <x v="1"/>
    <x v="3128"/>
    <x v="2978"/>
    <x v="2373"/>
    <x v="0"/>
    <x v="46"/>
    <n v="6"/>
    <n v="0"/>
    <n v="4"/>
    <n v="0"/>
    <b v="0"/>
    <x v="15"/>
  </r>
  <r>
    <x v="6582"/>
    <x v="4"/>
    <x v="4"/>
    <n v="2009"/>
    <x v="1"/>
    <x v="3129"/>
    <x v="2979"/>
    <x v="2373"/>
    <x v="0"/>
    <x v="46"/>
    <n v="6"/>
    <n v="0"/>
    <n v="3"/>
    <n v="0"/>
    <b v="0"/>
    <x v="225"/>
  </r>
  <r>
    <x v="6583"/>
    <x v="4"/>
    <x v="4"/>
    <n v="2009"/>
    <x v="1"/>
    <x v="3124"/>
    <x v="2980"/>
    <x v="2374"/>
    <x v="0"/>
    <x v="46"/>
    <n v="3"/>
    <n v="0"/>
    <n v="2"/>
    <n v="0"/>
    <b v="0"/>
    <x v="385"/>
  </r>
  <r>
    <x v="6584"/>
    <x v="4"/>
    <x v="4"/>
    <n v="2009"/>
    <x v="1"/>
    <x v="3124"/>
    <x v="2976"/>
    <x v="2374"/>
    <x v="4"/>
    <x v="110"/>
    <n v="1"/>
    <n v="0"/>
    <n v="0"/>
    <n v="0"/>
    <b v="0"/>
    <x v="385"/>
  </r>
  <r>
    <x v="6585"/>
    <x v="4"/>
    <x v="4"/>
    <n v="2009"/>
    <x v="1"/>
    <x v="3125"/>
    <x v="2981"/>
    <x v="2375"/>
    <x v="0"/>
    <x v="46"/>
    <n v="2"/>
    <n v="0"/>
    <n v="1"/>
    <n v="0"/>
    <b v="0"/>
    <x v="132"/>
  </r>
  <r>
    <x v="6586"/>
    <x v="4"/>
    <x v="4"/>
    <n v="2009"/>
    <x v="1"/>
    <x v="3130"/>
    <x v="21"/>
    <x v="2376"/>
    <x v="5"/>
    <x v="495"/>
    <n v="2"/>
    <n v="0"/>
    <n v="0"/>
    <n v="0"/>
    <b v="0"/>
    <x v="185"/>
  </r>
  <r>
    <x v="6587"/>
    <x v="4"/>
    <x v="4"/>
    <n v="2009"/>
    <x v="1"/>
    <x v="3131"/>
    <x v="2982"/>
    <x v="2377"/>
    <x v="10"/>
    <x v="46"/>
    <n v="15"/>
    <n v="0"/>
    <n v="2"/>
    <n v="0"/>
    <b v="0"/>
    <x v="10"/>
  </r>
  <r>
    <x v="6588"/>
    <x v="4"/>
    <x v="4"/>
    <n v="2009"/>
    <x v="1"/>
    <x v="3132"/>
    <x v="2979"/>
    <x v="2378"/>
    <x v="0"/>
    <x v="46"/>
    <n v="4"/>
    <n v="0"/>
    <n v="0"/>
    <n v="0"/>
    <b v="0"/>
    <x v="12"/>
  </r>
  <r>
    <x v="6589"/>
    <x v="4"/>
    <x v="4"/>
    <n v="2009"/>
    <x v="1"/>
    <x v="3133"/>
    <x v="2983"/>
    <x v="2379"/>
    <x v="6"/>
    <x v="205"/>
    <n v="2"/>
    <n v="0"/>
    <n v="1"/>
    <n v="0"/>
    <b v="0"/>
    <x v="132"/>
  </r>
  <r>
    <x v="6590"/>
    <x v="4"/>
    <x v="4"/>
    <n v="2009"/>
    <x v="1"/>
    <x v="3130"/>
    <x v="2984"/>
    <x v="2380"/>
    <x v="0"/>
    <x v="46"/>
    <n v="1"/>
    <n v="0"/>
    <n v="1"/>
    <n v="0"/>
    <b v="0"/>
    <x v="10"/>
  </r>
  <r>
    <x v="6591"/>
    <x v="4"/>
    <x v="4"/>
    <n v="2009"/>
    <x v="1"/>
    <x v="3134"/>
    <x v="2985"/>
    <x v="2381"/>
    <x v="0"/>
    <x v="46"/>
    <n v="1"/>
    <n v="0"/>
    <n v="0"/>
    <n v="0"/>
    <b v="0"/>
    <x v="310"/>
  </r>
  <r>
    <x v="6592"/>
    <x v="4"/>
    <x v="4"/>
    <n v="2009"/>
    <x v="1"/>
    <x v="3135"/>
    <x v="2986"/>
    <x v="2382"/>
    <x v="0"/>
    <x v="46"/>
    <n v="4"/>
    <n v="0"/>
    <n v="2"/>
    <n v="0"/>
    <b v="0"/>
    <x v="107"/>
  </r>
  <r>
    <x v="6593"/>
    <x v="4"/>
    <x v="4"/>
    <n v="2009"/>
    <x v="1"/>
    <x v="3134"/>
    <x v="2984"/>
    <x v="2380"/>
    <x v="0"/>
    <x v="46"/>
    <n v="3"/>
    <n v="0"/>
    <n v="0"/>
    <n v="0"/>
    <b v="0"/>
    <x v="107"/>
  </r>
  <r>
    <x v="6594"/>
    <x v="4"/>
    <x v="4"/>
    <n v="2009"/>
    <x v="1"/>
    <x v="3136"/>
    <x v="2984"/>
    <x v="2380"/>
    <x v="0"/>
    <x v="46"/>
    <n v="5"/>
    <n v="0"/>
    <n v="2"/>
    <n v="0"/>
    <b v="0"/>
    <x v="107"/>
  </r>
  <r>
    <x v="6595"/>
    <x v="4"/>
    <x v="4"/>
    <n v="2009"/>
    <x v="1"/>
    <x v="3134"/>
    <x v="2984"/>
    <x v="2383"/>
    <x v="0"/>
    <x v="46"/>
    <n v="6"/>
    <n v="0"/>
    <n v="3"/>
    <n v="0"/>
    <b v="0"/>
    <x v="345"/>
  </r>
  <r>
    <x v="6596"/>
    <x v="4"/>
    <x v="4"/>
    <n v="2009"/>
    <x v="1"/>
    <x v="3136"/>
    <x v="2987"/>
    <x v="2384"/>
    <x v="0"/>
    <x v="46"/>
    <n v="11"/>
    <n v="0"/>
    <n v="6"/>
    <n v="0"/>
    <b v="0"/>
    <x v="21"/>
  </r>
  <r>
    <x v="6597"/>
    <x v="4"/>
    <x v="4"/>
    <n v="2009"/>
    <x v="1"/>
    <x v="3137"/>
    <x v="2988"/>
    <x v="2385"/>
    <x v="0"/>
    <x v="46"/>
    <n v="3"/>
    <n v="0"/>
    <n v="1"/>
    <n v="0"/>
    <b v="0"/>
    <x v="348"/>
  </r>
  <r>
    <x v="6598"/>
    <x v="4"/>
    <x v="4"/>
    <n v="2009"/>
    <x v="1"/>
    <x v="3138"/>
    <x v="2975"/>
    <x v="2386"/>
    <x v="0"/>
    <x v="46"/>
    <n v="2"/>
    <n v="0"/>
    <n v="0"/>
    <n v="0"/>
    <b v="0"/>
    <x v="103"/>
  </r>
  <r>
    <x v="6599"/>
    <x v="4"/>
    <x v="4"/>
    <n v="2009"/>
    <x v="1"/>
    <x v="3139"/>
    <x v="2982"/>
    <x v="2387"/>
    <x v="0"/>
    <x v="46"/>
    <n v="7"/>
    <n v="0"/>
    <n v="0"/>
    <n v="0"/>
    <b v="0"/>
    <x v="117"/>
  </r>
  <r>
    <x v="6600"/>
    <x v="4"/>
    <x v="4"/>
    <n v="2009"/>
    <x v="1"/>
    <x v="3140"/>
    <x v="2989"/>
    <x v="2388"/>
    <x v="1"/>
    <x v="540"/>
    <n v="1"/>
    <n v="0"/>
    <n v="1"/>
    <n v="0"/>
    <b v="0"/>
    <x v="394"/>
  </r>
  <r>
    <x v="6601"/>
    <x v="4"/>
    <x v="4"/>
    <n v="2009"/>
    <x v="1"/>
    <x v="3141"/>
    <x v="2990"/>
    <x v="2389"/>
    <x v="0"/>
    <x v="46"/>
    <n v="7"/>
    <n v="0"/>
    <n v="3"/>
    <n v="0"/>
    <b v="0"/>
    <x v="395"/>
  </r>
  <r>
    <x v="6602"/>
    <x v="4"/>
    <x v="4"/>
    <n v="2009"/>
    <x v="1"/>
    <x v="3142"/>
    <x v="2991"/>
    <x v="2371"/>
    <x v="0"/>
    <x v="46"/>
    <n v="6"/>
    <n v="0"/>
    <n v="0"/>
    <n v="0"/>
    <b v="1"/>
    <x v="238"/>
  </r>
  <r>
    <x v="6603"/>
    <x v="4"/>
    <x v="4"/>
    <n v="2009"/>
    <x v="1"/>
    <x v="3143"/>
    <x v="2975"/>
    <x v="2368"/>
    <x v="0"/>
    <x v="46"/>
    <n v="2"/>
    <n v="0"/>
    <n v="0"/>
    <n v="0"/>
    <b v="0"/>
    <x v="12"/>
  </r>
  <r>
    <x v="6604"/>
    <x v="4"/>
    <x v="4"/>
    <n v="2009"/>
    <x v="1"/>
    <x v="3144"/>
    <x v="2981"/>
    <x v="2369"/>
    <x v="0"/>
    <x v="46"/>
    <n v="4"/>
    <n v="0"/>
    <n v="2"/>
    <n v="0"/>
    <b v="0"/>
    <x v="396"/>
  </r>
  <r>
    <x v="6605"/>
    <x v="4"/>
    <x v="4"/>
    <n v="2009"/>
    <x v="1"/>
    <x v="3129"/>
    <x v="2978"/>
    <x v="2382"/>
    <x v="0"/>
    <x v="46"/>
    <n v="6"/>
    <n v="0"/>
    <n v="3"/>
    <n v="0"/>
    <b v="0"/>
    <x v="394"/>
  </r>
  <r>
    <x v="6606"/>
    <x v="4"/>
    <x v="4"/>
    <n v="2009"/>
    <x v="1"/>
    <x v="3135"/>
    <x v="2980"/>
    <x v="2390"/>
    <x v="0"/>
    <x v="46"/>
    <n v="3"/>
    <n v="0"/>
    <n v="1"/>
    <n v="0"/>
    <b v="0"/>
    <x v="397"/>
  </r>
  <r>
    <x v="6607"/>
    <x v="4"/>
    <x v="4"/>
    <n v="2009"/>
    <x v="1"/>
    <x v="3138"/>
    <x v="2981"/>
    <x v="2368"/>
    <x v="0"/>
    <x v="46"/>
    <n v="6"/>
    <n v="0"/>
    <n v="0"/>
    <n v="0"/>
    <b v="0"/>
    <x v="117"/>
  </r>
  <r>
    <x v="6608"/>
    <x v="4"/>
    <x v="4"/>
    <n v="2009"/>
    <x v="1"/>
    <x v="3140"/>
    <x v="2989"/>
    <x v="2388"/>
    <x v="1"/>
    <x v="540"/>
    <n v="1"/>
    <n v="0"/>
    <n v="1"/>
    <n v="0"/>
    <b v="0"/>
    <x v="12"/>
  </r>
  <r>
    <x v="6609"/>
    <x v="4"/>
    <x v="4"/>
    <n v="2009"/>
    <x v="1"/>
    <x v="3145"/>
    <x v="2992"/>
    <x v="2383"/>
    <x v="0"/>
    <x v="46"/>
    <n v="7"/>
    <n v="0"/>
    <n v="0"/>
    <n v="0"/>
    <b v="0"/>
    <x v="354"/>
  </r>
  <r>
    <x v="6610"/>
    <x v="4"/>
    <x v="4"/>
    <n v="2009"/>
    <x v="1"/>
    <x v="3124"/>
    <x v="2980"/>
    <x v="2374"/>
    <x v="0"/>
    <x v="46"/>
    <n v="1"/>
    <n v="0"/>
    <n v="1"/>
    <n v="0"/>
    <b v="0"/>
    <x v="354"/>
  </r>
  <r>
    <x v="6611"/>
    <x v="4"/>
    <x v="4"/>
    <n v="2009"/>
    <x v="1"/>
    <x v="3146"/>
    <x v="2992"/>
    <x v="2391"/>
    <x v="0"/>
    <x v="46"/>
    <n v="9"/>
    <n v="0"/>
    <n v="1"/>
    <n v="0"/>
    <b v="0"/>
    <x v="354"/>
  </r>
  <r>
    <x v="6612"/>
    <x v="4"/>
    <x v="4"/>
    <n v="2009"/>
    <x v="1"/>
    <x v="3131"/>
    <x v="2984"/>
    <x v="2383"/>
    <x v="0"/>
    <x v="46"/>
    <n v="8"/>
    <n v="0"/>
    <n v="1"/>
    <n v="0"/>
    <b v="0"/>
    <x v="207"/>
  </r>
  <r>
    <x v="6613"/>
    <x v="4"/>
    <x v="4"/>
    <n v="2009"/>
    <x v="1"/>
    <x v="3131"/>
    <x v="2993"/>
    <x v="2376"/>
    <x v="0"/>
    <x v="46"/>
    <n v="6"/>
    <n v="0"/>
    <n v="2"/>
    <n v="0"/>
    <b v="0"/>
    <x v="398"/>
  </r>
  <r>
    <x v="6614"/>
    <x v="4"/>
    <x v="4"/>
    <n v="2009"/>
    <x v="1"/>
    <x v="3140"/>
    <x v="2994"/>
    <x v="2392"/>
    <x v="6"/>
    <x v="68"/>
    <n v="2"/>
    <n v="0"/>
    <n v="1"/>
    <n v="0"/>
    <b v="0"/>
    <x v="356"/>
  </r>
  <r>
    <x v="6615"/>
    <x v="4"/>
    <x v="4"/>
    <n v="2009"/>
    <x v="1"/>
    <x v="3140"/>
    <x v="2995"/>
    <x v="2392"/>
    <x v="6"/>
    <x v="496"/>
    <n v="1"/>
    <n v="0"/>
    <n v="0"/>
    <n v="0"/>
    <b v="0"/>
    <x v="345"/>
  </r>
  <r>
    <x v="6616"/>
    <x v="4"/>
    <x v="4"/>
    <n v="2009"/>
    <x v="1"/>
    <x v="3124"/>
    <x v="2976"/>
    <x v="2369"/>
    <x v="6"/>
    <x v="39"/>
    <n v="2"/>
    <n v="0"/>
    <n v="1"/>
    <n v="0"/>
    <b v="0"/>
    <x v="354"/>
  </r>
  <r>
    <x v="6617"/>
    <x v="4"/>
    <x v="4"/>
    <n v="2009"/>
    <x v="1"/>
    <x v="3147"/>
    <x v="2975"/>
    <x v="2368"/>
    <x v="0"/>
    <x v="46"/>
    <n v="2"/>
    <n v="0"/>
    <n v="0"/>
    <n v="0"/>
    <b v="0"/>
    <x v="399"/>
  </r>
  <r>
    <x v="6618"/>
    <x v="14"/>
    <x v="14"/>
    <n v="2009"/>
    <x v="1"/>
    <x v="3148"/>
    <x v="2996"/>
    <x v="2393"/>
    <x v="3"/>
    <x v="14"/>
    <n v="3"/>
    <n v="0"/>
    <n v="0"/>
    <n v="0"/>
    <b v="0"/>
    <x v="117"/>
  </r>
  <r>
    <x v="6619"/>
    <x v="14"/>
    <x v="14"/>
    <n v="2009"/>
    <x v="1"/>
    <x v="3148"/>
    <x v="2996"/>
    <x v="2394"/>
    <x v="1"/>
    <x v="56"/>
    <n v="2"/>
    <n v="0"/>
    <n v="2"/>
    <n v="0"/>
    <b v="0"/>
    <x v="321"/>
  </r>
  <r>
    <x v="6620"/>
    <x v="14"/>
    <x v="14"/>
    <n v="2009"/>
    <x v="1"/>
    <x v="3117"/>
    <x v="2996"/>
    <x v="2394"/>
    <x v="1"/>
    <x v="56"/>
    <n v="2"/>
    <n v="0"/>
    <n v="3"/>
    <n v="0"/>
    <b v="0"/>
    <x v="117"/>
  </r>
  <r>
    <x v="6621"/>
    <x v="14"/>
    <x v="14"/>
    <n v="2009"/>
    <x v="1"/>
    <x v="3149"/>
    <x v="2996"/>
    <x v="2393"/>
    <x v="1"/>
    <x v="85"/>
    <n v="7"/>
    <n v="0"/>
    <n v="4"/>
    <n v="0"/>
    <b v="1"/>
    <x v="302"/>
  </r>
  <r>
    <x v="6622"/>
    <x v="1"/>
    <x v="1"/>
    <n v="2009"/>
    <x v="1"/>
    <x v="3150"/>
    <x v="2997"/>
    <x v="2374"/>
    <x v="1"/>
    <x v="178"/>
    <n v="6"/>
    <n v="0"/>
    <n v="2"/>
    <n v="0"/>
    <b v="0"/>
    <x v="399"/>
  </r>
  <r>
    <x v="6623"/>
    <x v="207"/>
    <x v="207"/>
    <n v="2009"/>
    <x v="1"/>
    <x v="3151"/>
    <x v="2998"/>
    <x v="2395"/>
    <x v="5"/>
    <x v="541"/>
    <n v="5"/>
    <n v="0"/>
    <n v="1"/>
    <n v="0"/>
    <b v="0"/>
    <x v="12"/>
  </r>
  <r>
    <x v="6624"/>
    <x v="207"/>
    <x v="207"/>
    <n v="2009"/>
    <x v="1"/>
    <x v="4"/>
    <x v="21"/>
    <x v="0"/>
    <x v="9"/>
    <x v="16"/>
    <n v="1"/>
    <n v="0"/>
    <n v="0"/>
    <n v="0"/>
    <b v="0"/>
    <x v="132"/>
  </r>
  <r>
    <x v="6625"/>
    <x v="5"/>
    <x v="5"/>
    <n v="2009"/>
    <x v="1"/>
    <x v="3152"/>
    <x v="2999"/>
    <x v="2396"/>
    <x v="0"/>
    <x v="95"/>
    <n v="11"/>
    <n v="0"/>
    <n v="2"/>
    <n v="0"/>
    <b v="0"/>
    <x v="12"/>
  </r>
  <r>
    <x v="6626"/>
    <x v="5"/>
    <x v="5"/>
    <n v="2009"/>
    <x v="1"/>
    <x v="3120"/>
    <x v="2999"/>
    <x v="2393"/>
    <x v="0"/>
    <x v="95"/>
    <n v="2"/>
    <n v="0"/>
    <n v="2"/>
    <n v="0"/>
    <b v="0"/>
    <x v="79"/>
  </r>
  <r>
    <x v="6627"/>
    <x v="5"/>
    <x v="5"/>
    <n v="2009"/>
    <x v="1"/>
    <x v="3127"/>
    <x v="2974"/>
    <x v="2375"/>
    <x v="0"/>
    <x v="95"/>
    <n v="5"/>
    <n v="0"/>
    <n v="1"/>
    <n v="0"/>
    <b v="0"/>
    <x v="354"/>
  </r>
  <r>
    <x v="6628"/>
    <x v="5"/>
    <x v="5"/>
    <n v="2009"/>
    <x v="1"/>
    <x v="3153"/>
    <x v="3000"/>
    <x v="2397"/>
    <x v="0"/>
    <x v="95"/>
    <n v="14"/>
    <n v="0"/>
    <n v="8"/>
    <n v="0"/>
    <b v="0"/>
    <x v="145"/>
  </r>
  <r>
    <x v="6629"/>
    <x v="5"/>
    <x v="5"/>
    <n v="2009"/>
    <x v="1"/>
    <x v="3154"/>
    <x v="2986"/>
    <x v="2373"/>
    <x v="7"/>
    <x v="71"/>
    <n v="9"/>
    <n v="0"/>
    <n v="4"/>
    <n v="0"/>
    <b v="0"/>
    <x v="21"/>
  </r>
  <r>
    <x v="6630"/>
    <x v="5"/>
    <x v="5"/>
    <n v="2009"/>
    <x v="1"/>
    <x v="3155"/>
    <x v="2996"/>
    <x v="2398"/>
    <x v="4"/>
    <x v="1"/>
    <n v="9"/>
    <n v="0"/>
    <n v="3"/>
    <n v="0"/>
    <b v="0"/>
    <x v="350"/>
  </r>
  <r>
    <x v="6631"/>
    <x v="5"/>
    <x v="5"/>
    <n v="2009"/>
    <x v="1"/>
    <x v="3138"/>
    <x v="2999"/>
    <x v="0"/>
    <x v="0"/>
    <x v="95"/>
    <n v="1"/>
    <n v="0"/>
    <n v="1"/>
    <n v="0"/>
    <b v="0"/>
    <x v="29"/>
  </r>
  <r>
    <x v="6632"/>
    <x v="5"/>
    <x v="5"/>
    <n v="2009"/>
    <x v="1"/>
    <x v="3145"/>
    <x v="3001"/>
    <x v="2399"/>
    <x v="0"/>
    <x v="95"/>
    <n v="5"/>
    <n v="0"/>
    <n v="4"/>
    <n v="0"/>
    <b v="0"/>
    <x v="132"/>
  </r>
  <r>
    <x v="6633"/>
    <x v="5"/>
    <x v="5"/>
    <n v="2009"/>
    <x v="1"/>
    <x v="3127"/>
    <x v="2974"/>
    <x v="2400"/>
    <x v="0"/>
    <x v="95"/>
    <n v="3"/>
    <n v="0"/>
    <n v="2"/>
    <n v="0"/>
    <b v="0"/>
    <x v="374"/>
  </r>
  <r>
    <x v="6634"/>
    <x v="5"/>
    <x v="5"/>
    <n v="2009"/>
    <x v="1"/>
    <x v="3125"/>
    <x v="2981"/>
    <x v="2369"/>
    <x v="0"/>
    <x v="95"/>
    <n v="3"/>
    <n v="0"/>
    <n v="1"/>
    <n v="0"/>
    <b v="0"/>
    <x v="350"/>
  </r>
  <r>
    <x v="6635"/>
    <x v="5"/>
    <x v="5"/>
    <n v="2009"/>
    <x v="1"/>
    <x v="3125"/>
    <x v="2981"/>
    <x v="2368"/>
    <x v="0"/>
    <x v="95"/>
    <n v="4"/>
    <n v="0"/>
    <n v="2"/>
    <n v="0"/>
    <b v="0"/>
    <x v="155"/>
  </r>
  <r>
    <x v="6636"/>
    <x v="5"/>
    <x v="5"/>
    <n v="2009"/>
    <x v="1"/>
    <x v="3153"/>
    <x v="2977"/>
    <x v="2370"/>
    <x v="0"/>
    <x v="95"/>
    <n v="8"/>
    <n v="0"/>
    <n v="2"/>
    <n v="0"/>
    <b v="0"/>
    <x v="73"/>
  </r>
  <r>
    <x v="6637"/>
    <x v="5"/>
    <x v="5"/>
    <n v="2009"/>
    <x v="1"/>
    <x v="3156"/>
    <x v="3002"/>
    <x v="2401"/>
    <x v="5"/>
    <x v="68"/>
    <n v="4"/>
    <n v="0"/>
    <n v="0"/>
    <n v="0"/>
    <b v="0"/>
    <x v="288"/>
  </r>
  <r>
    <x v="6638"/>
    <x v="39"/>
    <x v="39"/>
    <n v="2009"/>
    <x v="1"/>
    <x v="3136"/>
    <x v="3003"/>
    <x v="2402"/>
    <x v="4"/>
    <x v="107"/>
    <n v="2"/>
    <n v="0"/>
    <n v="1"/>
    <n v="0"/>
    <b v="0"/>
    <x v="326"/>
  </r>
  <r>
    <x v="6639"/>
    <x v="9"/>
    <x v="9"/>
    <n v="2009"/>
    <x v="1"/>
    <x v="3117"/>
    <x v="2972"/>
    <x v="2363"/>
    <x v="0"/>
    <x v="38"/>
    <n v="3"/>
    <n v="0"/>
    <n v="0"/>
    <n v="0"/>
    <b v="0"/>
    <x v="354"/>
  </r>
  <r>
    <x v="6640"/>
    <x v="9"/>
    <x v="9"/>
    <n v="2009"/>
    <x v="1"/>
    <x v="3119"/>
    <x v="3004"/>
    <x v="2403"/>
    <x v="6"/>
    <x v="28"/>
    <n v="4"/>
    <n v="0"/>
    <n v="0"/>
    <n v="0"/>
    <b v="0"/>
    <x v="12"/>
  </r>
  <r>
    <x v="6641"/>
    <x v="9"/>
    <x v="9"/>
    <n v="2009"/>
    <x v="1"/>
    <x v="4"/>
    <x v="3004"/>
    <x v="2398"/>
    <x v="0"/>
    <x v="38"/>
    <n v="6"/>
    <n v="0"/>
    <n v="0"/>
    <n v="0"/>
    <b v="0"/>
    <x v="103"/>
  </r>
  <r>
    <x v="6642"/>
    <x v="9"/>
    <x v="9"/>
    <n v="2009"/>
    <x v="1"/>
    <x v="3117"/>
    <x v="2972"/>
    <x v="2363"/>
    <x v="0"/>
    <x v="38"/>
    <n v="1"/>
    <n v="0"/>
    <n v="0"/>
    <n v="0"/>
    <b v="0"/>
    <x v="354"/>
  </r>
  <r>
    <x v="6643"/>
    <x v="9"/>
    <x v="9"/>
    <n v="2009"/>
    <x v="1"/>
    <x v="3109"/>
    <x v="3005"/>
    <x v="2404"/>
    <x v="0"/>
    <x v="38"/>
    <n v="9"/>
    <n v="0"/>
    <n v="4"/>
    <n v="0"/>
    <b v="1"/>
    <x v="132"/>
  </r>
  <r>
    <x v="6644"/>
    <x v="9"/>
    <x v="9"/>
    <n v="2009"/>
    <x v="1"/>
    <x v="3157"/>
    <x v="2971"/>
    <x v="2405"/>
    <x v="1"/>
    <x v="17"/>
    <n v="1"/>
    <n v="0"/>
    <n v="1"/>
    <n v="0"/>
    <b v="0"/>
    <x v="350"/>
  </r>
  <r>
    <x v="6645"/>
    <x v="9"/>
    <x v="9"/>
    <n v="2009"/>
    <x v="1"/>
    <x v="3158"/>
    <x v="3006"/>
    <x v="2405"/>
    <x v="1"/>
    <x v="17"/>
    <n v="3"/>
    <n v="0"/>
    <n v="0"/>
    <n v="0"/>
    <b v="0"/>
    <x v="82"/>
  </r>
  <r>
    <x v="6646"/>
    <x v="9"/>
    <x v="9"/>
    <n v="2009"/>
    <x v="1"/>
    <x v="3117"/>
    <x v="2966"/>
    <x v="2363"/>
    <x v="0"/>
    <x v="38"/>
    <n v="2"/>
    <n v="0"/>
    <n v="1"/>
    <n v="0"/>
    <b v="0"/>
    <x v="354"/>
  </r>
  <r>
    <x v="6647"/>
    <x v="9"/>
    <x v="9"/>
    <n v="2009"/>
    <x v="1"/>
    <x v="3119"/>
    <x v="2966"/>
    <x v="2363"/>
    <x v="0"/>
    <x v="38"/>
    <n v="3"/>
    <n v="0"/>
    <n v="2"/>
    <n v="0"/>
    <b v="1"/>
    <x v="128"/>
  </r>
  <r>
    <x v="6648"/>
    <x v="9"/>
    <x v="9"/>
    <n v="2009"/>
    <x v="1"/>
    <x v="3159"/>
    <x v="3007"/>
    <x v="2406"/>
    <x v="1"/>
    <x v="1"/>
    <n v="8"/>
    <n v="0"/>
    <n v="5"/>
    <n v="0"/>
    <b v="1"/>
    <x v="207"/>
  </r>
  <r>
    <x v="6649"/>
    <x v="9"/>
    <x v="9"/>
    <n v="2009"/>
    <x v="1"/>
    <x v="3119"/>
    <x v="2998"/>
    <x v="2404"/>
    <x v="0"/>
    <x v="38"/>
    <n v="14"/>
    <n v="0"/>
    <n v="5"/>
    <n v="0"/>
    <b v="1"/>
    <x v="400"/>
  </r>
  <r>
    <x v="6650"/>
    <x v="9"/>
    <x v="9"/>
    <n v="2009"/>
    <x v="1"/>
    <x v="3116"/>
    <x v="3006"/>
    <x v="2363"/>
    <x v="0"/>
    <x v="38"/>
    <n v="2"/>
    <n v="0"/>
    <n v="0"/>
    <n v="0"/>
    <b v="0"/>
    <x v="271"/>
  </r>
  <r>
    <x v="6651"/>
    <x v="9"/>
    <x v="9"/>
    <n v="2009"/>
    <x v="1"/>
    <x v="3160"/>
    <x v="3004"/>
    <x v="2403"/>
    <x v="1"/>
    <x v="542"/>
    <n v="2"/>
    <n v="0"/>
    <n v="0"/>
    <n v="0"/>
    <b v="0"/>
    <x v="82"/>
  </r>
  <r>
    <x v="6652"/>
    <x v="9"/>
    <x v="9"/>
    <n v="2009"/>
    <x v="1"/>
    <x v="3119"/>
    <x v="2966"/>
    <x v="2363"/>
    <x v="0"/>
    <x v="38"/>
    <n v="1"/>
    <n v="0"/>
    <n v="1"/>
    <n v="0"/>
    <b v="1"/>
    <x v="128"/>
  </r>
  <r>
    <x v="6653"/>
    <x v="9"/>
    <x v="9"/>
    <n v="2009"/>
    <x v="1"/>
    <x v="3161"/>
    <x v="3008"/>
    <x v="2406"/>
    <x v="1"/>
    <x v="4"/>
    <n v="2"/>
    <n v="0"/>
    <n v="0"/>
    <n v="0"/>
    <b v="0"/>
    <x v="128"/>
  </r>
  <r>
    <x v="6654"/>
    <x v="9"/>
    <x v="9"/>
    <n v="2009"/>
    <x v="1"/>
    <x v="3119"/>
    <x v="2998"/>
    <x v="2395"/>
    <x v="0"/>
    <x v="38"/>
    <n v="5"/>
    <n v="0"/>
    <n v="0"/>
    <n v="0"/>
    <b v="0"/>
    <x v="354"/>
  </r>
  <r>
    <x v="6655"/>
    <x v="9"/>
    <x v="9"/>
    <n v="2009"/>
    <x v="1"/>
    <x v="3108"/>
    <x v="2966"/>
    <x v="2363"/>
    <x v="0"/>
    <x v="38"/>
    <n v="3"/>
    <n v="0"/>
    <n v="0"/>
    <n v="0"/>
    <b v="0"/>
    <x v="103"/>
  </r>
  <r>
    <x v="6656"/>
    <x v="9"/>
    <x v="9"/>
    <n v="2009"/>
    <x v="1"/>
    <x v="3112"/>
    <x v="3006"/>
    <x v="2363"/>
    <x v="6"/>
    <x v="8"/>
    <n v="1"/>
    <n v="0"/>
    <n v="0"/>
    <n v="0"/>
    <b v="0"/>
    <x v="103"/>
  </r>
  <r>
    <x v="6657"/>
    <x v="9"/>
    <x v="9"/>
    <n v="2009"/>
    <x v="1"/>
    <x v="3119"/>
    <x v="3005"/>
    <x v="2403"/>
    <x v="0"/>
    <x v="38"/>
    <n v="1"/>
    <n v="0"/>
    <n v="1"/>
    <n v="0"/>
    <b v="1"/>
    <x v="12"/>
  </r>
  <r>
    <x v="6658"/>
    <x v="9"/>
    <x v="9"/>
    <n v="2009"/>
    <x v="1"/>
    <x v="3116"/>
    <x v="3009"/>
    <x v="2363"/>
    <x v="0"/>
    <x v="38"/>
    <n v="13"/>
    <n v="0"/>
    <n v="5"/>
    <n v="0"/>
    <b v="1"/>
    <x v="145"/>
  </r>
  <r>
    <x v="6659"/>
    <x v="9"/>
    <x v="9"/>
    <n v="2009"/>
    <x v="1"/>
    <x v="3119"/>
    <x v="2970"/>
    <x v="2363"/>
    <x v="0"/>
    <x v="38"/>
    <n v="2"/>
    <n v="0"/>
    <n v="0"/>
    <n v="0"/>
    <b v="0"/>
    <x v="12"/>
  </r>
  <r>
    <x v="6660"/>
    <x v="9"/>
    <x v="9"/>
    <n v="2009"/>
    <x v="1"/>
    <x v="3116"/>
    <x v="2998"/>
    <x v="2395"/>
    <x v="0"/>
    <x v="38"/>
    <n v="1"/>
    <n v="0"/>
    <n v="1"/>
    <n v="0"/>
    <b v="0"/>
    <x v="204"/>
  </r>
  <r>
    <x v="6661"/>
    <x v="9"/>
    <x v="9"/>
    <n v="2009"/>
    <x v="1"/>
    <x v="3110"/>
    <x v="2966"/>
    <x v="2407"/>
    <x v="0"/>
    <x v="38"/>
    <n v="1"/>
    <n v="0"/>
    <n v="1"/>
    <n v="0"/>
    <b v="1"/>
    <x v="10"/>
  </r>
  <r>
    <x v="6662"/>
    <x v="9"/>
    <x v="9"/>
    <n v="2009"/>
    <x v="1"/>
    <x v="3119"/>
    <x v="3009"/>
    <x v="2408"/>
    <x v="0"/>
    <x v="38"/>
    <n v="1"/>
    <n v="0"/>
    <n v="0"/>
    <n v="0"/>
    <b v="1"/>
    <x v="10"/>
  </r>
  <r>
    <x v="6663"/>
    <x v="9"/>
    <x v="9"/>
    <n v="2009"/>
    <x v="1"/>
    <x v="3162"/>
    <x v="3006"/>
    <x v="2409"/>
    <x v="0"/>
    <x v="38"/>
    <n v="4"/>
    <n v="0"/>
    <n v="0"/>
    <n v="0"/>
    <b v="0"/>
    <x v="155"/>
  </r>
  <r>
    <x v="6664"/>
    <x v="9"/>
    <x v="9"/>
    <n v="2009"/>
    <x v="1"/>
    <x v="3163"/>
    <x v="2966"/>
    <x v="2407"/>
    <x v="0"/>
    <x v="38"/>
    <n v="9"/>
    <n v="0"/>
    <n v="3"/>
    <n v="0"/>
    <b v="1"/>
    <x v="207"/>
  </r>
  <r>
    <x v="6665"/>
    <x v="9"/>
    <x v="9"/>
    <n v="2009"/>
    <x v="1"/>
    <x v="3108"/>
    <x v="2966"/>
    <x v="2363"/>
    <x v="0"/>
    <x v="38"/>
    <n v="2"/>
    <n v="0"/>
    <n v="1"/>
    <n v="0"/>
    <b v="1"/>
    <x v="103"/>
  </r>
  <r>
    <x v="6666"/>
    <x v="9"/>
    <x v="9"/>
    <n v="2009"/>
    <x v="1"/>
    <x v="3116"/>
    <x v="3009"/>
    <x v="0"/>
    <x v="6"/>
    <x v="543"/>
    <n v="2"/>
    <n v="0"/>
    <n v="0"/>
    <n v="0"/>
    <b v="0"/>
    <x v="354"/>
  </r>
  <r>
    <x v="6667"/>
    <x v="9"/>
    <x v="9"/>
    <n v="2009"/>
    <x v="1"/>
    <x v="3160"/>
    <x v="3004"/>
    <x v="2410"/>
    <x v="0"/>
    <x v="38"/>
    <n v="8"/>
    <n v="0"/>
    <n v="7"/>
    <n v="0"/>
    <b v="1"/>
    <x v="15"/>
  </r>
  <r>
    <x v="6668"/>
    <x v="9"/>
    <x v="9"/>
    <n v="2009"/>
    <x v="1"/>
    <x v="3116"/>
    <x v="3004"/>
    <x v="2410"/>
    <x v="0"/>
    <x v="38"/>
    <n v="1"/>
    <n v="0"/>
    <n v="1"/>
    <n v="0"/>
    <b v="0"/>
    <x v="12"/>
  </r>
  <r>
    <x v="6669"/>
    <x v="9"/>
    <x v="9"/>
    <n v="2009"/>
    <x v="1"/>
    <x v="3116"/>
    <x v="3006"/>
    <x v="2410"/>
    <x v="0"/>
    <x v="38"/>
    <n v="6"/>
    <n v="0"/>
    <n v="0"/>
    <n v="0"/>
    <b v="0"/>
    <x v="12"/>
  </r>
  <r>
    <x v="6670"/>
    <x v="9"/>
    <x v="9"/>
    <n v="2009"/>
    <x v="1"/>
    <x v="3119"/>
    <x v="3006"/>
    <x v="2363"/>
    <x v="0"/>
    <x v="38"/>
    <n v="12"/>
    <n v="0"/>
    <n v="2"/>
    <n v="0"/>
    <b v="0"/>
    <x v="12"/>
  </r>
  <r>
    <x v="6671"/>
    <x v="9"/>
    <x v="9"/>
    <n v="2009"/>
    <x v="1"/>
    <x v="3111"/>
    <x v="2966"/>
    <x v="2375"/>
    <x v="0"/>
    <x v="38"/>
    <n v="17"/>
    <n v="0"/>
    <n v="8"/>
    <n v="0"/>
    <b v="1"/>
    <x v="21"/>
  </r>
  <r>
    <x v="6672"/>
    <x v="9"/>
    <x v="9"/>
    <n v="2009"/>
    <x v="1"/>
    <x v="3119"/>
    <x v="3005"/>
    <x v="2403"/>
    <x v="6"/>
    <x v="37"/>
    <n v="1"/>
    <n v="0"/>
    <n v="0"/>
    <n v="0"/>
    <b v="0"/>
    <x v="12"/>
  </r>
  <r>
    <x v="6673"/>
    <x v="9"/>
    <x v="9"/>
    <n v="2009"/>
    <x v="1"/>
    <x v="3119"/>
    <x v="3004"/>
    <x v="2403"/>
    <x v="1"/>
    <x v="56"/>
    <n v="3"/>
    <n v="0"/>
    <n v="0"/>
    <n v="0"/>
    <b v="0"/>
    <x v="12"/>
  </r>
  <r>
    <x v="6674"/>
    <x v="9"/>
    <x v="9"/>
    <n v="2009"/>
    <x v="1"/>
    <x v="3115"/>
    <x v="2966"/>
    <x v="2410"/>
    <x v="0"/>
    <x v="38"/>
    <n v="6"/>
    <n v="0"/>
    <n v="2"/>
    <n v="0"/>
    <b v="0"/>
    <x v="354"/>
  </r>
  <r>
    <x v="6675"/>
    <x v="9"/>
    <x v="9"/>
    <n v="2009"/>
    <x v="1"/>
    <x v="3117"/>
    <x v="2966"/>
    <x v="2398"/>
    <x v="0"/>
    <x v="38"/>
    <n v="1"/>
    <n v="0"/>
    <n v="1"/>
    <n v="0"/>
    <b v="1"/>
    <x v="385"/>
  </r>
  <r>
    <x v="6676"/>
    <x v="9"/>
    <x v="9"/>
    <n v="2009"/>
    <x v="1"/>
    <x v="3158"/>
    <x v="3009"/>
    <x v="2363"/>
    <x v="0"/>
    <x v="38"/>
    <n v="3"/>
    <n v="0"/>
    <n v="2"/>
    <n v="0"/>
    <b v="1"/>
    <x v="64"/>
  </r>
  <r>
    <x v="6677"/>
    <x v="9"/>
    <x v="9"/>
    <n v="2009"/>
    <x v="1"/>
    <x v="3164"/>
    <x v="3010"/>
    <x v="2411"/>
    <x v="0"/>
    <x v="38"/>
    <n v="5"/>
    <n v="0"/>
    <n v="0"/>
    <n v="0"/>
    <b v="0"/>
    <x v="155"/>
  </r>
  <r>
    <x v="6678"/>
    <x v="9"/>
    <x v="9"/>
    <n v="2009"/>
    <x v="1"/>
    <x v="3108"/>
    <x v="2965"/>
    <x v="2359"/>
    <x v="0"/>
    <x v="38"/>
    <n v="2"/>
    <n v="0"/>
    <n v="0"/>
    <n v="0"/>
    <b v="0"/>
    <x v="103"/>
  </r>
  <r>
    <x v="6679"/>
    <x v="9"/>
    <x v="9"/>
    <n v="2009"/>
    <x v="1"/>
    <x v="3158"/>
    <x v="3009"/>
    <x v="2363"/>
    <x v="0"/>
    <x v="38"/>
    <n v="1"/>
    <n v="0"/>
    <n v="1"/>
    <n v="0"/>
    <b v="1"/>
    <x v="64"/>
  </r>
  <r>
    <x v="6680"/>
    <x v="9"/>
    <x v="9"/>
    <n v="2009"/>
    <x v="1"/>
    <x v="3115"/>
    <x v="2998"/>
    <x v="2409"/>
    <x v="0"/>
    <x v="38"/>
    <n v="1"/>
    <n v="0"/>
    <n v="2"/>
    <n v="0"/>
    <b v="1"/>
    <x v="401"/>
  </r>
  <r>
    <x v="6681"/>
    <x v="9"/>
    <x v="9"/>
    <n v="2009"/>
    <x v="1"/>
    <x v="3117"/>
    <x v="2966"/>
    <x v="2360"/>
    <x v="0"/>
    <x v="38"/>
    <n v="2"/>
    <n v="0"/>
    <n v="2"/>
    <n v="0"/>
    <b v="1"/>
    <x v="323"/>
  </r>
  <r>
    <x v="6682"/>
    <x v="9"/>
    <x v="9"/>
    <n v="2009"/>
    <x v="1"/>
    <x v="3117"/>
    <x v="3011"/>
    <x v="2395"/>
    <x v="0"/>
    <x v="38"/>
    <n v="4"/>
    <n v="0"/>
    <n v="2"/>
    <n v="0"/>
    <b v="1"/>
    <x v="323"/>
  </r>
  <r>
    <x v="6683"/>
    <x v="9"/>
    <x v="9"/>
    <n v="2009"/>
    <x v="1"/>
    <x v="3117"/>
    <x v="2966"/>
    <x v="2360"/>
    <x v="0"/>
    <x v="38"/>
    <n v="1"/>
    <n v="0"/>
    <n v="1"/>
    <n v="0"/>
    <b v="1"/>
    <x v="323"/>
  </r>
  <r>
    <x v="6684"/>
    <x v="9"/>
    <x v="9"/>
    <n v="2009"/>
    <x v="1"/>
    <x v="3108"/>
    <x v="2966"/>
    <x v="2407"/>
    <x v="0"/>
    <x v="38"/>
    <n v="2"/>
    <n v="1"/>
    <n v="0"/>
    <n v="0"/>
    <b v="1"/>
    <x v="207"/>
  </r>
  <r>
    <x v="6685"/>
    <x v="28"/>
    <x v="28"/>
    <n v="2009"/>
    <x v="1"/>
    <x v="3165"/>
    <x v="3007"/>
    <x v="2365"/>
    <x v="1"/>
    <x v="20"/>
    <n v="2"/>
    <n v="0"/>
    <n v="0"/>
    <n v="0"/>
    <b v="0"/>
    <x v="354"/>
  </r>
  <r>
    <x v="6686"/>
    <x v="28"/>
    <x v="28"/>
    <n v="2009"/>
    <x v="1"/>
    <x v="3159"/>
    <x v="3004"/>
    <x v="2393"/>
    <x v="1"/>
    <x v="47"/>
    <n v="2"/>
    <n v="0"/>
    <n v="0"/>
    <n v="0"/>
    <b v="0"/>
    <x v="10"/>
  </r>
  <r>
    <x v="6687"/>
    <x v="25"/>
    <x v="25"/>
    <n v="2009"/>
    <x v="1"/>
    <x v="3115"/>
    <x v="3012"/>
    <x v="2412"/>
    <x v="1"/>
    <x v="13"/>
    <n v="4"/>
    <n v="0"/>
    <n v="0"/>
    <n v="0"/>
    <b v="0"/>
    <x v="12"/>
  </r>
  <r>
    <x v="6688"/>
    <x v="25"/>
    <x v="25"/>
    <n v="2009"/>
    <x v="1"/>
    <x v="3164"/>
    <x v="3004"/>
    <x v="2398"/>
    <x v="3"/>
    <x v="14"/>
    <n v="28"/>
    <n v="0"/>
    <n v="5"/>
    <n v="0"/>
    <b v="0"/>
    <x v="62"/>
  </r>
  <r>
    <x v="6689"/>
    <x v="25"/>
    <x v="25"/>
    <n v="2009"/>
    <x v="1"/>
    <x v="3166"/>
    <x v="2966"/>
    <x v="2407"/>
    <x v="1"/>
    <x v="85"/>
    <n v="10"/>
    <n v="0"/>
    <n v="8"/>
    <n v="0"/>
    <b v="0"/>
    <x v="316"/>
  </r>
  <r>
    <x v="6690"/>
    <x v="36"/>
    <x v="36"/>
    <n v="2009"/>
    <x v="1"/>
    <x v="3124"/>
    <x v="2982"/>
    <x v="2376"/>
    <x v="4"/>
    <x v="69"/>
    <n v="2"/>
    <n v="0"/>
    <n v="0"/>
    <n v="0"/>
    <b v="0"/>
    <x v="15"/>
  </r>
  <r>
    <x v="6691"/>
    <x v="205"/>
    <x v="205"/>
    <n v="2009"/>
    <x v="1"/>
    <x v="3167"/>
    <x v="3013"/>
    <x v="2375"/>
    <x v="4"/>
    <x v="39"/>
    <n v="9"/>
    <n v="0"/>
    <n v="2"/>
    <n v="0"/>
    <b v="0"/>
    <x v="401"/>
  </r>
  <r>
    <x v="6692"/>
    <x v="94"/>
    <x v="94"/>
    <n v="2009"/>
    <x v="1"/>
    <x v="3168"/>
    <x v="2999"/>
    <x v="2393"/>
    <x v="0"/>
    <x v="221"/>
    <n v="4"/>
    <n v="0"/>
    <n v="3"/>
    <n v="0"/>
    <b v="0"/>
    <x v="159"/>
  </r>
  <r>
    <x v="6693"/>
    <x v="94"/>
    <x v="94"/>
    <n v="2009"/>
    <x v="1"/>
    <x v="3169"/>
    <x v="3004"/>
    <x v="2405"/>
    <x v="3"/>
    <x v="15"/>
    <n v="10"/>
    <n v="0"/>
    <n v="1"/>
    <n v="0"/>
    <b v="0"/>
    <x v="402"/>
  </r>
  <r>
    <x v="6694"/>
    <x v="94"/>
    <x v="94"/>
    <n v="2009"/>
    <x v="1"/>
    <x v="3138"/>
    <x v="3014"/>
    <x v="2413"/>
    <x v="0"/>
    <x v="221"/>
    <n v="2"/>
    <n v="0"/>
    <n v="0"/>
    <n v="0"/>
    <b v="0"/>
    <x v="79"/>
  </r>
  <r>
    <x v="6695"/>
    <x v="94"/>
    <x v="94"/>
    <n v="2009"/>
    <x v="1"/>
    <x v="3150"/>
    <x v="3000"/>
    <x v="2397"/>
    <x v="0"/>
    <x v="221"/>
    <n v="13"/>
    <n v="0"/>
    <n v="2"/>
    <n v="0"/>
    <b v="0"/>
    <x v="208"/>
  </r>
  <r>
    <x v="6696"/>
    <x v="94"/>
    <x v="94"/>
    <n v="2009"/>
    <x v="1"/>
    <x v="3170"/>
    <x v="2979"/>
    <x v="2378"/>
    <x v="0"/>
    <x v="221"/>
    <n v="8"/>
    <n v="0"/>
    <n v="6"/>
    <n v="0"/>
    <b v="0"/>
    <x v="128"/>
  </r>
  <r>
    <x v="6697"/>
    <x v="94"/>
    <x v="94"/>
    <n v="2009"/>
    <x v="1"/>
    <x v="3148"/>
    <x v="2973"/>
    <x v="2370"/>
    <x v="0"/>
    <x v="221"/>
    <n v="8"/>
    <n v="0"/>
    <n v="1"/>
    <n v="0"/>
    <b v="0"/>
    <x v="15"/>
  </r>
  <r>
    <x v="6698"/>
    <x v="94"/>
    <x v="94"/>
    <n v="2009"/>
    <x v="1"/>
    <x v="3143"/>
    <x v="2976"/>
    <x v="2369"/>
    <x v="0"/>
    <x v="221"/>
    <n v="4"/>
    <n v="0"/>
    <n v="3"/>
    <n v="0"/>
    <b v="0"/>
    <x v="128"/>
  </r>
  <r>
    <x v="6699"/>
    <x v="94"/>
    <x v="94"/>
    <n v="2009"/>
    <x v="1"/>
    <x v="3171"/>
    <x v="2974"/>
    <x v="2386"/>
    <x v="0"/>
    <x v="221"/>
    <n v="2"/>
    <n v="0"/>
    <n v="2"/>
    <n v="0"/>
    <b v="0"/>
    <x v="352"/>
  </r>
  <r>
    <x v="6700"/>
    <x v="281"/>
    <x v="281"/>
    <n v="2009"/>
    <x v="1"/>
    <x v="3172"/>
    <x v="2974"/>
    <x v="2400"/>
    <x v="5"/>
    <x v="16"/>
    <n v="8"/>
    <n v="0"/>
    <n v="2"/>
    <n v="0"/>
    <b v="0"/>
    <x v="338"/>
  </r>
  <r>
    <x v="6701"/>
    <x v="213"/>
    <x v="213"/>
    <n v="2009"/>
    <x v="2"/>
    <x v="3173"/>
    <x v="3015"/>
    <x v="2414"/>
    <x v="4"/>
    <x v="102"/>
    <n v="6"/>
    <n v="0"/>
    <n v="3"/>
    <n v="0"/>
    <b v="0"/>
    <x v="316"/>
  </r>
  <r>
    <x v="6702"/>
    <x v="21"/>
    <x v="21"/>
    <n v="2009"/>
    <x v="1"/>
    <x v="3174"/>
    <x v="2994"/>
    <x v="2376"/>
    <x v="2"/>
    <x v="36"/>
    <n v="1"/>
    <n v="1"/>
    <n v="0"/>
    <n v="0"/>
    <b v="0"/>
    <x v="10"/>
  </r>
  <r>
    <x v="6703"/>
    <x v="26"/>
    <x v="26"/>
    <n v="2009"/>
    <x v="1"/>
    <x v="3116"/>
    <x v="2978"/>
    <x v="2373"/>
    <x v="1"/>
    <x v="37"/>
    <n v="19"/>
    <n v="0"/>
    <n v="10"/>
    <n v="0"/>
    <b v="0"/>
    <x v="261"/>
  </r>
  <r>
    <x v="6704"/>
    <x v="63"/>
    <x v="63"/>
    <n v="2009"/>
    <x v="2"/>
    <x v="3175"/>
    <x v="3015"/>
    <x v="2415"/>
    <x v="14"/>
    <x v="102"/>
    <n v="2"/>
    <n v="0"/>
    <n v="0"/>
    <n v="0"/>
    <b v="0"/>
    <x v="207"/>
  </r>
  <r>
    <x v="6705"/>
    <x v="17"/>
    <x v="17"/>
    <n v="2009"/>
    <x v="1"/>
    <x v="3110"/>
    <x v="2996"/>
    <x v="2403"/>
    <x v="1"/>
    <x v="19"/>
    <n v="2"/>
    <n v="0"/>
    <n v="0"/>
    <n v="0"/>
    <b v="0"/>
    <x v="207"/>
  </r>
  <r>
    <x v="6706"/>
    <x v="17"/>
    <x v="17"/>
    <n v="2009"/>
    <x v="1"/>
    <x v="3115"/>
    <x v="3011"/>
    <x v="2409"/>
    <x v="0"/>
    <x v="45"/>
    <n v="3"/>
    <n v="0"/>
    <n v="0"/>
    <n v="0"/>
    <b v="0"/>
    <x v="12"/>
  </r>
  <r>
    <x v="6707"/>
    <x v="17"/>
    <x v="17"/>
    <n v="2009"/>
    <x v="1"/>
    <x v="3172"/>
    <x v="3005"/>
    <x v="2416"/>
    <x v="1"/>
    <x v="36"/>
    <n v="5"/>
    <n v="0"/>
    <n v="2"/>
    <n v="0"/>
    <b v="0"/>
    <x v="12"/>
  </r>
  <r>
    <x v="6708"/>
    <x v="17"/>
    <x v="17"/>
    <n v="2009"/>
    <x v="1"/>
    <x v="3162"/>
    <x v="3006"/>
    <x v="2403"/>
    <x v="1"/>
    <x v="69"/>
    <n v="6"/>
    <n v="0"/>
    <n v="3"/>
    <n v="0"/>
    <b v="0"/>
    <x v="348"/>
  </r>
  <r>
    <x v="6709"/>
    <x v="17"/>
    <x v="17"/>
    <n v="2009"/>
    <x v="1"/>
    <x v="3160"/>
    <x v="3005"/>
    <x v="2394"/>
    <x v="6"/>
    <x v="56"/>
    <n v="2"/>
    <n v="0"/>
    <n v="2"/>
    <n v="0"/>
    <b v="0"/>
    <x v="348"/>
  </r>
  <r>
    <x v="6710"/>
    <x v="17"/>
    <x v="17"/>
    <n v="2009"/>
    <x v="1"/>
    <x v="3118"/>
    <x v="3011"/>
    <x v="2363"/>
    <x v="0"/>
    <x v="45"/>
    <n v="11"/>
    <n v="0"/>
    <n v="5"/>
    <n v="0"/>
    <b v="1"/>
    <x v="207"/>
  </r>
  <r>
    <x v="6711"/>
    <x v="17"/>
    <x v="17"/>
    <n v="2009"/>
    <x v="1"/>
    <x v="3118"/>
    <x v="3009"/>
    <x v="2409"/>
    <x v="0"/>
    <x v="45"/>
    <n v="6"/>
    <n v="0"/>
    <n v="3"/>
    <n v="0"/>
    <b v="1"/>
    <x v="192"/>
  </r>
  <r>
    <x v="6712"/>
    <x v="17"/>
    <x v="17"/>
    <n v="2009"/>
    <x v="1"/>
    <x v="3111"/>
    <x v="3011"/>
    <x v="2409"/>
    <x v="0"/>
    <x v="45"/>
    <n v="10"/>
    <n v="0"/>
    <n v="6"/>
    <n v="0"/>
    <b v="1"/>
    <x v="225"/>
  </r>
  <r>
    <x v="6713"/>
    <x v="17"/>
    <x v="17"/>
    <n v="2009"/>
    <x v="1"/>
    <x v="3151"/>
    <x v="3004"/>
    <x v="2404"/>
    <x v="2"/>
    <x v="10"/>
    <n v="2"/>
    <n v="1"/>
    <n v="0"/>
    <n v="0"/>
    <b v="1"/>
    <x v="128"/>
  </r>
  <r>
    <x v="6714"/>
    <x v="17"/>
    <x v="17"/>
    <n v="2009"/>
    <x v="1"/>
    <x v="3110"/>
    <x v="3009"/>
    <x v="2363"/>
    <x v="0"/>
    <x v="45"/>
    <n v="8"/>
    <n v="0"/>
    <n v="10"/>
    <n v="0"/>
    <b v="1"/>
    <x v="328"/>
  </r>
  <r>
    <x v="6715"/>
    <x v="17"/>
    <x v="17"/>
    <n v="2009"/>
    <x v="1"/>
    <x v="3109"/>
    <x v="3011"/>
    <x v="2409"/>
    <x v="0"/>
    <x v="45"/>
    <n v="3"/>
    <n v="0"/>
    <n v="1"/>
    <n v="0"/>
    <b v="0"/>
    <x v="225"/>
  </r>
  <r>
    <x v="6716"/>
    <x v="17"/>
    <x v="17"/>
    <n v="2009"/>
    <x v="1"/>
    <x v="3109"/>
    <x v="3011"/>
    <x v="2409"/>
    <x v="0"/>
    <x v="45"/>
    <n v="2"/>
    <n v="0"/>
    <n v="1"/>
    <n v="0"/>
    <b v="0"/>
    <x v="225"/>
  </r>
  <r>
    <x v="6717"/>
    <x v="17"/>
    <x v="17"/>
    <n v="2009"/>
    <x v="1"/>
    <x v="3158"/>
    <x v="3016"/>
    <x v="2417"/>
    <x v="6"/>
    <x v="39"/>
    <n v="1"/>
    <n v="0"/>
    <n v="1"/>
    <n v="0"/>
    <b v="0"/>
    <x v="403"/>
  </r>
  <r>
    <x v="6718"/>
    <x v="182"/>
    <x v="182"/>
    <n v="2009"/>
    <x v="1"/>
    <x v="3128"/>
    <x v="3017"/>
    <x v="2390"/>
    <x v="0"/>
    <x v="481"/>
    <n v="2"/>
    <n v="0"/>
    <n v="1"/>
    <n v="0"/>
    <b v="0"/>
    <x v="317"/>
  </r>
  <r>
    <x v="6719"/>
    <x v="20"/>
    <x v="20"/>
    <n v="2009"/>
    <x v="1"/>
    <x v="3148"/>
    <x v="3000"/>
    <x v="2370"/>
    <x v="0"/>
    <x v="59"/>
    <n v="8"/>
    <n v="0"/>
    <n v="1"/>
    <n v="0"/>
    <b v="0"/>
    <x v="15"/>
  </r>
  <r>
    <x v="6720"/>
    <x v="20"/>
    <x v="20"/>
    <n v="2009"/>
    <x v="1"/>
    <x v="3121"/>
    <x v="3018"/>
    <x v="2396"/>
    <x v="6"/>
    <x v="1"/>
    <n v="2"/>
    <n v="0"/>
    <n v="0"/>
    <n v="0"/>
    <b v="0"/>
    <x v="29"/>
  </r>
  <r>
    <x v="6721"/>
    <x v="23"/>
    <x v="23"/>
    <n v="2009"/>
    <x v="1"/>
    <x v="3139"/>
    <x v="2990"/>
    <x v="2402"/>
    <x v="6"/>
    <x v="39"/>
    <n v="1"/>
    <n v="0"/>
    <n v="2"/>
    <n v="0"/>
    <b v="0"/>
    <x v="327"/>
  </r>
  <r>
    <x v="6722"/>
    <x v="23"/>
    <x v="23"/>
    <n v="2009"/>
    <x v="1"/>
    <x v="3130"/>
    <x v="2989"/>
    <x v="2379"/>
    <x v="5"/>
    <x v="10"/>
    <n v="4"/>
    <n v="0"/>
    <n v="6"/>
    <n v="0"/>
    <b v="0"/>
    <x v="10"/>
  </r>
  <r>
    <x v="6723"/>
    <x v="106"/>
    <x v="106"/>
    <n v="2009"/>
    <x v="1"/>
    <x v="3174"/>
    <x v="2991"/>
    <x v="2370"/>
    <x v="0"/>
    <x v="6"/>
    <n v="3"/>
    <n v="0"/>
    <n v="0"/>
    <n v="0"/>
    <b v="0"/>
    <x v="280"/>
  </r>
  <r>
    <x v="6724"/>
    <x v="171"/>
    <x v="171"/>
    <n v="2009"/>
    <x v="1"/>
    <x v="3129"/>
    <x v="3000"/>
    <x v="2370"/>
    <x v="0"/>
    <x v="368"/>
    <n v="3"/>
    <n v="0"/>
    <n v="2"/>
    <n v="0"/>
    <b v="0"/>
    <x v="263"/>
  </r>
  <r>
    <x v="6725"/>
    <x v="218"/>
    <x v="218"/>
    <n v="2009"/>
    <x v="1"/>
    <x v="3130"/>
    <x v="2985"/>
    <x v="2381"/>
    <x v="0"/>
    <x v="428"/>
    <n v="5"/>
    <n v="0"/>
    <n v="5"/>
    <n v="0"/>
    <b v="0"/>
    <x v="12"/>
  </r>
  <r>
    <x v="6726"/>
    <x v="11"/>
    <x v="11"/>
    <n v="2009"/>
    <x v="1"/>
    <x v="3176"/>
    <x v="3019"/>
    <x v="2408"/>
    <x v="1"/>
    <x v="71"/>
    <n v="2"/>
    <n v="0"/>
    <n v="0"/>
    <n v="0"/>
    <b v="0"/>
    <x v="10"/>
  </r>
  <r>
    <x v="6727"/>
    <x v="11"/>
    <x v="11"/>
    <n v="2009"/>
    <x v="1"/>
    <x v="3138"/>
    <x v="2977"/>
    <x v="2372"/>
    <x v="3"/>
    <x v="113"/>
    <n v="9"/>
    <n v="0"/>
    <n v="4"/>
    <n v="0"/>
    <b v="0"/>
    <x v="376"/>
  </r>
  <r>
    <x v="6728"/>
    <x v="11"/>
    <x v="11"/>
    <n v="2009"/>
    <x v="1"/>
    <x v="3143"/>
    <x v="2977"/>
    <x v="2371"/>
    <x v="3"/>
    <x v="210"/>
    <n v="5"/>
    <n v="0"/>
    <n v="3"/>
    <n v="0"/>
    <b v="0"/>
    <x v="93"/>
  </r>
  <r>
    <x v="6729"/>
    <x v="11"/>
    <x v="11"/>
    <n v="2009"/>
    <x v="1"/>
    <x v="3126"/>
    <x v="3020"/>
    <x v="2366"/>
    <x v="4"/>
    <x v="68"/>
    <n v="2"/>
    <n v="0"/>
    <n v="0"/>
    <n v="0"/>
    <b v="0"/>
    <x v="399"/>
  </r>
  <r>
    <x v="6730"/>
    <x v="271"/>
    <x v="271"/>
    <n v="2009"/>
    <x v="1"/>
    <x v="3177"/>
    <x v="3007"/>
    <x v="2398"/>
    <x v="4"/>
    <x v="544"/>
    <n v="5"/>
    <n v="0"/>
    <n v="2"/>
    <n v="0"/>
    <b v="0"/>
    <x v="15"/>
  </r>
  <r>
    <x v="6731"/>
    <x v="18"/>
    <x v="18"/>
    <n v="2009"/>
    <x v="1"/>
    <x v="3178"/>
    <x v="2972"/>
    <x v="2411"/>
    <x v="0"/>
    <x v="214"/>
    <n v="5"/>
    <n v="0"/>
    <n v="2"/>
    <n v="0"/>
    <b v="0"/>
    <x v="260"/>
  </r>
  <r>
    <x v="6732"/>
    <x v="18"/>
    <x v="18"/>
    <n v="2009"/>
    <x v="1"/>
    <x v="3161"/>
    <x v="2999"/>
    <x v="2396"/>
    <x v="0"/>
    <x v="214"/>
    <n v="12"/>
    <n v="0"/>
    <n v="2"/>
    <n v="0"/>
    <b v="0"/>
    <x v="12"/>
  </r>
  <r>
    <x v="6733"/>
    <x v="18"/>
    <x v="18"/>
    <n v="2009"/>
    <x v="1"/>
    <x v="3171"/>
    <x v="2974"/>
    <x v="2386"/>
    <x v="0"/>
    <x v="214"/>
    <n v="5"/>
    <n v="0"/>
    <n v="2"/>
    <n v="0"/>
    <b v="0"/>
    <x v="317"/>
  </r>
  <r>
    <x v="6734"/>
    <x v="18"/>
    <x v="18"/>
    <n v="2009"/>
    <x v="1"/>
    <x v="3150"/>
    <x v="2975"/>
    <x v="2368"/>
    <x v="0"/>
    <x v="214"/>
    <n v="5"/>
    <n v="0"/>
    <n v="1"/>
    <n v="0"/>
    <b v="0"/>
    <x v="12"/>
  </r>
  <r>
    <x v="6735"/>
    <x v="192"/>
    <x v="192"/>
    <n v="2009"/>
    <x v="1"/>
    <x v="3150"/>
    <x v="2980"/>
    <x v="2418"/>
    <x v="0"/>
    <x v="384"/>
    <n v="2"/>
    <n v="0"/>
    <n v="0"/>
    <n v="0"/>
    <b v="0"/>
    <x v="339"/>
  </r>
  <r>
    <x v="6736"/>
    <x v="119"/>
    <x v="119"/>
    <n v="2009"/>
    <x v="1"/>
    <x v="3170"/>
    <x v="2988"/>
    <x v="2385"/>
    <x v="4"/>
    <x v="545"/>
    <n v="8"/>
    <n v="0"/>
    <n v="3"/>
    <n v="0"/>
    <b v="0"/>
    <x v="399"/>
  </r>
  <r>
    <x v="6737"/>
    <x v="119"/>
    <x v="119"/>
    <n v="2009"/>
    <x v="1"/>
    <x v="3153"/>
    <x v="2980"/>
    <x v="2374"/>
    <x v="4"/>
    <x v="202"/>
    <n v="9"/>
    <n v="0"/>
    <n v="2"/>
    <n v="0"/>
    <b v="0"/>
    <x v="12"/>
  </r>
  <r>
    <x v="6738"/>
    <x v="130"/>
    <x v="130"/>
    <n v="2009"/>
    <x v="1"/>
    <x v="4"/>
    <x v="21"/>
    <x v="0"/>
    <x v="5"/>
    <x v="16"/>
    <n v="4"/>
    <n v="0"/>
    <n v="0"/>
    <n v="0"/>
    <b v="0"/>
    <x v="132"/>
  </r>
  <r>
    <x v="6739"/>
    <x v="287"/>
    <x v="287"/>
    <n v="2009"/>
    <x v="1"/>
    <x v="3179"/>
    <x v="2978"/>
    <x v="2419"/>
    <x v="3"/>
    <x v="10"/>
    <n v="8"/>
    <n v="0"/>
    <n v="2"/>
    <n v="0"/>
    <b v="0"/>
    <x v="73"/>
  </r>
  <r>
    <x v="6740"/>
    <x v="287"/>
    <x v="287"/>
    <n v="2009"/>
    <x v="1"/>
    <x v="3164"/>
    <x v="3021"/>
    <x v="2396"/>
    <x v="0"/>
    <x v="452"/>
    <n v="6"/>
    <n v="0"/>
    <n v="0"/>
    <n v="0"/>
    <b v="0"/>
    <x v="15"/>
  </r>
  <r>
    <x v="6741"/>
    <x v="223"/>
    <x v="223"/>
    <n v="2009"/>
    <x v="1"/>
    <x v="3165"/>
    <x v="2972"/>
    <x v="2358"/>
    <x v="0"/>
    <x v="437"/>
    <n v="1"/>
    <n v="0"/>
    <n v="2"/>
    <n v="0"/>
    <b v="0"/>
    <x v="15"/>
  </r>
  <r>
    <x v="6742"/>
    <x v="12"/>
    <x v="12"/>
    <n v="2009"/>
    <x v="1"/>
    <x v="3180"/>
    <x v="2987"/>
    <x v="2420"/>
    <x v="0"/>
    <x v="49"/>
    <n v="2"/>
    <n v="0"/>
    <n v="0"/>
    <n v="0"/>
    <b v="0"/>
    <x v="15"/>
  </r>
  <r>
    <x v="6743"/>
    <x v="12"/>
    <x v="12"/>
    <n v="2009"/>
    <x v="2"/>
    <x v="3181"/>
    <x v="3022"/>
    <x v="2421"/>
    <x v="0"/>
    <x v="49"/>
    <n v="2"/>
    <n v="0"/>
    <n v="0"/>
    <n v="0"/>
    <b v="0"/>
    <x v="132"/>
  </r>
  <r>
    <x v="6744"/>
    <x v="44"/>
    <x v="44"/>
    <n v="2009"/>
    <x v="1"/>
    <x v="3138"/>
    <x v="2975"/>
    <x v="2386"/>
    <x v="3"/>
    <x v="19"/>
    <n v="6"/>
    <n v="0"/>
    <n v="3"/>
    <n v="0"/>
    <b v="0"/>
    <x v="348"/>
  </r>
  <r>
    <x v="6745"/>
    <x v="44"/>
    <x v="44"/>
    <n v="2009"/>
    <x v="1"/>
    <x v="3124"/>
    <x v="3023"/>
    <x v="2386"/>
    <x v="6"/>
    <x v="304"/>
    <n v="2"/>
    <n v="0"/>
    <n v="1"/>
    <n v="0"/>
    <b v="0"/>
    <x v="294"/>
  </r>
  <r>
    <x v="6746"/>
    <x v="42"/>
    <x v="42"/>
    <n v="2009"/>
    <x v="1"/>
    <x v="3160"/>
    <x v="2966"/>
    <x v="2359"/>
    <x v="0"/>
    <x v="81"/>
    <n v="3"/>
    <n v="0"/>
    <n v="3"/>
    <n v="0"/>
    <b v="0"/>
    <x v="192"/>
  </r>
  <r>
    <x v="6747"/>
    <x v="42"/>
    <x v="42"/>
    <n v="2009"/>
    <x v="1"/>
    <x v="3137"/>
    <x v="2995"/>
    <x v="2389"/>
    <x v="1"/>
    <x v="61"/>
    <n v="2"/>
    <n v="0"/>
    <n v="2"/>
    <n v="0"/>
    <b v="0"/>
    <x v="192"/>
  </r>
  <r>
    <x v="6748"/>
    <x v="98"/>
    <x v="98"/>
    <n v="2009"/>
    <x v="1"/>
    <x v="4"/>
    <x v="2977"/>
    <x v="2369"/>
    <x v="5"/>
    <x v="16"/>
    <n v="4"/>
    <n v="0"/>
    <n v="0"/>
    <n v="0"/>
    <b v="0"/>
    <x v="117"/>
  </r>
  <r>
    <x v="6749"/>
    <x v="277"/>
    <x v="277"/>
    <n v="2009"/>
    <x v="1"/>
    <x v="3182"/>
    <x v="2989"/>
    <x v="2387"/>
    <x v="4"/>
    <x v="173"/>
    <n v="1"/>
    <n v="0"/>
    <n v="1"/>
    <n v="0"/>
    <b v="0"/>
    <x v="15"/>
  </r>
  <r>
    <x v="6750"/>
    <x v="9"/>
    <x v="9"/>
    <n v="2009"/>
    <x v="1"/>
    <x v="4"/>
    <x v="3006"/>
    <x v="0"/>
    <x v="0"/>
    <x v="38"/>
    <n v="8"/>
    <n v="0"/>
    <n v="8"/>
    <n v="0"/>
    <b v="1"/>
    <x v="378"/>
  </r>
  <r>
    <x v="6751"/>
    <x v="289"/>
    <x v="289"/>
    <n v="2009"/>
    <x v="1"/>
    <x v="3164"/>
    <x v="3005"/>
    <x v="2396"/>
    <x v="3"/>
    <x v="26"/>
    <n v="6"/>
    <n v="0"/>
    <n v="0"/>
    <n v="0"/>
    <b v="0"/>
    <x v="0"/>
  </r>
  <r>
    <x v="6752"/>
    <x v="25"/>
    <x v="25"/>
    <n v="2008"/>
    <x v="0"/>
    <x v="4"/>
    <x v="21"/>
    <x v="0"/>
    <x v="11"/>
    <x v="53"/>
    <n v="1"/>
    <n v="0"/>
    <n v="4"/>
    <n v="0"/>
    <b v="1"/>
    <x v="404"/>
  </r>
  <r>
    <x v="6753"/>
    <x v="4"/>
    <x v="4"/>
    <n v="2009"/>
    <x v="1"/>
    <x v="3183"/>
    <x v="2987"/>
    <x v="2422"/>
    <x v="4"/>
    <x v="110"/>
    <n v="2"/>
    <n v="0"/>
    <n v="1"/>
    <n v="0"/>
    <b v="0"/>
    <x v="379"/>
  </r>
  <r>
    <x v="6754"/>
    <x v="17"/>
    <x v="17"/>
    <n v="2009"/>
    <x v="0"/>
    <x v="3054"/>
    <x v="2929"/>
    <x v="2339"/>
    <x v="1"/>
    <x v="1"/>
    <n v="10"/>
    <n v="0"/>
    <n v="5"/>
    <n v="0"/>
    <b v="0"/>
    <x v="399"/>
  </r>
  <r>
    <x v="6755"/>
    <x v="290"/>
    <x v="290"/>
    <n v="2010"/>
    <x v="0"/>
    <x v="3184"/>
    <x v="3024"/>
    <x v="2423"/>
    <x v="0"/>
    <x v="546"/>
    <n v="3"/>
    <n v="0"/>
    <n v="0"/>
    <n v="0"/>
    <b v="0"/>
    <x v="299"/>
  </r>
  <r>
    <x v="6756"/>
    <x v="138"/>
    <x v="138"/>
    <n v="2010"/>
    <x v="0"/>
    <x v="3185"/>
    <x v="21"/>
    <x v="2424"/>
    <x v="5"/>
    <x v="16"/>
    <n v="3"/>
    <n v="0"/>
    <n v="0"/>
    <n v="0"/>
    <b v="0"/>
    <x v="21"/>
  </r>
  <r>
    <x v="6757"/>
    <x v="9"/>
    <x v="9"/>
    <n v="2006"/>
    <x v="1"/>
    <x v="2736"/>
    <x v="2646"/>
    <x v="2037"/>
    <x v="0"/>
    <x v="38"/>
    <n v="4"/>
    <n v="0"/>
    <n v="3"/>
    <n v="0"/>
    <b v="1"/>
    <x v="0"/>
  </r>
  <r>
    <x v="6758"/>
    <x v="84"/>
    <x v="84"/>
    <n v="1991"/>
    <x v="1"/>
    <x v="3186"/>
    <x v="3025"/>
    <x v="2425"/>
    <x v="4"/>
    <x v="39"/>
    <n v="2"/>
    <n v="0"/>
    <n v="0"/>
    <n v="0"/>
    <b v="0"/>
    <x v="0"/>
  </r>
  <r>
    <x v="6759"/>
    <x v="13"/>
    <x v="13"/>
    <n v="2009"/>
    <x v="0"/>
    <x v="3052"/>
    <x v="3026"/>
    <x v="2426"/>
    <x v="0"/>
    <x v="167"/>
    <n v="1"/>
    <n v="0"/>
    <n v="0"/>
    <n v="0"/>
    <b v="0"/>
    <x v="257"/>
  </r>
  <r>
    <x v="6760"/>
    <x v="218"/>
    <x v="218"/>
    <n v="2009"/>
    <x v="3"/>
    <x v="4"/>
    <x v="21"/>
    <x v="0"/>
    <x v="1"/>
    <x v="68"/>
    <n v="2"/>
    <n v="0"/>
    <n v="0"/>
    <n v="0"/>
    <b v="0"/>
    <x v="0"/>
  </r>
  <r>
    <x v="6761"/>
    <x v="224"/>
    <x v="224"/>
    <n v="2009"/>
    <x v="1"/>
    <x v="4"/>
    <x v="3027"/>
    <x v="0"/>
    <x v="1"/>
    <x v="23"/>
    <n v="2"/>
    <n v="0"/>
    <n v="0"/>
    <n v="0"/>
    <b v="0"/>
    <x v="0"/>
  </r>
  <r>
    <x v="6762"/>
    <x v="199"/>
    <x v="199"/>
    <n v="2009"/>
    <x v="1"/>
    <x v="3153"/>
    <x v="2997"/>
    <x v="2390"/>
    <x v="4"/>
    <x v="26"/>
    <n v="3"/>
    <n v="0"/>
    <n v="0"/>
    <n v="0"/>
    <b v="0"/>
    <x v="0"/>
  </r>
  <r>
    <x v="6763"/>
    <x v="120"/>
    <x v="120"/>
    <n v="2009"/>
    <x v="1"/>
    <x v="4"/>
    <x v="2970"/>
    <x v="0"/>
    <x v="2"/>
    <x v="222"/>
    <n v="10"/>
    <n v="2"/>
    <n v="0"/>
    <n v="0"/>
    <b v="0"/>
    <x v="0"/>
  </r>
  <r>
    <x v="6764"/>
    <x v="4"/>
    <x v="4"/>
    <n v="2009"/>
    <x v="1"/>
    <x v="3129"/>
    <x v="3017"/>
    <x v="2419"/>
    <x v="0"/>
    <x v="46"/>
    <n v="3"/>
    <n v="0"/>
    <n v="0"/>
    <n v="0"/>
    <b v="0"/>
    <x v="114"/>
  </r>
  <r>
    <x v="6765"/>
    <x v="4"/>
    <x v="4"/>
    <n v="2009"/>
    <x v="1"/>
    <x v="3153"/>
    <x v="2977"/>
    <x v="2369"/>
    <x v="0"/>
    <x v="46"/>
    <n v="2"/>
    <n v="0"/>
    <n v="2"/>
    <n v="0"/>
    <b v="0"/>
    <x v="73"/>
  </r>
  <r>
    <x v="6766"/>
    <x v="4"/>
    <x v="4"/>
    <n v="2008"/>
    <x v="1"/>
    <x v="3032"/>
    <x v="2912"/>
    <x v="2291"/>
    <x v="0"/>
    <x v="46"/>
    <n v="2"/>
    <n v="0"/>
    <n v="0"/>
    <n v="0"/>
    <b v="0"/>
    <x v="12"/>
  </r>
  <r>
    <x v="6767"/>
    <x v="4"/>
    <x v="4"/>
    <n v="2010"/>
    <x v="0"/>
    <x v="3185"/>
    <x v="3028"/>
    <x v="2427"/>
    <x v="1"/>
    <x v="26"/>
    <n v="2"/>
    <n v="0"/>
    <n v="0"/>
    <n v="0"/>
    <b v="0"/>
    <x v="12"/>
  </r>
  <r>
    <x v="6768"/>
    <x v="4"/>
    <x v="4"/>
    <n v="2010"/>
    <x v="0"/>
    <x v="3187"/>
    <x v="3029"/>
    <x v="2428"/>
    <x v="0"/>
    <x v="46"/>
    <n v="2"/>
    <n v="0"/>
    <n v="0"/>
    <n v="0"/>
    <b v="0"/>
    <x v="405"/>
  </r>
  <r>
    <x v="6769"/>
    <x v="4"/>
    <x v="4"/>
    <n v="2010"/>
    <x v="0"/>
    <x v="3188"/>
    <x v="3030"/>
    <x v="2429"/>
    <x v="0"/>
    <x v="46"/>
    <n v="4"/>
    <n v="0"/>
    <n v="2"/>
    <n v="0"/>
    <b v="0"/>
    <x v="172"/>
  </r>
  <r>
    <x v="6770"/>
    <x v="4"/>
    <x v="4"/>
    <n v="2010"/>
    <x v="0"/>
    <x v="3189"/>
    <x v="3031"/>
    <x v="2430"/>
    <x v="0"/>
    <x v="46"/>
    <n v="4"/>
    <n v="0"/>
    <n v="2"/>
    <n v="0"/>
    <b v="0"/>
    <x v="172"/>
  </r>
  <r>
    <x v="6771"/>
    <x v="4"/>
    <x v="4"/>
    <n v="2010"/>
    <x v="0"/>
    <x v="3190"/>
    <x v="3032"/>
    <x v="2431"/>
    <x v="0"/>
    <x v="46"/>
    <n v="2"/>
    <n v="0"/>
    <n v="0"/>
    <n v="0"/>
    <b v="0"/>
    <x v="172"/>
  </r>
  <r>
    <x v="6772"/>
    <x v="4"/>
    <x v="4"/>
    <n v="2010"/>
    <x v="0"/>
    <x v="3191"/>
    <x v="3033"/>
    <x v="2432"/>
    <x v="6"/>
    <x v="26"/>
    <n v="6"/>
    <n v="0"/>
    <n v="1"/>
    <n v="0"/>
    <b v="0"/>
    <x v="172"/>
  </r>
  <r>
    <x v="6773"/>
    <x v="4"/>
    <x v="4"/>
    <n v="2010"/>
    <x v="0"/>
    <x v="3192"/>
    <x v="3034"/>
    <x v="2431"/>
    <x v="3"/>
    <x v="68"/>
    <n v="1"/>
    <n v="0"/>
    <n v="1"/>
    <n v="0"/>
    <b v="0"/>
    <x v="253"/>
  </r>
  <r>
    <x v="6774"/>
    <x v="4"/>
    <x v="4"/>
    <n v="2010"/>
    <x v="0"/>
    <x v="3193"/>
    <x v="3035"/>
    <x v="2433"/>
    <x v="3"/>
    <x v="36"/>
    <n v="1"/>
    <n v="0"/>
    <n v="1"/>
    <n v="0"/>
    <b v="0"/>
    <x v="93"/>
  </r>
  <r>
    <x v="6775"/>
    <x v="4"/>
    <x v="4"/>
    <n v="2010"/>
    <x v="0"/>
    <x v="3191"/>
    <x v="3029"/>
    <x v="2428"/>
    <x v="7"/>
    <x v="36"/>
    <n v="2"/>
    <n v="0"/>
    <n v="1"/>
    <n v="0"/>
    <b v="0"/>
    <x v="406"/>
  </r>
  <r>
    <x v="6776"/>
    <x v="4"/>
    <x v="4"/>
    <n v="2010"/>
    <x v="0"/>
    <x v="3194"/>
    <x v="3033"/>
    <x v="2434"/>
    <x v="3"/>
    <x v="26"/>
    <n v="2"/>
    <n v="0"/>
    <n v="2"/>
    <n v="0"/>
    <b v="0"/>
    <x v="407"/>
  </r>
  <r>
    <x v="6777"/>
    <x v="4"/>
    <x v="4"/>
    <n v="2010"/>
    <x v="0"/>
    <x v="3195"/>
    <x v="3036"/>
    <x v="2435"/>
    <x v="7"/>
    <x v="36"/>
    <n v="1"/>
    <n v="0"/>
    <n v="1"/>
    <n v="0"/>
    <b v="0"/>
    <x v="379"/>
  </r>
  <r>
    <x v="6778"/>
    <x v="14"/>
    <x v="14"/>
    <n v="2010"/>
    <x v="0"/>
    <x v="3196"/>
    <x v="3037"/>
    <x v="2434"/>
    <x v="6"/>
    <x v="107"/>
    <n v="1"/>
    <n v="0"/>
    <n v="0"/>
    <n v="0"/>
    <b v="0"/>
    <x v="12"/>
  </r>
  <r>
    <x v="6779"/>
    <x v="14"/>
    <x v="14"/>
    <n v="2010"/>
    <x v="0"/>
    <x v="3197"/>
    <x v="3038"/>
    <x v="2436"/>
    <x v="0"/>
    <x v="41"/>
    <n v="6"/>
    <n v="0"/>
    <n v="4"/>
    <n v="0"/>
    <b v="0"/>
    <x v="12"/>
  </r>
  <r>
    <x v="6780"/>
    <x v="14"/>
    <x v="14"/>
    <n v="2010"/>
    <x v="0"/>
    <x v="3185"/>
    <x v="3028"/>
    <x v="2434"/>
    <x v="2"/>
    <x v="66"/>
    <n v="1"/>
    <n v="0"/>
    <n v="0"/>
    <n v="0"/>
    <b v="0"/>
    <x v="82"/>
  </r>
  <r>
    <x v="6781"/>
    <x v="14"/>
    <x v="14"/>
    <n v="2010"/>
    <x v="0"/>
    <x v="3198"/>
    <x v="3029"/>
    <x v="2437"/>
    <x v="0"/>
    <x v="41"/>
    <n v="6"/>
    <n v="1"/>
    <n v="2"/>
    <n v="0"/>
    <b v="0"/>
    <x v="12"/>
  </r>
  <r>
    <x v="6782"/>
    <x v="14"/>
    <x v="14"/>
    <n v="2010"/>
    <x v="0"/>
    <x v="3188"/>
    <x v="3029"/>
    <x v="2434"/>
    <x v="0"/>
    <x v="41"/>
    <n v="7"/>
    <n v="0"/>
    <n v="7"/>
    <n v="0"/>
    <b v="1"/>
    <x v="302"/>
  </r>
  <r>
    <x v="6783"/>
    <x v="14"/>
    <x v="14"/>
    <n v="2010"/>
    <x v="0"/>
    <x v="3199"/>
    <x v="3035"/>
    <x v="2430"/>
    <x v="1"/>
    <x v="39"/>
    <n v="5"/>
    <n v="0"/>
    <n v="0"/>
    <n v="0"/>
    <b v="0"/>
    <x v="408"/>
  </r>
  <r>
    <x v="6784"/>
    <x v="14"/>
    <x v="14"/>
    <n v="2010"/>
    <x v="0"/>
    <x v="3200"/>
    <x v="3039"/>
    <x v="2438"/>
    <x v="3"/>
    <x v="94"/>
    <n v="1"/>
    <n v="0"/>
    <n v="0"/>
    <n v="0"/>
    <b v="0"/>
    <x v="354"/>
  </r>
  <r>
    <x v="6785"/>
    <x v="14"/>
    <x v="14"/>
    <n v="2010"/>
    <x v="0"/>
    <x v="3201"/>
    <x v="3038"/>
    <x v="2434"/>
    <x v="0"/>
    <x v="41"/>
    <n v="9"/>
    <n v="0"/>
    <n v="0"/>
    <n v="0"/>
    <b v="1"/>
    <x v="82"/>
  </r>
  <r>
    <x v="6786"/>
    <x v="14"/>
    <x v="14"/>
    <n v="2010"/>
    <x v="0"/>
    <x v="3196"/>
    <x v="3040"/>
    <x v="2439"/>
    <x v="6"/>
    <x v="202"/>
    <n v="1"/>
    <n v="0"/>
    <n v="1"/>
    <n v="0"/>
    <b v="0"/>
    <x v="12"/>
  </r>
  <r>
    <x v="6787"/>
    <x v="32"/>
    <x v="32"/>
    <n v="2010"/>
    <x v="0"/>
    <x v="4"/>
    <x v="21"/>
    <x v="0"/>
    <x v="9"/>
    <x v="16"/>
    <n v="2"/>
    <n v="0"/>
    <n v="0"/>
    <n v="0"/>
    <b v="0"/>
    <x v="339"/>
  </r>
  <r>
    <x v="6788"/>
    <x v="45"/>
    <x v="45"/>
    <n v="2010"/>
    <x v="0"/>
    <x v="3202"/>
    <x v="3041"/>
    <x v="2440"/>
    <x v="1"/>
    <x v="26"/>
    <n v="3"/>
    <n v="0"/>
    <n v="4"/>
    <n v="0"/>
    <b v="0"/>
    <x v="399"/>
  </r>
  <r>
    <x v="6789"/>
    <x v="5"/>
    <x v="5"/>
    <n v="2010"/>
    <x v="0"/>
    <x v="3203"/>
    <x v="3040"/>
    <x v="2437"/>
    <x v="2"/>
    <x v="547"/>
    <n v="3"/>
    <n v="0"/>
    <n v="0"/>
    <n v="0"/>
    <b v="0"/>
    <x v="350"/>
  </r>
  <r>
    <x v="6790"/>
    <x v="255"/>
    <x v="255"/>
    <n v="2010"/>
    <x v="0"/>
    <x v="3204"/>
    <x v="3042"/>
    <x v="2441"/>
    <x v="0"/>
    <x v="176"/>
    <n v="10"/>
    <n v="0"/>
    <n v="3"/>
    <n v="0"/>
    <b v="0"/>
    <x v="335"/>
  </r>
  <r>
    <x v="6791"/>
    <x v="255"/>
    <x v="255"/>
    <n v="2010"/>
    <x v="0"/>
    <x v="4"/>
    <x v="3043"/>
    <x v="0"/>
    <x v="0"/>
    <x v="176"/>
    <n v="5"/>
    <n v="0"/>
    <n v="3"/>
    <n v="0"/>
    <b v="0"/>
    <x v="21"/>
  </r>
  <r>
    <x v="6792"/>
    <x v="9"/>
    <x v="9"/>
    <n v="2009"/>
    <x v="1"/>
    <x v="3158"/>
    <x v="3009"/>
    <x v="2363"/>
    <x v="0"/>
    <x v="38"/>
    <n v="2"/>
    <n v="0"/>
    <n v="2"/>
    <n v="0"/>
    <b v="1"/>
    <x v="385"/>
  </r>
  <r>
    <x v="6793"/>
    <x v="9"/>
    <x v="9"/>
    <n v="2010"/>
    <x v="0"/>
    <x v="3205"/>
    <x v="3033"/>
    <x v="2442"/>
    <x v="6"/>
    <x v="14"/>
    <n v="1"/>
    <n v="0"/>
    <n v="1"/>
    <n v="0"/>
    <b v="0"/>
    <x v="409"/>
  </r>
  <r>
    <x v="6794"/>
    <x v="9"/>
    <x v="9"/>
    <n v="2010"/>
    <x v="0"/>
    <x v="3205"/>
    <x v="3044"/>
    <x v="2442"/>
    <x v="7"/>
    <x v="26"/>
    <n v="1"/>
    <n v="0"/>
    <n v="0"/>
    <n v="0"/>
    <b v="0"/>
    <x v="10"/>
  </r>
  <r>
    <x v="6795"/>
    <x v="9"/>
    <x v="9"/>
    <n v="2010"/>
    <x v="0"/>
    <x v="3205"/>
    <x v="3045"/>
    <x v="2442"/>
    <x v="7"/>
    <x v="13"/>
    <n v="2"/>
    <n v="0"/>
    <n v="0"/>
    <n v="0"/>
    <b v="0"/>
    <x v="10"/>
  </r>
  <r>
    <x v="6796"/>
    <x v="9"/>
    <x v="9"/>
    <n v="2010"/>
    <x v="0"/>
    <x v="3205"/>
    <x v="3046"/>
    <x v="2442"/>
    <x v="7"/>
    <x v="17"/>
    <n v="1"/>
    <n v="0"/>
    <n v="1"/>
    <n v="0"/>
    <b v="0"/>
    <x v="10"/>
  </r>
  <r>
    <x v="6797"/>
    <x v="9"/>
    <x v="9"/>
    <n v="2010"/>
    <x v="0"/>
    <x v="3206"/>
    <x v="3037"/>
    <x v="2443"/>
    <x v="7"/>
    <x v="1"/>
    <n v="2"/>
    <n v="0"/>
    <n v="0"/>
    <n v="0"/>
    <b v="0"/>
    <x v="354"/>
  </r>
  <r>
    <x v="6798"/>
    <x v="9"/>
    <x v="9"/>
    <n v="2010"/>
    <x v="0"/>
    <x v="3207"/>
    <x v="3034"/>
    <x v="2438"/>
    <x v="1"/>
    <x v="17"/>
    <n v="5"/>
    <n v="0"/>
    <n v="0"/>
    <n v="0"/>
    <b v="0"/>
    <x v="10"/>
  </r>
  <r>
    <x v="6799"/>
    <x v="9"/>
    <x v="9"/>
    <n v="2010"/>
    <x v="0"/>
    <x v="3208"/>
    <x v="3047"/>
    <x v="2443"/>
    <x v="1"/>
    <x v="17"/>
    <n v="5"/>
    <n v="0"/>
    <n v="1"/>
    <n v="0"/>
    <b v="0"/>
    <x v="354"/>
  </r>
  <r>
    <x v="6800"/>
    <x v="9"/>
    <x v="9"/>
    <n v="2010"/>
    <x v="0"/>
    <x v="3191"/>
    <x v="3037"/>
    <x v="2443"/>
    <x v="1"/>
    <x v="20"/>
    <n v="5"/>
    <n v="0"/>
    <n v="2"/>
    <n v="0"/>
    <b v="0"/>
    <x v="12"/>
  </r>
  <r>
    <x v="6801"/>
    <x v="9"/>
    <x v="9"/>
    <n v="2010"/>
    <x v="0"/>
    <x v="3206"/>
    <x v="3048"/>
    <x v="2442"/>
    <x v="0"/>
    <x v="38"/>
    <n v="8"/>
    <n v="0"/>
    <n v="2"/>
    <n v="0"/>
    <b v="1"/>
    <x v="356"/>
  </r>
  <r>
    <x v="6802"/>
    <x v="9"/>
    <x v="9"/>
    <n v="2010"/>
    <x v="0"/>
    <x v="3209"/>
    <x v="3048"/>
    <x v="2444"/>
    <x v="1"/>
    <x v="548"/>
    <n v="12"/>
    <n v="0"/>
    <n v="1"/>
    <n v="0"/>
    <b v="1"/>
    <x v="82"/>
  </r>
  <r>
    <x v="6803"/>
    <x v="9"/>
    <x v="9"/>
    <n v="2010"/>
    <x v="0"/>
    <x v="3210"/>
    <x v="3049"/>
    <x v="2444"/>
    <x v="0"/>
    <x v="38"/>
    <n v="6"/>
    <n v="0"/>
    <n v="2"/>
    <n v="0"/>
    <b v="1"/>
    <x v="207"/>
  </r>
  <r>
    <x v="6804"/>
    <x v="9"/>
    <x v="9"/>
    <n v="2010"/>
    <x v="0"/>
    <x v="3211"/>
    <x v="3040"/>
    <x v="2445"/>
    <x v="1"/>
    <x v="120"/>
    <n v="2"/>
    <n v="0"/>
    <n v="1"/>
    <n v="0"/>
    <b v="0"/>
    <x v="117"/>
  </r>
  <r>
    <x v="6805"/>
    <x v="9"/>
    <x v="9"/>
    <n v="2010"/>
    <x v="0"/>
    <x v="3210"/>
    <x v="3049"/>
    <x v="2446"/>
    <x v="0"/>
    <x v="38"/>
    <n v="5"/>
    <n v="0"/>
    <n v="3"/>
    <n v="0"/>
    <b v="1"/>
    <x v="145"/>
  </r>
  <r>
    <x v="6806"/>
    <x v="9"/>
    <x v="9"/>
    <n v="2010"/>
    <x v="0"/>
    <x v="3212"/>
    <x v="3034"/>
    <x v="2439"/>
    <x v="1"/>
    <x v="14"/>
    <n v="1"/>
    <n v="0"/>
    <n v="1"/>
    <n v="0"/>
    <b v="0"/>
    <x v="410"/>
  </r>
  <r>
    <x v="6807"/>
    <x v="9"/>
    <x v="9"/>
    <n v="2010"/>
    <x v="0"/>
    <x v="3195"/>
    <x v="3050"/>
    <x v="2447"/>
    <x v="1"/>
    <x v="549"/>
    <n v="3"/>
    <n v="0"/>
    <n v="1"/>
    <n v="0"/>
    <b v="0"/>
    <x v="103"/>
  </r>
  <r>
    <x v="6808"/>
    <x v="9"/>
    <x v="9"/>
    <n v="2010"/>
    <x v="0"/>
    <x v="3212"/>
    <x v="3032"/>
    <x v="0"/>
    <x v="2"/>
    <x v="20"/>
    <n v="1"/>
    <n v="1"/>
    <n v="0"/>
    <n v="0"/>
    <b v="0"/>
    <x v="103"/>
  </r>
  <r>
    <x v="6809"/>
    <x v="9"/>
    <x v="9"/>
    <n v="2010"/>
    <x v="1"/>
    <x v="3213"/>
    <x v="3051"/>
    <x v="2448"/>
    <x v="3"/>
    <x v="14"/>
    <n v="6"/>
    <n v="0"/>
    <n v="0"/>
    <n v="0"/>
    <b v="0"/>
    <x v="411"/>
  </r>
  <r>
    <x v="6810"/>
    <x v="28"/>
    <x v="28"/>
    <n v="2010"/>
    <x v="0"/>
    <x v="3187"/>
    <x v="3052"/>
    <x v="2443"/>
    <x v="1"/>
    <x v="47"/>
    <n v="2"/>
    <n v="0"/>
    <n v="0"/>
    <n v="0"/>
    <b v="0"/>
    <x v="399"/>
  </r>
  <r>
    <x v="6811"/>
    <x v="28"/>
    <x v="28"/>
    <n v="2010"/>
    <x v="0"/>
    <x v="3194"/>
    <x v="3052"/>
    <x v="2449"/>
    <x v="3"/>
    <x v="47"/>
    <n v="13"/>
    <n v="0"/>
    <n v="5"/>
    <n v="0"/>
    <b v="0"/>
    <x v="399"/>
  </r>
  <r>
    <x v="6812"/>
    <x v="28"/>
    <x v="28"/>
    <n v="2010"/>
    <x v="0"/>
    <x v="3209"/>
    <x v="3029"/>
    <x v="2450"/>
    <x v="3"/>
    <x v="110"/>
    <n v="2"/>
    <n v="0"/>
    <n v="1"/>
    <n v="0"/>
    <b v="0"/>
    <x v="412"/>
  </r>
  <r>
    <x v="6813"/>
    <x v="28"/>
    <x v="28"/>
    <n v="2010"/>
    <x v="0"/>
    <x v="3214"/>
    <x v="3033"/>
    <x v="2428"/>
    <x v="0"/>
    <x v="57"/>
    <n v="12"/>
    <n v="0"/>
    <n v="4"/>
    <n v="0"/>
    <b v="0"/>
    <x v="12"/>
  </r>
  <r>
    <x v="6814"/>
    <x v="28"/>
    <x v="28"/>
    <n v="2010"/>
    <x v="0"/>
    <x v="3202"/>
    <x v="3031"/>
    <x v="2430"/>
    <x v="0"/>
    <x v="57"/>
    <n v="9"/>
    <n v="3"/>
    <n v="9"/>
    <n v="0"/>
    <b v="1"/>
    <x v="328"/>
  </r>
  <r>
    <x v="6815"/>
    <x v="208"/>
    <x v="208"/>
    <n v="2010"/>
    <x v="3"/>
    <x v="4"/>
    <x v="21"/>
    <x v="0"/>
    <x v="9"/>
    <x v="16"/>
    <n v="6"/>
    <n v="0"/>
    <n v="0"/>
    <n v="0"/>
    <b v="0"/>
    <x v="132"/>
  </r>
  <r>
    <x v="6816"/>
    <x v="94"/>
    <x v="94"/>
    <n v="2010"/>
    <x v="0"/>
    <x v="3192"/>
    <x v="3032"/>
    <x v="2440"/>
    <x v="4"/>
    <x v="110"/>
    <n v="2"/>
    <n v="0"/>
    <n v="0"/>
    <n v="0"/>
    <b v="0"/>
    <x v="350"/>
  </r>
  <r>
    <x v="6817"/>
    <x v="94"/>
    <x v="94"/>
    <n v="2010"/>
    <x v="0"/>
    <x v="3215"/>
    <x v="3047"/>
    <x v="2451"/>
    <x v="3"/>
    <x v="68"/>
    <n v="14"/>
    <n v="0"/>
    <n v="3"/>
    <n v="0"/>
    <b v="0"/>
    <x v="10"/>
  </r>
  <r>
    <x v="6818"/>
    <x v="94"/>
    <x v="94"/>
    <n v="2010"/>
    <x v="0"/>
    <x v="3216"/>
    <x v="3048"/>
    <x v="2446"/>
    <x v="0"/>
    <x v="221"/>
    <n v="6"/>
    <n v="0"/>
    <n v="3"/>
    <n v="0"/>
    <b v="0"/>
    <x v="399"/>
  </r>
  <r>
    <x v="2883"/>
    <x v="3"/>
    <x v="3"/>
    <n v="2010"/>
    <x v="0"/>
    <x v="3217"/>
    <x v="3052"/>
    <x v="2434"/>
    <x v="0"/>
    <x v="30"/>
    <n v="4"/>
    <n v="0"/>
    <n v="2"/>
    <n v="0"/>
    <b v="1"/>
    <x v="117"/>
  </r>
  <r>
    <x v="6819"/>
    <x v="283"/>
    <x v="283"/>
    <n v="2010"/>
    <x v="0"/>
    <x v="3218"/>
    <x v="3053"/>
    <x v="2452"/>
    <x v="0"/>
    <x v="550"/>
    <n v="5"/>
    <n v="0"/>
    <n v="0"/>
    <n v="0"/>
    <b v="0"/>
    <x v="15"/>
  </r>
  <r>
    <x v="6820"/>
    <x v="291"/>
    <x v="291"/>
    <n v="2010"/>
    <x v="0"/>
    <x v="3219"/>
    <x v="3054"/>
    <x v="2453"/>
    <x v="1"/>
    <x v="551"/>
    <n v="4"/>
    <n v="0"/>
    <n v="2"/>
    <n v="0"/>
    <b v="0"/>
    <x v="319"/>
  </r>
  <r>
    <x v="6821"/>
    <x v="26"/>
    <x v="26"/>
    <n v="2010"/>
    <x v="0"/>
    <x v="3210"/>
    <x v="3055"/>
    <x v="2454"/>
    <x v="5"/>
    <x v="4"/>
    <n v="1"/>
    <n v="0"/>
    <n v="0"/>
    <n v="0"/>
    <b v="0"/>
    <x v="207"/>
  </r>
  <r>
    <x v="6822"/>
    <x v="26"/>
    <x v="26"/>
    <n v="2010"/>
    <x v="0"/>
    <x v="3201"/>
    <x v="3056"/>
    <x v="2455"/>
    <x v="0"/>
    <x v="54"/>
    <n v="14"/>
    <n v="1"/>
    <n v="0"/>
    <n v="0"/>
    <b v="1"/>
    <x v="82"/>
  </r>
  <r>
    <x v="6823"/>
    <x v="26"/>
    <x v="26"/>
    <n v="2010"/>
    <x v="0"/>
    <x v="3193"/>
    <x v="3043"/>
    <x v="2433"/>
    <x v="7"/>
    <x v="85"/>
    <n v="1"/>
    <n v="0"/>
    <n v="1"/>
    <n v="0"/>
    <b v="1"/>
    <x v="93"/>
  </r>
  <r>
    <x v="6824"/>
    <x v="26"/>
    <x v="26"/>
    <n v="2010"/>
    <x v="0"/>
    <x v="3207"/>
    <x v="3056"/>
    <x v="2446"/>
    <x v="3"/>
    <x v="37"/>
    <n v="1"/>
    <n v="0"/>
    <n v="1"/>
    <n v="0"/>
    <b v="0"/>
    <x v="103"/>
  </r>
  <r>
    <x v="6825"/>
    <x v="26"/>
    <x v="26"/>
    <n v="2010"/>
    <x v="0"/>
    <x v="3220"/>
    <x v="3057"/>
    <x v="2447"/>
    <x v="0"/>
    <x v="54"/>
    <n v="1"/>
    <n v="0"/>
    <n v="1"/>
    <n v="0"/>
    <b v="1"/>
    <x v="10"/>
  </r>
  <r>
    <x v="6826"/>
    <x v="26"/>
    <x v="26"/>
    <n v="2010"/>
    <x v="0"/>
    <x v="3221"/>
    <x v="3049"/>
    <x v="2444"/>
    <x v="3"/>
    <x v="552"/>
    <n v="1"/>
    <n v="0"/>
    <n v="1"/>
    <n v="0"/>
    <b v="0"/>
    <x v="10"/>
  </r>
  <r>
    <x v="6827"/>
    <x v="26"/>
    <x v="26"/>
    <n v="2010"/>
    <x v="0"/>
    <x v="3212"/>
    <x v="3057"/>
    <x v="2447"/>
    <x v="0"/>
    <x v="54"/>
    <n v="1"/>
    <n v="0"/>
    <n v="1"/>
    <n v="0"/>
    <b v="1"/>
    <x v="10"/>
  </r>
  <r>
    <x v="6828"/>
    <x v="26"/>
    <x v="26"/>
    <n v="2010"/>
    <x v="0"/>
    <x v="3222"/>
    <x v="3057"/>
    <x v="2444"/>
    <x v="0"/>
    <x v="54"/>
    <n v="1"/>
    <n v="0"/>
    <n v="0"/>
    <n v="0"/>
    <b v="0"/>
    <x v="345"/>
  </r>
  <r>
    <x v="6829"/>
    <x v="26"/>
    <x v="26"/>
    <n v="2010"/>
    <x v="0"/>
    <x v="3211"/>
    <x v="3057"/>
    <x v="2447"/>
    <x v="0"/>
    <x v="54"/>
    <n v="1"/>
    <n v="0"/>
    <n v="1"/>
    <n v="0"/>
    <b v="1"/>
    <x v="82"/>
  </r>
  <r>
    <x v="6830"/>
    <x v="26"/>
    <x v="26"/>
    <n v="2010"/>
    <x v="0"/>
    <x v="3185"/>
    <x v="3050"/>
    <x v="2447"/>
    <x v="7"/>
    <x v="85"/>
    <n v="2"/>
    <n v="0"/>
    <n v="0"/>
    <n v="0"/>
    <b v="1"/>
    <x v="12"/>
  </r>
  <r>
    <x v="6831"/>
    <x v="26"/>
    <x v="26"/>
    <n v="2010"/>
    <x v="0"/>
    <x v="4"/>
    <x v="21"/>
    <x v="0"/>
    <x v="9"/>
    <x v="16"/>
    <n v="1"/>
    <n v="0"/>
    <n v="0"/>
    <n v="0"/>
    <b v="0"/>
    <x v="129"/>
  </r>
  <r>
    <x v="6832"/>
    <x v="26"/>
    <x v="26"/>
    <n v="2010"/>
    <x v="0"/>
    <x v="3209"/>
    <x v="3056"/>
    <x v="2456"/>
    <x v="0"/>
    <x v="54"/>
    <n v="7"/>
    <n v="0"/>
    <n v="0"/>
    <n v="0"/>
    <b v="0"/>
    <x v="10"/>
  </r>
  <r>
    <x v="6833"/>
    <x v="26"/>
    <x v="26"/>
    <n v="2010"/>
    <x v="0"/>
    <x v="3208"/>
    <x v="3057"/>
    <x v="0"/>
    <x v="0"/>
    <x v="54"/>
    <n v="1"/>
    <n v="0"/>
    <n v="0"/>
    <n v="0"/>
    <b v="0"/>
    <x v="103"/>
  </r>
  <r>
    <x v="6834"/>
    <x v="26"/>
    <x v="26"/>
    <n v="2010"/>
    <x v="0"/>
    <x v="3205"/>
    <x v="3057"/>
    <x v="2449"/>
    <x v="0"/>
    <x v="54"/>
    <n v="3"/>
    <n v="0"/>
    <n v="4"/>
    <n v="0"/>
    <b v="1"/>
    <x v="356"/>
  </r>
  <r>
    <x v="6835"/>
    <x v="26"/>
    <x v="26"/>
    <n v="2010"/>
    <x v="0"/>
    <x v="3223"/>
    <x v="3053"/>
    <x v="2444"/>
    <x v="3"/>
    <x v="8"/>
    <n v="3"/>
    <n v="0"/>
    <n v="1"/>
    <n v="0"/>
    <b v="0"/>
    <x v="145"/>
  </r>
  <r>
    <x v="6836"/>
    <x v="26"/>
    <x v="26"/>
    <n v="2010"/>
    <x v="0"/>
    <x v="4"/>
    <x v="3057"/>
    <x v="2449"/>
    <x v="0"/>
    <x v="54"/>
    <n v="1"/>
    <n v="0"/>
    <n v="0"/>
    <n v="0"/>
    <b v="1"/>
    <x v="93"/>
  </r>
  <r>
    <x v="6837"/>
    <x v="2"/>
    <x v="2"/>
    <n v="2010"/>
    <x v="0"/>
    <x v="3187"/>
    <x v="3055"/>
    <x v="2439"/>
    <x v="1"/>
    <x v="7"/>
    <n v="2"/>
    <n v="0"/>
    <n v="1"/>
    <n v="0"/>
    <b v="0"/>
    <x v="12"/>
  </r>
  <r>
    <x v="6838"/>
    <x v="2"/>
    <x v="2"/>
    <n v="2010"/>
    <x v="0"/>
    <x v="3187"/>
    <x v="3049"/>
    <x v="2444"/>
    <x v="3"/>
    <x v="553"/>
    <n v="1"/>
    <n v="0"/>
    <n v="1"/>
    <n v="0"/>
    <b v="1"/>
    <x v="12"/>
  </r>
  <r>
    <x v="6839"/>
    <x v="2"/>
    <x v="2"/>
    <n v="2010"/>
    <x v="0"/>
    <x v="3215"/>
    <x v="3057"/>
    <x v="2449"/>
    <x v="0"/>
    <x v="27"/>
    <n v="6"/>
    <n v="0"/>
    <n v="2"/>
    <n v="0"/>
    <b v="1"/>
    <x v="129"/>
  </r>
  <r>
    <x v="6840"/>
    <x v="2"/>
    <x v="2"/>
    <n v="2010"/>
    <x v="0"/>
    <x v="3224"/>
    <x v="3053"/>
    <x v="2452"/>
    <x v="0"/>
    <x v="27"/>
    <n v="11"/>
    <n v="0"/>
    <n v="2"/>
    <n v="0"/>
    <b v="0"/>
    <x v="19"/>
  </r>
  <r>
    <x v="6841"/>
    <x v="2"/>
    <x v="2"/>
    <n v="2010"/>
    <x v="0"/>
    <x v="3188"/>
    <x v="3057"/>
    <x v="2457"/>
    <x v="1"/>
    <x v="37"/>
    <n v="9"/>
    <n v="0"/>
    <n v="4"/>
    <n v="0"/>
    <b v="1"/>
    <x v="21"/>
  </r>
  <r>
    <x v="6842"/>
    <x v="2"/>
    <x v="2"/>
    <n v="2010"/>
    <x v="0"/>
    <x v="3196"/>
    <x v="3053"/>
    <x v="2444"/>
    <x v="0"/>
    <x v="27"/>
    <n v="7"/>
    <n v="1"/>
    <n v="5"/>
    <n v="0"/>
    <b v="1"/>
    <x v="145"/>
  </r>
  <r>
    <x v="6843"/>
    <x v="2"/>
    <x v="2"/>
    <n v="2010"/>
    <x v="0"/>
    <x v="3187"/>
    <x v="3055"/>
    <x v="2458"/>
    <x v="7"/>
    <x v="61"/>
    <n v="1"/>
    <n v="0"/>
    <n v="0"/>
    <n v="0"/>
    <b v="0"/>
    <x v="12"/>
  </r>
  <r>
    <x v="6844"/>
    <x v="2"/>
    <x v="2"/>
    <n v="2010"/>
    <x v="0"/>
    <x v="3215"/>
    <x v="3057"/>
    <x v="2449"/>
    <x v="0"/>
    <x v="27"/>
    <n v="4"/>
    <n v="0"/>
    <n v="1"/>
    <n v="0"/>
    <b v="0"/>
    <x v="129"/>
  </r>
  <r>
    <x v="6845"/>
    <x v="2"/>
    <x v="2"/>
    <n v="2010"/>
    <x v="0"/>
    <x v="3187"/>
    <x v="3049"/>
    <x v="2447"/>
    <x v="1"/>
    <x v="28"/>
    <n v="3"/>
    <n v="0"/>
    <n v="1"/>
    <n v="0"/>
    <b v="1"/>
    <x v="107"/>
  </r>
  <r>
    <x v="6846"/>
    <x v="2"/>
    <x v="2"/>
    <n v="2010"/>
    <x v="0"/>
    <x v="3185"/>
    <x v="3049"/>
    <x v="2444"/>
    <x v="0"/>
    <x v="27"/>
    <n v="5"/>
    <n v="0"/>
    <n v="0"/>
    <n v="0"/>
    <b v="0"/>
    <x v="207"/>
  </r>
  <r>
    <x v="6847"/>
    <x v="2"/>
    <x v="2"/>
    <n v="2010"/>
    <x v="0"/>
    <x v="3211"/>
    <x v="3057"/>
    <x v="2449"/>
    <x v="0"/>
    <x v="27"/>
    <n v="14"/>
    <n v="0"/>
    <n v="0"/>
    <n v="0"/>
    <b v="0"/>
    <x v="117"/>
  </r>
  <r>
    <x v="6848"/>
    <x v="17"/>
    <x v="17"/>
    <n v="2010"/>
    <x v="0"/>
    <x v="3196"/>
    <x v="3058"/>
    <x v="2443"/>
    <x v="1"/>
    <x v="19"/>
    <n v="1"/>
    <n v="0"/>
    <n v="1"/>
    <n v="0"/>
    <b v="0"/>
    <x v="128"/>
  </r>
  <r>
    <x v="6849"/>
    <x v="17"/>
    <x v="17"/>
    <n v="2010"/>
    <x v="0"/>
    <x v="3224"/>
    <x v="3058"/>
    <x v="2443"/>
    <x v="1"/>
    <x v="19"/>
    <n v="1"/>
    <n v="0"/>
    <n v="1"/>
    <n v="0"/>
    <b v="0"/>
    <x v="128"/>
  </r>
  <r>
    <x v="6850"/>
    <x v="17"/>
    <x v="17"/>
    <n v="2010"/>
    <x v="0"/>
    <x v="3196"/>
    <x v="3047"/>
    <x v="2443"/>
    <x v="1"/>
    <x v="13"/>
    <n v="1"/>
    <n v="0"/>
    <n v="0"/>
    <n v="0"/>
    <b v="0"/>
    <x v="12"/>
  </r>
  <r>
    <x v="6851"/>
    <x v="17"/>
    <x v="17"/>
    <n v="2010"/>
    <x v="0"/>
    <x v="3200"/>
    <x v="3059"/>
    <x v="2443"/>
    <x v="1"/>
    <x v="5"/>
    <n v="2"/>
    <n v="0"/>
    <n v="0"/>
    <n v="0"/>
    <b v="0"/>
    <x v="354"/>
  </r>
  <r>
    <x v="6852"/>
    <x v="17"/>
    <x v="17"/>
    <n v="2010"/>
    <x v="0"/>
    <x v="3224"/>
    <x v="3060"/>
    <x v="2438"/>
    <x v="1"/>
    <x v="19"/>
    <n v="2"/>
    <n v="0"/>
    <n v="2"/>
    <n v="0"/>
    <b v="0"/>
    <x v="128"/>
  </r>
  <r>
    <x v="6853"/>
    <x v="17"/>
    <x v="17"/>
    <n v="2010"/>
    <x v="0"/>
    <x v="3223"/>
    <x v="3041"/>
    <x v="2443"/>
    <x v="1"/>
    <x v="13"/>
    <n v="2"/>
    <n v="0"/>
    <n v="2"/>
    <n v="0"/>
    <b v="0"/>
    <x v="12"/>
  </r>
  <r>
    <x v="6854"/>
    <x v="17"/>
    <x v="17"/>
    <n v="2010"/>
    <x v="0"/>
    <x v="3200"/>
    <x v="3047"/>
    <x v="2454"/>
    <x v="1"/>
    <x v="13"/>
    <n v="5"/>
    <n v="0"/>
    <n v="2"/>
    <n v="0"/>
    <b v="0"/>
    <x v="12"/>
  </r>
  <r>
    <x v="6855"/>
    <x v="17"/>
    <x v="17"/>
    <n v="2010"/>
    <x v="0"/>
    <x v="3225"/>
    <x v="3053"/>
    <x v="2457"/>
    <x v="0"/>
    <x v="45"/>
    <n v="8"/>
    <n v="0"/>
    <n v="0"/>
    <n v="0"/>
    <b v="0"/>
    <x v="361"/>
  </r>
  <r>
    <x v="6856"/>
    <x v="17"/>
    <x v="17"/>
    <n v="2010"/>
    <x v="0"/>
    <x v="3224"/>
    <x v="3032"/>
    <x v="2430"/>
    <x v="1"/>
    <x v="5"/>
    <n v="1"/>
    <n v="0"/>
    <n v="0"/>
    <n v="0"/>
    <b v="0"/>
    <x v="12"/>
  </r>
  <r>
    <x v="6857"/>
    <x v="17"/>
    <x v="17"/>
    <n v="2010"/>
    <x v="0"/>
    <x v="3226"/>
    <x v="3036"/>
    <x v="2459"/>
    <x v="1"/>
    <x v="83"/>
    <n v="8"/>
    <n v="2"/>
    <n v="2"/>
    <n v="0"/>
    <b v="0"/>
    <x v="321"/>
  </r>
  <r>
    <x v="6858"/>
    <x v="292"/>
    <x v="292"/>
    <n v="2010"/>
    <x v="0"/>
    <x v="3227"/>
    <x v="3049"/>
    <x v="2444"/>
    <x v="1"/>
    <x v="4"/>
    <n v="5"/>
    <n v="0"/>
    <n v="0"/>
    <n v="0"/>
    <b v="0"/>
    <x v="294"/>
  </r>
  <r>
    <x v="6859"/>
    <x v="11"/>
    <x v="11"/>
    <n v="2010"/>
    <x v="0"/>
    <x v="3209"/>
    <x v="3041"/>
    <x v="2437"/>
    <x v="1"/>
    <x v="39"/>
    <n v="2"/>
    <n v="0"/>
    <n v="2"/>
    <n v="0"/>
    <b v="0"/>
    <x v="253"/>
  </r>
  <r>
    <x v="6860"/>
    <x v="11"/>
    <x v="11"/>
    <n v="2010"/>
    <x v="0"/>
    <x v="3187"/>
    <x v="3061"/>
    <x v="2460"/>
    <x v="3"/>
    <x v="36"/>
    <n v="5"/>
    <n v="0"/>
    <n v="2"/>
    <n v="0"/>
    <b v="0"/>
    <x v="385"/>
  </r>
  <r>
    <x v="6861"/>
    <x v="11"/>
    <x v="11"/>
    <n v="2010"/>
    <x v="0"/>
    <x v="3228"/>
    <x v="3062"/>
    <x v="2437"/>
    <x v="7"/>
    <x v="1"/>
    <n v="7"/>
    <n v="0"/>
    <n v="0"/>
    <n v="0"/>
    <b v="0"/>
    <x v="82"/>
  </r>
  <r>
    <x v="6862"/>
    <x v="18"/>
    <x v="18"/>
    <n v="2010"/>
    <x v="0"/>
    <x v="3210"/>
    <x v="3063"/>
    <x v="2461"/>
    <x v="0"/>
    <x v="214"/>
    <n v="7"/>
    <n v="0"/>
    <n v="4"/>
    <n v="0"/>
    <b v="1"/>
    <x v="352"/>
  </r>
  <r>
    <x v="6863"/>
    <x v="293"/>
    <x v="293"/>
    <n v="2010"/>
    <x v="3"/>
    <x v="4"/>
    <x v="21"/>
    <x v="0"/>
    <x v="5"/>
    <x v="16"/>
    <n v="4"/>
    <n v="0"/>
    <n v="0"/>
    <n v="0"/>
    <b v="0"/>
    <x v="15"/>
  </r>
  <r>
    <x v="6864"/>
    <x v="290"/>
    <x v="290"/>
    <n v="2010"/>
    <x v="0"/>
    <x v="3215"/>
    <x v="3064"/>
    <x v="2442"/>
    <x v="1"/>
    <x v="39"/>
    <n v="4"/>
    <n v="0"/>
    <n v="0"/>
    <n v="0"/>
    <b v="0"/>
    <x v="187"/>
  </r>
  <r>
    <x v="6865"/>
    <x v="44"/>
    <x v="44"/>
    <n v="1971"/>
    <x v="1"/>
    <x v="4"/>
    <x v="21"/>
    <x v="0"/>
    <x v="0"/>
    <x v="78"/>
    <n v="30"/>
    <n v="0"/>
    <n v="0"/>
    <n v="0"/>
    <b v="0"/>
    <x v="413"/>
  </r>
  <r>
    <x v="6866"/>
    <x v="26"/>
    <x v="26"/>
    <n v="2010"/>
    <x v="0"/>
    <x v="3211"/>
    <x v="3056"/>
    <x v="2447"/>
    <x v="0"/>
    <x v="54"/>
    <n v="2"/>
    <n v="0"/>
    <n v="0"/>
    <n v="0"/>
    <b v="1"/>
    <x v="82"/>
  </r>
  <r>
    <x v="6867"/>
    <x v="254"/>
    <x v="254"/>
    <n v="2010"/>
    <x v="0"/>
    <x v="3188"/>
    <x v="21"/>
    <x v="2457"/>
    <x v="0"/>
    <x v="455"/>
    <n v="9"/>
    <n v="0"/>
    <n v="4"/>
    <n v="0"/>
    <b v="0"/>
    <x v="21"/>
  </r>
  <r>
    <x v="6868"/>
    <x v="4"/>
    <x v="4"/>
    <n v="2010"/>
    <x v="1"/>
    <x v="3229"/>
    <x v="3065"/>
    <x v="2462"/>
    <x v="7"/>
    <x v="9"/>
    <n v="2"/>
    <n v="0"/>
    <n v="2"/>
    <n v="0"/>
    <b v="0"/>
    <x v="103"/>
  </r>
  <r>
    <x v="6869"/>
    <x v="191"/>
    <x v="191"/>
    <n v="2010"/>
    <x v="1"/>
    <x v="3230"/>
    <x v="3066"/>
    <x v="2463"/>
    <x v="0"/>
    <x v="554"/>
    <n v="4"/>
    <n v="0"/>
    <n v="0"/>
    <n v="0"/>
    <b v="0"/>
    <x v="15"/>
  </r>
  <r>
    <x v="6870"/>
    <x v="9"/>
    <x v="9"/>
    <n v="2010"/>
    <x v="1"/>
    <x v="3231"/>
    <x v="3067"/>
    <x v="2464"/>
    <x v="1"/>
    <x v="13"/>
    <n v="3"/>
    <n v="0"/>
    <n v="0"/>
    <n v="0"/>
    <b v="0"/>
    <x v="10"/>
  </r>
  <r>
    <x v="6871"/>
    <x v="9"/>
    <x v="9"/>
    <n v="2010"/>
    <x v="1"/>
    <x v="3232"/>
    <x v="3068"/>
    <x v="2465"/>
    <x v="3"/>
    <x v="163"/>
    <n v="3"/>
    <n v="0"/>
    <n v="0"/>
    <n v="0"/>
    <b v="0"/>
    <x v="12"/>
  </r>
  <r>
    <x v="6872"/>
    <x v="9"/>
    <x v="9"/>
    <n v="2010"/>
    <x v="1"/>
    <x v="3233"/>
    <x v="3069"/>
    <x v="2466"/>
    <x v="3"/>
    <x v="14"/>
    <n v="4"/>
    <n v="0"/>
    <n v="0"/>
    <n v="0"/>
    <b v="0"/>
    <x v="411"/>
  </r>
  <r>
    <x v="6873"/>
    <x v="9"/>
    <x v="9"/>
    <n v="2010"/>
    <x v="1"/>
    <x v="3231"/>
    <x v="3070"/>
    <x v="2465"/>
    <x v="1"/>
    <x v="17"/>
    <n v="4"/>
    <n v="0"/>
    <n v="0"/>
    <n v="0"/>
    <b v="0"/>
    <x v="10"/>
  </r>
  <r>
    <x v="6874"/>
    <x v="9"/>
    <x v="9"/>
    <n v="2010"/>
    <x v="1"/>
    <x v="3234"/>
    <x v="3071"/>
    <x v="2467"/>
    <x v="1"/>
    <x v="44"/>
    <n v="4"/>
    <n v="0"/>
    <n v="1"/>
    <n v="0"/>
    <b v="0"/>
    <x v="107"/>
  </r>
  <r>
    <x v="6875"/>
    <x v="9"/>
    <x v="9"/>
    <n v="2010"/>
    <x v="1"/>
    <x v="3235"/>
    <x v="3072"/>
    <x v="2468"/>
    <x v="3"/>
    <x v="56"/>
    <n v="3"/>
    <n v="0"/>
    <n v="0"/>
    <n v="0"/>
    <b v="0"/>
    <x v="12"/>
  </r>
  <r>
    <x v="6876"/>
    <x v="9"/>
    <x v="9"/>
    <n v="2010"/>
    <x v="1"/>
    <x v="3230"/>
    <x v="3073"/>
    <x v="2448"/>
    <x v="3"/>
    <x v="14"/>
    <n v="4"/>
    <n v="0"/>
    <n v="3"/>
    <n v="0"/>
    <b v="0"/>
    <x v="401"/>
  </r>
  <r>
    <x v="6877"/>
    <x v="9"/>
    <x v="9"/>
    <n v="2010"/>
    <x v="1"/>
    <x v="3234"/>
    <x v="3067"/>
    <x v="2465"/>
    <x v="0"/>
    <x v="38"/>
    <n v="1"/>
    <n v="0"/>
    <n v="0"/>
    <n v="0"/>
    <b v="0"/>
    <x v="103"/>
  </r>
  <r>
    <x v="6878"/>
    <x v="9"/>
    <x v="9"/>
    <n v="2010"/>
    <x v="1"/>
    <x v="3236"/>
    <x v="3070"/>
    <x v="2448"/>
    <x v="3"/>
    <x v="14"/>
    <n v="4"/>
    <n v="0"/>
    <n v="2"/>
    <n v="0"/>
    <b v="0"/>
    <x v="82"/>
  </r>
  <r>
    <x v="6879"/>
    <x v="9"/>
    <x v="9"/>
    <n v="2010"/>
    <x v="1"/>
    <x v="3237"/>
    <x v="3051"/>
    <x v="2469"/>
    <x v="3"/>
    <x v="17"/>
    <n v="6"/>
    <n v="0"/>
    <n v="2"/>
    <n v="0"/>
    <b v="0"/>
    <x v="207"/>
  </r>
  <r>
    <x v="6880"/>
    <x v="9"/>
    <x v="9"/>
    <n v="2010"/>
    <x v="1"/>
    <x v="3236"/>
    <x v="3069"/>
    <x v="2469"/>
    <x v="3"/>
    <x v="34"/>
    <n v="1"/>
    <n v="0"/>
    <n v="1"/>
    <n v="0"/>
    <b v="0"/>
    <x v="10"/>
  </r>
  <r>
    <x v="6881"/>
    <x v="9"/>
    <x v="9"/>
    <n v="2010"/>
    <x v="1"/>
    <x v="3238"/>
    <x v="3074"/>
    <x v="2464"/>
    <x v="1"/>
    <x v="85"/>
    <n v="4"/>
    <n v="0"/>
    <n v="2"/>
    <n v="0"/>
    <b v="0"/>
    <x v="345"/>
  </r>
  <r>
    <x v="6882"/>
    <x v="9"/>
    <x v="9"/>
    <n v="2010"/>
    <x v="1"/>
    <x v="3234"/>
    <x v="3051"/>
    <x v="2469"/>
    <x v="3"/>
    <x v="17"/>
    <n v="1"/>
    <n v="0"/>
    <n v="1"/>
    <n v="0"/>
    <b v="0"/>
    <x v="10"/>
  </r>
  <r>
    <x v="6883"/>
    <x v="9"/>
    <x v="9"/>
    <n v="2010"/>
    <x v="1"/>
    <x v="3234"/>
    <x v="3075"/>
    <x v="2467"/>
    <x v="0"/>
    <x v="38"/>
    <n v="3"/>
    <n v="0"/>
    <n v="2"/>
    <n v="0"/>
    <b v="0"/>
    <x v="249"/>
  </r>
  <r>
    <x v="6884"/>
    <x v="9"/>
    <x v="9"/>
    <n v="2010"/>
    <x v="1"/>
    <x v="3231"/>
    <x v="3076"/>
    <x v="2470"/>
    <x v="0"/>
    <x v="38"/>
    <n v="1"/>
    <n v="0"/>
    <n v="0"/>
    <n v="0"/>
    <b v="0"/>
    <x v="10"/>
  </r>
  <r>
    <x v="6885"/>
    <x v="9"/>
    <x v="9"/>
    <n v="2010"/>
    <x v="1"/>
    <x v="3234"/>
    <x v="3068"/>
    <x v="2471"/>
    <x v="1"/>
    <x v="163"/>
    <n v="1"/>
    <n v="0"/>
    <n v="0"/>
    <n v="0"/>
    <b v="0"/>
    <x v="10"/>
  </r>
  <r>
    <x v="6886"/>
    <x v="9"/>
    <x v="9"/>
    <n v="2010"/>
    <x v="1"/>
    <x v="3231"/>
    <x v="3068"/>
    <x v="2465"/>
    <x v="0"/>
    <x v="38"/>
    <n v="3"/>
    <n v="0"/>
    <n v="0"/>
    <n v="0"/>
    <b v="0"/>
    <x v="10"/>
  </r>
  <r>
    <x v="6887"/>
    <x v="9"/>
    <x v="9"/>
    <n v="2010"/>
    <x v="1"/>
    <x v="3231"/>
    <x v="3077"/>
    <x v="2464"/>
    <x v="3"/>
    <x v="17"/>
    <n v="9"/>
    <n v="0"/>
    <n v="1"/>
    <n v="0"/>
    <b v="0"/>
    <x v="187"/>
  </r>
  <r>
    <x v="6888"/>
    <x v="9"/>
    <x v="9"/>
    <n v="2010"/>
    <x v="1"/>
    <x v="3237"/>
    <x v="3078"/>
    <x v="2472"/>
    <x v="1"/>
    <x v="178"/>
    <n v="4"/>
    <n v="0"/>
    <n v="2"/>
    <n v="0"/>
    <b v="0"/>
    <x v="129"/>
  </r>
  <r>
    <x v="6889"/>
    <x v="9"/>
    <x v="9"/>
    <n v="2010"/>
    <x v="1"/>
    <x v="3234"/>
    <x v="3071"/>
    <x v="2448"/>
    <x v="3"/>
    <x v="17"/>
    <n v="1"/>
    <n v="0"/>
    <n v="1"/>
    <n v="0"/>
    <b v="0"/>
    <x v="244"/>
  </r>
  <r>
    <x v="6890"/>
    <x v="9"/>
    <x v="9"/>
    <n v="2010"/>
    <x v="1"/>
    <x v="3235"/>
    <x v="3079"/>
    <x v="2463"/>
    <x v="1"/>
    <x v="79"/>
    <n v="15"/>
    <n v="0"/>
    <n v="5"/>
    <n v="0"/>
    <b v="0"/>
    <x v="207"/>
  </r>
  <r>
    <x v="6891"/>
    <x v="9"/>
    <x v="9"/>
    <n v="2010"/>
    <x v="1"/>
    <x v="3238"/>
    <x v="3076"/>
    <x v="2471"/>
    <x v="1"/>
    <x v="191"/>
    <n v="1"/>
    <n v="0"/>
    <n v="0"/>
    <n v="0"/>
    <b v="0"/>
    <x v="12"/>
  </r>
  <r>
    <x v="6892"/>
    <x v="94"/>
    <x v="94"/>
    <n v="2010"/>
    <x v="1"/>
    <x v="3239"/>
    <x v="3080"/>
    <x v="2473"/>
    <x v="0"/>
    <x v="221"/>
    <n v="6"/>
    <n v="0"/>
    <n v="2"/>
    <n v="0"/>
    <b v="0"/>
    <x v="10"/>
  </r>
  <r>
    <x v="6893"/>
    <x v="21"/>
    <x v="21"/>
    <n v="2010"/>
    <x v="1"/>
    <x v="3240"/>
    <x v="3081"/>
    <x v="2474"/>
    <x v="4"/>
    <x v="555"/>
    <n v="2"/>
    <n v="0"/>
    <n v="0"/>
    <n v="0"/>
    <b v="0"/>
    <x v="15"/>
  </r>
  <r>
    <x v="6894"/>
    <x v="17"/>
    <x v="17"/>
    <n v="2010"/>
    <x v="1"/>
    <x v="3241"/>
    <x v="3076"/>
    <x v="2470"/>
    <x v="3"/>
    <x v="148"/>
    <n v="1"/>
    <n v="0"/>
    <n v="0"/>
    <n v="0"/>
    <b v="0"/>
    <x v="12"/>
  </r>
  <r>
    <x v="6895"/>
    <x v="17"/>
    <x v="17"/>
    <n v="2010"/>
    <x v="1"/>
    <x v="3231"/>
    <x v="3072"/>
    <x v="2463"/>
    <x v="0"/>
    <x v="45"/>
    <n v="8"/>
    <n v="0"/>
    <n v="2"/>
    <n v="0"/>
    <b v="0"/>
    <x v="354"/>
  </r>
  <r>
    <x v="6896"/>
    <x v="17"/>
    <x v="17"/>
    <n v="2010"/>
    <x v="1"/>
    <x v="3231"/>
    <x v="3072"/>
    <x v="2463"/>
    <x v="1"/>
    <x v="56"/>
    <n v="4"/>
    <n v="0"/>
    <n v="2"/>
    <n v="0"/>
    <b v="0"/>
    <x v="350"/>
  </r>
  <r>
    <x v="6897"/>
    <x v="17"/>
    <x v="17"/>
    <n v="2010"/>
    <x v="1"/>
    <x v="3234"/>
    <x v="3067"/>
    <x v="2464"/>
    <x v="0"/>
    <x v="45"/>
    <n v="2"/>
    <n v="0"/>
    <n v="0"/>
    <n v="0"/>
    <b v="0"/>
    <x v="207"/>
  </r>
  <r>
    <x v="6898"/>
    <x v="17"/>
    <x v="17"/>
    <n v="2010"/>
    <x v="1"/>
    <x v="3236"/>
    <x v="3067"/>
    <x v="2475"/>
    <x v="0"/>
    <x v="45"/>
    <n v="2"/>
    <n v="0"/>
    <n v="1"/>
    <n v="0"/>
    <b v="0"/>
    <x v="12"/>
  </r>
  <r>
    <x v="6899"/>
    <x v="17"/>
    <x v="17"/>
    <n v="2010"/>
    <x v="1"/>
    <x v="3234"/>
    <x v="3082"/>
    <x v="2475"/>
    <x v="0"/>
    <x v="45"/>
    <n v="7"/>
    <n v="0"/>
    <n v="8"/>
    <n v="0"/>
    <b v="0"/>
    <x v="399"/>
  </r>
  <r>
    <x v="6900"/>
    <x v="17"/>
    <x v="17"/>
    <n v="2010"/>
    <x v="1"/>
    <x v="3242"/>
    <x v="3072"/>
    <x v="2464"/>
    <x v="0"/>
    <x v="45"/>
    <n v="6"/>
    <n v="0"/>
    <n v="4"/>
    <n v="0"/>
    <b v="1"/>
    <x v="207"/>
  </r>
  <r>
    <x v="6901"/>
    <x v="17"/>
    <x v="17"/>
    <n v="2010"/>
    <x v="1"/>
    <x v="3243"/>
    <x v="3067"/>
    <x v="2468"/>
    <x v="0"/>
    <x v="45"/>
    <n v="1"/>
    <n v="0"/>
    <n v="2"/>
    <n v="0"/>
    <b v="1"/>
    <x v="10"/>
  </r>
  <r>
    <x v="6902"/>
    <x v="17"/>
    <x v="17"/>
    <n v="2010"/>
    <x v="1"/>
    <x v="3231"/>
    <x v="3067"/>
    <x v="2464"/>
    <x v="0"/>
    <x v="45"/>
    <n v="1"/>
    <n v="0"/>
    <n v="2"/>
    <n v="0"/>
    <b v="1"/>
    <x v="249"/>
  </r>
  <r>
    <x v="6903"/>
    <x v="18"/>
    <x v="18"/>
    <n v="2010"/>
    <x v="1"/>
    <x v="3244"/>
    <x v="3083"/>
    <x v="2476"/>
    <x v="1"/>
    <x v="1"/>
    <n v="2"/>
    <n v="0"/>
    <n v="2"/>
    <n v="0"/>
    <b v="0"/>
    <x v="159"/>
  </r>
  <r>
    <x v="6904"/>
    <x v="287"/>
    <x v="287"/>
    <n v="2010"/>
    <x v="1"/>
    <x v="3245"/>
    <x v="3069"/>
    <x v="2477"/>
    <x v="4"/>
    <x v="556"/>
    <n v="2"/>
    <n v="0"/>
    <n v="0"/>
    <n v="0"/>
    <b v="0"/>
    <x v="73"/>
  </r>
  <r>
    <x v="6905"/>
    <x v="223"/>
    <x v="223"/>
    <n v="2010"/>
    <x v="1"/>
    <x v="3246"/>
    <x v="3070"/>
    <x v="2478"/>
    <x v="0"/>
    <x v="437"/>
    <n v="5"/>
    <n v="0"/>
    <n v="3"/>
    <n v="0"/>
    <b v="0"/>
    <x v="316"/>
  </r>
  <r>
    <x v="6906"/>
    <x v="44"/>
    <x v="44"/>
    <n v="2010"/>
    <x v="1"/>
    <x v="3247"/>
    <x v="3084"/>
    <x v="2479"/>
    <x v="3"/>
    <x v="102"/>
    <n v="6"/>
    <n v="0"/>
    <n v="2"/>
    <n v="0"/>
    <b v="0"/>
    <x v="414"/>
  </r>
  <r>
    <x v="6907"/>
    <x v="17"/>
    <x v="17"/>
    <n v="2010"/>
    <x v="1"/>
    <x v="3234"/>
    <x v="3067"/>
    <x v="2468"/>
    <x v="0"/>
    <x v="45"/>
    <n v="5"/>
    <n v="0"/>
    <n v="2"/>
    <n v="0"/>
    <b v="0"/>
    <x v="12"/>
  </r>
  <r>
    <x v="6908"/>
    <x v="17"/>
    <x v="17"/>
    <n v="2010"/>
    <x v="1"/>
    <x v="3229"/>
    <x v="3085"/>
    <x v="2480"/>
    <x v="3"/>
    <x v="1"/>
    <n v="2"/>
    <n v="0"/>
    <n v="0"/>
    <n v="0"/>
    <b v="0"/>
    <x v="103"/>
  </r>
  <r>
    <x v="6909"/>
    <x v="18"/>
    <x v="18"/>
    <n v="2010"/>
    <x v="1"/>
    <x v="3248"/>
    <x v="3086"/>
    <x v="2479"/>
    <x v="6"/>
    <x v="557"/>
    <n v="6"/>
    <n v="0"/>
    <n v="2"/>
    <n v="0"/>
    <b v="0"/>
    <x v="255"/>
  </r>
  <r>
    <x v="6910"/>
    <x v="14"/>
    <x v="14"/>
    <n v="2010"/>
    <x v="0"/>
    <x v="3208"/>
    <x v="3057"/>
    <x v="2481"/>
    <x v="1"/>
    <x v="56"/>
    <n v="5"/>
    <n v="0"/>
    <n v="0"/>
    <n v="0"/>
    <b v="0"/>
    <x v="316"/>
  </r>
  <r>
    <x v="6911"/>
    <x v="26"/>
    <x v="26"/>
    <n v="2010"/>
    <x v="0"/>
    <x v="3191"/>
    <x v="3043"/>
    <x v="2482"/>
    <x v="6"/>
    <x v="558"/>
    <n v="1"/>
    <n v="0"/>
    <n v="1"/>
    <n v="0"/>
    <b v="0"/>
    <x v="82"/>
  </r>
  <r>
    <x v="6912"/>
    <x v="4"/>
    <x v="4"/>
    <n v="2010"/>
    <x v="1"/>
    <x v="3249"/>
    <x v="3087"/>
    <x v="2462"/>
    <x v="7"/>
    <x v="68"/>
    <n v="2"/>
    <n v="0"/>
    <n v="1"/>
    <n v="0"/>
    <b v="0"/>
    <x v="103"/>
  </r>
  <r>
    <x v="6913"/>
    <x v="4"/>
    <x v="4"/>
    <n v="2010"/>
    <x v="1"/>
    <x v="3250"/>
    <x v="3088"/>
    <x v="2483"/>
    <x v="1"/>
    <x v="9"/>
    <n v="5"/>
    <n v="0"/>
    <n v="1"/>
    <n v="0"/>
    <b v="0"/>
    <x v="415"/>
  </r>
  <r>
    <x v="6914"/>
    <x v="5"/>
    <x v="5"/>
    <n v="2010"/>
    <x v="1"/>
    <x v="3249"/>
    <x v="3089"/>
    <x v="2476"/>
    <x v="2"/>
    <x v="559"/>
    <n v="3"/>
    <n v="0"/>
    <n v="2"/>
    <n v="0"/>
    <b v="0"/>
    <x v="416"/>
  </r>
  <r>
    <x v="6915"/>
    <x v="4"/>
    <x v="4"/>
    <n v="2010"/>
    <x v="1"/>
    <x v="3251"/>
    <x v="3090"/>
    <x v="2484"/>
    <x v="0"/>
    <x v="46"/>
    <n v="12"/>
    <n v="0"/>
    <n v="5"/>
    <n v="0"/>
    <b v="1"/>
    <x v="207"/>
  </r>
  <r>
    <x v="6916"/>
    <x v="13"/>
    <x v="13"/>
    <n v="2010"/>
    <x v="1"/>
    <x v="3252"/>
    <x v="3091"/>
    <x v="2485"/>
    <x v="0"/>
    <x v="167"/>
    <n v="2"/>
    <n v="0"/>
    <n v="0"/>
    <n v="0"/>
    <b v="0"/>
    <x v="73"/>
  </r>
  <r>
    <x v="6917"/>
    <x v="1"/>
    <x v="1"/>
    <n v="2010"/>
    <x v="1"/>
    <x v="3229"/>
    <x v="3089"/>
    <x v="2462"/>
    <x v="3"/>
    <x v="107"/>
    <n v="2"/>
    <n v="0"/>
    <n v="1"/>
    <n v="0"/>
    <b v="0"/>
    <x v="159"/>
  </r>
  <r>
    <x v="6918"/>
    <x v="5"/>
    <x v="5"/>
    <n v="2010"/>
    <x v="1"/>
    <x v="3253"/>
    <x v="3087"/>
    <x v="2476"/>
    <x v="2"/>
    <x v="1"/>
    <n v="1"/>
    <n v="0"/>
    <n v="1"/>
    <n v="1"/>
    <b v="0"/>
    <x v="132"/>
  </r>
  <r>
    <x v="6919"/>
    <x v="6"/>
    <x v="6"/>
    <n v="2010"/>
    <x v="1"/>
    <x v="3240"/>
    <x v="3092"/>
    <x v="2486"/>
    <x v="3"/>
    <x v="560"/>
    <n v="2"/>
    <n v="0"/>
    <n v="0"/>
    <n v="0"/>
    <b v="0"/>
    <x v="213"/>
  </r>
  <r>
    <x v="6920"/>
    <x v="9"/>
    <x v="9"/>
    <n v="2009"/>
    <x v="1"/>
    <x v="3119"/>
    <x v="3011"/>
    <x v="2363"/>
    <x v="0"/>
    <x v="38"/>
    <n v="1"/>
    <n v="0"/>
    <n v="1"/>
    <n v="0"/>
    <b v="1"/>
    <x v="129"/>
  </r>
  <r>
    <x v="6921"/>
    <x v="17"/>
    <x v="17"/>
    <n v="2010"/>
    <x v="0"/>
    <x v="3226"/>
    <x v="3036"/>
    <x v="0"/>
    <x v="1"/>
    <x v="162"/>
    <n v="1"/>
    <n v="0"/>
    <n v="2"/>
    <n v="0"/>
    <b v="0"/>
    <x v="321"/>
  </r>
  <r>
    <x v="6922"/>
    <x v="4"/>
    <x v="4"/>
    <n v="2009"/>
    <x v="1"/>
    <x v="3131"/>
    <x v="2990"/>
    <x v="2376"/>
    <x v="0"/>
    <x v="46"/>
    <n v="2"/>
    <n v="0"/>
    <n v="2"/>
    <n v="0"/>
    <b v="0"/>
    <x v="417"/>
  </r>
  <r>
    <x v="6923"/>
    <x v="4"/>
    <x v="4"/>
    <n v="2009"/>
    <x v="1"/>
    <x v="3123"/>
    <x v="2981"/>
    <x v="2368"/>
    <x v="0"/>
    <x v="46"/>
    <n v="1"/>
    <n v="0"/>
    <n v="1"/>
    <n v="0"/>
    <b v="0"/>
    <x v="418"/>
  </r>
  <r>
    <x v="6924"/>
    <x v="14"/>
    <x v="14"/>
    <n v="2010"/>
    <x v="0"/>
    <x v="3197"/>
    <x v="3038"/>
    <x v="2436"/>
    <x v="0"/>
    <x v="41"/>
    <n v="1"/>
    <n v="0"/>
    <n v="0"/>
    <n v="0"/>
    <b v="0"/>
    <x v="12"/>
  </r>
  <r>
    <x v="6925"/>
    <x v="9"/>
    <x v="9"/>
    <n v="2010"/>
    <x v="0"/>
    <x v="3187"/>
    <x v="3050"/>
    <x v="2487"/>
    <x v="0"/>
    <x v="38"/>
    <n v="7"/>
    <n v="0"/>
    <n v="0"/>
    <n v="0"/>
    <b v="0"/>
    <x v="187"/>
  </r>
  <r>
    <x v="6926"/>
    <x v="167"/>
    <x v="167"/>
    <n v="1955"/>
    <x v="0"/>
    <x v="4"/>
    <x v="3093"/>
    <x v="0"/>
    <x v="0"/>
    <x v="365"/>
    <n v="3"/>
    <n v="0"/>
    <n v="0"/>
    <n v="0"/>
    <b v="0"/>
    <x v="0"/>
  </r>
  <r>
    <x v="6927"/>
    <x v="167"/>
    <x v="167"/>
    <n v="2005"/>
    <x v="0"/>
    <x v="2587"/>
    <x v="2525"/>
    <x v="1881"/>
    <x v="0"/>
    <x v="365"/>
    <n v="6"/>
    <n v="0"/>
    <n v="0"/>
    <n v="0"/>
    <b v="0"/>
    <x v="49"/>
  </r>
  <r>
    <x v="6928"/>
    <x v="4"/>
    <x v="4"/>
    <n v="2009"/>
    <x v="1"/>
    <x v="4"/>
    <x v="21"/>
    <x v="0"/>
    <x v="14"/>
    <x v="16"/>
    <n v="2"/>
    <n v="0"/>
    <n v="0"/>
    <n v="0"/>
    <b v="0"/>
    <x v="10"/>
  </r>
  <r>
    <x v="6929"/>
    <x v="237"/>
    <x v="237"/>
    <n v="2000"/>
    <x v="0"/>
    <x v="4"/>
    <x v="1969"/>
    <x v="0"/>
    <x v="10"/>
    <x v="561"/>
    <n v="4"/>
    <n v="0"/>
    <n v="1"/>
    <n v="0"/>
    <b v="0"/>
    <x v="0"/>
  </r>
  <r>
    <x v="6930"/>
    <x v="76"/>
    <x v="76"/>
    <n v="1993"/>
    <x v="1"/>
    <x v="4"/>
    <x v="21"/>
    <x v="0"/>
    <x v="0"/>
    <x v="137"/>
    <n v="2"/>
    <n v="0"/>
    <n v="0"/>
    <n v="0"/>
    <b v="0"/>
    <x v="0"/>
  </r>
  <r>
    <x v="6931"/>
    <x v="65"/>
    <x v="65"/>
    <n v="1993"/>
    <x v="1"/>
    <x v="4"/>
    <x v="21"/>
    <x v="0"/>
    <x v="0"/>
    <x v="111"/>
    <n v="2"/>
    <n v="0"/>
    <n v="0"/>
    <n v="0"/>
    <b v="0"/>
    <x v="0"/>
  </r>
  <r>
    <x v="6932"/>
    <x v="294"/>
    <x v="294"/>
    <n v="1963"/>
    <x v="0"/>
    <x v="1763"/>
    <x v="3094"/>
    <x v="0"/>
    <x v="0"/>
    <x v="562"/>
    <n v="2"/>
    <n v="0"/>
    <n v="1"/>
    <n v="0"/>
    <b v="0"/>
    <x v="0"/>
  </r>
  <r>
    <x v="6933"/>
    <x v="294"/>
    <x v="294"/>
    <n v="1963"/>
    <x v="1"/>
    <x v="4"/>
    <x v="21"/>
    <x v="0"/>
    <x v="0"/>
    <x v="562"/>
    <n v="4"/>
    <n v="0"/>
    <n v="1"/>
    <n v="0"/>
    <b v="0"/>
    <x v="0"/>
  </r>
  <r>
    <x v="6934"/>
    <x v="107"/>
    <x v="107"/>
    <n v="1958"/>
    <x v="1"/>
    <x v="4"/>
    <x v="21"/>
    <x v="0"/>
    <x v="1"/>
    <x v="10"/>
    <n v="3"/>
    <n v="0"/>
    <n v="0"/>
    <n v="0"/>
    <b v="0"/>
    <x v="0"/>
  </r>
  <r>
    <x v="6935"/>
    <x v="4"/>
    <x v="4"/>
    <n v="2010"/>
    <x v="2"/>
    <x v="3254"/>
    <x v="3095"/>
    <x v="2488"/>
    <x v="0"/>
    <x v="46"/>
    <n v="9"/>
    <n v="0"/>
    <n v="3"/>
    <n v="0"/>
    <b v="0"/>
    <x v="321"/>
  </r>
  <r>
    <x v="6936"/>
    <x v="4"/>
    <x v="4"/>
    <n v="2010"/>
    <x v="1"/>
    <x v="3250"/>
    <x v="3096"/>
    <x v="2489"/>
    <x v="0"/>
    <x v="46"/>
    <n v="2"/>
    <n v="0"/>
    <n v="0"/>
    <n v="0"/>
    <b v="0"/>
    <x v="401"/>
  </r>
  <r>
    <x v="6937"/>
    <x v="4"/>
    <x v="4"/>
    <n v="2010"/>
    <x v="1"/>
    <x v="3255"/>
    <x v="3070"/>
    <x v="2490"/>
    <x v="3"/>
    <x v="10"/>
    <n v="6"/>
    <n v="0"/>
    <n v="0"/>
    <n v="0"/>
    <b v="0"/>
    <x v="172"/>
  </r>
  <r>
    <x v="6938"/>
    <x v="4"/>
    <x v="4"/>
    <n v="2010"/>
    <x v="1"/>
    <x v="3256"/>
    <x v="3097"/>
    <x v="2491"/>
    <x v="0"/>
    <x v="46"/>
    <n v="7"/>
    <n v="0"/>
    <n v="2"/>
    <n v="0"/>
    <b v="0"/>
    <x v="354"/>
  </r>
  <r>
    <x v="6939"/>
    <x v="4"/>
    <x v="4"/>
    <n v="2010"/>
    <x v="1"/>
    <x v="3257"/>
    <x v="3098"/>
    <x v="2492"/>
    <x v="0"/>
    <x v="46"/>
    <n v="8"/>
    <n v="0"/>
    <n v="5"/>
    <n v="0"/>
    <b v="0"/>
    <x v="225"/>
  </r>
  <r>
    <x v="6940"/>
    <x v="4"/>
    <x v="4"/>
    <n v="2010"/>
    <x v="1"/>
    <x v="3250"/>
    <x v="3099"/>
    <x v="2493"/>
    <x v="0"/>
    <x v="46"/>
    <n v="13"/>
    <n v="0"/>
    <n v="4"/>
    <n v="0"/>
    <b v="0"/>
    <x v="145"/>
  </r>
  <r>
    <x v="6941"/>
    <x v="4"/>
    <x v="4"/>
    <n v="2010"/>
    <x v="1"/>
    <x v="3258"/>
    <x v="3100"/>
    <x v="2494"/>
    <x v="0"/>
    <x v="46"/>
    <n v="12"/>
    <n v="0"/>
    <n v="2"/>
    <n v="0"/>
    <b v="0"/>
    <x v="10"/>
  </r>
  <r>
    <x v="6942"/>
    <x v="4"/>
    <x v="4"/>
    <n v="2010"/>
    <x v="1"/>
    <x v="3259"/>
    <x v="3101"/>
    <x v="2495"/>
    <x v="0"/>
    <x v="46"/>
    <n v="2"/>
    <n v="0"/>
    <n v="2"/>
    <n v="0"/>
    <b v="0"/>
    <x v="419"/>
  </r>
  <r>
    <x v="6943"/>
    <x v="4"/>
    <x v="4"/>
    <n v="2010"/>
    <x v="1"/>
    <x v="3240"/>
    <x v="3098"/>
    <x v="0"/>
    <x v="3"/>
    <x v="26"/>
    <n v="2"/>
    <n v="0"/>
    <n v="0"/>
    <n v="0"/>
    <b v="0"/>
    <x v="12"/>
  </r>
  <r>
    <x v="6944"/>
    <x v="4"/>
    <x v="4"/>
    <n v="2010"/>
    <x v="1"/>
    <x v="3260"/>
    <x v="3096"/>
    <x v="2496"/>
    <x v="0"/>
    <x v="46"/>
    <n v="1"/>
    <n v="0"/>
    <n v="0"/>
    <n v="0"/>
    <b v="0"/>
    <x v="207"/>
  </r>
  <r>
    <x v="6945"/>
    <x v="4"/>
    <x v="4"/>
    <n v="2010"/>
    <x v="1"/>
    <x v="3261"/>
    <x v="3102"/>
    <x v="2497"/>
    <x v="3"/>
    <x v="92"/>
    <n v="3"/>
    <n v="0"/>
    <n v="2"/>
    <n v="0"/>
    <b v="0"/>
    <x v="350"/>
  </r>
  <r>
    <x v="6946"/>
    <x v="4"/>
    <x v="4"/>
    <n v="2010"/>
    <x v="1"/>
    <x v="3262"/>
    <x v="3101"/>
    <x v="2498"/>
    <x v="0"/>
    <x v="46"/>
    <n v="2"/>
    <n v="0"/>
    <n v="1"/>
    <n v="0"/>
    <b v="0"/>
    <x v="207"/>
  </r>
  <r>
    <x v="6947"/>
    <x v="4"/>
    <x v="4"/>
    <n v="2010"/>
    <x v="1"/>
    <x v="3263"/>
    <x v="3103"/>
    <x v="2499"/>
    <x v="0"/>
    <x v="46"/>
    <n v="5"/>
    <n v="0"/>
    <n v="0"/>
    <n v="0"/>
    <b v="0"/>
    <x v="354"/>
  </r>
  <r>
    <x v="6948"/>
    <x v="4"/>
    <x v="4"/>
    <n v="2010"/>
    <x v="1"/>
    <x v="3264"/>
    <x v="3104"/>
    <x v="2500"/>
    <x v="0"/>
    <x v="46"/>
    <n v="7"/>
    <n v="0"/>
    <n v="1"/>
    <n v="0"/>
    <b v="0"/>
    <x v="107"/>
  </r>
  <r>
    <x v="6949"/>
    <x v="4"/>
    <x v="4"/>
    <n v="2010"/>
    <x v="1"/>
    <x v="3265"/>
    <x v="3105"/>
    <x v="2501"/>
    <x v="3"/>
    <x v="26"/>
    <n v="1"/>
    <n v="0"/>
    <n v="1"/>
    <n v="0"/>
    <b v="0"/>
    <x v="420"/>
  </r>
  <r>
    <x v="6950"/>
    <x v="4"/>
    <x v="4"/>
    <n v="2010"/>
    <x v="1"/>
    <x v="3266"/>
    <x v="3106"/>
    <x v="2502"/>
    <x v="0"/>
    <x v="46"/>
    <n v="1"/>
    <n v="0"/>
    <n v="0"/>
    <n v="0"/>
    <b v="0"/>
    <x v="354"/>
  </r>
  <r>
    <x v="6951"/>
    <x v="4"/>
    <x v="4"/>
    <n v="2010"/>
    <x v="1"/>
    <x v="3261"/>
    <x v="3099"/>
    <x v="2489"/>
    <x v="0"/>
    <x v="46"/>
    <n v="1"/>
    <n v="0"/>
    <n v="1"/>
    <n v="0"/>
    <b v="0"/>
    <x v="98"/>
  </r>
  <r>
    <x v="6952"/>
    <x v="4"/>
    <x v="4"/>
    <n v="2010"/>
    <x v="1"/>
    <x v="3265"/>
    <x v="3107"/>
    <x v="2503"/>
    <x v="0"/>
    <x v="46"/>
    <n v="1"/>
    <n v="0"/>
    <n v="1"/>
    <n v="0"/>
    <b v="0"/>
    <x v="29"/>
  </r>
  <r>
    <x v="6953"/>
    <x v="4"/>
    <x v="4"/>
    <n v="2010"/>
    <x v="1"/>
    <x v="3267"/>
    <x v="3108"/>
    <x v="2499"/>
    <x v="0"/>
    <x v="46"/>
    <n v="12"/>
    <n v="0"/>
    <n v="4"/>
    <n v="0"/>
    <b v="0"/>
    <x v="400"/>
  </r>
  <r>
    <x v="6954"/>
    <x v="4"/>
    <x v="4"/>
    <n v="2010"/>
    <x v="1"/>
    <x v="3268"/>
    <x v="3098"/>
    <x v="2491"/>
    <x v="0"/>
    <x v="46"/>
    <n v="10"/>
    <n v="0"/>
    <n v="0"/>
    <n v="0"/>
    <b v="0"/>
    <x v="237"/>
  </r>
  <r>
    <x v="6955"/>
    <x v="4"/>
    <x v="4"/>
    <n v="2010"/>
    <x v="1"/>
    <x v="3269"/>
    <x v="3051"/>
    <x v="2504"/>
    <x v="1"/>
    <x v="10"/>
    <n v="2"/>
    <n v="0"/>
    <n v="0"/>
    <n v="0"/>
    <b v="0"/>
    <x v="12"/>
  </r>
  <r>
    <x v="6956"/>
    <x v="4"/>
    <x v="4"/>
    <n v="2010"/>
    <x v="1"/>
    <x v="3250"/>
    <x v="3096"/>
    <x v="2489"/>
    <x v="0"/>
    <x v="46"/>
    <n v="1"/>
    <n v="0"/>
    <n v="1"/>
    <n v="0"/>
    <b v="0"/>
    <x v="401"/>
  </r>
  <r>
    <x v="6957"/>
    <x v="4"/>
    <x v="4"/>
    <n v="2010"/>
    <x v="1"/>
    <x v="3261"/>
    <x v="3099"/>
    <x v="2492"/>
    <x v="0"/>
    <x v="46"/>
    <n v="2"/>
    <n v="0"/>
    <n v="0"/>
    <n v="0"/>
    <b v="0"/>
    <x v="354"/>
  </r>
  <r>
    <x v="6958"/>
    <x v="4"/>
    <x v="4"/>
    <n v="2010"/>
    <x v="1"/>
    <x v="3229"/>
    <x v="3088"/>
    <x v="2483"/>
    <x v="0"/>
    <x v="46"/>
    <n v="1"/>
    <n v="0"/>
    <n v="0"/>
    <n v="0"/>
    <b v="0"/>
    <x v="82"/>
  </r>
  <r>
    <x v="6959"/>
    <x v="4"/>
    <x v="4"/>
    <n v="2010"/>
    <x v="1"/>
    <x v="3270"/>
    <x v="3105"/>
    <x v="2501"/>
    <x v="6"/>
    <x v="563"/>
    <n v="1"/>
    <n v="0"/>
    <n v="1"/>
    <n v="0"/>
    <b v="0"/>
    <x v="189"/>
  </r>
  <r>
    <x v="6960"/>
    <x v="4"/>
    <x v="4"/>
    <n v="2010"/>
    <x v="1"/>
    <x v="3271"/>
    <x v="3109"/>
    <x v="2492"/>
    <x v="6"/>
    <x v="47"/>
    <n v="1"/>
    <n v="0"/>
    <n v="1"/>
    <n v="0"/>
    <b v="1"/>
    <x v="10"/>
  </r>
  <r>
    <x v="6961"/>
    <x v="4"/>
    <x v="4"/>
    <n v="2010"/>
    <x v="1"/>
    <x v="3265"/>
    <x v="3110"/>
    <x v="2505"/>
    <x v="0"/>
    <x v="46"/>
    <n v="2"/>
    <n v="0"/>
    <n v="1"/>
    <n v="0"/>
    <b v="0"/>
    <x v="132"/>
  </r>
  <r>
    <x v="6962"/>
    <x v="4"/>
    <x v="4"/>
    <n v="2010"/>
    <x v="1"/>
    <x v="3250"/>
    <x v="3096"/>
    <x v="2489"/>
    <x v="4"/>
    <x v="61"/>
    <n v="1"/>
    <n v="0"/>
    <n v="1"/>
    <n v="0"/>
    <b v="0"/>
    <x v="401"/>
  </r>
  <r>
    <x v="6963"/>
    <x v="4"/>
    <x v="4"/>
    <n v="2010"/>
    <x v="1"/>
    <x v="3249"/>
    <x v="3111"/>
    <x v="2496"/>
    <x v="3"/>
    <x v="182"/>
    <n v="8"/>
    <n v="0"/>
    <n v="2"/>
    <n v="0"/>
    <b v="0"/>
    <x v="207"/>
  </r>
  <r>
    <x v="6964"/>
    <x v="4"/>
    <x v="4"/>
    <n v="2010"/>
    <x v="2"/>
    <x v="3272"/>
    <x v="3112"/>
    <x v="2506"/>
    <x v="0"/>
    <x v="46"/>
    <n v="4"/>
    <n v="0"/>
    <n v="2"/>
    <n v="0"/>
    <b v="0"/>
    <x v="187"/>
  </r>
  <r>
    <x v="6965"/>
    <x v="32"/>
    <x v="32"/>
    <n v="2010"/>
    <x v="1"/>
    <x v="3247"/>
    <x v="3113"/>
    <x v="2491"/>
    <x v="1"/>
    <x v="39"/>
    <n v="4"/>
    <n v="0"/>
    <n v="0"/>
    <n v="0"/>
    <b v="0"/>
    <x v="339"/>
  </r>
  <r>
    <x v="6966"/>
    <x v="5"/>
    <x v="5"/>
    <n v="2010"/>
    <x v="1"/>
    <x v="3261"/>
    <x v="3114"/>
    <x v="2483"/>
    <x v="3"/>
    <x v="173"/>
    <n v="8"/>
    <n v="0"/>
    <n v="1"/>
    <n v="0"/>
    <b v="0"/>
    <x v="82"/>
  </r>
  <r>
    <x v="6967"/>
    <x v="5"/>
    <x v="5"/>
    <n v="2010"/>
    <x v="1"/>
    <x v="3257"/>
    <x v="3109"/>
    <x v="2484"/>
    <x v="0"/>
    <x v="95"/>
    <n v="5"/>
    <n v="0"/>
    <n v="3"/>
    <n v="0"/>
    <b v="0"/>
    <x v="128"/>
  </r>
  <r>
    <x v="6968"/>
    <x v="5"/>
    <x v="5"/>
    <n v="2010"/>
    <x v="1"/>
    <x v="3273"/>
    <x v="3102"/>
    <x v="2496"/>
    <x v="0"/>
    <x v="95"/>
    <n v="22"/>
    <n v="0"/>
    <n v="11"/>
    <n v="0"/>
    <b v="0"/>
    <x v="145"/>
  </r>
  <r>
    <x v="6969"/>
    <x v="5"/>
    <x v="5"/>
    <n v="2010"/>
    <x v="1"/>
    <x v="3274"/>
    <x v="3089"/>
    <x v="2507"/>
    <x v="3"/>
    <x v="23"/>
    <n v="3"/>
    <n v="0"/>
    <n v="2"/>
    <n v="0"/>
    <b v="0"/>
    <x v="373"/>
  </r>
  <r>
    <x v="6970"/>
    <x v="5"/>
    <x v="5"/>
    <n v="2010"/>
    <x v="1"/>
    <x v="3275"/>
    <x v="3087"/>
    <x v="2462"/>
    <x v="3"/>
    <x v="4"/>
    <n v="4"/>
    <n v="0"/>
    <n v="2"/>
    <n v="0"/>
    <b v="0"/>
    <x v="421"/>
  </r>
  <r>
    <x v="6971"/>
    <x v="5"/>
    <x v="5"/>
    <n v="2010"/>
    <x v="1"/>
    <x v="3261"/>
    <x v="3090"/>
    <x v="2493"/>
    <x v="0"/>
    <x v="95"/>
    <n v="6"/>
    <n v="0"/>
    <n v="2"/>
    <n v="0"/>
    <b v="0"/>
    <x v="207"/>
  </r>
  <r>
    <x v="6972"/>
    <x v="5"/>
    <x v="5"/>
    <n v="2010"/>
    <x v="1"/>
    <x v="3240"/>
    <x v="3065"/>
    <x v="2508"/>
    <x v="4"/>
    <x v="44"/>
    <n v="11"/>
    <n v="0"/>
    <n v="3"/>
    <n v="0"/>
    <b v="1"/>
    <x v="354"/>
  </r>
  <r>
    <x v="6973"/>
    <x v="255"/>
    <x v="255"/>
    <n v="2010"/>
    <x v="1"/>
    <x v="3260"/>
    <x v="3115"/>
    <x v="2489"/>
    <x v="0"/>
    <x v="176"/>
    <n v="3"/>
    <n v="0"/>
    <n v="0"/>
    <n v="0"/>
    <b v="0"/>
    <x v="231"/>
  </r>
  <r>
    <x v="6974"/>
    <x v="9"/>
    <x v="9"/>
    <n v="2010"/>
    <x v="1"/>
    <x v="3230"/>
    <x v="3116"/>
    <x v="2448"/>
    <x v="3"/>
    <x v="17"/>
    <n v="1"/>
    <n v="0"/>
    <n v="0"/>
    <n v="0"/>
    <b v="0"/>
    <x v="103"/>
  </r>
  <r>
    <x v="6975"/>
    <x v="9"/>
    <x v="9"/>
    <n v="2010"/>
    <x v="1"/>
    <x v="3230"/>
    <x v="3067"/>
    <x v="2465"/>
    <x v="1"/>
    <x v="37"/>
    <n v="3"/>
    <n v="0"/>
    <n v="0"/>
    <n v="0"/>
    <b v="0"/>
    <x v="103"/>
  </r>
  <r>
    <x v="6976"/>
    <x v="9"/>
    <x v="9"/>
    <n v="2010"/>
    <x v="1"/>
    <x v="3235"/>
    <x v="3072"/>
    <x v="2468"/>
    <x v="3"/>
    <x v="37"/>
    <n v="12"/>
    <n v="0"/>
    <n v="3"/>
    <n v="0"/>
    <b v="0"/>
    <x v="12"/>
  </r>
  <r>
    <x v="6977"/>
    <x v="9"/>
    <x v="9"/>
    <n v="2010"/>
    <x v="1"/>
    <x v="3276"/>
    <x v="3068"/>
    <x v="2465"/>
    <x v="2"/>
    <x v="1"/>
    <n v="3"/>
    <n v="1"/>
    <n v="0"/>
    <n v="0"/>
    <b v="0"/>
    <x v="82"/>
  </r>
  <r>
    <x v="6978"/>
    <x v="9"/>
    <x v="9"/>
    <n v="2010"/>
    <x v="1"/>
    <x v="3237"/>
    <x v="3117"/>
    <x v="2463"/>
    <x v="3"/>
    <x v="1"/>
    <n v="11"/>
    <n v="0"/>
    <n v="6"/>
    <n v="0"/>
    <b v="1"/>
    <x v="207"/>
  </r>
  <r>
    <x v="6979"/>
    <x v="9"/>
    <x v="9"/>
    <n v="2010"/>
    <x v="1"/>
    <x v="3235"/>
    <x v="3074"/>
    <x v="2468"/>
    <x v="3"/>
    <x v="44"/>
    <n v="8"/>
    <n v="0"/>
    <n v="2"/>
    <n v="0"/>
    <b v="0"/>
    <x v="12"/>
  </r>
  <r>
    <x v="6980"/>
    <x v="9"/>
    <x v="9"/>
    <n v="2010"/>
    <x v="1"/>
    <x v="3213"/>
    <x v="3077"/>
    <x v="2469"/>
    <x v="3"/>
    <x v="178"/>
    <n v="18"/>
    <n v="0"/>
    <n v="8"/>
    <n v="0"/>
    <b v="1"/>
    <x v="21"/>
  </r>
  <r>
    <x v="6981"/>
    <x v="9"/>
    <x v="9"/>
    <n v="2010"/>
    <x v="1"/>
    <x v="3277"/>
    <x v="3118"/>
    <x v="2448"/>
    <x v="3"/>
    <x v="133"/>
    <n v="14"/>
    <n v="0"/>
    <n v="9"/>
    <n v="0"/>
    <b v="0"/>
    <x v="356"/>
  </r>
  <r>
    <x v="6982"/>
    <x v="9"/>
    <x v="9"/>
    <n v="2010"/>
    <x v="1"/>
    <x v="3278"/>
    <x v="3072"/>
    <x v="2471"/>
    <x v="3"/>
    <x v="14"/>
    <n v="2"/>
    <n v="0"/>
    <n v="3"/>
    <n v="0"/>
    <b v="0"/>
    <x v="422"/>
  </r>
  <r>
    <x v="6983"/>
    <x v="9"/>
    <x v="9"/>
    <n v="2010"/>
    <x v="1"/>
    <x v="3242"/>
    <x v="3066"/>
    <x v="2464"/>
    <x v="3"/>
    <x v="7"/>
    <n v="11"/>
    <n v="0"/>
    <n v="5"/>
    <n v="0"/>
    <b v="0"/>
    <x v="145"/>
  </r>
  <r>
    <x v="6984"/>
    <x v="9"/>
    <x v="9"/>
    <n v="2010"/>
    <x v="1"/>
    <x v="3230"/>
    <x v="3116"/>
    <x v="2448"/>
    <x v="3"/>
    <x v="17"/>
    <n v="1"/>
    <n v="0"/>
    <n v="0"/>
    <n v="0"/>
    <b v="0"/>
    <x v="103"/>
  </r>
  <r>
    <x v="6985"/>
    <x v="9"/>
    <x v="9"/>
    <n v="2010"/>
    <x v="1"/>
    <x v="3238"/>
    <x v="3119"/>
    <x v="2448"/>
    <x v="3"/>
    <x v="14"/>
    <n v="3"/>
    <n v="0"/>
    <n v="1"/>
    <n v="0"/>
    <b v="1"/>
    <x v="255"/>
  </r>
  <r>
    <x v="6986"/>
    <x v="9"/>
    <x v="9"/>
    <n v="2010"/>
    <x v="1"/>
    <x v="3230"/>
    <x v="3116"/>
    <x v="2448"/>
    <x v="3"/>
    <x v="17"/>
    <n v="1"/>
    <n v="0"/>
    <n v="0"/>
    <n v="0"/>
    <b v="0"/>
    <x v="103"/>
  </r>
  <r>
    <x v="6987"/>
    <x v="9"/>
    <x v="9"/>
    <n v="2010"/>
    <x v="1"/>
    <x v="3232"/>
    <x v="3068"/>
    <x v="2465"/>
    <x v="3"/>
    <x v="5"/>
    <n v="2"/>
    <n v="0"/>
    <n v="0"/>
    <n v="0"/>
    <b v="0"/>
    <x v="12"/>
  </r>
  <r>
    <x v="6988"/>
    <x v="9"/>
    <x v="9"/>
    <n v="2010"/>
    <x v="1"/>
    <x v="3232"/>
    <x v="3072"/>
    <x v="2465"/>
    <x v="1"/>
    <x v="20"/>
    <n v="1"/>
    <n v="0"/>
    <n v="0"/>
    <n v="0"/>
    <b v="0"/>
    <x v="12"/>
  </r>
  <r>
    <x v="6989"/>
    <x v="9"/>
    <x v="9"/>
    <n v="2010"/>
    <x v="1"/>
    <x v="3232"/>
    <x v="3072"/>
    <x v="2475"/>
    <x v="3"/>
    <x v="20"/>
    <n v="5"/>
    <n v="0"/>
    <n v="1"/>
    <n v="0"/>
    <b v="0"/>
    <x v="12"/>
  </r>
  <r>
    <x v="6990"/>
    <x v="28"/>
    <x v="28"/>
    <n v="2010"/>
    <x v="1"/>
    <x v="3232"/>
    <x v="3074"/>
    <x v="2490"/>
    <x v="2"/>
    <x v="61"/>
    <n v="3"/>
    <n v="0"/>
    <n v="3"/>
    <n v="1"/>
    <b v="0"/>
    <x v="15"/>
  </r>
  <r>
    <x v="6991"/>
    <x v="28"/>
    <x v="28"/>
    <n v="2010"/>
    <x v="1"/>
    <x v="3279"/>
    <x v="3074"/>
    <x v="2465"/>
    <x v="2"/>
    <x v="43"/>
    <n v="4"/>
    <n v="3"/>
    <n v="0"/>
    <n v="0"/>
    <b v="0"/>
    <x v="15"/>
  </r>
  <r>
    <x v="6992"/>
    <x v="241"/>
    <x v="241"/>
    <n v="2010"/>
    <x v="2"/>
    <x v="3280"/>
    <x v="3120"/>
    <x v="2509"/>
    <x v="0"/>
    <x v="507"/>
    <n v="1"/>
    <n v="0"/>
    <n v="0"/>
    <n v="0"/>
    <b v="0"/>
    <x v="207"/>
  </r>
  <r>
    <x v="6993"/>
    <x v="25"/>
    <x v="25"/>
    <n v="2010"/>
    <x v="1"/>
    <x v="3232"/>
    <x v="3081"/>
    <x v="2474"/>
    <x v="0"/>
    <x v="143"/>
    <n v="1"/>
    <n v="0"/>
    <n v="6"/>
    <n v="0"/>
    <b v="1"/>
    <x v="423"/>
  </r>
  <r>
    <x v="6994"/>
    <x v="25"/>
    <x v="25"/>
    <n v="2010"/>
    <x v="1"/>
    <x v="3232"/>
    <x v="3121"/>
    <x v="0"/>
    <x v="3"/>
    <x v="10"/>
    <n v="3"/>
    <n v="0"/>
    <n v="0"/>
    <n v="0"/>
    <b v="1"/>
    <x v="82"/>
  </r>
  <r>
    <x v="6995"/>
    <x v="25"/>
    <x v="25"/>
    <n v="2010"/>
    <x v="1"/>
    <x v="3281"/>
    <x v="21"/>
    <x v="2510"/>
    <x v="3"/>
    <x v="8"/>
    <n v="4"/>
    <n v="0"/>
    <n v="0"/>
    <n v="0"/>
    <b v="0"/>
    <x v="354"/>
  </r>
  <r>
    <x v="6996"/>
    <x v="76"/>
    <x v="76"/>
    <n v="2010"/>
    <x v="1"/>
    <x v="3253"/>
    <x v="3092"/>
    <x v="2511"/>
    <x v="8"/>
    <x v="39"/>
    <n v="2"/>
    <n v="0"/>
    <n v="1"/>
    <n v="0"/>
    <b v="0"/>
    <x v="339"/>
  </r>
  <r>
    <x v="6997"/>
    <x v="99"/>
    <x v="99"/>
    <n v="2010"/>
    <x v="1"/>
    <x v="3257"/>
    <x v="3102"/>
    <x v="2510"/>
    <x v="1"/>
    <x v="10"/>
    <n v="5"/>
    <n v="0"/>
    <n v="1"/>
    <n v="0"/>
    <b v="0"/>
    <x v="424"/>
  </r>
  <r>
    <x v="6998"/>
    <x v="94"/>
    <x v="94"/>
    <n v="2010"/>
    <x v="1"/>
    <x v="3239"/>
    <x v="3122"/>
    <x v="2480"/>
    <x v="8"/>
    <x v="1"/>
    <n v="3"/>
    <n v="0"/>
    <n v="2"/>
    <n v="0"/>
    <b v="0"/>
    <x v="159"/>
  </r>
  <r>
    <x v="6999"/>
    <x v="94"/>
    <x v="94"/>
    <n v="2010"/>
    <x v="1"/>
    <x v="3282"/>
    <x v="3122"/>
    <x v="2473"/>
    <x v="0"/>
    <x v="221"/>
    <n v="4"/>
    <n v="0"/>
    <n v="2"/>
    <n v="0"/>
    <b v="0"/>
    <x v="159"/>
  </r>
  <r>
    <x v="7000"/>
    <x v="94"/>
    <x v="94"/>
    <n v="2010"/>
    <x v="1"/>
    <x v="3249"/>
    <x v="3102"/>
    <x v="2510"/>
    <x v="0"/>
    <x v="221"/>
    <n v="12"/>
    <n v="0"/>
    <n v="2"/>
    <n v="0"/>
    <b v="0"/>
    <x v="208"/>
  </r>
  <r>
    <x v="7001"/>
    <x v="150"/>
    <x v="150"/>
    <n v="2010"/>
    <x v="1"/>
    <x v="3273"/>
    <x v="3111"/>
    <x v="2483"/>
    <x v="1"/>
    <x v="564"/>
    <n v="12"/>
    <n v="0"/>
    <n v="0"/>
    <n v="0"/>
    <b v="0"/>
    <x v="208"/>
  </r>
  <r>
    <x v="7002"/>
    <x v="250"/>
    <x v="250"/>
    <n v="2010"/>
    <x v="1"/>
    <x v="3283"/>
    <x v="3123"/>
    <x v="2472"/>
    <x v="3"/>
    <x v="565"/>
    <n v="4"/>
    <n v="0"/>
    <n v="3"/>
    <n v="0"/>
    <b v="1"/>
    <x v="15"/>
  </r>
  <r>
    <x v="7003"/>
    <x v="286"/>
    <x v="286"/>
    <n v="2010"/>
    <x v="1"/>
    <x v="3229"/>
    <x v="3081"/>
    <x v="2471"/>
    <x v="0"/>
    <x v="533"/>
    <n v="9"/>
    <n v="0"/>
    <n v="0"/>
    <n v="0"/>
    <b v="0"/>
    <x v="268"/>
  </r>
  <r>
    <x v="7004"/>
    <x v="225"/>
    <x v="225"/>
    <n v="2010"/>
    <x v="1"/>
    <x v="3251"/>
    <x v="3090"/>
    <x v="2512"/>
    <x v="4"/>
    <x v="110"/>
    <n v="2"/>
    <n v="0"/>
    <n v="0"/>
    <n v="0"/>
    <b v="0"/>
    <x v="339"/>
  </r>
  <r>
    <x v="7005"/>
    <x v="21"/>
    <x v="21"/>
    <n v="2010"/>
    <x v="1"/>
    <x v="3284"/>
    <x v="3090"/>
    <x v="2484"/>
    <x v="0"/>
    <x v="48"/>
    <n v="5"/>
    <n v="0"/>
    <n v="1"/>
    <n v="0"/>
    <b v="0"/>
    <x v="354"/>
  </r>
  <r>
    <x v="7006"/>
    <x v="26"/>
    <x v="26"/>
    <n v="2010"/>
    <x v="1"/>
    <x v="3232"/>
    <x v="3086"/>
    <x v="2513"/>
    <x v="1"/>
    <x v="83"/>
    <n v="5"/>
    <n v="0"/>
    <n v="0"/>
    <n v="0"/>
    <b v="0"/>
    <x v="185"/>
  </r>
  <r>
    <x v="7007"/>
    <x v="26"/>
    <x v="26"/>
    <n v="2010"/>
    <x v="1"/>
    <x v="3285"/>
    <x v="3083"/>
    <x v="2507"/>
    <x v="1"/>
    <x v="13"/>
    <n v="2"/>
    <n v="0"/>
    <n v="0"/>
    <n v="0"/>
    <b v="0"/>
    <x v="207"/>
  </r>
  <r>
    <x v="7008"/>
    <x v="26"/>
    <x v="26"/>
    <n v="2010"/>
    <x v="1"/>
    <x v="3283"/>
    <x v="3086"/>
    <x v="2508"/>
    <x v="3"/>
    <x v="4"/>
    <n v="3"/>
    <n v="0"/>
    <n v="0"/>
    <n v="0"/>
    <b v="0"/>
    <x v="12"/>
  </r>
  <r>
    <x v="7009"/>
    <x v="17"/>
    <x v="17"/>
    <n v="2010"/>
    <x v="1"/>
    <x v="3278"/>
    <x v="3067"/>
    <x v="2464"/>
    <x v="0"/>
    <x v="45"/>
    <n v="2"/>
    <n v="0"/>
    <n v="1"/>
    <n v="0"/>
    <b v="1"/>
    <x v="225"/>
  </r>
  <r>
    <x v="7010"/>
    <x v="17"/>
    <x v="17"/>
    <n v="2010"/>
    <x v="1"/>
    <x v="3286"/>
    <x v="3067"/>
    <x v="2468"/>
    <x v="0"/>
    <x v="45"/>
    <n v="1"/>
    <n v="0"/>
    <n v="1"/>
    <n v="0"/>
    <b v="1"/>
    <x v="10"/>
  </r>
  <r>
    <x v="7011"/>
    <x v="17"/>
    <x v="17"/>
    <n v="2010"/>
    <x v="1"/>
    <x v="3287"/>
    <x v="3066"/>
    <x v="2475"/>
    <x v="6"/>
    <x v="20"/>
    <n v="2"/>
    <n v="0"/>
    <n v="0"/>
    <n v="0"/>
    <b v="0"/>
    <x v="10"/>
  </r>
  <r>
    <x v="7012"/>
    <x v="17"/>
    <x v="17"/>
    <n v="2010"/>
    <x v="1"/>
    <x v="3230"/>
    <x v="3067"/>
    <x v="2468"/>
    <x v="0"/>
    <x v="45"/>
    <n v="15"/>
    <n v="0"/>
    <n v="11"/>
    <n v="0"/>
    <b v="1"/>
    <x v="225"/>
  </r>
  <r>
    <x v="7013"/>
    <x v="17"/>
    <x v="17"/>
    <n v="2010"/>
    <x v="1"/>
    <x v="3246"/>
    <x v="3067"/>
    <x v="2470"/>
    <x v="1"/>
    <x v="56"/>
    <n v="4"/>
    <n v="0"/>
    <n v="1"/>
    <n v="0"/>
    <b v="0"/>
    <x v="192"/>
  </r>
  <r>
    <x v="7014"/>
    <x v="17"/>
    <x v="17"/>
    <n v="2010"/>
    <x v="1"/>
    <x v="3278"/>
    <x v="3072"/>
    <x v="2469"/>
    <x v="0"/>
    <x v="45"/>
    <n v="1"/>
    <n v="0"/>
    <n v="1"/>
    <n v="0"/>
    <b v="0"/>
    <x v="249"/>
  </r>
  <r>
    <x v="7015"/>
    <x v="17"/>
    <x v="17"/>
    <n v="2010"/>
    <x v="1"/>
    <x v="3252"/>
    <x v="3072"/>
    <x v="2464"/>
    <x v="6"/>
    <x v="14"/>
    <n v="1"/>
    <n v="0"/>
    <n v="1"/>
    <n v="0"/>
    <b v="0"/>
    <x v="244"/>
  </r>
  <r>
    <x v="7016"/>
    <x v="17"/>
    <x v="17"/>
    <n v="2010"/>
    <x v="1"/>
    <x v="3231"/>
    <x v="3067"/>
    <x v="2468"/>
    <x v="0"/>
    <x v="45"/>
    <n v="10"/>
    <n v="1"/>
    <n v="8"/>
    <n v="0"/>
    <b v="1"/>
    <x v="15"/>
  </r>
  <r>
    <x v="7017"/>
    <x v="17"/>
    <x v="17"/>
    <n v="2010"/>
    <x v="1"/>
    <x v="3255"/>
    <x v="3067"/>
    <x v="2464"/>
    <x v="1"/>
    <x v="1"/>
    <n v="1"/>
    <n v="0"/>
    <n v="1"/>
    <n v="0"/>
    <b v="0"/>
    <x v="225"/>
  </r>
  <r>
    <x v="7018"/>
    <x v="226"/>
    <x v="226"/>
    <n v="2010"/>
    <x v="1"/>
    <x v="3285"/>
    <x v="3084"/>
    <x v="2513"/>
    <x v="0"/>
    <x v="349"/>
    <n v="9"/>
    <n v="0"/>
    <n v="0"/>
    <n v="0"/>
    <b v="0"/>
    <x v="268"/>
  </r>
  <r>
    <x v="7019"/>
    <x v="23"/>
    <x v="23"/>
    <n v="2010"/>
    <x v="1"/>
    <x v="3259"/>
    <x v="3101"/>
    <x v="2498"/>
    <x v="4"/>
    <x v="102"/>
    <n v="3"/>
    <n v="0"/>
    <n v="0"/>
    <n v="0"/>
    <b v="0"/>
    <x v="132"/>
  </r>
  <r>
    <x v="7020"/>
    <x v="23"/>
    <x v="23"/>
    <n v="2010"/>
    <x v="1"/>
    <x v="3288"/>
    <x v="3090"/>
    <x v="2484"/>
    <x v="1"/>
    <x v="36"/>
    <n v="4"/>
    <n v="0"/>
    <n v="0"/>
    <n v="0"/>
    <b v="0"/>
    <x v="129"/>
  </r>
  <r>
    <x v="7021"/>
    <x v="295"/>
    <x v="295"/>
    <n v="2010"/>
    <x v="1"/>
    <x v="3273"/>
    <x v="3109"/>
    <x v="2492"/>
    <x v="0"/>
    <x v="566"/>
    <n v="8"/>
    <n v="0"/>
    <n v="0"/>
    <n v="0"/>
    <b v="0"/>
    <x v="369"/>
  </r>
  <r>
    <x v="7022"/>
    <x v="11"/>
    <x v="11"/>
    <n v="2010"/>
    <x v="1"/>
    <x v="3240"/>
    <x v="3087"/>
    <x v="2486"/>
    <x v="4"/>
    <x v="4"/>
    <n v="15"/>
    <n v="0"/>
    <n v="3"/>
    <n v="0"/>
    <b v="1"/>
    <x v="376"/>
  </r>
  <r>
    <x v="7023"/>
    <x v="11"/>
    <x v="11"/>
    <n v="2010"/>
    <x v="1"/>
    <x v="3282"/>
    <x v="3065"/>
    <x v="2485"/>
    <x v="0"/>
    <x v="40"/>
    <n v="10"/>
    <n v="0"/>
    <n v="0"/>
    <n v="0"/>
    <b v="0"/>
    <x v="345"/>
  </r>
  <r>
    <x v="7024"/>
    <x v="11"/>
    <x v="11"/>
    <n v="2010"/>
    <x v="1"/>
    <x v="3289"/>
    <x v="3124"/>
    <x v="2514"/>
    <x v="1"/>
    <x v="92"/>
    <n v="3"/>
    <n v="0"/>
    <n v="0"/>
    <n v="0"/>
    <b v="0"/>
    <x v="316"/>
  </r>
  <r>
    <x v="7025"/>
    <x v="11"/>
    <x v="11"/>
    <n v="2010"/>
    <x v="1"/>
    <x v="3258"/>
    <x v="3107"/>
    <x v="2505"/>
    <x v="0"/>
    <x v="40"/>
    <n v="6"/>
    <n v="0"/>
    <n v="0"/>
    <n v="0"/>
    <b v="0"/>
    <x v="326"/>
  </r>
  <r>
    <x v="7026"/>
    <x v="18"/>
    <x v="18"/>
    <n v="2010"/>
    <x v="1"/>
    <x v="3251"/>
    <x v="3111"/>
    <x v="2496"/>
    <x v="1"/>
    <x v="26"/>
    <n v="4"/>
    <n v="0"/>
    <n v="0"/>
    <n v="0"/>
    <b v="0"/>
    <x v="231"/>
  </r>
  <r>
    <x v="7027"/>
    <x v="54"/>
    <x v="54"/>
    <n v="2010"/>
    <x v="1"/>
    <x v="3275"/>
    <x v="3125"/>
    <x v="2486"/>
    <x v="3"/>
    <x v="15"/>
    <n v="10"/>
    <n v="0"/>
    <n v="0"/>
    <n v="0"/>
    <b v="0"/>
    <x v="255"/>
  </r>
  <r>
    <x v="7028"/>
    <x v="54"/>
    <x v="54"/>
    <n v="2010"/>
    <x v="1"/>
    <x v="3250"/>
    <x v="3102"/>
    <x v="2508"/>
    <x v="10"/>
    <x v="567"/>
    <n v="8"/>
    <n v="0"/>
    <n v="4"/>
    <n v="0"/>
    <b v="0"/>
    <x v="73"/>
  </r>
  <r>
    <x v="7029"/>
    <x v="223"/>
    <x v="223"/>
    <n v="2010"/>
    <x v="1"/>
    <x v="3290"/>
    <x v="3126"/>
    <x v="2470"/>
    <x v="10"/>
    <x v="568"/>
    <n v="7"/>
    <n v="0"/>
    <n v="3"/>
    <n v="0"/>
    <b v="0"/>
    <x v="119"/>
  </r>
  <r>
    <x v="7030"/>
    <x v="296"/>
    <x v="296"/>
    <n v="2010"/>
    <x v="1"/>
    <x v="3288"/>
    <x v="3083"/>
    <x v="2480"/>
    <x v="0"/>
    <x v="188"/>
    <n v="6"/>
    <n v="0"/>
    <n v="3"/>
    <n v="0"/>
    <b v="0"/>
    <x v="388"/>
  </r>
  <r>
    <x v="7031"/>
    <x v="42"/>
    <x v="42"/>
    <n v="2010"/>
    <x v="1"/>
    <x v="3248"/>
    <x v="3091"/>
    <x v="2513"/>
    <x v="6"/>
    <x v="125"/>
    <n v="3"/>
    <n v="0"/>
    <n v="3"/>
    <n v="0"/>
    <b v="1"/>
    <x v="15"/>
  </r>
  <r>
    <x v="7032"/>
    <x v="297"/>
    <x v="297"/>
    <n v="2004"/>
    <x v="1"/>
    <x v="2523"/>
    <x v="2452"/>
    <x v="1834"/>
    <x v="3"/>
    <x v="107"/>
    <n v="3"/>
    <n v="0"/>
    <n v="1"/>
    <n v="0"/>
    <b v="0"/>
    <x v="192"/>
  </r>
  <r>
    <x v="7033"/>
    <x v="297"/>
    <x v="297"/>
    <n v="2007"/>
    <x v="1"/>
    <x v="2861"/>
    <x v="3127"/>
    <x v="2515"/>
    <x v="0"/>
    <x v="569"/>
    <n v="28"/>
    <n v="0"/>
    <n v="8"/>
    <n v="0"/>
    <b v="0"/>
    <x v="192"/>
  </r>
  <r>
    <x v="7034"/>
    <x v="297"/>
    <x v="297"/>
    <n v="2010"/>
    <x v="0"/>
    <x v="3199"/>
    <x v="3062"/>
    <x v="2516"/>
    <x v="0"/>
    <x v="569"/>
    <n v="25"/>
    <n v="0"/>
    <n v="6"/>
    <n v="0"/>
    <b v="0"/>
    <x v="192"/>
  </r>
  <r>
    <x v="7035"/>
    <x v="297"/>
    <x v="297"/>
    <n v="2010"/>
    <x v="2"/>
    <x v="3291"/>
    <x v="3128"/>
    <x v="2517"/>
    <x v="0"/>
    <x v="569"/>
    <n v="12"/>
    <n v="0"/>
    <n v="3"/>
    <n v="0"/>
    <b v="0"/>
    <x v="187"/>
  </r>
  <r>
    <x v="7036"/>
    <x v="277"/>
    <x v="277"/>
    <n v="2010"/>
    <x v="1"/>
    <x v="3256"/>
    <x v="3097"/>
    <x v="2491"/>
    <x v="0"/>
    <x v="443"/>
    <n v="2"/>
    <n v="0"/>
    <n v="3"/>
    <n v="0"/>
    <b v="0"/>
    <x v="13"/>
  </r>
  <r>
    <x v="7037"/>
    <x v="240"/>
    <x v="240"/>
    <n v="2010"/>
    <x v="1"/>
    <x v="3279"/>
    <x v="3082"/>
    <x v="2477"/>
    <x v="3"/>
    <x v="110"/>
    <n v="2"/>
    <n v="0"/>
    <n v="0"/>
    <n v="0"/>
    <b v="0"/>
    <x v="15"/>
  </r>
  <r>
    <x v="7038"/>
    <x v="14"/>
    <x v="14"/>
    <n v="2010"/>
    <x v="1"/>
    <x v="3252"/>
    <x v="3065"/>
    <x v="2485"/>
    <x v="3"/>
    <x v="69"/>
    <n v="2"/>
    <n v="0"/>
    <n v="0"/>
    <n v="0"/>
    <b v="0"/>
    <x v="73"/>
  </r>
  <r>
    <x v="7039"/>
    <x v="298"/>
    <x v="298"/>
    <n v="2010"/>
    <x v="1"/>
    <x v="3260"/>
    <x v="3096"/>
    <x v="2489"/>
    <x v="0"/>
    <x v="570"/>
    <n v="1"/>
    <n v="0"/>
    <n v="0"/>
    <n v="0"/>
    <b v="0"/>
    <x v="0"/>
  </r>
  <r>
    <x v="7040"/>
    <x v="8"/>
    <x v="8"/>
    <n v="2010"/>
    <x v="1"/>
    <x v="3283"/>
    <x v="3082"/>
    <x v="2508"/>
    <x v="3"/>
    <x v="20"/>
    <n v="3"/>
    <n v="0"/>
    <n v="0"/>
    <n v="0"/>
    <b v="0"/>
    <x v="12"/>
  </r>
  <r>
    <x v="7041"/>
    <x v="135"/>
    <x v="135"/>
    <n v="2010"/>
    <x v="1"/>
    <x v="3250"/>
    <x v="3102"/>
    <x v="2508"/>
    <x v="0"/>
    <x v="567"/>
    <n v="8"/>
    <n v="0"/>
    <n v="4"/>
    <n v="0"/>
    <b v="0"/>
    <x v="73"/>
  </r>
  <r>
    <x v="7042"/>
    <x v="296"/>
    <x v="296"/>
    <n v="2008"/>
    <x v="3"/>
    <x v="2965"/>
    <x v="3129"/>
    <x v="2235"/>
    <x v="3"/>
    <x v="571"/>
    <n v="16"/>
    <n v="0"/>
    <n v="5"/>
    <n v="0"/>
    <b v="0"/>
    <x v="197"/>
  </r>
  <r>
    <x v="7043"/>
    <x v="237"/>
    <x v="237"/>
    <n v="2002"/>
    <x v="1"/>
    <x v="2301"/>
    <x v="2210"/>
    <x v="1610"/>
    <x v="0"/>
    <x v="249"/>
    <n v="4"/>
    <n v="0"/>
    <n v="0"/>
    <n v="0"/>
    <b v="0"/>
    <x v="128"/>
  </r>
  <r>
    <x v="7044"/>
    <x v="4"/>
    <x v="4"/>
    <n v="2010"/>
    <x v="1"/>
    <x v="3265"/>
    <x v="3107"/>
    <x v="2518"/>
    <x v="0"/>
    <x v="46"/>
    <n v="4"/>
    <n v="0"/>
    <n v="0"/>
    <n v="0"/>
    <b v="0"/>
    <x v="103"/>
  </r>
  <r>
    <x v="7045"/>
    <x v="5"/>
    <x v="5"/>
    <n v="2010"/>
    <x v="1"/>
    <x v="3275"/>
    <x v="3125"/>
    <x v="2519"/>
    <x v="1"/>
    <x v="39"/>
    <n v="2"/>
    <n v="0"/>
    <n v="1"/>
    <n v="0"/>
    <b v="0"/>
    <x v="421"/>
  </r>
  <r>
    <x v="7046"/>
    <x v="9"/>
    <x v="9"/>
    <n v="2010"/>
    <x v="1"/>
    <x v="3232"/>
    <x v="3069"/>
    <x v="2520"/>
    <x v="1"/>
    <x v="4"/>
    <n v="2"/>
    <n v="0"/>
    <n v="0"/>
    <n v="0"/>
    <b v="0"/>
    <x v="12"/>
  </r>
  <r>
    <x v="7047"/>
    <x v="25"/>
    <x v="25"/>
    <n v="2010"/>
    <x v="1"/>
    <x v="3292"/>
    <x v="3067"/>
    <x v="2464"/>
    <x v="3"/>
    <x v="225"/>
    <n v="1"/>
    <n v="0"/>
    <n v="0"/>
    <n v="0"/>
    <b v="0"/>
    <x v="316"/>
  </r>
  <r>
    <x v="7048"/>
    <x v="53"/>
    <x v="53"/>
    <n v="2010"/>
    <x v="1"/>
    <x v="3293"/>
    <x v="3083"/>
    <x v="2507"/>
    <x v="1"/>
    <x v="302"/>
    <n v="5"/>
    <n v="0"/>
    <n v="0"/>
    <n v="0"/>
    <b v="0"/>
    <x v="268"/>
  </r>
  <r>
    <x v="7049"/>
    <x v="26"/>
    <x v="26"/>
    <n v="2010"/>
    <x v="1"/>
    <x v="3292"/>
    <x v="3066"/>
    <x v="2468"/>
    <x v="3"/>
    <x v="4"/>
    <n v="2"/>
    <n v="0"/>
    <n v="3"/>
    <n v="0"/>
    <b v="0"/>
    <x v="316"/>
  </r>
  <r>
    <x v="7050"/>
    <x v="228"/>
    <x v="228"/>
    <n v="2010"/>
    <x v="1"/>
    <x v="3256"/>
    <x v="3109"/>
    <x v="2493"/>
    <x v="6"/>
    <x v="15"/>
    <n v="2"/>
    <n v="0"/>
    <n v="0"/>
    <n v="0"/>
    <b v="0"/>
    <x v="207"/>
  </r>
  <r>
    <x v="7051"/>
    <x v="17"/>
    <x v="17"/>
    <n v="2010"/>
    <x v="1"/>
    <x v="3231"/>
    <x v="3130"/>
    <x v="2469"/>
    <x v="1"/>
    <x v="5"/>
    <n v="1"/>
    <n v="0"/>
    <n v="1"/>
    <n v="0"/>
    <b v="0"/>
    <x v="103"/>
  </r>
  <r>
    <x v="7052"/>
    <x v="9"/>
    <x v="9"/>
    <n v="2010"/>
    <x v="1"/>
    <x v="3234"/>
    <x v="3071"/>
    <x v="2469"/>
    <x v="1"/>
    <x v="17"/>
    <n v="5"/>
    <n v="0"/>
    <n v="1"/>
    <n v="0"/>
    <b v="0"/>
    <x v="354"/>
  </r>
  <r>
    <x v="7053"/>
    <x v="11"/>
    <x v="11"/>
    <n v="2010"/>
    <x v="1"/>
    <x v="3260"/>
    <x v="3131"/>
    <x v="2521"/>
    <x v="4"/>
    <x v="20"/>
    <n v="4"/>
    <n v="0"/>
    <n v="4"/>
    <n v="0"/>
    <b v="0"/>
    <x v="425"/>
  </r>
  <r>
    <x v="7054"/>
    <x v="4"/>
    <x v="4"/>
    <n v="2010"/>
    <x v="1"/>
    <x v="3266"/>
    <x v="3132"/>
    <x v="2495"/>
    <x v="0"/>
    <x v="46"/>
    <n v="19"/>
    <n v="0"/>
    <n v="2"/>
    <n v="0"/>
    <b v="0"/>
    <x v="207"/>
  </r>
  <r>
    <x v="7055"/>
    <x v="9"/>
    <x v="9"/>
    <n v="2010"/>
    <x v="1"/>
    <x v="4"/>
    <x v="21"/>
    <x v="0"/>
    <x v="14"/>
    <x v="16"/>
    <n v="1"/>
    <n v="0"/>
    <n v="0"/>
    <n v="0"/>
    <b v="0"/>
    <x v="385"/>
  </r>
  <r>
    <x v="7056"/>
    <x v="17"/>
    <x v="17"/>
    <n v="2010"/>
    <x v="1"/>
    <x v="3269"/>
    <x v="3068"/>
    <x v="2465"/>
    <x v="1"/>
    <x v="4"/>
    <n v="6"/>
    <n v="0"/>
    <n v="2"/>
    <n v="0"/>
    <b v="0"/>
    <x v="399"/>
  </r>
  <r>
    <x v="7057"/>
    <x v="28"/>
    <x v="28"/>
    <n v="2010"/>
    <x v="1"/>
    <x v="3294"/>
    <x v="3082"/>
    <x v="0"/>
    <x v="3"/>
    <x v="102"/>
    <n v="2"/>
    <n v="0"/>
    <n v="1"/>
    <n v="0"/>
    <b v="0"/>
    <x v="354"/>
  </r>
  <r>
    <x v="7058"/>
    <x v="9"/>
    <x v="9"/>
    <n v="2010"/>
    <x v="1"/>
    <x v="4"/>
    <x v="21"/>
    <x v="0"/>
    <x v="9"/>
    <x v="16"/>
    <n v="1"/>
    <n v="0"/>
    <n v="0"/>
    <n v="0"/>
    <b v="0"/>
    <x v="82"/>
  </r>
  <r>
    <x v="7059"/>
    <x v="17"/>
    <x v="17"/>
    <n v="2010"/>
    <x v="1"/>
    <x v="3269"/>
    <x v="3130"/>
    <x v="2448"/>
    <x v="1"/>
    <x v="1"/>
    <n v="1"/>
    <n v="0"/>
    <n v="0"/>
    <n v="0"/>
    <b v="0"/>
    <x v="399"/>
  </r>
  <r>
    <x v="7060"/>
    <x v="9"/>
    <x v="9"/>
    <n v="2010"/>
    <x v="1"/>
    <x v="3235"/>
    <x v="3133"/>
    <x v="2522"/>
    <x v="1"/>
    <x v="120"/>
    <n v="10"/>
    <n v="0"/>
    <n v="6"/>
    <n v="0"/>
    <b v="0"/>
    <x v="158"/>
  </r>
  <r>
    <x v="7061"/>
    <x v="241"/>
    <x v="241"/>
    <n v="2010"/>
    <x v="0"/>
    <x v="3188"/>
    <x v="3134"/>
    <x v="2523"/>
    <x v="5"/>
    <x v="43"/>
    <n v="6"/>
    <n v="0"/>
    <n v="1"/>
    <n v="0"/>
    <b v="0"/>
    <x v="207"/>
  </r>
  <r>
    <x v="7062"/>
    <x v="21"/>
    <x v="21"/>
    <n v="2010"/>
    <x v="0"/>
    <x v="3212"/>
    <x v="3052"/>
    <x v="2437"/>
    <x v="4"/>
    <x v="61"/>
    <n v="3"/>
    <n v="0"/>
    <n v="2"/>
    <n v="0"/>
    <b v="0"/>
    <x v="261"/>
  </r>
  <r>
    <x v="7063"/>
    <x v="9"/>
    <x v="9"/>
    <n v="2010"/>
    <x v="0"/>
    <x v="4"/>
    <x v="21"/>
    <x v="0"/>
    <x v="6"/>
    <x v="302"/>
    <n v="1"/>
    <n v="0"/>
    <n v="0"/>
    <n v="0"/>
    <b v="0"/>
    <x v="10"/>
  </r>
  <r>
    <x v="7064"/>
    <x v="9"/>
    <x v="9"/>
    <n v="2010"/>
    <x v="0"/>
    <x v="3202"/>
    <x v="3058"/>
    <x v="2430"/>
    <x v="1"/>
    <x v="44"/>
    <n v="2"/>
    <n v="0"/>
    <n v="1"/>
    <n v="0"/>
    <b v="0"/>
    <x v="12"/>
  </r>
  <r>
    <x v="7065"/>
    <x v="5"/>
    <x v="5"/>
    <n v="2009"/>
    <x v="1"/>
    <x v="4"/>
    <x v="21"/>
    <x v="0"/>
    <x v="14"/>
    <x v="16"/>
    <n v="4"/>
    <n v="0"/>
    <n v="2"/>
    <n v="0"/>
    <b v="0"/>
    <x v="426"/>
  </r>
  <r>
    <x v="7066"/>
    <x v="5"/>
    <x v="5"/>
    <n v="2009"/>
    <x v="1"/>
    <x v="4"/>
    <x v="2981"/>
    <x v="0"/>
    <x v="0"/>
    <x v="95"/>
    <n v="4"/>
    <n v="0"/>
    <n v="0"/>
    <n v="0"/>
    <b v="0"/>
    <x v="253"/>
  </r>
  <r>
    <x v="7067"/>
    <x v="18"/>
    <x v="18"/>
    <n v="2010"/>
    <x v="1"/>
    <x v="3248"/>
    <x v="3091"/>
    <x v="2513"/>
    <x v="0"/>
    <x v="214"/>
    <n v="7"/>
    <n v="0"/>
    <n v="2"/>
    <n v="0"/>
    <b v="0"/>
    <x v="427"/>
  </r>
  <r>
    <x v="7068"/>
    <x v="9"/>
    <x v="9"/>
    <n v="2010"/>
    <x v="1"/>
    <x v="4"/>
    <x v="3078"/>
    <x v="0"/>
    <x v="3"/>
    <x v="83"/>
    <n v="20"/>
    <n v="0"/>
    <n v="10"/>
    <n v="0"/>
    <b v="0"/>
    <x v="378"/>
  </r>
  <r>
    <x v="7069"/>
    <x v="269"/>
    <x v="269"/>
    <n v="1964"/>
    <x v="0"/>
    <x v="1676"/>
    <x v="3135"/>
    <x v="0"/>
    <x v="0"/>
    <x v="239"/>
    <n v="2"/>
    <n v="0"/>
    <n v="1"/>
    <n v="0"/>
    <b v="0"/>
    <x v="0"/>
  </r>
  <r>
    <x v="7070"/>
    <x v="299"/>
    <x v="299"/>
    <n v="1964"/>
    <x v="0"/>
    <x v="3295"/>
    <x v="3136"/>
    <x v="0"/>
    <x v="0"/>
    <x v="572"/>
    <n v="3"/>
    <n v="0"/>
    <n v="0"/>
    <n v="0"/>
    <b v="0"/>
    <x v="0"/>
  </r>
  <r>
    <x v="7071"/>
    <x v="299"/>
    <x v="299"/>
    <n v="1996"/>
    <x v="1"/>
    <x v="1300"/>
    <x v="3137"/>
    <x v="891"/>
    <x v="0"/>
    <x v="572"/>
    <n v="5"/>
    <n v="0"/>
    <n v="4"/>
    <n v="0"/>
    <b v="0"/>
    <x v="0"/>
  </r>
  <r>
    <x v="7072"/>
    <x v="4"/>
    <x v="4"/>
    <n v="2011"/>
    <x v="0"/>
    <x v="3296"/>
    <x v="3138"/>
    <x v="2524"/>
    <x v="4"/>
    <x v="107"/>
    <n v="2"/>
    <n v="0"/>
    <n v="0"/>
    <n v="0"/>
    <b v="0"/>
    <x v="82"/>
  </r>
  <r>
    <x v="7073"/>
    <x v="14"/>
    <x v="14"/>
    <n v="2011"/>
    <x v="0"/>
    <x v="3297"/>
    <x v="3139"/>
    <x v="2525"/>
    <x v="6"/>
    <x v="573"/>
    <n v="3"/>
    <n v="0"/>
    <n v="0"/>
    <n v="0"/>
    <b v="0"/>
    <x v="12"/>
  </r>
  <r>
    <x v="7074"/>
    <x v="1"/>
    <x v="1"/>
    <n v="2010"/>
    <x v="0"/>
    <x v="3202"/>
    <x v="3061"/>
    <x v="2460"/>
    <x v="0"/>
    <x v="18"/>
    <n v="4"/>
    <n v="0"/>
    <n v="4"/>
    <n v="0"/>
    <b v="0"/>
    <x v="15"/>
  </r>
  <r>
    <x v="7075"/>
    <x v="9"/>
    <x v="9"/>
    <n v="2011"/>
    <x v="0"/>
    <x v="3298"/>
    <x v="3140"/>
    <x v="2526"/>
    <x v="0"/>
    <x v="38"/>
    <n v="5"/>
    <n v="0"/>
    <n v="1"/>
    <n v="0"/>
    <b v="1"/>
    <x v="107"/>
  </r>
  <r>
    <x v="7076"/>
    <x v="9"/>
    <x v="9"/>
    <n v="2011"/>
    <x v="0"/>
    <x v="3298"/>
    <x v="3141"/>
    <x v="2527"/>
    <x v="11"/>
    <x v="37"/>
    <n v="1"/>
    <n v="0"/>
    <n v="1"/>
    <n v="0"/>
    <b v="0"/>
    <x v="12"/>
  </r>
  <r>
    <x v="7077"/>
    <x v="25"/>
    <x v="25"/>
    <n v="2011"/>
    <x v="0"/>
    <x v="3299"/>
    <x v="3141"/>
    <x v="2528"/>
    <x v="0"/>
    <x v="143"/>
    <n v="2"/>
    <n v="0"/>
    <n v="1"/>
    <n v="0"/>
    <b v="1"/>
    <x v="192"/>
  </r>
  <r>
    <x v="7078"/>
    <x v="25"/>
    <x v="25"/>
    <n v="2011"/>
    <x v="0"/>
    <x v="3300"/>
    <x v="3142"/>
    <x v="2527"/>
    <x v="0"/>
    <x v="143"/>
    <n v="1"/>
    <n v="0"/>
    <n v="1"/>
    <n v="0"/>
    <b v="1"/>
    <x v="350"/>
  </r>
  <r>
    <x v="7079"/>
    <x v="25"/>
    <x v="25"/>
    <n v="2011"/>
    <x v="0"/>
    <x v="3301"/>
    <x v="3142"/>
    <x v="2526"/>
    <x v="0"/>
    <x v="143"/>
    <n v="4"/>
    <n v="0"/>
    <n v="6"/>
    <n v="0"/>
    <b v="1"/>
    <x v="345"/>
  </r>
  <r>
    <x v="7080"/>
    <x v="225"/>
    <x v="225"/>
    <n v="2011"/>
    <x v="0"/>
    <x v="3302"/>
    <x v="3143"/>
    <x v="2529"/>
    <x v="3"/>
    <x v="68"/>
    <n v="2"/>
    <n v="0"/>
    <n v="0"/>
    <n v="0"/>
    <b v="0"/>
    <x v="339"/>
  </r>
  <r>
    <x v="7081"/>
    <x v="17"/>
    <x v="17"/>
    <n v="2011"/>
    <x v="0"/>
    <x v="3301"/>
    <x v="3144"/>
    <x v="2530"/>
    <x v="0"/>
    <x v="45"/>
    <n v="12"/>
    <n v="1"/>
    <n v="6"/>
    <n v="0"/>
    <b v="1"/>
    <x v="354"/>
  </r>
  <r>
    <x v="7082"/>
    <x v="17"/>
    <x v="17"/>
    <n v="2011"/>
    <x v="0"/>
    <x v="3301"/>
    <x v="3144"/>
    <x v="2531"/>
    <x v="0"/>
    <x v="45"/>
    <n v="7"/>
    <n v="0"/>
    <n v="0"/>
    <n v="0"/>
    <b v="0"/>
    <x v="10"/>
  </r>
  <r>
    <x v="7083"/>
    <x v="42"/>
    <x v="42"/>
    <n v="2011"/>
    <x v="0"/>
    <x v="3303"/>
    <x v="3140"/>
    <x v="2532"/>
    <x v="3"/>
    <x v="68"/>
    <n v="5"/>
    <n v="0"/>
    <n v="0"/>
    <n v="0"/>
    <b v="0"/>
    <x v="348"/>
  </r>
  <r>
    <x v="7084"/>
    <x v="4"/>
    <x v="4"/>
    <n v="2011"/>
    <x v="0"/>
    <x v="3304"/>
    <x v="3145"/>
    <x v="2527"/>
    <x v="1"/>
    <x v="10"/>
    <n v="2"/>
    <n v="0"/>
    <n v="1"/>
    <n v="0"/>
    <b v="0"/>
    <x v="428"/>
  </r>
  <r>
    <x v="7085"/>
    <x v="4"/>
    <x v="4"/>
    <n v="2011"/>
    <x v="0"/>
    <x v="3305"/>
    <x v="3146"/>
    <x v="2533"/>
    <x v="3"/>
    <x v="10"/>
    <n v="1"/>
    <n v="0"/>
    <n v="2"/>
    <n v="0"/>
    <b v="0"/>
    <x v="338"/>
  </r>
  <r>
    <x v="7086"/>
    <x v="14"/>
    <x v="14"/>
    <n v="2011"/>
    <x v="0"/>
    <x v="3306"/>
    <x v="3147"/>
    <x v="2534"/>
    <x v="0"/>
    <x v="41"/>
    <n v="3"/>
    <n v="0"/>
    <n v="0"/>
    <n v="0"/>
    <b v="0"/>
    <x v="117"/>
  </r>
  <r>
    <x v="7087"/>
    <x v="5"/>
    <x v="5"/>
    <n v="2011"/>
    <x v="0"/>
    <x v="3304"/>
    <x v="3143"/>
    <x v="2535"/>
    <x v="3"/>
    <x v="26"/>
    <n v="6"/>
    <n v="0"/>
    <n v="2"/>
    <n v="0"/>
    <b v="0"/>
    <x v="255"/>
  </r>
  <r>
    <x v="7088"/>
    <x v="5"/>
    <x v="5"/>
    <n v="2011"/>
    <x v="0"/>
    <x v="3307"/>
    <x v="3144"/>
    <x v="2530"/>
    <x v="7"/>
    <x v="39"/>
    <n v="2"/>
    <n v="0"/>
    <n v="0"/>
    <n v="0"/>
    <b v="0"/>
    <x v="103"/>
  </r>
  <r>
    <x v="7089"/>
    <x v="5"/>
    <x v="5"/>
    <n v="2011"/>
    <x v="0"/>
    <x v="3308"/>
    <x v="3148"/>
    <x v="2536"/>
    <x v="3"/>
    <x v="20"/>
    <n v="8"/>
    <n v="0"/>
    <n v="0"/>
    <n v="0"/>
    <b v="0"/>
    <x v="231"/>
  </r>
  <r>
    <x v="7090"/>
    <x v="9"/>
    <x v="9"/>
    <n v="2011"/>
    <x v="0"/>
    <x v="3298"/>
    <x v="3141"/>
    <x v="2537"/>
    <x v="1"/>
    <x v="5"/>
    <n v="3"/>
    <n v="0"/>
    <n v="1"/>
    <n v="0"/>
    <b v="1"/>
    <x v="12"/>
  </r>
  <r>
    <x v="7091"/>
    <x v="9"/>
    <x v="9"/>
    <n v="2011"/>
    <x v="0"/>
    <x v="3298"/>
    <x v="3145"/>
    <x v="2527"/>
    <x v="0"/>
    <x v="38"/>
    <n v="2"/>
    <n v="0"/>
    <n v="1"/>
    <n v="0"/>
    <b v="0"/>
    <x v="12"/>
  </r>
  <r>
    <x v="7092"/>
    <x v="9"/>
    <x v="9"/>
    <n v="2011"/>
    <x v="0"/>
    <x v="3309"/>
    <x v="3149"/>
    <x v="2538"/>
    <x v="0"/>
    <x v="38"/>
    <n v="10"/>
    <n v="0"/>
    <n v="3"/>
    <n v="0"/>
    <b v="1"/>
    <x v="145"/>
  </r>
  <r>
    <x v="7093"/>
    <x v="9"/>
    <x v="9"/>
    <n v="2011"/>
    <x v="0"/>
    <x v="3308"/>
    <x v="3150"/>
    <x v="2539"/>
    <x v="1"/>
    <x v="17"/>
    <n v="2"/>
    <n v="0"/>
    <n v="0"/>
    <n v="0"/>
    <b v="0"/>
    <x v="103"/>
  </r>
  <r>
    <x v="7094"/>
    <x v="9"/>
    <x v="9"/>
    <n v="2011"/>
    <x v="0"/>
    <x v="3298"/>
    <x v="3140"/>
    <x v="2529"/>
    <x v="6"/>
    <x v="4"/>
    <n v="1"/>
    <n v="0"/>
    <n v="0"/>
    <n v="0"/>
    <b v="0"/>
    <x v="244"/>
  </r>
  <r>
    <x v="7095"/>
    <x v="9"/>
    <x v="9"/>
    <n v="2011"/>
    <x v="0"/>
    <x v="3298"/>
    <x v="3145"/>
    <x v="2540"/>
    <x v="0"/>
    <x v="38"/>
    <n v="6"/>
    <n v="0"/>
    <n v="1"/>
    <n v="0"/>
    <b v="0"/>
    <x v="327"/>
  </r>
  <r>
    <x v="7096"/>
    <x v="9"/>
    <x v="9"/>
    <n v="2011"/>
    <x v="0"/>
    <x v="3310"/>
    <x v="3142"/>
    <x v="2526"/>
    <x v="7"/>
    <x v="5"/>
    <n v="4"/>
    <n v="0"/>
    <n v="2"/>
    <n v="0"/>
    <b v="1"/>
    <x v="350"/>
  </r>
  <r>
    <x v="7097"/>
    <x v="9"/>
    <x v="9"/>
    <n v="2011"/>
    <x v="0"/>
    <x v="3302"/>
    <x v="3140"/>
    <x v="2533"/>
    <x v="0"/>
    <x v="38"/>
    <n v="7"/>
    <n v="0"/>
    <n v="2"/>
    <n v="0"/>
    <b v="0"/>
    <x v="159"/>
  </r>
  <r>
    <x v="7098"/>
    <x v="9"/>
    <x v="9"/>
    <n v="2011"/>
    <x v="0"/>
    <x v="3311"/>
    <x v="3140"/>
    <x v="2533"/>
    <x v="0"/>
    <x v="38"/>
    <n v="2"/>
    <n v="0"/>
    <n v="0"/>
    <n v="0"/>
    <b v="0"/>
    <x v="10"/>
  </r>
  <r>
    <x v="7099"/>
    <x v="28"/>
    <x v="28"/>
    <n v="2011"/>
    <x v="0"/>
    <x v="3312"/>
    <x v="3151"/>
    <x v="2538"/>
    <x v="0"/>
    <x v="57"/>
    <n v="1"/>
    <n v="0"/>
    <n v="0"/>
    <n v="0"/>
    <b v="0"/>
    <x v="145"/>
  </r>
  <r>
    <x v="7100"/>
    <x v="28"/>
    <x v="28"/>
    <n v="2011"/>
    <x v="0"/>
    <x v="3298"/>
    <x v="3152"/>
    <x v="2541"/>
    <x v="8"/>
    <x v="180"/>
    <n v="3"/>
    <n v="0"/>
    <n v="1"/>
    <n v="0"/>
    <b v="0"/>
    <x v="128"/>
  </r>
  <r>
    <x v="7101"/>
    <x v="28"/>
    <x v="28"/>
    <n v="2011"/>
    <x v="0"/>
    <x v="3313"/>
    <x v="3152"/>
    <x v="2526"/>
    <x v="3"/>
    <x v="13"/>
    <n v="4"/>
    <n v="0"/>
    <n v="3"/>
    <n v="0"/>
    <b v="0"/>
    <x v="302"/>
  </r>
  <r>
    <x v="7102"/>
    <x v="28"/>
    <x v="28"/>
    <n v="2011"/>
    <x v="0"/>
    <x v="3314"/>
    <x v="3153"/>
    <x v="2539"/>
    <x v="4"/>
    <x v="26"/>
    <n v="2"/>
    <n v="0"/>
    <n v="0"/>
    <n v="0"/>
    <b v="0"/>
    <x v="103"/>
  </r>
  <r>
    <x v="7103"/>
    <x v="25"/>
    <x v="25"/>
    <n v="2011"/>
    <x v="0"/>
    <x v="3315"/>
    <x v="3154"/>
    <x v="2542"/>
    <x v="0"/>
    <x v="143"/>
    <n v="5"/>
    <n v="0"/>
    <n v="14"/>
    <n v="0"/>
    <b v="1"/>
    <x v="119"/>
  </r>
  <r>
    <x v="7104"/>
    <x v="25"/>
    <x v="25"/>
    <n v="2011"/>
    <x v="0"/>
    <x v="3315"/>
    <x v="3146"/>
    <x v="2543"/>
    <x v="0"/>
    <x v="143"/>
    <n v="2"/>
    <n v="0"/>
    <n v="2"/>
    <n v="0"/>
    <b v="1"/>
    <x v="207"/>
  </r>
  <r>
    <x v="7105"/>
    <x v="25"/>
    <x v="25"/>
    <n v="2011"/>
    <x v="0"/>
    <x v="3305"/>
    <x v="3155"/>
    <x v="2544"/>
    <x v="0"/>
    <x v="143"/>
    <n v="4"/>
    <n v="0"/>
    <n v="4"/>
    <n v="0"/>
    <b v="1"/>
    <x v="15"/>
  </r>
  <r>
    <x v="7106"/>
    <x v="25"/>
    <x v="25"/>
    <n v="2011"/>
    <x v="0"/>
    <x v="3307"/>
    <x v="3156"/>
    <x v="2545"/>
    <x v="0"/>
    <x v="143"/>
    <n v="1"/>
    <n v="0"/>
    <n v="1"/>
    <n v="0"/>
    <b v="1"/>
    <x v="12"/>
  </r>
  <r>
    <x v="7107"/>
    <x v="25"/>
    <x v="25"/>
    <n v="2011"/>
    <x v="0"/>
    <x v="3316"/>
    <x v="3157"/>
    <x v="2546"/>
    <x v="1"/>
    <x v="120"/>
    <n v="1"/>
    <n v="0"/>
    <n v="0"/>
    <n v="0"/>
    <b v="0"/>
    <x v="192"/>
  </r>
  <r>
    <x v="7108"/>
    <x v="25"/>
    <x v="25"/>
    <n v="2011"/>
    <x v="0"/>
    <x v="3317"/>
    <x v="3158"/>
    <x v="2547"/>
    <x v="11"/>
    <x v="120"/>
    <n v="2"/>
    <n v="0"/>
    <n v="0"/>
    <n v="0"/>
    <b v="1"/>
    <x v="82"/>
  </r>
  <r>
    <x v="7109"/>
    <x v="25"/>
    <x v="25"/>
    <n v="2011"/>
    <x v="0"/>
    <x v="3318"/>
    <x v="3156"/>
    <x v="0"/>
    <x v="6"/>
    <x v="53"/>
    <n v="2"/>
    <n v="0"/>
    <n v="0"/>
    <n v="0"/>
    <b v="0"/>
    <x v="10"/>
  </r>
  <r>
    <x v="7110"/>
    <x v="25"/>
    <x v="25"/>
    <n v="2011"/>
    <x v="0"/>
    <x v="3319"/>
    <x v="3159"/>
    <x v="2546"/>
    <x v="6"/>
    <x v="28"/>
    <n v="2"/>
    <n v="0"/>
    <n v="0"/>
    <n v="0"/>
    <b v="1"/>
    <x v="132"/>
  </r>
  <r>
    <x v="7111"/>
    <x v="25"/>
    <x v="25"/>
    <n v="2011"/>
    <x v="0"/>
    <x v="3302"/>
    <x v="3157"/>
    <x v="2546"/>
    <x v="0"/>
    <x v="143"/>
    <n v="3"/>
    <n v="0"/>
    <n v="3"/>
    <n v="0"/>
    <b v="1"/>
    <x v="132"/>
  </r>
  <r>
    <x v="7112"/>
    <x v="25"/>
    <x v="25"/>
    <n v="2011"/>
    <x v="0"/>
    <x v="3307"/>
    <x v="3157"/>
    <x v="2548"/>
    <x v="1"/>
    <x v="53"/>
    <n v="4"/>
    <n v="0"/>
    <n v="4"/>
    <n v="0"/>
    <b v="1"/>
    <x v="429"/>
  </r>
  <r>
    <x v="7113"/>
    <x v="25"/>
    <x v="25"/>
    <n v="2011"/>
    <x v="0"/>
    <x v="3299"/>
    <x v="3149"/>
    <x v="2549"/>
    <x v="7"/>
    <x v="56"/>
    <n v="1"/>
    <n v="0"/>
    <n v="1"/>
    <n v="0"/>
    <b v="0"/>
    <x v="430"/>
  </r>
  <r>
    <x v="7114"/>
    <x v="25"/>
    <x v="25"/>
    <n v="2011"/>
    <x v="0"/>
    <x v="3320"/>
    <x v="3160"/>
    <x v="2550"/>
    <x v="0"/>
    <x v="143"/>
    <n v="1"/>
    <n v="0"/>
    <n v="1"/>
    <n v="0"/>
    <b v="1"/>
    <x v="431"/>
  </r>
  <r>
    <x v="7115"/>
    <x v="25"/>
    <x v="25"/>
    <n v="2011"/>
    <x v="0"/>
    <x v="3299"/>
    <x v="3149"/>
    <x v="2551"/>
    <x v="6"/>
    <x v="157"/>
    <n v="1"/>
    <n v="0"/>
    <n v="0"/>
    <n v="0"/>
    <b v="0"/>
    <x v="385"/>
  </r>
  <r>
    <x v="7116"/>
    <x v="25"/>
    <x v="25"/>
    <n v="2011"/>
    <x v="0"/>
    <x v="3302"/>
    <x v="3142"/>
    <x v="2552"/>
    <x v="1"/>
    <x v="53"/>
    <n v="1"/>
    <n v="0"/>
    <n v="1"/>
    <n v="0"/>
    <b v="1"/>
    <x v="432"/>
  </r>
  <r>
    <x v="7117"/>
    <x v="25"/>
    <x v="25"/>
    <n v="2011"/>
    <x v="0"/>
    <x v="3301"/>
    <x v="3149"/>
    <x v="2549"/>
    <x v="0"/>
    <x v="143"/>
    <n v="3"/>
    <n v="0"/>
    <n v="3"/>
    <n v="0"/>
    <b v="1"/>
    <x v="433"/>
  </r>
  <r>
    <x v="7118"/>
    <x v="25"/>
    <x v="25"/>
    <n v="2011"/>
    <x v="0"/>
    <x v="3313"/>
    <x v="3160"/>
    <x v="2545"/>
    <x v="0"/>
    <x v="143"/>
    <n v="1"/>
    <n v="0"/>
    <n v="1"/>
    <n v="0"/>
    <b v="1"/>
    <x v="434"/>
  </r>
  <r>
    <x v="7119"/>
    <x v="25"/>
    <x v="25"/>
    <n v="2011"/>
    <x v="0"/>
    <x v="3302"/>
    <x v="3156"/>
    <x v="2551"/>
    <x v="0"/>
    <x v="143"/>
    <n v="1"/>
    <n v="0"/>
    <n v="1"/>
    <n v="0"/>
    <b v="1"/>
    <x v="15"/>
  </r>
  <r>
    <x v="7120"/>
    <x v="25"/>
    <x v="25"/>
    <n v="2011"/>
    <x v="0"/>
    <x v="3320"/>
    <x v="3149"/>
    <x v="2553"/>
    <x v="0"/>
    <x v="143"/>
    <n v="1"/>
    <n v="0"/>
    <n v="1"/>
    <n v="0"/>
    <b v="1"/>
    <x v="129"/>
  </r>
  <r>
    <x v="7121"/>
    <x v="25"/>
    <x v="25"/>
    <n v="2011"/>
    <x v="0"/>
    <x v="3321"/>
    <x v="3142"/>
    <x v="2537"/>
    <x v="0"/>
    <x v="143"/>
    <n v="4"/>
    <n v="0"/>
    <n v="2"/>
    <n v="0"/>
    <b v="1"/>
    <x v="422"/>
  </r>
  <r>
    <x v="7122"/>
    <x v="25"/>
    <x v="25"/>
    <n v="2011"/>
    <x v="0"/>
    <x v="3320"/>
    <x v="3149"/>
    <x v="2553"/>
    <x v="0"/>
    <x v="143"/>
    <n v="1"/>
    <n v="0"/>
    <n v="2"/>
    <n v="0"/>
    <b v="1"/>
    <x v="129"/>
  </r>
  <r>
    <x v="7123"/>
    <x v="25"/>
    <x v="25"/>
    <n v="2011"/>
    <x v="0"/>
    <x v="3322"/>
    <x v="3156"/>
    <x v="2551"/>
    <x v="0"/>
    <x v="143"/>
    <n v="4"/>
    <n v="0"/>
    <n v="4"/>
    <n v="0"/>
    <b v="1"/>
    <x v="345"/>
  </r>
  <r>
    <x v="7124"/>
    <x v="25"/>
    <x v="25"/>
    <n v="2011"/>
    <x v="0"/>
    <x v="3301"/>
    <x v="3156"/>
    <x v="2551"/>
    <x v="0"/>
    <x v="143"/>
    <n v="8"/>
    <n v="0"/>
    <n v="4"/>
    <n v="0"/>
    <b v="1"/>
    <x v="145"/>
  </r>
  <r>
    <x v="7125"/>
    <x v="25"/>
    <x v="25"/>
    <n v="2011"/>
    <x v="0"/>
    <x v="3320"/>
    <x v="3149"/>
    <x v="2553"/>
    <x v="0"/>
    <x v="143"/>
    <n v="2"/>
    <n v="0"/>
    <n v="2"/>
    <n v="0"/>
    <b v="1"/>
    <x v="129"/>
  </r>
  <r>
    <x v="7126"/>
    <x v="25"/>
    <x v="25"/>
    <n v="2011"/>
    <x v="0"/>
    <x v="3323"/>
    <x v="3145"/>
    <x v="2552"/>
    <x v="0"/>
    <x v="143"/>
    <n v="2"/>
    <n v="0"/>
    <n v="3"/>
    <n v="0"/>
    <b v="1"/>
    <x v="93"/>
  </r>
  <r>
    <x v="7127"/>
    <x v="25"/>
    <x v="25"/>
    <n v="2011"/>
    <x v="0"/>
    <x v="3315"/>
    <x v="3149"/>
    <x v="2551"/>
    <x v="0"/>
    <x v="143"/>
    <n v="4"/>
    <n v="0"/>
    <n v="2"/>
    <n v="0"/>
    <b v="1"/>
    <x v="12"/>
  </r>
  <r>
    <x v="7128"/>
    <x v="25"/>
    <x v="25"/>
    <n v="2011"/>
    <x v="0"/>
    <x v="3298"/>
    <x v="3149"/>
    <x v="2547"/>
    <x v="1"/>
    <x v="85"/>
    <n v="4"/>
    <n v="0"/>
    <n v="3"/>
    <n v="0"/>
    <b v="1"/>
    <x v="12"/>
  </r>
  <r>
    <x v="7129"/>
    <x v="25"/>
    <x v="25"/>
    <n v="2011"/>
    <x v="0"/>
    <x v="3324"/>
    <x v="3151"/>
    <x v="2553"/>
    <x v="0"/>
    <x v="143"/>
    <n v="12"/>
    <n v="0"/>
    <n v="10"/>
    <n v="0"/>
    <b v="1"/>
    <x v="21"/>
  </r>
  <r>
    <x v="7130"/>
    <x v="25"/>
    <x v="25"/>
    <n v="2011"/>
    <x v="0"/>
    <x v="3324"/>
    <x v="3142"/>
    <x v="2552"/>
    <x v="0"/>
    <x v="143"/>
    <n v="5"/>
    <n v="0"/>
    <n v="7"/>
    <n v="0"/>
    <b v="1"/>
    <x v="145"/>
  </r>
  <r>
    <x v="7131"/>
    <x v="25"/>
    <x v="25"/>
    <n v="2011"/>
    <x v="0"/>
    <x v="3300"/>
    <x v="3142"/>
    <x v="2549"/>
    <x v="0"/>
    <x v="143"/>
    <n v="1"/>
    <n v="0"/>
    <n v="1"/>
    <n v="0"/>
    <b v="1"/>
    <x v="128"/>
  </r>
  <r>
    <x v="7132"/>
    <x v="25"/>
    <x v="25"/>
    <n v="2011"/>
    <x v="0"/>
    <x v="3300"/>
    <x v="3142"/>
    <x v="2545"/>
    <x v="0"/>
    <x v="143"/>
    <n v="1"/>
    <n v="0"/>
    <n v="2"/>
    <n v="0"/>
    <b v="1"/>
    <x v="128"/>
  </r>
  <r>
    <x v="7133"/>
    <x v="25"/>
    <x v="25"/>
    <n v="2011"/>
    <x v="0"/>
    <x v="3321"/>
    <x v="3140"/>
    <x v="2545"/>
    <x v="0"/>
    <x v="143"/>
    <n v="28"/>
    <n v="1"/>
    <n v="55"/>
    <n v="0"/>
    <b v="1"/>
    <x v="356"/>
  </r>
  <r>
    <x v="7134"/>
    <x v="25"/>
    <x v="25"/>
    <n v="2011"/>
    <x v="0"/>
    <x v="3307"/>
    <x v="3161"/>
    <x v="2546"/>
    <x v="11"/>
    <x v="131"/>
    <n v="6"/>
    <n v="0"/>
    <n v="5"/>
    <n v="0"/>
    <b v="1"/>
    <x v="204"/>
  </r>
  <r>
    <x v="7135"/>
    <x v="25"/>
    <x v="25"/>
    <n v="2011"/>
    <x v="0"/>
    <x v="3299"/>
    <x v="3156"/>
    <x v="2547"/>
    <x v="6"/>
    <x v="574"/>
    <n v="1"/>
    <n v="0"/>
    <n v="0"/>
    <n v="0"/>
    <b v="0"/>
    <x v="385"/>
  </r>
  <r>
    <x v="7136"/>
    <x v="25"/>
    <x v="25"/>
    <n v="2011"/>
    <x v="0"/>
    <x v="3324"/>
    <x v="3145"/>
    <x v="2552"/>
    <x v="0"/>
    <x v="143"/>
    <n v="16"/>
    <n v="0"/>
    <n v="21"/>
    <n v="0"/>
    <b v="1"/>
    <x v="376"/>
  </r>
  <r>
    <x v="7137"/>
    <x v="25"/>
    <x v="25"/>
    <n v="2011"/>
    <x v="0"/>
    <x v="3314"/>
    <x v="3149"/>
    <x v="2545"/>
    <x v="0"/>
    <x v="143"/>
    <n v="8"/>
    <n v="0"/>
    <n v="6"/>
    <n v="0"/>
    <b v="1"/>
    <x v="345"/>
  </r>
  <r>
    <x v="7138"/>
    <x v="25"/>
    <x v="25"/>
    <n v="2011"/>
    <x v="0"/>
    <x v="3325"/>
    <x v="3148"/>
    <x v="2530"/>
    <x v="6"/>
    <x v="61"/>
    <n v="2"/>
    <n v="0"/>
    <n v="1"/>
    <n v="0"/>
    <b v="0"/>
    <x v="12"/>
  </r>
  <r>
    <x v="7139"/>
    <x v="36"/>
    <x v="36"/>
    <n v="2011"/>
    <x v="0"/>
    <x v="3311"/>
    <x v="3162"/>
    <x v="2535"/>
    <x v="3"/>
    <x v="11"/>
    <n v="3"/>
    <n v="0"/>
    <n v="0"/>
    <n v="0"/>
    <b v="0"/>
    <x v="12"/>
  </r>
  <r>
    <x v="7140"/>
    <x v="3"/>
    <x v="3"/>
    <n v="2011"/>
    <x v="0"/>
    <x v="3302"/>
    <x v="3149"/>
    <x v="2554"/>
    <x v="0"/>
    <x v="30"/>
    <n v="2"/>
    <n v="0"/>
    <n v="1"/>
    <n v="0"/>
    <b v="1"/>
    <x v="422"/>
  </r>
  <r>
    <x v="7141"/>
    <x v="3"/>
    <x v="3"/>
    <n v="2011"/>
    <x v="0"/>
    <x v="3314"/>
    <x v="3149"/>
    <x v="2554"/>
    <x v="0"/>
    <x v="30"/>
    <n v="2"/>
    <n v="0"/>
    <n v="2"/>
    <n v="0"/>
    <b v="0"/>
    <x v="422"/>
  </r>
  <r>
    <x v="7142"/>
    <x v="3"/>
    <x v="3"/>
    <n v="2011"/>
    <x v="0"/>
    <x v="3302"/>
    <x v="3149"/>
    <x v="2550"/>
    <x v="0"/>
    <x v="30"/>
    <n v="1"/>
    <n v="0"/>
    <n v="1"/>
    <n v="0"/>
    <b v="1"/>
    <x v="10"/>
  </r>
  <r>
    <x v="7143"/>
    <x v="3"/>
    <x v="3"/>
    <n v="2011"/>
    <x v="0"/>
    <x v="3308"/>
    <x v="3149"/>
    <x v="2554"/>
    <x v="0"/>
    <x v="30"/>
    <n v="1"/>
    <n v="0"/>
    <n v="0"/>
    <n v="0"/>
    <b v="0"/>
    <x v="422"/>
  </r>
  <r>
    <x v="7144"/>
    <x v="3"/>
    <x v="3"/>
    <n v="2011"/>
    <x v="0"/>
    <x v="3303"/>
    <x v="3149"/>
    <x v="2554"/>
    <x v="0"/>
    <x v="30"/>
    <n v="1"/>
    <n v="0"/>
    <n v="0"/>
    <n v="0"/>
    <b v="1"/>
    <x v="422"/>
  </r>
  <r>
    <x v="7145"/>
    <x v="3"/>
    <x v="3"/>
    <n v="2011"/>
    <x v="0"/>
    <x v="3320"/>
    <x v="3160"/>
    <x v="2550"/>
    <x v="0"/>
    <x v="30"/>
    <n v="8"/>
    <n v="0"/>
    <n v="0"/>
    <n v="0"/>
    <b v="1"/>
    <x v="82"/>
  </r>
  <r>
    <x v="7146"/>
    <x v="3"/>
    <x v="3"/>
    <n v="2011"/>
    <x v="0"/>
    <x v="3299"/>
    <x v="3149"/>
    <x v="2545"/>
    <x v="0"/>
    <x v="30"/>
    <n v="1"/>
    <n v="0"/>
    <n v="1"/>
    <n v="0"/>
    <b v="1"/>
    <x v="207"/>
  </r>
  <r>
    <x v="7147"/>
    <x v="26"/>
    <x v="26"/>
    <n v="2011"/>
    <x v="0"/>
    <x v="3326"/>
    <x v="3149"/>
    <x v="2550"/>
    <x v="0"/>
    <x v="54"/>
    <n v="1"/>
    <n v="0"/>
    <n v="3"/>
    <n v="0"/>
    <b v="1"/>
    <x v="10"/>
  </r>
  <r>
    <x v="7148"/>
    <x v="26"/>
    <x v="26"/>
    <n v="2011"/>
    <x v="0"/>
    <x v="3312"/>
    <x v="3156"/>
    <x v="2554"/>
    <x v="0"/>
    <x v="54"/>
    <n v="1"/>
    <n v="0"/>
    <n v="0"/>
    <n v="0"/>
    <b v="0"/>
    <x v="12"/>
  </r>
  <r>
    <x v="7149"/>
    <x v="26"/>
    <x v="26"/>
    <n v="2011"/>
    <x v="0"/>
    <x v="3326"/>
    <x v="3163"/>
    <x v="2547"/>
    <x v="6"/>
    <x v="56"/>
    <n v="2"/>
    <n v="0"/>
    <n v="0"/>
    <n v="0"/>
    <b v="0"/>
    <x v="345"/>
  </r>
  <r>
    <x v="7150"/>
    <x v="26"/>
    <x v="26"/>
    <n v="2011"/>
    <x v="0"/>
    <x v="3323"/>
    <x v="3160"/>
    <x v="2554"/>
    <x v="0"/>
    <x v="54"/>
    <n v="2"/>
    <n v="0"/>
    <n v="1"/>
    <n v="0"/>
    <b v="1"/>
    <x v="423"/>
  </r>
  <r>
    <x v="7151"/>
    <x v="26"/>
    <x v="26"/>
    <n v="2011"/>
    <x v="0"/>
    <x v="3324"/>
    <x v="3156"/>
    <x v="2554"/>
    <x v="0"/>
    <x v="54"/>
    <n v="4"/>
    <n v="0"/>
    <n v="7"/>
    <n v="0"/>
    <b v="1"/>
    <x v="145"/>
  </r>
  <r>
    <x v="7152"/>
    <x v="26"/>
    <x v="26"/>
    <n v="2011"/>
    <x v="0"/>
    <x v="3309"/>
    <x v="3156"/>
    <x v="2549"/>
    <x v="0"/>
    <x v="54"/>
    <n v="2"/>
    <n v="0"/>
    <n v="0"/>
    <n v="0"/>
    <b v="1"/>
    <x v="354"/>
  </r>
  <r>
    <x v="7153"/>
    <x v="2"/>
    <x v="2"/>
    <n v="2011"/>
    <x v="0"/>
    <x v="3302"/>
    <x v="3164"/>
    <x v="2555"/>
    <x v="7"/>
    <x v="153"/>
    <n v="1"/>
    <n v="0"/>
    <n v="1"/>
    <n v="0"/>
    <b v="1"/>
    <x v="82"/>
  </r>
  <r>
    <x v="7154"/>
    <x v="2"/>
    <x v="2"/>
    <n v="2011"/>
    <x v="0"/>
    <x v="3299"/>
    <x v="3164"/>
    <x v="2556"/>
    <x v="0"/>
    <x v="27"/>
    <n v="7"/>
    <n v="0"/>
    <n v="6"/>
    <n v="0"/>
    <b v="1"/>
    <x v="21"/>
  </r>
  <r>
    <x v="7155"/>
    <x v="2"/>
    <x v="2"/>
    <n v="2011"/>
    <x v="0"/>
    <x v="3300"/>
    <x v="3156"/>
    <x v="2545"/>
    <x v="4"/>
    <x v="29"/>
    <n v="2"/>
    <n v="0"/>
    <n v="0"/>
    <n v="0"/>
    <b v="0"/>
    <x v="132"/>
  </r>
  <r>
    <x v="7156"/>
    <x v="2"/>
    <x v="2"/>
    <n v="2011"/>
    <x v="0"/>
    <x v="3327"/>
    <x v="3157"/>
    <x v="2542"/>
    <x v="3"/>
    <x v="85"/>
    <n v="2"/>
    <n v="0"/>
    <n v="0"/>
    <n v="0"/>
    <b v="0"/>
    <x v="82"/>
  </r>
  <r>
    <x v="7157"/>
    <x v="17"/>
    <x v="17"/>
    <n v="2011"/>
    <x v="0"/>
    <x v="3328"/>
    <x v="3162"/>
    <x v="2526"/>
    <x v="1"/>
    <x v="5"/>
    <n v="3"/>
    <n v="0"/>
    <n v="0"/>
    <n v="0"/>
    <b v="0"/>
    <x v="15"/>
  </r>
  <r>
    <x v="7158"/>
    <x v="17"/>
    <x v="17"/>
    <n v="2011"/>
    <x v="0"/>
    <x v="3299"/>
    <x v="3141"/>
    <x v="2528"/>
    <x v="0"/>
    <x v="45"/>
    <n v="18"/>
    <n v="0"/>
    <n v="8"/>
    <n v="0"/>
    <b v="1"/>
    <x v="435"/>
  </r>
  <r>
    <x v="7159"/>
    <x v="23"/>
    <x v="23"/>
    <n v="2011"/>
    <x v="0"/>
    <x v="3329"/>
    <x v="3159"/>
    <x v="2546"/>
    <x v="3"/>
    <x v="8"/>
    <n v="3"/>
    <n v="0"/>
    <n v="0"/>
    <n v="0"/>
    <b v="0"/>
    <x v="132"/>
  </r>
  <r>
    <x v="7160"/>
    <x v="18"/>
    <x v="18"/>
    <n v="2011"/>
    <x v="0"/>
    <x v="3330"/>
    <x v="3164"/>
    <x v="2540"/>
    <x v="1"/>
    <x v="23"/>
    <n v="2"/>
    <n v="0"/>
    <n v="2"/>
    <n v="0"/>
    <b v="0"/>
    <x v="159"/>
  </r>
  <r>
    <x v="7161"/>
    <x v="18"/>
    <x v="18"/>
    <n v="2011"/>
    <x v="0"/>
    <x v="3331"/>
    <x v="3156"/>
    <x v="2545"/>
    <x v="0"/>
    <x v="214"/>
    <n v="2"/>
    <n v="0"/>
    <n v="3"/>
    <n v="0"/>
    <b v="0"/>
    <x v="159"/>
  </r>
  <r>
    <x v="7162"/>
    <x v="18"/>
    <x v="18"/>
    <n v="2011"/>
    <x v="0"/>
    <x v="3328"/>
    <x v="3141"/>
    <x v="2556"/>
    <x v="3"/>
    <x v="575"/>
    <n v="3"/>
    <n v="0"/>
    <n v="3"/>
    <n v="0"/>
    <b v="0"/>
    <x v="12"/>
  </r>
  <r>
    <x v="7163"/>
    <x v="4"/>
    <x v="4"/>
    <n v="2010"/>
    <x v="1"/>
    <x v="3257"/>
    <x v="3115"/>
    <x v="2557"/>
    <x v="0"/>
    <x v="46"/>
    <n v="7"/>
    <n v="0"/>
    <n v="2"/>
    <n v="0"/>
    <b v="0"/>
    <x v="356"/>
  </r>
  <r>
    <x v="7164"/>
    <x v="17"/>
    <x v="17"/>
    <n v="2010"/>
    <x v="1"/>
    <x v="4"/>
    <x v="3067"/>
    <x v="0"/>
    <x v="0"/>
    <x v="45"/>
    <n v="1"/>
    <n v="0"/>
    <n v="0"/>
    <n v="0"/>
    <b v="0"/>
    <x v="436"/>
  </r>
  <r>
    <x v="7165"/>
    <x v="4"/>
    <x v="4"/>
    <n v="2010"/>
    <x v="0"/>
    <x v="3190"/>
    <x v="3046"/>
    <x v="2431"/>
    <x v="0"/>
    <x v="46"/>
    <n v="2"/>
    <n v="0"/>
    <n v="0"/>
    <n v="0"/>
    <b v="0"/>
    <x v="437"/>
  </r>
  <r>
    <x v="7166"/>
    <x v="4"/>
    <x v="4"/>
    <n v="2010"/>
    <x v="2"/>
    <x v="3332"/>
    <x v="3165"/>
    <x v="0"/>
    <x v="0"/>
    <x v="46"/>
    <n v="11"/>
    <n v="0"/>
    <n v="0"/>
    <n v="0"/>
    <b v="0"/>
    <x v="146"/>
  </r>
  <r>
    <x v="7167"/>
    <x v="4"/>
    <x v="4"/>
    <n v="2010"/>
    <x v="2"/>
    <x v="3333"/>
    <x v="3166"/>
    <x v="2558"/>
    <x v="6"/>
    <x v="23"/>
    <n v="2"/>
    <n v="0"/>
    <n v="3"/>
    <n v="0"/>
    <b v="0"/>
    <x v="419"/>
  </r>
  <r>
    <x v="7168"/>
    <x v="4"/>
    <x v="4"/>
    <n v="2010"/>
    <x v="1"/>
    <x v="3334"/>
    <x v="3101"/>
    <x v="2495"/>
    <x v="0"/>
    <x v="46"/>
    <n v="2"/>
    <n v="0"/>
    <n v="1"/>
    <n v="0"/>
    <b v="0"/>
    <x v="115"/>
  </r>
  <r>
    <x v="7169"/>
    <x v="36"/>
    <x v="36"/>
    <n v="2010"/>
    <x v="1"/>
    <x v="3266"/>
    <x v="3105"/>
    <x v="2559"/>
    <x v="1"/>
    <x v="205"/>
    <n v="3"/>
    <n v="0"/>
    <n v="0"/>
    <n v="0"/>
    <b v="0"/>
    <x v="0"/>
  </r>
  <r>
    <x v="7170"/>
    <x v="95"/>
    <x v="95"/>
    <n v="2010"/>
    <x v="1"/>
    <x v="4"/>
    <x v="21"/>
    <x v="0"/>
    <x v="4"/>
    <x v="92"/>
    <n v="4"/>
    <n v="0"/>
    <n v="2"/>
    <n v="0"/>
    <b v="0"/>
    <x v="317"/>
  </r>
  <r>
    <x v="7171"/>
    <x v="76"/>
    <x v="76"/>
    <n v="2010"/>
    <x v="0"/>
    <x v="3335"/>
    <x v="3058"/>
    <x v="2443"/>
    <x v="6"/>
    <x v="10"/>
    <n v="4"/>
    <n v="0"/>
    <n v="0"/>
    <n v="0"/>
    <b v="0"/>
    <x v="438"/>
  </r>
  <r>
    <x v="7172"/>
    <x v="4"/>
    <x v="4"/>
    <n v="2010"/>
    <x v="1"/>
    <x v="3275"/>
    <x v="3090"/>
    <x v="2493"/>
    <x v="4"/>
    <x v="10"/>
    <n v="3"/>
    <n v="0"/>
    <n v="0"/>
    <n v="0"/>
    <b v="0"/>
    <x v="354"/>
  </r>
  <r>
    <x v="7173"/>
    <x v="4"/>
    <x v="4"/>
    <n v="2010"/>
    <x v="1"/>
    <x v="4"/>
    <x v="3088"/>
    <x v="0"/>
    <x v="3"/>
    <x v="102"/>
    <n v="1"/>
    <n v="0"/>
    <n v="0"/>
    <n v="0"/>
    <b v="0"/>
    <x v="354"/>
  </r>
  <r>
    <x v="7174"/>
    <x v="4"/>
    <x v="4"/>
    <n v="2010"/>
    <x v="1"/>
    <x v="3293"/>
    <x v="3092"/>
    <x v="2511"/>
    <x v="3"/>
    <x v="110"/>
    <n v="1"/>
    <n v="0"/>
    <n v="1"/>
    <n v="0"/>
    <b v="0"/>
    <x v="354"/>
  </r>
  <r>
    <x v="7175"/>
    <x v="5"/>
    <x v="5"/>
    <n v="2010"/>
    <x v="1"/>
    <x v="3251"/>
    <x v="3114"/>
    <x v="2496"/>
    <x v="3"/>
    <x v="576"/>
    <n v="2"/>
    <n v="0"/>
    <n v="4"/>
    <n v="0"/>
    <b v="0"/>
    <x v="128"/>
  </r>
  <r>
    <x v="7176"/>
    <x v="4"/>
    <x v="4"/>
    <n v="2010"/>
    <x v="1"/>
    <x v="3273"/>
    <x v="3098"/>
    <x v="2492"/>
    <x v="0"/>
    <x v="46"/>
    <n v="2"/>
    <n v="0"/>
    <n v="1"/>
    <n v="0"/>
    <b v="0"/>
    <x v="328"/>
  </r>
  <r>
    <x v="7177"/>
    <x v="276"/>
    <x v="276"/>
    <n v="2010"/>
    <x v="1"/>
    <x v="3336"/>
    <x v="21"/>
    <x v="0"/>
    <x v="3"/>
    <x v="4"/>
    <n v="3"/>
    <n v="0"/>
    <n v="0"/>
    <n v="0"/>
    <b v="0"/>
    <x v="0"/>
  </r>
  <r>
    <x v="7178"/>
    <x v="4"/>
    <x v="4"/>
    <n v="2010"/>
    <x v="0"/>
    <x v="3337"/>
    <x v="3167"/>
    <x v="2560"/>
    <x v="0"/>
    <x v="46"/>
    <n v="1"/>
    <n v="0"/>
    <n v="0"/>
    <n v="0"/>
    <b v="0"/>
    <x v="354"/>
  </r>
  <r>
    <x v="7179"/>
    <x v="5"/>
    <x v="5"/>
    <n v="2010"/>
    <x v="0"/>
    <x v="3200"/>
    <x v="3059"/>
    <x v="2436"/>
    <x v="0"/>
    <x v="95"/>
    <n v="2"/>
    <n v="0"/>
    <n v="0"/>
    <n v="0"/>
    <b v="0"/>
    <x v="350"/>
  </r>
  <r>
    <x v="7180"/>
    <x v="17"/>
    <x v="17"/>
    <n v="2010"/>
    <x v="0"/>
    <x v="3208"/>
    <x v="3041"/>
    <x v="2460"/>
    <x v="1"/>
    <x v="4"/>
    <n v="2"/>
    <n v="0"/>
    <n v="1"/>
    <n v="0"/>
    <b v="0"/>
    <x v="439"/>
  </r>
  <r>
    <x v="7181"/>
    <x v="14"/>
    <x v="14"/>
    <n v="2011"/>
    <x v="0"/>
    <x v="3338"/>
    <x v="3147"/>
    <x v="2561"/>
    <x v="0"/>
    <x v="41"/>
    <n v="1"/>
    <n v="0"/>
    <n v="2"/>
    <n v="0"/>
    <b v="0"/>
    <x v="422"/>
  </r>
  <r>
    <x v="7182"/>
    <x v="14"/>
    <x v="14"/>
    <n v="2011"/>
    <x v="0"/>
    <x v="3306"/>
    <x v="3147"/>
    <x v="2534"/>
    <x v="0"/>
    <x v="41"/>
    <n v="2"/>
    <n v="0"/>
    <n v="2"/>
    <n v="0"/>
    <b v="0"/>
    <x v="422"/>
  </r>
  <r>
    <x v="7183"/>
    <x v="9"/>
    <x v="9"/>
    <n v="2011"/>
    <x v="0"/>
    <x v="3298"/>
    <x v="3142"/>
    <x v="2527"/>
    <x v="6"/>
    <x v="14"/>
    <n v="1"/>
    <n v="0"/>
    <n v="1"/>
    <n v="0"/>
    <b v="0"/>
    <x v="103"/>
  </r>
  <r>
    <x v="7184"/>
    <x v="9"/>
    <x v="9"/>
    <n v="2011"/>
    <x v="0"/>
    <x v="3298"/>
    <x v="3146"/>
    <x v="2533"/>
    <x v="0"/>
    <x v="38"/>
    <n v="1"/>
    <n v="0"/>
    <n v="0"/>
    <n v="0"/>
    <b v="0"/>
    <x v="10"/>
  </r>
  <r>
    <x v="7185"/>
    <x v="9"/>
    <x v="9"/>
    <n v="2011"/>
    <x v="0"/>
    <x v="3298"/>
    <x v="3141"/>
    <x v="2535"/>
    <x v="6"/>
    <x v="14"/>
    <n v="1"/>
    <n v="0"/>
    <n v="1"/>
    <n v="0"/>
    <b v="0"/>
    <x v="192"/>
  </r>
  <r>
    <x v="7186"/>
    <x v="28"/>
    <x v="28"/>
    <n v="2011"/>
    <x v="0"/>
    <x v="3326"/>
    <x v="3168"/>
    <x v="2541"/>
    <x v="0"/>
    <x v="57"/>
    <n v="6"/>
    <n v="0"/>
    <n v="6"/>
    <n v="0"/>
    <b v="1"/>
    <x v="328"/>
  </r>
  <r>
    <x v="7187"/>
    <x v="25"/>
    <x v="25"/>
    <n v="2011"/>
    <x v="0"/>
    <x v="3299"/>
    <x v="3168"/>
    <x v="2550"/>
    <x v="0"/>
    <x v="143"/>
    <n v="9"/>
    <n v="0"/>
    <n v="12"/>
    <n v="0"/>
    <b v="1"/>
    <x v="132"/>
  </r>
  <r>
    <x v="7188"/>
    <x v="25"/>
    <x v="25"/>
    <n v="2011"/>
    <x v="0"/>
    <x v="3317"/>
    <x v="3149"/>
    <x v="2547"/>
    <x v="1"/>
    <x v="577"/>
    <n v="3"/>
    <n v="0"/>
    <n v="3"/>
    <n v="0"/>
    <b v="1"/>
    <x v="12"/>
  </r>
  <r>
    <x v="7189"/>
    <x v="25"/>
    <x v="25"/>
    <n v="2011"/>
    <x v="0"/>
    <x v="3299"/>
    <x v="3156"/>
    <x v="2547"/>
    <x v="0"/>
    <x v="143"/>
    <n v="1"/>
    <n v="0"/>
    <n v="1"/>
    <n v="0"/>
    <b v="1"/>
    <x v="12"/>
  </r>
  <r>
    <x v="7190"/>
    <x v="25"/>
    <x v="25"/>
    <n v="2011"/>
    <x v="0"/>
    <x v="3314"/>
    <x v="3149"/>
    <x v="2554"/>
    <x v="0"/>
    <x v="143"/>
    <n v="1"/>
    <n v="0"/>
    <n v="2"/>
    <n v="0"/>
    <b v="1"/>
    <x v="345"/>
  </r>
  <r>
    <x v="7191"/>
    <x v="25"/>
    <x v="25"/>
    <n v="2011"/>
    <x v="0"/>
    <x v="3299"/>
    <x v="3156"/>
    <x v="2549"/>
    <x v="0"/>
    <x v="143"/>
    <n v="1"/>
    <n v="0"/>
    <n v="1"/>
    <n v="0"/>
    <b v="1"/>
    <x v="207"/>
  </r>
  <r>
    <x v="7192"/>
    <x v="25"/>
    <x v="25"/>
    <n v="2011"/>
    <x v="0"/>
    <x v="3339"/>
    <x v="3145"/>
    <x v="2526"/>
    <x v="0"/>
    <x v="143"/>
    <n v="1"/>
    <n v="0"/>
    <n v="1"/>
    <n v="0"/>
    <b v="1"/>
    <x v="314"/>
  </r>
  <r>
    <x v="7193"/>
    <x v="25"/>
    <x v="25"/>
    <n v="2011"/>
    <x v="0"/>
    <x v="3299"/>
    <x v="3161"/>
    <x v="2553"/>
    <x v="6"/>
    <x v="131"/>
    <n v="1"/>
    <n v="0"/>
    <n v="1"/>
    <n v="0"/>
    <b v="1"/>
    <x v="343"/>
  </r>
  <r>
    <x v="7194"/>
    <x v="25"/>
    <x v="25"/>
    <n v="2011"/>
    <x v="0"/>
    <x v="3316"/>
    <x v="3157"/>
    <x v="2546"/>
    <x v="0"/>
    <x v="143"/>
    <n v="7"/>
    <n v="0"/>
    <n v="8"/>
    <n v="0"/>
    <b v="1"/>
    <x v="192"/>
  </r>
  <r>
    <x v="7195"/>
    <x v="25"/>
    <x v="25"/>
    <n v="2011"/>
    <x v="0"/>
    <x v="3340"/>
    <x v="3149"/>
    <x v="2554"/>
    <x v="0"/>
    <x v="143"/>
    <n v="6"/>
    <n v="0"/>
    <n v="8"/>
    <n v="0"/>
    <b v="1"/>
    <x v="207"/>
  </r>
  <r>
    <x v="7196"/>
    <x v="25"/>
    <x v="25"/>
    <n v="2011"/>
    <x v="0"/>
    <x v="3321"/>
    <x v="3151"/>
    <x v="2550"/>
    <x v="0"/>
    <x v="143"/>
    <n v="4"/>
    <n v="0"/>
    <n v="3"/>
    <n v="0"/>
    <b v="1"/>
    <x v="207"/>
  </r>
  <r>
    <x v="7197"/>
    <x v="25"/>
    <x v="25"/>
    <n v="2011"/>
    <x v="0"/>
    <x v="3299"/>
    <x v="3142"/>
    <x v="0"/>
    <x v="6"/>
    <x v="159"/>
    <n v="1"/>
    <n v="1"/>
    <n v="3"/>
    <n v="0"/>
    <b v="1"/>
    <x v="15"/>
  </r>
  <r>
    <x v="7198"/>
    <x v="25"/>
    <x v="25"/>
    <n v="2011"/>
    <x v="0"/>
    <x v="3316"/>
    <x v="3149"/>
    <x v="2551"/>
    <x v="6"/>
    <x v="141"/>
    <n v="2"/>
    <n v="0"/>
    <n v="3"/>
    <n v="0"/>
    <b v="1"/>
    <x v="339"/>
  </r>
  <r>
    <x v="7199"/>
    <x v="25"/>
    <x v="25"/>
    <n v="2011"/>
    <x v="0"/>
    <x v="3308"/>
    <x v="3152"/>
    <x v="2526"/>
    <x v="0"/>
    <x v="143"/>
    <n v="2"/>
    <n v="0"/>
    <n v="2"/>
    <n v="0"/>
    <b v="1"/>
    <x v="345"/>
  </r>
  <r>
    <x v="7200"/>
    <x v="25"/>
    <x v="25"/>
    <n v="2011"/>
    <x v="0"/>
    <x v="3300"/>
    <x v="3158"/>
    <x v="2545"/>
    <x v="0"/>
    <x v="143"/>
    <n v="1"/>
    <n v="0"/>
    <n v="3"/>
    <n v="0"/>
    <b v="1"/>
    <x v="128"/>
  </r>
  <r>
    <x v="7201"/>
    <x v="25"/>
    <x v="25"/>
    <n v="2011"/>
    <x v="0"/>
    <x v="3308"/>
    <x v="3156"/>
    <x v="2554"/>
    <x v="0"/>
    <x v="143"/>
    <n v="5"/>
    <n v="0"/>
    <n v="0"/>
    <n v="0"/>
    <b v="1"/>
    <x v="358"/>
  </r>
  <r>
    <x v="7202"/>
    <x v="25"/>
    <x v="25"/>
    <n v="2011"/>
    <x v="0"/>
    <x v="3311"/>
    <x v="3161"/>
    <x v="2551"/>
    <x v="1"/>
    <x v="120"/>
    <n v="1"/>
    <n v="0"/>
    <n v="1"/>
    <n v="0"/>
    <b v="1"/>
    <x v="128"/>
  </r>
  <r>
    <x v="7203"/>
    <x v="25"/>
    <x v="25"/>
    <n v="2011"/>
    <x v="0"/>
    <x v="3328"/>
    <x v="3158"/>
    <x v="2538"/>
    <x v="0"/>
    <x v="143"/>
    <n v="1"/>
    <n v="0"/>
    <n v="1"/>
    <n v="0"/>
    <b v="1"/>
    <x v="12"/>
  </r>
  <r>
    <x v="7204"/>
    <x v="3"/>
    <x v="3"/>
    <n v="2011"/>
    <x v="0"/>
    <x v="3320"/>
    <x v="3149"/>
    <x v="2545"/>
    <x v="0"/>
    <x v="30"/>
    <n v="1"/>
    <n v="0"/>
    <n v="0"/>
    <n v="0"/>
    <b v="0"/>
    <x v="440"/>
  </r>
  <r>
    <x v="7205"/>
    <x v="3"/>
    <x v="3"/>
    <n v="2011"/>
    <x v="0"/>
    <x v="3299"/>
    <x v="3149"/>
    <x v="2554"/>
    <x v="0"/>
    <x v="30"/>
    <n v="2"/>
    <n v="0"/>
    <n v="1"/>
    <n v="0"/>
    <b v="1"/>
    <x v="422"/>
  </r>
  <r>
    <x v="7206"/>
    <x v="3"/>
    <x v="3"/>
    <n v="2011"/>
    <x v="0"/>
    <x v="3302"/>
    <x v="3149"/>
    <x v="2545"/>
    <x v="0"/>
    <x v="30"/>
    <n v="2"/>
    <n v="0"/>
    <n v="3"/>
    <n v="0"/>
    <b v="1"/>
    <x v="339"/>
  </r>
  <r>
    <x v="7207"/>
    <x v="3"/>
    <x v="3"/>
    <n v="2011"/>
    <x v="0"/>
    <x v="3325"/>
    <x v="3149"/>
    <x v="2545"/>
    <x v="0"/>
    <x v="30"/>
    <n v="1"/>
    <n v="0"/>
    <n v="1"/>
    <n v="0"/>
    <b v="1"/>
    <x v="422"/>
  </r>
  <r>
    <x v="7208"/>
    <x v="3"/>
    <x v="3"/>
    <n v="2011"/>
    <x v="0"/>
    <x v="3326"/>
    <x v="3160"/>
    <x v="2550"/>
    <x v="0"/>
    <x v="30"/>
    <n v="8"/>
    <n v="0"/>
    <n v="4"/>
    <n v="0"/>
    <b v="1"/>
    <x v="361"/>
  </r>
  <r>
    <x v="7209"/>
    <x v="3"/>
    <x v="3"/>
    <n v="2011"/>
    <x v="0"/>
    <x v="3299"/>
    <x v="3149"/>
    <x v="2554"/>
    <x v="0"/>
    <x v="30"/>
    <n v="3"/>
    <n v="0"/>
    <n v="2"/>
    <n v="0"/>
    <b v="1"/>
    <x v="422"/>
  </r>
  <r>
    <x v="7210"/>
    <x v="26"/>
    <x v="26"/>
    <n v="2011"/>
    <x v="0"/>
    <x v="3299"/>
    <x v="3152"/>
    <x v="2546"/>
    <x v="0"/>
    <x v="54"/>
    <n v="9"/>
    <n v="0"/>
    <n v="1"/>
    <n v="0"/>
    <b v="1"/>
    <x v="132"/>
  </r>
  <r>
    <x v="7211"/>
    <x v="26"/>
    <x v="26"/>
    <n v="2011"/>
    <x v="0"/>
    <x v="3326"/>
    <x v="3149"/>
    <x v="2554"/>
    <x v="0"/>
    <x v="54"/>
    <n v="1"/>
    <n v="0"/>
    <n v="2"/>
    <n v="0"/>
    <b v="1"/>
    <x v="316"/>
  </r>
  <r>
    <x v="7212"/>
    <x v="26"/>
    <x v="26"/>
    <n v="2011"/>
    <x v="0"/>
    <x v="3326"/>
    <x v="3156"/>
    <x v="2545"/>
    <x v="0"/>
    <x v="54"/>
    <n v="5"/>
    <n v="0"/>
    <n v="0"/>
    <n v="0"/>
    <b v="0"/>
    <x v="103"/>
  </r>
  <r>
    <x v="7213"/>
    <x v="26"/>
    <x v="26"/>
    <n v="2011"/>
    <x v="0"/>
    <x v="3328"/>
    <x v="3160"/>
    <x v="2545"/>
    <x v="1"/>
    <x v="140"/>
    <n v="2"/>
    <n v="0"/>
    <n v="1"/>
    <n v="0"/>
    <b v="1"/>
    <x v="434"/>
  </r>
  <r>
    <x v="7214"/>
    <x v="2"/>
    <x v="2"/>
    <n v="2011"/>
    <x v="0"/>
    <x v="3341"/>
    <x v="3164"/>
    <x v="2554"/>
    <x v="0"/>
    <x v="27"/>
    <n v="8"/>
    <n v="0"/>
    <n v="3"/>
    <n v="0"/>
    <b v="1"/>
    <x v="321"/>
  </r>
  <r>
    <x v="7215"/>
    <x v="17"/>
    <x v="17"/>
    <n v="2011"/>
    <x v="0"/>
    <x v="3338"/>
    <x v="3141"/>
    <x v="2529"/>
    <x v="0"/>
    <x v="45"/>
    <n v="7"/>
    <n v="0"/>
    <n v="7"/>
    <n v="0"/>
    <b v="0"/>
    <x v="321"/>
  </r>
  <r>
    <x v="7216"/>
    <x v="17"/>
    <x v="17"/>
    <n v="2011"/>
    <x v="0"/>
    <x v="3316"/>
    <x v="3141"/>
    <x v="2556"/>
    <x v="0"/>
    <x v="45"/>
    <n v="3"/>
    <n v="0"/>
    <n v="2"/>
    <n v="0"/>
    <b v="0"/>
    <x v="354"/>
  </r>
  <r>
    <x v="7217"/>
    <x v="23"/>
    <x v="23"/>
    <n v="2011"/>
    <x v="0"/>
    <x v="3342"/>
    <x v="3169"/>
    <x v="0"/>
    <x v="4"/>
    <x v="26"/>
    <n v="5"/>
    <n v="0"/>
    <n v="0"/>
    <n v="0"/>
    <b v="0"/>
    <x v="10"/>
  </r>
  <r>
    <x v="7218"/>
    <x v="25"/>
    <x v="25"/>
    <n v="2011"/>
    <x v="0"/>
    <x v="3321"/>
    <x v="3146"/>
    <x v="2549"/>
    <x v="0"/>
    <x v="143"/>
    <n v="25"/>
    <n v="0"/>
    <n v="25"/>
    <n v="0"/>
    <b v="1"/>
    <x v="10"/>
  </r>
  <r>
    <x v="7219"/>
    <x v="25"/>
    <x v="25"/>
    <n v="2011"/>
    <x v="0"/>
    <x v="3343"/>
    <x v="3149"/>
    <x v="2546"/>
    <x v="0"/>
    <x v="143"/>
    <n v="19"/>
    <n v="0"/>
    <n v="12"/>
    <n v="0"/>
    <b v="1"/>
    <x v="10"/>
  </r>
  <r>
    <x v="7220"/>
    <x v="25"/>
    <x v="25"/>
    <n v="2011"/>
    <x v="0"/>
    <x v="4"/>
    <x v="3160"/>
    <x v="0"/>
    <x v="0"/>
    <x v="143"/>
    <n v="11"/>
    <n v="0"/>
    <n v="29"/>
    <n v="0"/>
    <b v="1"/>
    <x v="378"/>
  </r>
  <r>
    <x v="7221"/>
    <x v="99"/>
    <x v="99"/>
    <n v="2010"/>
    <x v="1"/>
    <x v="3256"/>
    <x v="3103"/>
    <x v="2562"/>
    <x v="3"/>
    <x v="10"/>
    <n v="2"/>
    <n v="0"/>
    <n v="2"/>
    <n v="0"/>
    <b v="0"/>
    <x v="399"/>
  </r>
  <r>
    <x v="7222"/>
    <x v="9"/>
    <x v="9"/>
    <n v="2011"/>
    <x v="0"/>
    <x v="3315"/>
    <x v="3140"/>
    <x v="2543"/>
    <x v="0"/>
    <x v="38"/>
    <n v="3"/>
    <n v="0"/>
    <n v="1"/>
    <n v="0"/>
    <b v="0"/>
    <x v="12"/>
  </r>
  <r>
    <x v="7223"/>
    <x v="25"/>
    <x v="25"/>
    <n v="2011"/>
    <x v="0"/>
    <x v="3325"/>
    <x v="3155"/>
    <x v="2546"/>
    <x v="0"/>
    <x v="143"/>
    <n v="15"/>
    <n v="0"/>
    <n v="9"/>
    <n v="0"/>
    <b v="1"/>
    <x v="207"/>
  </r>
  <r>
    <x v="7224"/>
    <x v="25"/>
    <x v="25"/>
    <n v="2011"/>
    <x v="0"/>
    <x v="3301"/>
    <x v="3140"/>
    <x v="2537"/>
    <x v="0"/>
    <x v="143"/>
    <n v="9"/>
    <n v="0"/>
    <n v="14"/>
    <n v="0"/>
    <b v="1"/>
    <x v="207"/>
  </r>
  <r>
    <x v="7225"/>
    <x v="25"/>
    <x v="25"/>
    <n v="2011"/>
    <x v="0"/>
    <x v="3314"/>
    <x v="3149"/>
    <x v="2545"/>
    <x v="0"/>
    <x v="143"/>
    <n v="9"/>
    <n v="0"/>
    <n v="10"/>
    <n v="0"/>
    <b v="1"/>
    <x v="225"/>
  </r>
  <r>
    <x v="7226"/>
    <x v="25"/>
    <x v="25"/>
    <n v="2011"/>
    <x v="0"/>
    <x v="3299"/>
    <x v="3149"/>
    <x v="2550"/>
    <x v="0"/>
    <x v="143"/>
    <n v="8"/>
    <n v="0"/>
    <n v="15"/>
    <n v="0"/>
    <b v="1"/>
    <x v="192"/>
  </r>
  <r>
    <x v="7227"/>
    <x v="25"/>
    <x v="25"/>
    <n v="2011"/>
    <x v="0"/>
    <x v="3325"/>
    <x v="3140"/>
    <x v="2550"/>
    <x v="0"/>
    <x v="143"/>
    <n v="16"/>
    <n v="0"/>
    <n v="19"/>
    <n v="0"/>
    <b v="1"/>
    <x v="225"/>
  </r>
  <r>
    <x v="7228"/>
    <x v="25"/>
    <x v="25"/>
    <n v="2011"/>
    <x v="0"/>
    <x v="3325"/>
    <x v="3156"/>
    <x v="2554"/>
    <x v="0"/>
    <x v="143"/>
    <n v="13"/>
    <n v="0"/>
    <n v="15"/>
    <n v="0"/>
    <b v="1"/>
    <x v="399"/>
  </r>
  <r>
    <x v="7229"/>
    <x v="25"/>
    <x v="25"/>
    <n v="2011"/>
    <x v="0"/>
    <x v="3314"/>
    <x v="3156"/>
    <x v="2549"/>
    <x v="0"/>
    <x v="143"/>
    <n v="12"/>
    <n v="1"/>
    <n v="8"/>
    <n v="0"/>
    <b v="1"/>
    <x v="441"/>
  </r>
  <r>
    <x v="7230"/>
    <x v="3"/>
    <x v="3"/>
    <n v="2011"/>
    <x v="0"/>
    <x v="3324"/>
    <x v="3149"/>
    <x v="2550"/>
    <x v="0"/>
    <x v="30"/>
    <n v="4"/>
    <n v="0"/>
    <n v="0"/>
    <n v="0"/>
    <b v="0"/>
    <x v="441"/>
  </r>
  <r>
    <x v="7231"/>
    <x v="26"/>
    <x v="26"/>
    <n v="2011"/>
    <x v="0"/>
    <x v="3321"/>
    <x v="3160"/>
    <x v="2538"/>
    <x v="0"/>
    <x v="54"/>
    <n v="4"/>
    <n v="0"/>
    <n v="2"/>
    <n v="0"/>
    <b v="1"/>
    <x v="356"/>
  </r>
  <r>
    <x v="7232"/>
    <x v="26"/>
    <x v="26"/>
    <n v="2011"/>
    <x v="0"/>
    <x v="3304"/>
    <x v="3160"/>
    <x v="2553"/>
    <x v="0"/>
    <x v="54"/>
    <n v="9"/>
    <n v="0"/>
    <n v="6"/>
    <n v="0"/>
    <b v="1"/>
    <x v="225"/>
  </r>
  <r>
    <x v="7233"/>
    <x v="26"/>
    <x v="26"/>
    <n v="2011"/>
    <x v="0"/>
    <x v="3325"/>
    <x v="3149"/>
    <x v="2549"/>
    <x v="0"/>
    <x v="54"/>
    <n v="7"/>
    <n v="0"/>
    <n v="3"/>
    <n v="0"/>
    <b v="1"/>
    <x v="12"/>
  </r>
  <r>
    <x v="7234"/>
    <x v="2"/>
    <x v="2"/>
    <n v="2011"/>
    <x v="0"/>
    <x v="3340"/>
    <x v="3145"/>
    <x v="2549"/>
    <x v="1"/>
    <x v="140"/>
    <n v="5"/>
    <n v="0"/>
    <n v="0"/>
    <n v="0"/>
    <b v="0"/>
    <x v="49"/>
  </r>
  <r>
    <x v="7235"/>
    <x v="2"/>
    <x v="2"/>
    <n v="2011"/>
    <x v="0"/>
    <x v="3316"/>
    <x v="3156"/>
    <x v="0"/>
    <x v="6"/>
    <x v="153"/>
    <n v="1"/>
    <n v="1"/>
    <n v="1"/>
    <n v="0"/>
    <b v="0"/>
    <x v="82"/>
  </r>
  <r>
    <x v="7236"/>
    <x v="2"/>
    <x v="2"/>
    <n v="2011"/>
    <x v="0"/>
    <x v="3316"/>
    <x v="3156"/>
    <x v="2549"/>
    <x v="0"/>
    <x v="27"/>
    <n v="4"/>
    <n v="0"/>
    <n v="0"/>
    <n v="0"/>
    <b v="0"/>
    <x v="82"/>
  </r>
  <r>
    <x v="7237"/>
    <x v="2"/>
    <x v="2"/>
    <n v="2011"/>
    <x v="0"/>
    <x v="3316"/>
    <x v="3156"/>
    <x v="2545"/>
    <x v="0"/>
    <x v="27"/>
    <n v="3"/>
    <n v="0"/>
    <n v="0"/>
    <n v="0"/>
    <b v="0"/>
    <x v="82"/>
  </r>
  <r>
    <x v="7238"/>
    <x v="17"/>
    <x v="17"/>
    <n v="2011"/>
    <x v="1"/>
    <x v="3344"/>
    <x v="3170"/>
    <x v="2563"/>
    <x v="0"/>
    <x v="45"/>
    <n v="1"/>
    <n v="0"/>
    <n v="0"/>
    <n v="0"/>
    <b v="0"/>
    <x v="107"/>
  </r>
  <r>
    <x v="7239"/>
    <x v="17"/>
    <x v="17"/>
    <n v="2011"/>
    <x v="1"/>
    <x v="3345"/>
    <x v="3170"/>
    <x v="2564"/>
    <x v="0"/>
    <x v="45"/>
    <n v="1"/>
    <n v="0"/>
    <n v="2"/>
    <n v="0"/>
    <b v="1"/>
    <x v="10"/>
  </r>
  <r>
    <x v="7240"/>
    <x v="17"/>
    <x v="17"/>
    <n v="2011"/>
    <x v="1"/>
    <x v="3346"/>
    <x v="3170"/>
    <x v="2564"/>
    <x v="0"/>
    <x v="45"/>
    <n v="1"/>
    <n v="0"/>
    <n v="1"/>
    <n v="0"/>
    <b v="0"/>
    <x v="422"/>
  </r>
  <r>
    <x v="7241"/>
    <x v="17"/>
    <x v="17"/>
    <n v="2011"/>
    <x v="1"/>
    <x v="3347"/>
    <x v="3171"/>
    <x v="2563"/>
    <x v="0"/>
    <x v="45"/>
    <n v="7"/>
    <n v="0"/>
    <n v="4"/>
    <n v="0"/>
    <b v="1"/>
    <x v="82"/>
  </r>
  <r>
    <x v="7242"/>
    <x v="17"/>
    <x v="17"/>
    <n v="2011"/>
    <x v="1"/>
    <x v="3348"/>
    <x v="3170"/>
    <x v="2565"/>
    <x v="0"/>
    <x v="45"/>
    <n v="7"/>
    <n v="0"/>
    <n v="0"/>
    <n v="0"/>
    <b v="0"/>
    <x v="422"/>
  </r>
  <r>
    <x v="7243"/>
    <x v="17"/>
    <x v="17"/>
    <n v="2011"/>
    <x v="1"/>
    <x v="3349"/>
    <x v="3170"/>
    <x v="2564"/>
    <x v="0"/>
    <x v="45"/>
    <n v="2"/>
    <n v="0"/>
    <n v="0"/>
    <n v="0"/>
    <b v="0"/>
    <x v="354"/>
  </r>
  <r>
    <x v="7244"/>
    <x v="17"/>
    <x v="17"/>
    <n v="2011"/>
    <x v="1"/>
    <x v="3345"/>
    <x v="3171"/>
    <x v="2566"/>
    <x v="0"/>
    <x v="45"/>
    <n v="1"/>
    <n v="0"/>
    <n v="1"/>
    <n v="0"/>
    <b v="1"/>
    <x v="10"/>
  </r>
  <r>
    <x v="7245"/>
    <x v="17"/>
    <x v="17"/>
    <n v="2011"/>
    <x v="1"/>
    <x v="3350"/>
    <x v="3170"/>
    <x v="2564"/>
    <x v="0"/>
    <x v="45"/>
    <n v="1"/>
    <n v="0"/>
    <n v="0"/>
    <n v="0"/>
    <b v="0"/>
    <x v="422"/>
  </r>
  <r>
    <x v="7246"/>
    <x v="17"/>
    <x v="17"/>
    <n v="2011"/>
    <x v="1"/>
    <x v="3346"/>
    <x v="3172"/>
    <x v="2567"/>
    <x v="7"/>
    <x v="24"/>
    <n v="1"/>
    <n v="0"/>
    <n v="1"/>
    <n v="0"/>
    <b v="0"/>
    <x v="129"/>
  </r>
  <r>
    <x v="7247"/>
    <x v="17"/>
    <x v="17"/>
    <n v="2011"/>
    <x v="1"/>
    <x v="3351"/>
    <x v="3170"/>
    <x v="2564"/>
    <x v="0"/>
    <x v="45"/>
    <n v="4"/>
    <n v="0"/>
    <n v="2"/>
    <n v="0"/>
    <b v="1"/>
    <x v="423"/>
  </r>
  <r>
    <x v="7248"/>
    <x v="17"/>
    <x v="17"/>
    <n v="2011"/>
    <x v="1"/>
    <x v="3352"/>
    <x v="3170"/>
    <x v="2564"/>
    <x v="0"/>
    <x v="45"/>
    <n v="2"/>
    <n v="0"/>
    <n v="1"/>
    <n v="0"/>
    <b v="0"/>
    <x v="232"/>
  </r>
  <r>
    <x v="7249"/>
    <x v="17"/>
    <x v="17"/>
    <n v="2011"/>
    <x v="1"/>
    <x v="3353"/>
    <x v="3170"/>
    <x v="2564"/>
    <x v="0"/>
    <x v="45"/>
    <n v="1"/>
    <n v="0"/>
    <n v="1"/>
    <n v="0"/>
    <b v="1"/>
    <x v="207"/>
  </r>
  <r>
    <x v="7250"/>
    <x v="17"/>
    <x v="17"/>
    <n v="2011"/>
    <x v="1"/>
    <x v="3354"/>
    <x v="3173"/>
    <x v="2568"/>
    <x v="1"/>
    <x v="138"/>
    <n v="1"/>
    <n v="0"/>
    <n v="1"/>
    <n v="0"/>
    <b v="0"/>
    <x v="420"/>
  </r>
  <r>
    <x v="7251"/>
    <x v="17"/>
    <x v="17"/>
    <n v="2011"/>
    <x v="1"/>
    <x v="3355"/>
    <x v="3170"/>
    <x v="2566"/>
    <x v="0"/>
    <x v="45"/>
    <n v="30"/>
    <n v="0"/>
    <n v="23"/>
    <n v="0"/>
    <b v="1"/>
    <x v="225"/>
  </r>
  <r>
    <x v="7252"/>
    <x v="11"/>
    <x v="11"/>
    <n v="2011"/>
    <x v="0"/>
    <x v="3356"/>
    <x v="3174"/>
    <x v="2569"/>
    <x v="3"/>
    <x v="110"/>
    <n v="3"/>
    <n v="0"/>
    <n v="0"/>
    <n v="0"/>
    <b v="0"/>
    <x v="82"/>
  </r>
  <r>
    <x v="7253"/>
    <x v="9"/>
    <x v="9"/>
    <n v="2011"/>
    <x v="1"/>
    <x v="3354"/>
    <x v="3175"/>
    <x v="2563"/>
    <x v="0"/>
    <x v="38"/>
    <n v="3"/>
    <n v="0"/>
    <n v="0"/>
    <n v="0"/>
    <b v="0"/>
    <x v="12"/>
  </r>
  <r>
    <x v="7254"/>
    <x v="25"/>
    <x v="25"/>
    <n v="2011"/>
    <x v="0"/>
    <x v="3315"/>
    <x v="3156"/>
    <x v="2551"/>
    <x v="0"/>
    <x v="143"/>
    <n v="1"/>
    <n v="0"/>
    <n v="1"/>
    <n v="0"/>
    <b v="1"/>
    <x v="441"/>
  </r>
  <r>
    <x v="7255"/>
    <x v="25"/>
    <x v="25"/>
    <n v="2008"/>
    <x v="0"/>
    <x v="2915"/>
    <x v="2809"/>
    <x v="2225"/>
    <x v="0"/>
    <x v="143"/>
    <n v="15"/>
    <n v="0"/>
    <n v="15"/>
    <n v="0"/>
    <b v="1"/>
    <x v="10"/>
  </r>
  <r>
    <x v="7256"/>
    <x v="25"/>
    <x v="25"/>
    <n v="2009"/>
    <x v="0"/>
    <x v="3084"/>
    <x v="2945"/>
    <x v="2341"/>
    <x v="0"/>
    <x v="143"/>
    <n v="17"/>
    <n v="0"/>
    <n v="19"/>
    <n v="1"/>
    <b v="1"/>
    <x v="10"/>
  </r>
  <r>
    <x v="7257"/>
    <x v="25"/>
    <x v="25"/>
    <n v="2010"/>
    <x v="0"/>
    <x v="3211"/>
    <x v="3176"/>
    <x v="2523"/>
    <x v="4"/>
    <x v="15"/>
    <n v="1"/>
    <n v="0"/>
    <n v="1"/>
    <n v="0"/>
    <b v="0"/>
    <x v="103"/>
  </r>
  <r>
    <x v="7258"/>
    <x v="25"/>
    <x v="25"/>
    <n v="2010"/>
    <x v="0"/>
    <x v="3211"/>
    <x v="3055"/>
    <x v="2460"/>
    <x v="0"/>
    <x v="143"/>
    <n v="1"/>
    <n v="0"/>
    <n v="1"/>
    <n v="0"/>
    <b v="1"/>
    <x v="93"/>
  </r>
  <r>
    <x v="7259"/>
    <x v="25"/>
    <x v="25"/>
    <n v="2010"/>
    <x v="0"/>
    <x v="3195"/>
    <x v="3029"/>
    <x v="2460"/>
    <x v="4"/>
    <x v="8"/>
    <n v="2"/>
    <n v="0"/>
    <n v="3"/>
    <n v="0"/>
    <b v="0"/>
    <x v="132"/>
  </r>
  <r>
    <x v="7260"/>
    <x v="25"/>
    <x v="25"/>
    <n v="2010"/>
    <x v="0"/>
    <x v="3201"/>
    <x v="3048"/>
    <x v="2446"/>
    <x v="0"/>
    <x v="143"/>
    <n v="3"/>
    <n v="0"/>
    <n v="5"/>
    <n v="0"/>
    <b v="1"/>
    <x v="93"/>
  </r>
  <r>
    <x v="7261"/>
    <x v="25"/>
    <x v="25"/>
    <n v="2010"/>
    <x v="0"/>
    <x v="3201"/>
    <x v="3048"/>
    <x v="2456"/>
    <x v="0"/>
    <x v="143"/>
    <n v="1"/>
    <n v="0"/>
    <n v="1"/>
    <n v="0"/>
    <b v="1"/>
    <x v="128"/>
  </r>
  <r>
    <x v="7262"/>
    <x v="25"/>
    <x v="25"/>
    <n v="2010"/>
    <x v="0"/>
    <x v="3206"/>
    <x v="3057"/>
    <x v="2447"/>
    <x v="0"/>
    <x v="143"/>
    <n v="2"/>
    <n v="0"/>
    <n v="2"/>
    <n v="0"/>
    <b v="1"/>
    <x v="132"/>
  </r>
  <r>
    <x v="7263"/>
    <x v="25"/>
    <x v="25"/>
    <n v="2010"/>
    <x v="0"/>
    <x v="3224"/>
    <x v="3048"/>
    <x v="2455"/>
    <x v="0"/>
    <x v="143"/>
    <n v="3"/>
    <n v="0"/>
    <n v="2"/>
    <n v="0"/>
    <b v="1"/>
    <x v="310"/>
  </r>
  <r>
    <x v="7264"/>
    <x v="25"/>
    <x v="25"/>
    <n v="2010"/>
    <x v="0"/>
    <x v="3208"/>
    <x v="3057"/>
    <x v="2447"/>
    <x v="0"/>
    <x v="143"/>
    <n v="2"/>
    <n v="0"/>
    <n v="1"/>
    <n v="0"/>
    <b v="1"/>
    <x v="399"/>
  </r>
  <r>
    <x v="7265"/>
    <x v="25"/>
    <x v="25"/>
    <n v="2010"/>
    <x v="0"/>
    <x v="3191"/>
    <x v="3048"/>
    <x v="2456"/>
    <x v="0"/>
    <x v="143"/>
    <n v="1"/>
    <n v="0"/>
    <n v="4"/>
    <n v="0"/>
    <b v="1"/>
    <x v="93"/>
  </r>
  <r>
    <x v="7266"/>
    <x v="25"/>
    <x v="25"/>
    <n v="2010"/>
    <x v="0"/>
    <x v="3205"/>
    <x v="3048"/>
    <x v="2446"/>
    <x v="0"/>
    <x v="143"/>
    <n v="4"/>
    <n v="0"/>
    <n v="2"/>
    <n v="0"/>
    <b v="1"/>
    <x v="442"/>
  </r>
  <r>
    <x v="7267"/>
    <x v="25"/>
    <x v="25"/>
    <n v="2010"/>
    <x v="0"/>
    <x v="3195"/>
    <x v="3048"/>
    <x v="2458"/>
    <x v="0"/>
    <x v="143"/>
    <n v="5"/>
    <n v="0"/>
    <n v="2"/>
    <n v="0"/>
    <b v="1"/>
    <x v="339"/>
  </r>
  <r>
    <x v="7268"/>
    <x v="25"/>
    <x v="25"/>
    <n v="2010"/>
    <x v="0"/>
    <x v="3357"/>
    <x v="3057"/>
    <x v="2447"/>
    <x v="0"/>
    <x v="143"/>
    <n v="1"/>
    <n v="0"/>
    <n v="1"/>
    <n v="0"/>
    <b v="1"/>
    <x v="350"/>
  </r>
  <r>
    <x v="7269"/>
    <x v="25"/>
    <x v="25"/>
    <n v="2010"/>
    <x v="0"/>
    <x v="3201"/>
    <x v="3048"/>
    <x v="2570"/>
    <x v="0"/>
    <x v="143"/>
    <n v="7"/>
    <n v="0"/>
    <n v="4"/>
    <n v="0"/>
    <b v="1"/>
    <x v="12"/>
  </r>
  <r>
    <x v="7270"/>
    <x v="25"/>
    <x v="25"/>
    <n v="2010"/>
    <x v="0"/>
    <x v="3195"/>
    <x v="3048"/>
    <x v="2458"/>
    <x v="0"/>
    <x v="143"/>
    <n v="5"/>
    <n v="0"/>
    <n v="3"/>
    <n v="0"/>
    <b v="1"/>
    <x v="207"/>
  </r>
  <r>
    <x v="7271"/>
    <x v="25"/>
    <x v="25"/>
    <n v="2010"/>
    <x v="0"/>
    <x v="3358"/>
    <x v="3049"/>
    <x v="2452"/>
    <x v="0"/>
    <x v="143"/>
    <n v="1"/>
    <n v="0"/>
    <n v="1"/>
    <n v="0"/>
    <b v="1"/>
    <x v="350"/>
  </r>
  <r>
    <x v="7272"/>
    <x v="25"/>
    <x v="25"/>
    <n v="2010"/>
    <x v="0"/>
    <x v="3358"/>
    <x v="3053"/>
    <x v="2452"/>
    <x v="4"/>
    <x v="120"/>
    <n v="1"/>
    <n v="0"/>
    <n v="0"/>
    <n v="0"/>
    <b v="0"/>
    <x v="385"/>
  </r>
  <r>
    <x v="7273"/>
    <x v="25"/>
    <x v="25"/>
    <n v="2010"/>
    <x v="0"/>
    <x v="3223"/>
    <x v="3048"/>
    <x v="2456"/>
    <x v="0"/>
    <x v="143"/>
    <n v="4"/>
    <n v="0"/>
    <n v="3"/>
    <n v="0"/>
    <b v="1"/>
    <x v="321"/>
  </r>
  <r>
    <x v="7274"/>
    <x v="25"/>
    <x v="25"/>
    <n v="2010"/>
    <x v="0"/>
    <x v="3196"/>
    <x v="3177"/>
    <x v="2452"/>
    <x v="4"/>
    <x v="1"/>
    <n v="1"/>
    <n v="0"/>
    <n v="1"/>
    <n v="0"/>
    <b v="0"/>
    <x v="385"/>
  </r>
  <r>
    <x v="7275"/>
    <x v="25"/>
    <x v="25"/>
    <n v="2010"/>
    <x v="0"/>
    <x v="3207"/>
    <x v="3057"/>
    <x v="2449"/>
    <x v="0"/>
    <x v="143"/>
    <n v="2"/>
    <n v="0"/>
    <n v="2"/>
    <n v="0"/>
    <b v="1"/>
    <x v="399"/>
  </r>
  <r>
    <x v="7276"/>
    <x v="25"/>
    <x v="25"/>
    <n v="2010"/>
    <x v="0"/>
    <x v="3200"/>
    <x v="3053"/>
    <x v="2457"/>
    <x v="0"/>
    <x v="143"/>
    <n v="3"/>
    <n v="0"/>
    <n v="4"/>
    <n v="0"/>
    <b v="1"/>
    <x v="207"/>
  </r>
  <r>
    <x v="7277"/>
    <x v="25"/>
    <x v="25"/>
    <n v="2010"/>
    <x v="0"/>
    <x v="3185"/>
    <x v="3050"/>
    <x v="2447"/>
    <x v="0"/>
    <x v="143"/>
    <n v="1"/>
    <n v="0"/>
    <n v="1"/>
    <n v="0"/>
    <b v="1"/>
    <x v="12"/>
  </r>
  <r>
    <x v="7278"/>
    <x v="25"/>
    <x v="25"/>
    <n v="2010"/>
    <x v="0"/>
    <x v="3206"/>
    <x v="3049"/>
    <x v="0"/>
    <x v="0"/>
    <x v="143"/>
    <n v="1"/>
    <n v="1"/>
    <n v="3"/>
    <n v="0"/>
    <b v="1"/>
    <x v="129"/>
  </r>
  <r>
    <x v="7279"/>
    <x v="25"/>
    <x v="25"/>
    <n v="2010"/>
    <x v="0"/>
    <x v="3223"/>
    <x v="3049"/>
    <x v="2447"/>
    <x v="0"/>
    <x v="143"/>
    <n v="4"/>
    <n v="0"/>
    <n v="0"/>
    <n v="0"/>
    <b v="0"/>
    <x v="82"/>
  </r>
  <r>
    <x v="7280"/>
    <x v="25"/>
    <x v="25"/>
    <n v="2010"/>
    <x v="0"/>
    <x v="3200"/>
    <x v="3049"/>
    <x v="2457"/>
    <x v="0"/>
    <x v="143"/>
    <n v="2"/>
    <n v="0"/>
    <n v="4"/>
    <n v="0"/>
    <b v="1"/>
    <x v="12"/>
  </r>
  <r>
    <x v="7281"/>
    <x v="25"/>
    <x v="25"/>
    <n v="2010"/>
    <x v="0"/>
    <x v="3206"/>
    <x v="3049"/>
    <x v="2457"/>
    <x v="0"/>
    <x v="143"/>
    <n v="1"/>
    <n v="0"/>
    <n v="1"/>
    <n v="0"/>
    <b v="1"/>
    <x v="129"/>
  </r>
  <r>
    <x v="7282"/>
    <x v="25"/>
    <x v="25"/>
    <n v="2010"/>
    <x v="0"/>
    <x v="3224"/>
    <x v="3048"/>
    <x v="0"/>
    <x v="6"/>
    <x v="143"/>
    <n v="5"/>
    <n v="0"/>
    <n v="2"/>
    <n v="0"/>
    <b v="1"/>
    <x v="103"/>
  </r>
  <r>
    <x v="7283"/>
    <x v="25"/>
    <x v="25"/>
    <n v="2010"/>
    <x v="0"/>
    <x v="3206"/>
    <x v="3050"/>
    <x v="2457"/>
    <x v="6"/>
    <x v="5"/>
    <n v="1"/>
    <n v="0"/>
    <n v="1"/>
    <n v="0"/>
    <b v="1"/>
    <x v="129"/>
  </r>
  <r>
    <x v="7284"/>
    <x v="25"/>
    <x v="25"/>
    <n v="2010"/>
    <x v="0"/>
    <x v="3215"/>
    <x v="3053"/>
    <x v="2457"/>
    <x v="0"/>
    <x v="143"/>
    <n v="10"/>
    <n v="0"/>
    <n v="12"/>
    <n v="0"/>
    <b v="1"/>
    <x v="128"/>
  </r>
  <r>
    <x v="7285"/>
    <x v="25"/>
    <x v="25"/>
    <n v="2010"/>
    <x v="0"/>
    <x v="3200"/>
    <x v="3053"/>
    <x v="2481"/>
    <x v="3"/>
    <x v="578"/>
    <n v="7"/>
    <n v="0"/>
    <n v="7"/>
    <n v="0"/>
    <b v="1"/>
    <x v="192"/>
  </r>
  <r>
    <x v="7286"/>
    <x v="25"/>
    <x v="25"/>
    <n v="2010"/>
    <x v="0"/>
    <x v="3223"/>
    <x v="3048"/>
    <x v="2570"/>
    <x v="7"/>
    <x v="56"/>
    <n v="1"/>
    <n v="0"/>
    <n v="1"/>
    <n v="0"/>
    <b v="0"/>
    <x v="103"/>
  </r>
  <r>
    <x v="7287"/>
    <x v="25"/>
    <x v="25"/>
    <n v="2010"/>
    <x v="0"/>
    <x v="3223"/>
    <x v="3178"/>
    <x v="2487"/>
    <x v="0"/>
    <x v="143"/>
    <n v="3"/>
    <n v="0"/>
    <n v="1"/>
    <n v="0"/>
    <b v="1"/>
    <x v="103"/>
  </r>
  <r>
    <x v="7288"/>
    <x v="25"/>
    <x v="25"/>
    <n v="2010"/>
    <x v="0"/>
    <x v="3196"/>
    <x v="3049"/>
    <x v="2452"/>
    <x v="6"/>
    <x v="31"/>
    <n v="1"/>
    <n v="0"/>
    <n v="0"/>
    <n v="0"/>
    <b v="0"/>
    <x v="385"/>
  </r>
  <r>
    <x v="7289"/>
    <x v="25"/>
    <x v="25"/>
    <n v="2010"/>
    <x v="0"/>
    <x v="3200"/>
    <x v="3057"/>
    <x v="2444"/>
    <x v="0"/>
    <x v="143"/>
    <n v="10"/>
    <n v="0"/>
    <n v="8"/>
    <n v="0"/>
    <b v="1"/>
    <x v="128"/>
  </r>
  <r>
    <x v="7290"/>
    <x v="25"/>
    <x v="25"/>
    <n v="2010"/>
    <x v="0"/>
    <x v="3192"/>
    <x v="3050"/>
    <x v="2447"/>
    <x v="0"/>
    <x v="143"/>
    <n v="2"/>
    <n v="0"/>
    <n v="2"/>
    <n v="0"/>
    <b v="1"/>
    <x v="15"/>
  </r>
  <r>
    <x v="7291"/>
    <x v="25"/>
    <x v="25"/>
    <n v="2010"/>
    <x v="0"/>
    <x v="3201"/>
    <x v="3050"/>
    <x v="2449"/>
    <x v="0"/>
    <x v="143"/>
    <n v="5"/>
    <n v="0"/>
    <n v="10"/>
    <n v="0"/>
    <b v="1"/>
    <x v="207"/>
  </r>
  <r>
    <x v="7292"/>
    <x v="25"/>
    <x v="25"/>
    <n v="2010"/>
    <x v="0"/>
    <x v="3224"/>
    <x v="3050"/>
    <x v="2449"/>
    <x v="0"/>
    <x v="143"/>
    <n v="2"/>
    <n v="0"/>
    <n v="3"/>
    <n v="0"/>
    <b v="1"/>
    <x v="350"/>
  </r>
  <r>
    <x v="7293"/>
    <x v="25"/>
    <x v="25"/>
    <n v="2010"/>
    <x v="0"/>
    <x v="3196"/>
    <x v="3057"/>
    <x v="2571"/>
    <x v="0"/>
    <x v="143"/>
    <n v="4"/>
    <n v="0"/>
    <n v="3"/>
    <n v="0"/>
    <b v="1"/>
    <x v="192"/>
  </r>
  <r>
    <x v="7294"/>
    <x v="25"/>
    <x v="25"/>
    <n v="2010"/>
    <x v="0"/>
    <x v="3200"/>
    <x v="3049"/>
    <x v="2447"/>
    <x v="0"/>
    <x v="143"/>
    <n v="2"/>
    <n v="0"/>
    <n v="0"/>
    <n v="0"/>
    <b v="0"/>
    <x v="12"/>
  </r>
  <r>
    <x v="7295"/>
    <x v="25"/>
    <x v="25"/>
    <n v="2010"/>
    <x v="0"/>
    <x v="3201"/>
    <x v="3049"/>
    <x v="2457"/>
    <x v="0"/>
    <x v="143"/>
    <n v="8"/>
    <n v="0"/>
    <n v="8"/>
    <n v="0"/>
    <b v="1"/>
    <x v="128"/>
  </r>
  <r>
    <x v="7296"/>
    <x v="25"/>
    <x v="25"/>
    <n v="2010"/>
    <x v="0"/>
    <x v="3224"/>
    <x v="3049"/>
    <x v="2444"/>
    <x v="0"/>
    <x v="143"/>
    <n v="8"/>
    <n v="0"/>
    <n v="8"/>
    <n v="0"/>
    <b v="1"/>
    <x v="399"/>
  </r>
  <r>
    <x v="7297"/>
    <x v="25"/>
    <x v="25"/>
    <n v="2010"/>
    <x v="0"/>
    <x v="3217"/>
    <x v="3057"/>
    <x v="2447"/>
    <x v="0"/>
    <x v="143"/>
    <n v="8"/>
    <n v="0"/>
    <n v="9"/>
    <n v="0"/>
    <b v="1"/>
    <x v="345"/>
  </r>
  <r>
    <x v="7298"/>
    <x v="25"/>
    <x v="25"/>
    <n v="2010"/>
    <x v="0"/>
    <x v="3200"/>
    <x v="3048"/>
    <x v="2456"/>
    <x v="0"/>
    <x v="143"/>
    <n v="1"/>
    <n v="0"/>
    <n v="4"/>
    <n v="0"/>
    <b v="1"/>
    <x v="443"/>
  </r>
  <r>
    <x v="7299"/>
    <x v="25"/>
    <x v="25"/>
    <n v="2010"/>
    <x v="0"/>
    <x v="3194"/>
    <x v="3048"/>
    <x v="2570"/>
    <x v="0"/>
    <x v="143"/>
    <n v="1"/>
    <n v="0"/>
    <n v="4"/>
    <n v="0"/>
    <b v="1"/>
    <x v="166"/>
  </r>
  <r>
    <x v="7300"/>
    <x v="25"/>
    <x v="25"/>
    <n v="2010"/>
    <x v="0"/>
    <x v="3195"/>
    <x v="3048"/>
    <x v="2458"/>
    <x v="0"/>
    <x v="143"/>
    <n v="6"/>
    <n v="0"/>
    <n v="6"/>
    <n v="0"/>
    <b v="1"/>
    <x v="207"/>
  </r>
  <r>
    <x v="7301"/>
    <x v="25"/>
    <x v="25"/>
    <n v="2010"/>
    <x v="0"/>
    <x v="3201"/>
    <x v="3048"/>
    <x v="2457"/>
    <x v="0"/>
    <x v="143"/>
    <n v="11"/>
    <n v="0"/>
    <n v="7"/>
    <n v="0"/>
    <b v="1"/>
    <x v="207"/>
  </r>
  <r>
    <x v="7302"/>
    <x v="25"/>
    <x v="25"/>
    <n v="2010"/>
    <x v="0"/>
    <x v="3195"/>
    <x v="3048"/>
    <x v="2570"/>
    <x v="0"/>
    <x v="143"/>
    <n v="9"/>
    <n v="0"/>
    <n v="9"/>
    <n v="0"/>
    <b v="1"/>
    <x v="21"/>
  </r>
  <r>
    <x v="7303"/>
    <x v="25"/>
    <x v="25"/>
    <n v="2010"/>
    <x v="0"/>
    <x v="3192"/>
    <x v="3057"/>
    <x v="2447"/>
    <x v="0"/>
    <x v="143"/>
    <n v="1"/>
    <n v="0"/>
    <n v="2"/>
    <n v="0"/>
    <b v="1"/>
    <x v="399"/>
  </r>
  <r>
    <x v="7304"/>
    <x v="25"/>
    <x v="25"/>
    <n v="2010"/>
    <x v="0"/>
    <x v="3359"/>
    <x v="3050"/>
    <x v="2449"/>
    <x v="6"/>
    <x v="159"/>
    <n v="9"/>
    <n v="0"/>
    <n v="7"/>
    <n v="0"/>
    <b v="1"/>
    <x v="12"/>
  </r>
  <r>
    <x v="7305"/>
    <x v="25"/>
    <x v="25"/>
    <n v="2010"/>
    <x v="0"/>
    <x v="3201"/>
    <x v="3057"/>
    <x v="2444"/>
    <x v="1"/>
    <x v="149"/>
    <n v="1"/>
    <n v="0"/>
    <n v="0"/>
    <n v="0"/>
    <b v="0"/>
    <x v="345"/>
  </r>
  <r>
    <x v="7306"/>
    <x v="25"/>
    <x v="25"/>
    <n v="2010"/>
    <x v="0"/>
    <x v="3223"/>
    <x v="3048"/>
    <x v="2449"/>
    <x v="0"/>
    <x v="143"/>
    <n v="9"/>
    <n v="0"/>
    <n v="9"/>
    <n v="0"/>
    <b v="1"/>
    <x v="145"/>
  </r>
  <r>
    <x v="7307"/>
    <x v="25"/>
    <x v="25"/>
    <n v="2010"/>
    <x v="0"/>
    <x v="3223"/>
    <x v="3055"/>
    <x v="2447"/>
    <x v="0"/>
    <x v="143"/>
    <n v="19"/>
    <n v="0"/>
    <n v="20"/>
    <n v="0"/>
    <b v="1"/>
    <x v="376"/>
  </r>
  <r>
    <x v="7308"/>
    <x v="25"/>
    <x v="25"/>
    <n v="2010"/>
    <x v="0"/>
    <x v="3195"/>
    <x v="3057"/>
    <x v="2457"/>
    <x v="0"/>
    <x v="143"/>
    <n v="1"/>
    <n v="0"/>
    <n v="0"/>
    <n v="0"/>
    <b v="1"/>
    <x v="207"/>
  </r>
  <r>
    <x v="7309"/>
    <x v="25"/>
    <x v="25"/>
    <n v="2010"/>
    <x v="0"/>
    <x v="3224"/>
    <x v="3057"/>
    <x v="2444"/>
    <x v="0"/>
    <x v="143"/>
    <n v="17"/>
    <n v="0"/>
    <n v="16"/>
    <n v="0"/>
    <b v="1"/>
    <x v="441"/>
  </r>
  <r>
    <x v="7310"/>
    <x v="25"/>
    <x v="25"/>
    <n v="2010"/>
    <x v="0"/>
    <x v="3195"/>
    <x v="3057"/>
    <x v="2444"/>
    <x v="0"/>
    <x v="143"/>
    <n v="1"/>
    <n v="0"/>
    <n v="3"/>
    <n v="0"/>
    <b v="1"/>
    <x v="207"/>
  </r>
  <r>
    <x v="7311"/>
    <x v="25"/>
    <x v="25"/>
    <n v="2010"/>
    <x v="0"/>
    <x v="3208"/>
    <x v="3057"/>
    <x v="2444"/>
    <x v="0"/>
    <x v="143"/>
    <n v="7"/>
    <n v="0"/>
    <n v="11"/>
    <n v="0"/>
    <b v="1"/>
    <x v="192"/>
  </r>
  <r>
    <x v="7312"/>
    <x v="25"/>
    <x v="25"/>
    <n v="2010"/>
    <x v="0"/>
    <x v="3215"/>
    <x v="3057"/>
    <x v="2447"/>
    <x v="0"/>
    <x v="143"/>
    <n v="8"/>
    <n v="0"/>
    <n v="3"/>
    <n v="0"/>
    <b v="1"/>
    <x v="204"/>
  </r>
  <r>
    <x v="7313"/>
    <x v="25"/>
    <x v="25"/>
    <n v="2010"/>
    <x v="0"/>
    <x v="3211"/>
    <x v="3049"/>
    <x v="2481"/>
    <x v="0"/>
    <x v="143"/>
    <n v="19"/>
    <n v="1"/>
    <n v="10"/>
    <n v="0"/>
    <b v="1"/>
    <x v="145"/>
  </r>
  <r>
    <x v="7314"/>
    <x v="25"/>
    <x v="25"/>
    <n v="2010"/>
    <x v="0"/>
    <x v="3360"/>
    <x v="3048"/>
    <x v="2446"/>
    <x v="0"/>
    <x v="143"/>
    <n v="1"/>
    <n v="0"/>
    <n v="2"/>
    <n v="0"/>
    <b v="1"/>
    <x v="345"/>
  </r>
  <r>
    <x v="7315"/>
    <x v="25"/>
    <x v="25"/>
    <n v="2010"/>
    <x v="0"/>
    <x v="3211"/>
    <x v="3050"/>
    <x v="2447"/>
    <x v="0"/>
    <x v="143"/>
    <n v="3"/>
    <n v="0"/>
    <n v="2"/>
    <n v="0"/>
    <b v="1"/>
    <x v="82"/>
  </r>
  <r>
    <x v="7316"/>
    <x v="25"/>
    <x v="25"/>
    <n v="2010"/>
    <x v="0"/>
    <x v="3195"/>
    <x v="3057"/>
    <x v="2444"/>
    <x v="0"/>
    <x v="143"/>
    <n v="1"/>
    <n v="0"/>
    <n v="1"/>
    <n v="0"/>
    <b v="1"/>
    <x v="444"/>
  </r>
  <r>
    <x v="7317"/>
    <x v="25"/>
    <x v="25"/>
    <n v="2010"/>
    <x v="0"/>
    <x v="3196"/>
    <x v="3050"/>
    <x v="2447"/>
    <x v="0"/>
    <x v="143"/>
    <n v="4"/>
    <n v="0"/>
    <n v="3"/>
    <n v="0"/>
    <b v="1"/>
    <x v="155"/>
  </r>
  <r>
    <x v="7318"/>
    <x v="25"/>
    <x v="25"/>
    <n v="2010"/>
    <x v="0"/>
    <x v="3195"/>
    <x v="3064"/>
    <x v="2444"/>
    <x v="0"/>
    <x v="143"/>
    <n v="14"/>
    <n v="0"/>
    <n v="16"/>
    <n v="0"/>
    <b v="1"/>
    <x v="132"/>
  </r>
  <r>
    <x v="7319"/>
    <x v="25"/>
    <x v="25"/>
    <n v="2010"/>
    <x v="0"/>
    <x v="3205"/>
    <x v="3057"/>
    <x v="2444"/>
    <x v="0"/>
    <x v="143"/>
    <n v="21"/>
    <n v="0"/>
    <n v="12"/>
    <n v="0"/>
    <b v="1"/>
    <x v="207"/>
  </r>
  <r>
    <x v="7320"/>
    <x v="25"/>
    <x v="25"/>
    <n v="2010"/>
    <x v="0"/>
    <x v="3200"/>
    <x v="3064"/>
    <x v="2449"/>
    <x v="0"/>
    <x v="143"/>
    <n v="25"/>
    <n v="0"/>
    <n v="23"/>
    <n v="0"/>
    <b v="1"/>
    <x v="225"/>
  </r>
  <r>
    <x v="7321"/>
    <x v="25"/>
    <x v="25"/>
    <n v="2010"/>
    <x v="0"/>
    <x v="3205"/>
    <x v="3064"/>
    <x v="2449"/>
    <x v="0"/>
    <x v="143"/>
    <n v="28"/>
    <n v="0"/>
    <n v="42"/>
    <n v="0"/>
    <b v="1"/>
    <x v="356"/>
  </r>
  <r>
    <x v="7322"/>
    <x v="25"/>
    <x v="25"/>
    <n v="2010"/>
    <x v="0"/>
    <x v="3211"/>
    <x v="3053"/>
    <x v="2457"/>
    <x v="0"/>
    <x v="143"/>
    <n v="9"/>
    <n v="0"/>
    <n v="10"/>
    <n v="0"/>
    <b v="1"/>
    <x v="345"/>
  </r>
  <r>
    <x v="7323"/>
    <x v="25"/>
    <x v="25"/>
    <n v="2010"/>
    <x v="0"/>
    <x v="3224"/>
    <x v="3048"/>
    <x v="2446"/>
    <x v="0"/>
    <x v="143"/>
    <n v="4"/>
    <n v="0"/>
    <n v="3"/>
    <n v="0"/>
    <b v="1"/>
    <x v="117"/>
  </r>
  <r>
    <x v="7324"/>
    <x v="25"/>
    <x v="25"/>
    <n v="2010"/>
    <x v="0"/>
    <x v="3195"/>
    <x v="3048"/>
    <x v="2456"/>
    <x v="0"/>
    <x v="143"/>
    <n v="2"/>
    <n v="0"/>
    <n v="3"/>
    <n v="0"/>
    <b v="1"/>
    <x v="445"/>
  </r>
  <r>
    <x v="7325"/>
    <x v="25"/>
    <x v="25"/>
    <n v="2010"/>
    <x v="0"/>
    <x v="3205"/>
    <x v="3057"/>
    <x v="2452"/>
    <x v="0"/>
    <x v="143"/>
    <n v="10"/>
    <n v="0"/>
    <n v="6"/>
    <n v="0"/>
    <b v="1"/>
    <x v="345"/>
  </r>
  <r>
    <x v="7326"/>
    <x v="25"/>
    <x v="25"/>
    <n v="2010"/>
    <x v="0"/>
    <x v="3200"/>
    <x v="3049"/>
    <x v="2457"/>
    <x v="0"/>
    <x v="143"/>
    <n v="3"/>
    <n v="0"/>
    <n v="1"/>
    <n v="0"/>
    <b v="1"/>
    <x v="12"/>
  </r>
  <r>
    <x v="7327"/>
    <x v="25"/>
    <x v="25"/>
    <n v="2010"/>
    <x v="0"/>
    <x v="3207"/>
    <x v="3057"/>
    <x v="2449"/>
    <x v="0"/>
    <x v="143"/>
    <n v="1"/>
    <n v="0"/>
    <n v="10"/>
    <n v="0"/>
    <b v="1"/>
    <x v="361"/>
  </r>
  <r>
    <x v="7328"/>
    <x v="25"/>
    <x v="25"/>
    <n v="2010"/>
    <x v="0"/>
    <x v="3200"/>
    <x v="3049"/>
    <x v="2444"/>
    <x v="0"/>
    <x v="143"/>
    <n v="1"/>
    <n v="0"/>
    <n v="1"/>
    <n v="0"/>
    <b v="1"/>
    <x v="12"/>
  </r>
  <r>
    <x v="7329"/>
    <x v="25"/>
    <x v="25"/>
    <n v="2010"/>
    <x v="0"/>
    <x v="3188"/>
    <x v="3048"/>
    <x v="2456"/>
    <x v="0"/>
    <x v="143"/>
    <n v="1"/>
    <n v="0"/>
    <n v="0"/>
    <n v="0"/>
    <b v="1"/>
    <x v="446"/>
  </r>
  <r>
    <x v="7330"/>
    <x v="25"/>
    <x v="25"/>
    <n v="2010"/>
    <x v="0"/>
    <x v="4"/>
    <x v="3048"/>
    <x v="0"/>
    <x v="0"/>
    <x v="143"/>
    <n v="13"/>
    <n v="0"/>
    <n v="33"/>
    <n v="0"/>
    <b v="1"/>
    <x v="378"/>
  </r>
  <r>
    <x v="7331"/>
    <x v="25"/>
    <x v="25"/>
    <n v="2010"/>
    <x v="0"/>
    <x v="3205"/>
    <x v="3040"/>
    <x v="2570"/>
    <x v="1"/>
    <x v="1"/>
    <n v="1"/>
    <n v="0"/>
    <n v="2"/>
    <n v="0"/>
    <b v="1"/>
    <x v="10"/>
  </r>
  <r>
    <x v="7332"/>
    <x v="25"/>
    <x v="25"/>
    <n v="2010"/>
    <x v="0"/>
    <x v="3224"/>
    <x v="3178"/>
    <x v="2458"/>
    <x v="0"/>
    <x v="143"/>
    <n v="2"/>
    <n v="0"/>
    <n v="4"/>
    <n v="0"/>
    <b v="1"/>
    <x v="447"/>
  </r>
  <r>
    <x v="7333"/>
    <x v="25"/>
    <x v="25"/>
    <n v="2010"/>
    <x v="0"/>
    <x v="4"/>
    <x v="3057"/>
    <x v="0"/>
    <x v="0"/>
    <x v="143"/>
    <n v="4"/>
    <n v="0"/>
    <n v="4"/>
    <n v="0"/>
    <b v="1"/>
    <x v="207"/>
  </r>
  <r>
    <x v="7334"/>
    <x v="25"/>
    <x v="25"/>
    <n v="2010"/>
    <x v="0"/>
    <x v="3195"/>
    <x v="3057"/>
    <x v="2457"/>
    <x v="0"/>
    <x v="143"/>
    <n v="4"/>
    <n v="0"/>
    <n v="3"/>
    <n v="0"/>
    <b v="1"/>
    <x v="327"/>
  </r>
  <r>
    <x v="7335"/>
    <x v="25"/>
    <x v="25"/>
    <n v="2010"/>
    <x v="0"/>
    <x v="3215"/>
    <x v="3050"/>
    <x v="2572"/>
    <x v="0"/>
    <x v="143"/>
    <n v="25"/>
    <n v="0"/>
    <n v="0"/>
    <n v="0"/>
    <b v="1"/>
    <x v="434"/>
  </r>
  <r>
    <x v="7336"/>
    <x v="25"/>
    <x v="25"/>
    <n v="2010"/>
    <x v="0"/>
    <x v="3205"/>
    <x v="3048"/>
    <x v="2447"/>
    <x v="0"/>
    <x v="143"/>
    <n v="11"/>
    <n v="0"/>
    <n v="10"/>
    <n v="0"/>
    <b v="1"/>
    <x v="10"/>
  </r>
  <r>
    <x v="7337"/>
    <x v="25"/>
    <x v="25"/>
    <n v="2010"/>
    <x v="0"/>
    <x v="3211"/>
    <x v="3057"/>
    <x v="2444"/>
    <x v="0"/>
    <x v="143"/>
    <n v="13"/>
    <n v="1"/>
    <n v="9"/>
    <n v="0"/>
    <b v="1"/>
    <x v="10"/>
  </r>
  <r>
    <x v="7338"/>
    <x v="5"/>
    <x v="5"/>
    <n v="2011"/>
    <x v="0"/>
    <x v="4"/>
    <x v="21"/>
    <x v="0"/>
    <x v="0"/>
    <x v="95"/>
    <n v="2"/>
    <n v="0"/>
    <n v="0"/>
    <n v="0"/>
    <b v="0"/>
    <x v="448"/>
  </r>
  <r>
    <x v="7339"/>
    <x v="25"/>
    <x v="25"/>
    <n v="2011"/>
    <x v="0"/>
    <x v="3325"/>
    <x v="3150"/>
    <x v="2528"/>
    <x v="6"/>
    <x v="1"/>
    <n v="2"/>
    <n v="0"/>
    <n v="3"/>
    <n v="0"/>
    <b v="0"/>
    <x v="12"/>
  </r>
  <r>
    <x v="7340"/>
    <x v="25"/>
    <x v="25"/>
    <n v="2011"/>
    <x v="0"/>
    <x v="3315"/>
    <x v="3160"/>
    <x v="2550"/>
    <x v="0"/>
    <x v="143"/>
    <n v="1"/>
    <n v="0"/>
    <n v="1"/>
    <n v="0"/>
    <b v="1"/>
    <x v="385"/>
  </r>
  <r>
    <x v="7341"/>
    <x v="9"/>
    <x v="9"/>
    <n v="2010"/>
    <x v="1"/>
    <x v="3231"/>
    <x v="3119"/>
    <x v="2464"/>
    <x v="3"/>
    <x v="17"/>
    <n v="1"/>
    <n v="0"/>
    <n v="1"/>
    <n v="0"/>
    <b v="0"/>
    <x v="354"/>
  </r>
  <r>
    <x v="7342"/>
    <x v="4"/>
    <x v="4"/>
    <n v="2011"/>
    <x v="0"/>
    <x v="4"/>
    <x v="21"/>
    <x v="0"/>
    <x v="14"/>
    <x v="16"/>
    <n v="1"/>
    <n v="0"/>
    <n v="0"/>
    <n v="0"/>
    <b v="0"/>
    <x v="242"/>
  </r>
  <r>
    <x v="7343"/>
    <x v="4"/>
    <x v="4"/>
    <n v="2011"/>
    <x v="0"/>
    <x v="3340"/>
    <x v="3139"/>
    <x v="2573"/>
    <x v="1"/>
    <x v="15"/>
    <n v="3"/>
    <n v="0"/>
    <n v="0"/>
    <n v="0"/>
    <b v="0"/>
    <x v="354"/>
  </r>
  <r>
    <x v="7344"/>
    <x v="4"/>
    <x v="4"/>
    <n v="2011"/>
    <x v="0"/>
    <x v="3297"/>
    <x v="3179"/>
    <x v="2573"/>
    <x v="1"/>
    <x v="15"/>
    <n v="7"/>
    <n v="0"/>
    <n v="1"/>
    <n v="0"/>
    <b v="0"/>
    <x v="255"/>
  </r>
  <r>
    <x v="7345"/>
    <x v="1"/>
    <x v="1"/>
    <n v="2011"/>
    <x v="0"/>
    <x v="3343"/>
    <x v="3180"/>
    <x v="2574"/>
    <x v="0"/>
    <x v="18"/>
    <n v="4"/>
    <n v="0"/>
    <n v="4"/>
    <n v="0"/>
    <b v="1"/>
    <x v="449"/>
  </r>
  <r>
    <x v="7346"/>
    <x v="5"/>
    <x v="5"/>
    <n v="2011"/>
    <x v="0"/>
    <x v="4"/>
    <x v="21"/>
    <x v="0"/>
    <x v="14"/>
    <x v="16"/>
    <n v="1"/>
    <n v="0"/>
    <n v="0"/>
    <n v="0"/>
    <b v="0"/>
    <x v="103"/>
  </r>
  <r>
    <x v="7347"/>
    <x v="25"/>
    <x v="25"/>
    <n v="2011"/>
    <x v="0"/>
    <x v="3324"/>
    <x v="3149"/>
    <x v="2545"/>
    <x v="0"/>
    <x v="143"/>
    <n v="6"/>
    <n v="0"/>
    <n v="5"/>
    <n v="0"/>
    <b v="1"/>
    <x v="401"/>
  </r>
  <r>
    <x v="7348"/>
    <x v="25"/>
    <x v="25"/>
    <n v="2011"/>
    <x v="0"/>
    <x v="3315"/>
    <x v="3158"/>
    <x v="2538"/>
    <x v="0"/>
    <x v="143"/>
    <n v="15"/>
    <n v="0"/>
    <n v="15"/>
    <n v="0"/>
    <b v="1"/>
    <x v="450"/>
  </r>
  <r>
    <x v="7349"/>
    <x v="25"/>
    <x v="25"/>
    <n v="2011"/>
    <x v="0"/>
    <x v="3299"/>
    <x v="3144"/>
    <x v="0"/>
    <x v="1"/>
    <x v="56"/>
    <n v="1"/>
    <n v="0"/>
    <n v="0"/>
    <n v="0"/>
    <b v="0"/>
    <x v="103"/>
  </r>
  <r>
    <x v="7350"/>
    <x v="281"/>
    <x v="281"/>
    <n v="2011"/>
    <x v="1"/>
    <x v="3361"/>
    <x v="3181"/>
    <x v="2575"/>
    <x v="3"/>
    <x v="43"/>
    <n v="3"/>
    <n v="0"/>
    <n v="0"/>
    <n v="0"/>
    <b v="0"/>
    <x v="451"/>
  </r>
  <r>
    <x v="7351"/>
    <x v="25"/>
    <x v="25"/>
    <n v="2011"/>
    <x v="0"/>
    <x v="4"/>
    <x v="21"/>
    <x v="0"/>
    <x v="14"/>
    <x v="16"/>
    <n v="1"/>
    <n v="0"/>
    <n v="0"/>
    <n v="0"/>
    <b v="0"/>
    <x v="128"/>
  </r>
  <r>
    <x v="7352"/>
    <x v="25"/>
    <x v="25"/>
    <n v="2011"/>
    <x v="0"/>
    <x v="4"/>
    <x v="3182"/>
    <x v="0"/>
    <x v="6"/>
    <x v="112"/>
    <n v="1"/>
    <n v="0"/>
    <n v="0"/>
    <n v="0"/>
    <b v="0"/>
    <x v="128"/>
  </r>
  <r>
    <x v="7353"/>
    <x v="54"/>
    <x v="54"/>
    <n v="2011"/>
    <x v="1"/>
    <x v="3361"/>
    <x v="3183"/>
    <x v="2576"/>
    <x v="1"/>
    <x v="36"/>
    <n v="2"/>
    <n v="0"/>
    <n v="1"/>
    <n v="0"/>
    <b v="0"/>
    <x v="399"/>
  </r>
  <r>
    <x v="7354"/>
    <x v="18"/>
    <x v="18"/>
    <n v="2010"/>
    <x v="1"/>
    <x v="3362"/>
    <x v="3085"/>
    <x v="2474"/>
    <x v="0"/>
    <x v="214"/>
    <n v="13"/>
    <n v="0"/>
    <n v="2"/>
    <n v="0"/>
    <b v="0"/>
    <x v="12"/>
  </r>
  <r>
    <x v="7355"/>
    <x v="5"/>
    <x v="5"/>
    <n v="2010"/>
    <x v="1"/>
    <x v="3363"/>
    <x v="3085"/>
    <x v="2507"/>
    <x v="3"/>
    <x v="202"/>
    <n v="11"/>
    <n v="0"/>
    <n v="3"/>
    <n v="0"/>
    <b v="0"/>
    <x v="12"/>
  </r>
  <r>
    <x v="7356"/>
    <x v="4"/>
    <x v="4"/>
    <n v="2011"/>
    <x v="1"/>
    <x v="3364"/>
    <x v="3184"/>
    <x v="2577"/>
    <x v="0"/>
    <x v="46"/>
    <n v="3"/>
    <n v="0"/>
    <n v="0"/>
    <n v="0"/>
    <b v="0"/>
    <x v="103"/>
  </r>
  <r>
    <x v="7357"/>
    <x v="4"/>
    <x v="4"/>
    <n v="2011"/>
    <x v="1"/>
    <x v="3361"/>
    <x v="3185"/>
    <x v="2578"/>
    <x v="0"/>
    <x v="46"/>
    <n v="3"/>
    <n v="0"/>
    <n v="0"/>
    <n v="0"/>
    <b v="0"/>
    <x v="401"/>
  </r>
  <r>
    <x v="7358"/>
    <x v="4"/>
    <x v="4"/>
    <n v="2011"/>
    <x v="1"/>
    <x v="3365"/>
    <x v="3186"/>
    <x v="2579"/>
    <x v="0"/>
    <x v="46"/>
    <n v="3"/>
    <n v="0"/>
    <n v="2"/>
    <n v="0"/>
    <b v="0"/>
    <x v="145"/>
  </r>
  <r>
    <x v="7359"/>
    <x v="4"/>
    <x v="4"/>
    <n v="2011"/>
    <x v="1"/>
    <x v="3366"/>
    <x v="3184"/>
    <x v="2577"/>
    <x v="0"/>
    <x v="46"/>
    <n v="4"/>
    <n v="0"/>
    <n v="1"/>
    <n v="0"/>
    <b v="0"/>
    <x v="132"/>
  </r>
  <r>
    <x v="7360"/>
    <x v="4"/>
    <x v="4"/>
    <n v="2011"/>
    <x v="1"/>
    <x v="3366"/>
    <x v="3187"/>
    <x v="2580"/>
    <x v="0"/>
    <x v="46"/>
    <n v="2"/>
    <n v="0"/>
    <n v="0"/>
    <n v="0"/>
    <b v="0"/>
    <x v="103"/>
  </r>
  <r>
    <x v="7361"/>
    <x v="4"/>
    <x v="4"/>
    <n v="2011"/>
    <x v="1"/>
    <x v="3364"/>
    <x v="3188"/>
    <x v="2581"/>
    <x v="0"/>
    <x v="46"/>
    <n v="10"/>
    <n v="0"/>
    <n v="5"/>
    <n v="0"/>
    <b v="0"/>
    <x v="145"/>
  </r>
  <r>
    <x v="7362"/>
    <x v="4"/>
    <x v="4"/>
    <n v="2011"/>
    <x v="1"/>
    <x v="3367"/>
    <x v="3189"/>
    <x v="2582"/>
    <x v="0"/>
    <x v="46"/>
    <n v="1"/>
    <n v="0"/>
    <n v="1"/>
    <n v="0"/>
    <b v="0"/>
    <x v="354"/>
  </r>
  <r>
    <x v="7363"/>
    <x v="4"/>
    <x v="4"/>
    <n v="2011"/>
    <x v="1"/>
    <x v="3368"/>
    <x v="3184"/>
    <x v="2583"/>
    <x v="0"/>
    <x v="46"/>
    <n v="1"/>
    <n v="0"/>
    <n v="1"/>
    <n v="0"/>
    <b v="0"/>
    <x v="354"/>
  </r>
  <r>
    <x v="7364"/>
    <x v="4"/>
    <x v="4"/>
    <n v="2011"/>
    <x v="1"/>
    <x v="3366"/>
    <x v="3190"/>
    <x v="2580"/>
    <x v="11"/>
    <x v="10"/>
    <n v="3"/>
    <n v="0"/>
    <n v="0"/>
    <n v="0"/>
    <b v="0"/>
    <x v="103"/>
  </r>
  <r>
    <x v="7365"/>
    <x v="4"/>
    <x v="4"/>
    <n v="2011"/>
    <x v="1"/>
    <x v="3369"/>
    <x v="3189"/>
    <x v="2584"/>
    <x v="0"/>
    <x v="46"/>
    <n v="7"/>
    <n v="0"/>
    <n v="3"/>
    <n v="0"/>
    <b v="0"/>
    <x v="302"/>
  </r>
  <r>
    <x v="7366"/>
    <x v="4"/>
    <x v="4"/>
    <n v="2011"/>
    <x v="1"/>
    <x v="3370"/>
    <x v="3191"/>
    <x v="2585"/>
    <x v="0"/>
    <x v="46"/>
    <n v="5"/>
    <n v="0"/>
    <n v="1"/>
    <n v="0"/>
    <b v="0"/>
    <x v="107"/>
  </r>
  <r>
    <x v="7367"/>
    <x v="4"/>
    <x v="4"/>
    <n v="2011"/>
    <x v="1"/>
    <x v="3371"/>
    <x v="3192"/>
    <x v="2586"/>
    <x v="0"/>
    <x v="46"/>
    <n v="2"/>
    <n v="0"/>
    <n v="1"/>
    <n v="0"/>
    <b v="0"/>
    <x v="379"/>
  </r>
  <r>
    <x v="7368"/>
    <x v="4"/>
    <x v="4"/>
    <n v="2011"/>
    <x v="1"/>
    <x v="3370"/>
    <x v="3191"/>
    <x v="2587"/>
    <x v="0"/>
    <x v="46"/>
    <n v="2"/>
    <n v="0"/>
    <n v="1"/>
    <n v="0"/>
    <b v="0"/>
    <x v="207"/>
  </r>
  <r>
    <x v="7369"/>
    <x v="4"/>
    <x v="4"/>
    <n v="2011"/>
    <x v="1"/>
    <x v="3371"/>
    <x v="3192"/>
    <x v="0"/>
    <x v="0"/>
    <x v="46"/>
    <n v="1"/>
    <n v="0"/>
    <n v="1"/>
    <n v="0"/>
    <b v="0"/>
    <x v="207"/>
  </r>
  <r>
    <x v="7370"/>
    <x v="4"/>
    <x v="4"/>
    <n v="2011"/>
    <x v="1"/>
    <x v="3372"/>
    <x v="3193"/>
    <x v="2588"/>
    <x v="0"/>
    <x v="46"/>
    <n v="1"/>
    <n v="0"/>
    <n v="0"/>
    <n v="0"/>
    <b v="0"/>
    <x v="10"/>
  </r>
  <r>
    <x v="7371"/>
    <x v="4"/>
    <x v="4"/>
    <n v="2011"/>
    <x v="1"/>
    <x v="3373"/>
    <x v="3194"/>
    <x v="2589"/>
    <x v="0"/>
    <x v="46"/>
    <n v="2"/>
    <n v="0"/>
    <n v="0"/>
    <n v="0"/>
    <b v="0"/>
    <x v="103"/>
  </r>
  <r>
    <x v="7372"/>
    <x v="4"/>
    <x v="4"/>
    <n v="2011"/>
    <x v="1"/>
    <x v="3374"/>
    <x v="3184"/>
    <x v="2577"/>
    <x v="0"/>
    <x v="46"/>
    <n v="1"/>
    <n v="0"/>
    <n v="1"/>
    <n v="0"/>
    <b v="0"/>
    <x v="103"/>
  </r>
  <r>
    <x v="7373"/>
    <x v="5"/>
    <x v="5"/>
    <n v="2011"/>
    <x v="1"/>
    <x v="3375"/>
    <x v="3195"/>
    <x v="2582"/>
    <x v="0"/>
    <x v="95"/>
    <n v="2"/>
    <n v="0"/>
    <n v="1"/>
    <n v="0"/>
    <b v="0"/>
    <x v="326"/>
  </r>
  <r>
    <x v="7374"/>
    <x v="5"/>
    <x v="5"/>
    <n v="2011"/>
    <x v="1"/>
    <x v="3375"/>
    <x v="3196"/>
    <x v="2582"/>
    <x v="6"/>
    <x v="173"/>
    <n v="1"/>
    <n v="0"/>
    <n v="1"/>
    <n v="0"/>
    <b v="0"/>
    <x v="326"/>
  </r>
  <r>
    <x v="7375"/>
    <x v="5"/>
    <x v="5"/>
    <n v="2011"/>
    <x v="1"/>
    <x v="3376"/>
    <x v="3196"/>
    <x v="2590"/>
    <x v="0"/>
    <x v="95"/>
    <n v="12"/>
    <n v="0"/>
    <n v="3"/>
    <n v="0"/>
    <b v="0"/>
    <x v="207"/>
  </r>
  <r>
    <x v="7376"/>
    <x v="5"/>
    <x v="5"/>
    <n v="2011"/>
    <x v="1"/>
    <x v="3377"/>
    <x v="3189"/>
    <x v="2591"/>
    <x v="0"/>
    <x v="95"/>
    <n v="17"/>
    <n v="0"/>
    <n v="7"/>
    <n v="0"/>
    <b v="0"/>
    <x v="145"/>
  </r>
  <r>
    <x v="7377"/>
    <x v="5"/>
    <x v="5"/>
    <n v="2011"/>
    <x v="1"/>
    <x v="3371"/>
    <x v="3197"/>
    <x v="2592"/>
    <x v="0"/>
    <x v="95"/>
    <n v="14"/>
    <n v="0"/>
    <n v="5"/>
    <n v="0"/>
    <b v="0"/>
    <x v="327"/>
  </r>
  <r>
    <x v="7378"/>
    <x v="191"/>
    <x v="191"/>
    <n v="2011"/>
    <x v="0"/>
    <x v="3378"/>
    <x v="3152"/>
    <x v="2526"/>
    <x v="5"/>
    <x v="68"/>
    <n v="3"/>
    <n v="0"/>
    <n v="0"/>
    <n v="0"/>
    <b v="0"/>
    <x v="172"/>
  </r>
  <r>
    <x v="7379"/>
    <x v="9"/>
    <x v="9"/>
    <n v="2011"/>
    <x v="0"/>
    <x v="3316"/>
    <x v="3140"/>
    <x v="2533"/>
    <x v="12"/>
    <x v="120"/>
    <n v="2"/>
    <n v="0"/>
    <n v="0"/>
    <n v="0"/>
    <b v="0"/>
    <x v="10"/>
  </r>
  <r>
    <x v="7380"/>
    <x v="9"/>
    <x v="9"/>
    <n v="2011"/>
    <x v="0"/>
    <x v="4"/>
    <x v="21"/>
    <x v="0"/>
    <x v="9"/>
    <x v="16"/>
    <n v="1"/>
    <n v="0"/>
    <n v="0"/>
    <n v="0"/>
    <b v="0"/>
    <x v="12"/>
  </r>
  <r>
    <x v="7381"/>
    <x v="9"/>
    <x v="9"/>
    <n v="2011"/>
    <x v="1"/>
    <x v="3379"/>
    <x v="3198"/>
    <x v="2564"/>
    <x v="0"/>
    <x v="38"/>
    <n v="9"/>
    <n v="0"/>
    <n v="4"/>
    <n v="0"/>
    <b v="1"/>
    <x v="145"/>
  </r>
  <r>
    <x v="7382"/>
    <x v="9"/>
    <x v="9"/>
    <n v="2011"/>
    <x v="1"/>
    <x v="3380"/>
    <x v="3199"/>
    <x v="2593"/>
    <x v="0"/>
    <x v="38"/>
    <n v="4"/>
    <n v="0"/>
    <n v="0"/>
    <n v="0"/>
    <b v="0"/>
    <x v="452"/>
  </r>
  <r>
    <x v="7383"/>
    <x v="9"/>
    <x v="9"/>
    <n v="2011"/>
    <x v="1"/>
    <x v="3380"/>
    <x v="3170"/>
    <x v="2564"/>
    <x v="0"/>
    <x v="38"/>
    <n v="1"/>
    <n v="0"/>
    <n v="2"/>
    <n v="0"/>
    <b v="1"/>
    <x v="283"/>
  </r>
  <r>
    <x v="7384"/>
    <x v="9"/>
    <x v="9"/>
    <n v="2011"/>
    <x v="1"/>
    <x v="3381"/>
    <x v="3200"/>
    <x v="2594"/>
    <x v="3"/>
    <x v="37"/>
    <n v="2"/>
    <n v="0"/>
    <n v="0"/>
    <n v="0"/>
    <b v="0"/>
    <x v="103"/>
  </r>
  <r>
    <x v="7385"/>
    <x v="197"/>
    <x v="197"/>
    <n v="2011"/>
    <x v="1"/>
    <x v="3382"/>
    <x v="3200"/>
    <x v="2595"/>
    <x v="0"/>
    <x v="399"/>
    <n v="9"/>
    <n v="0"/>
    <n v="0"/>
    <n v="0"/>
    <b v="0"/>
    <x v="453"/>
  </r>
  <r>
    <x v="7386"/>
    <x v="260"/>
    <x v="260"/>
    <n v="2011"/>
    <x v="3"/>
    <x v="3383"/>
    <x v="3201"/>
    <x v="2596"/>
    <x v="6"/>
    <x v="579"/>
    <n v="2"/>
    <n v="0"/>
    <n v="1"/>
    <n v="0"/>
    <b v="0"/>
    <x v="15"/>
  </r>
  <r>
    <x v="7387"/>
    <x v="28"/>
    <x v="28"/>
    <n v="2011"/>
    <x v="0"/>
    <x v="3299"/>
    <x v="3152"/>
    <x v="2526"/>
    <x v="0"/>
    <x v="57"/>
    <n v="2"/>
    <n v="0"/>
    <n v="0"/>
    <n v="0"/>
    <b v="0"/>
    <x v="354"/>
  </r>
  <r>
    <x v="7388"/>
    <x v="28"/>
    <x v="28"/>
    <n v="2011"/>
    <x v="1"/>
    <x v="3384"/>
    <x v="3202"/>
    <x v="2597"/>
    <x v="6"/>
    <x v="20"/>
    <n v="1"/>
    <n v="0"/>
    <n v="0"/>
    <n v="0"/>
    <b v="0"/>
    <x v="15"/>
  </r>
  <r>
    <x v="7389"/>
    <x v="28"/>
    <x v="28"/>
    <n v="2011"/>
    <x v="1"/>
    <x v="3380"/>
    <x v="3203"/>
    <x v="2598"/>
    <x v="3"/>
    <x v="61"/>
    <n v="2"/>
    <n v="0"/>
    <n v="1"/>
    <n v="0"/>
    <b v="0"/>
    <x v="244"/>
  </r>
  <r>
    <x v="7390"/>
    <x v="241"/>
    <x v="241"/>
    <n v="2011"/>
    <x v="1"/>
    <x v="4"/>
    <x v="21"/>
    <x v="0"/>
    <x v="14"/>
    <x v="16"/>
    <n v="1"/>
    <n v="0"/>
    <n v="0"/>
    <n v="0"/>
    <b v="0"/>
    <x v="352"/>
  </r>
  <r>
    <x v="7391"/>
    <x v="25"/>
    <x v="25"/>
    <n v="2011"/>
    <x v="0"/>
    <x v="3314"/>
    <x v="3156"/>
    <x v="2549"/>
    <x v="0"/>
    <x v="143"/>
    <n v="2"/>
    <n v="0"/>
    <n v="2"/>
    <n v="0"/>
    <b v="1"/>
    <x v="339"/>
  </r>
  <r>
    <x v="7392"/>
    <x v="25"/>
    <x v="25"/>
    <n v="2011"/>
    <x v="0"/>
    <x v="3302"/>
    <x v="3158"/>
    <x v="0"/>
    <x v="0"/>
    <x v="143"/>
    <n v="1"/>
    <n v="0"/>
    <n v="1"/>
    <n v="0"/>
    <b v="1"/>
    <x v="103"/>
  </r>
  <r>
    <x v="7393"/>
    <x v="25"/>
    <x v="25"/>
    <n v="2011"/>
    <x v="0"/>
    <x v="3328"/>
    <x v="3156"/>
    <x v="2544"/>
    <x v="0"/>
    <x v="143"/>
    <n v="20"/>
    <n v="0"/>
    <n v="12"/>
    <n v="0"/>
    <b v="1"/>
    <x v="435"/>
  </r>
  <r>
    <x v="7394"/>
    <x v="25"/>
    <x v="25"/>
    <n v="2011"/>
    <x v="0"/>
    <x v="3298"/>
    <x v="3156"/>
    <x v="2550"/>
    <x v="0"/>
    <x v="143"/>
    <n v="7"/>
    <n v="0"/>
    <n v="5"/>
    <n v="0"/>
    <b v="1"/>
    <x v="361"/>
  </r>
  <r>
    <x v="7395"/>
    <x v="25"/>
    <x v="25"/>
    <n v="2011"/>
    <x v="0"/>
    <x v="3299"/>
    <x v="3149"/>
    <x v="2545"/>
    <x v="1"/>
    <x v="131"/>
    <n v="2"/>
    <n v="0"/>
    <n v="3"/>
    <n v="0"/>
    <b v="1"/>
    <x v="310"/>
  </r>
  <r>
    <x v="7396"/>
    <x v="25"/>
    <x v="25"/>
    <n v="2011"/>
    <x v="0"/>
    <x v="3313"/>
    <x v="3163"/>
    <x v="2544"/>
    <x v="6"/>
    <x v="153"/>
    <n v="1"/>
    <n v="0"/>
    <n v="2"/>
    <n v="0"/>
    <b v="1"/>
    <x v="231"/>
  </r>
  <r>
    <x v="7397"/>
    <x v="25"/>
    <x v="25"/>
    <n v="2011"/>
    <x v="0"/>
    <x v="3326"/>
    <x v="3204"/>
    <x v="2551"/>
    <x v="6"/>
    <x v="44"/>
    <n v="1"/>
    <n v="0"/>
    <n v="1"/>
    <n v="0"/>
    <b v="0"/>
    <x v="385"/>
  </r>
  <r>
    <x v="7398"/>
    <x v="25"/>
    <x v="25"/>
    <n v="2011"/>
    <x v="0"/>
    <x v="3302"/>
    <x v="3157"/>
    <x v="2553"/>
    <x v="1"/>
    <x v="141"/>
    <n v="15"/>
    <n v="0"/>
    <n v="9"/>
    <n v="0"/>
    <b v="1"/>
    <x v="264"/>
  </r>
  <r>
    <x v="7399"/>
    <x v="25"/>
    <x v="25"/>
    <n v="2011"/>
    <x v="0"/>
    <x v="3301"/>
    <x v="3145"/>
    <x v="2545"/>
    <x v="0"/>
    <x v="143"/>
    <n v="1"/>
    <n v="0"/>
    <n v="1"/>
    <n v="0"/>
    <b v="1"/>
    <x v="354"/>
  </r>
  <r>
    <x v="7400"/>
    <x v="25"/>
    <x v="25"/>
    <n v="2011"/>
    <x v="0"/>
    <x v="3307"/>
    <x v="3156"/>
    <x v="2545"/>
    <x v="0"/>
    <x v="143"/>
    <n v="2"/>
    <n v="0"/>
    <n v="4"/>
    <n v="0"/>
    <b v="1"/>
    <x v="358"/>
  </r>
  <r>
    <x v="7401"/>
    <x v="25"/>
    <x v="25"/>
    <n v="2011"/>
    <x v="0"/>
    <x v="3308"/>
    <x v="3204"/>
    <x v="2555"/>
    <x v="6"/>
    <x v="8"/>
    <n v="3"/>
    <n v="0"/>
    <n v="4"/>
    <n v="0"/>
    <b v="0"/>
    <x v="385"/>
  </r>
  <r>
    <x v="7402"/>
    <x v="25"/>
    <x v="25"/>
    <n v="2011"/>
    <x v="0"/>
    <x v="3299"/>
    <x v="3156"/>
    <x v="2549"/>
    <x v="0"/>
    <x v="143"/>
    <n v="14"/>
    <n v="0"/>
    <n v="12"/>
    <n v="0"/>
    <b v="1"/>
    <x v="253"/>
  </r>
  <r>
    <x v="7403"/>
    <x v="25"/>
    <x v="25"/>
    <n v="2011"/>
    <x v="0"/>
    <x v="3325"/>
    <x v="3156"/>
    <x v="2549"/>
    <x v="0"/>
    <x v="143"/>
    <n v="4"/>
    <n v="0"/>
    <n v="5"/>
    <n v="0"/>
    <b v="1"/>
    <x v="318"/>
  </r>
  <r>
    <x v="7404"/>
    <x v="25"/>
    <x v="25"/>
    <n v="2011"/>
    <x v="0"/>
    <x v="3310"/>
    <x v="3160"/>
    <x v="2545"/>
    <x v="0"/>
    <x v="143"/>
    <n v="5"/>
    <n v="0"/>
    <n v="0"/>
    <n v="0"/>
    <b v="1"/>
    <x v="434"/>
  </r>
  <r>
    <x v="7405"/>
    <x v="25"/>
    <x v="25"/>
    <n v="2011"/>
    <x v="0"/>
    <x v="3305"/>
    <x v="3141"/>
    <x v="0"/>
    <x v="2"/>
    <x v="39"/>
    <n v="1"/>
    <n v="1"/>
    <n v="5"/>
    <n v="0"/>
    <b v="0"/>
    <x v="454"/>
  </r>
  <r>
    <x v="7406"/>
    <x v="94"/>
    <x v="94"/>
    <n v="2011"/>
    <x v="0"/>
    <x v="3385"/>
    <x v="3156"/>
    <x v="2545"/>
    <x v="0"/>
    <x v="221"/>
    <n v="3"/>
    <n v="0"/>
    <n v="4"/>
    <n v="0"/>
    <b v="0"/>
    <x v="399"/>
  </r>
  <r>
    <x v="7407"/>
    <x v="64"/>
    <x v="64"/>
    <n v="2011"/>
    <x v="0"/>
    <x v="3297"/>
    <x v="3148"/>
    <x v="2599"/>
    <x v="11"/>
    <x v="39"/>
    <n v="5"/>
    <n v="0"/>
    <n v="0"/>
    <n v="0"/>
    <b v="0"/>
    <x v="117"/>
  </r>
  <r>
    <x v="7408"/>
    <x v="265"/>
    <x v="265"/>
    <n v="2011"/>
    <x v="0"/>
    <x v="3327"/>
    <x v="3205"/>
    <x v="0"/>
    <x v="1"/>
    <x v="580"/>
    <n v="4"/>
    <n v="0"/>
    <n v="2"/>
    <n v="0"/>
    <b v="0"/>
    <x v="348"/>
  </r>
  <r>
    <x v="7409"/>
    <x v="27"/>
    <x v="27"/>
    <n v="2011"/>
    <x v="1"/>
    <x v="3386"/>
    <x v="3206"/>
    <x v="2580"/>
    <x v="4"/>
    <x v="69"/>
    <n v="4"/>
    <n v="0"/>
    <n v="1"/>
    <n v="0"/>
    <b v="0"/>
    <x v="361"/>
  </r>
  <r>
    <x v="7410"/>
    <x v="26"/>
    <x v="26"/>
    <n v="2011"/>
    <x v="0"/>
    <x v="3299"/>
    <x v="3160"/>
    <x v="2538"/>
    <x v="0"/>
    <x v="54"/>
    <n v="2"/>
    <n v="0"/>
    <n v="1"/>
    <n v="0"/>
    <b v="1"/>
    <x v="354"/>
  </r>
  <r>
    <x v="7411"/>
    <x v="2"/>
    <x v="2"/>
    <n v="2011"/>
    <x v="1"/>
    <x v="3387"/>
    <x v="3207"/>
    <x v="2598"/>
    <x v="0"/>
    <x v="27"/>
    <n v="8"/>
    <n v="0"/>
    <n v="0"/>
    <n v="0"/>
    <b v="0"/>
    <x v="422"/>
  </r>
  <r>
    <x v="7412"/>
    <x v="17"/>
    <x v="17"/>
    <n v="2011"/>
    <x v="0"/>
    <x v="4"/>
    <x v="3208"/>
    <x v="0"/>
    <x v="0"/>
    <x v="45"/>
    <n v="3"/>
    <n v="2"/>
    <n v="1"/>
    <n v="1"/>
    <b v="0"/>
    <x v="348"/>
  </r>
  <r>
    <x v="7413"/>
    <x v="17"/>
    <x v="17"/>
    <n v="2011"/>
    <x v="1"/>
    <x v="3388"/>
    <x v="3170"/>
    <x v="2563"/>
    <x v="0"/>
    <x v="45"/>
    <n v="1"/>
    <n v="0"/>
    <n v="0"/>
    <n v="0"/>
    <b v="0"/>
    <x v="452"/>
  </r>
  <r>
    <x v="7414"/>
    <x v="23"/>
    <x v="23"/>
    <n v="2011"/>
    <x v="1"/>
    <x v="3376"/>
    <x v="3209"/>
    <x v="2582"/>
    <x v="3"/>
    <x v="581"/>
    <n v="1"/>
    <n v="0"/>
    <n v="0"/>
    <n v="0"/>
    <b v="0"/>
    <x v="82"/>
  </r>
  <r>
    <x v="7415"/>
    <x v="261"/>
    <x v="261"/>
    <n v="2011"/>
    <x v="1"/>
    <x v="3389"/>
    <x v="3210"/>
    <x v="2600"/>
    <x v="3"/>
    <x v="582"/>
    <n v="9"/>
    <n v="0"/>
    <n v="0"/>
    <n v="0"/>
    <b v="0"/>
    <x v="0"/>
  </r>
  <r>
    <x v="7416"/>
    <x v="168"/>
    <x v="168"/>
    <n v="2011"/>
    <x v="1"/>
    <x v="3377"/>
    <x v="3211"/>
    <x v="0"/>
    <x v="0"/>
    <x v="583"/>
    <n v="2"/>
    <n v="0"/>
    <n v="0"/>
    <n v="0"/>
    <b v="0"/>
    <x v="299"/>
  </r>
  <r>
    <x v="7417"/>
    <x v="170"/>
    <x v="170"/>
    <n v="2011"/>
    <x v="1"/>
    <x v="3390"/>
    <x v="3212"/>
    <x v="2587"/>
    <x v="5"/>
    <x v="187"/>
    <n v="7"/>
    <n v="0"/>
    <n v="0"/>
    <n v="0"/>
    <b v="0"/>
    <x v="0"/>
  </r>
  <r>
    <x v="7418"/>
    <x v="293"/>
    <x v="293"/>
    <n v="2011"/>
    <x v="3"/>
    <x v="3299"/>
    <x v="3213"/>
    <x v="2601"/>
    <x v="5"/>
    <x v="556"/>
    <n v="2"/>
    <n v="0"/>
    <n v="1"/>
    <n v="0"/>
    <b v="0"/>
    <x v="15"/>
  </r>
  <r>
    <x v="7419"/>
    <x v="276"/>
    <x v="276"/>
    <n v="2011"/>
    <x v="0"/>
    <x v="4"/>
    <x v="3162"/>
    <x v="0"/>
    <x v="2"/>
    <x v="1"/>
    <n v="4"/>
    <n v="2"/>
    <n v="0"/>
    <n v="0"/>
    <b v="0"/>
    <x v="455"/>
  </r>
  <r>
    <x v="7420"/>
    <x v="25"/>
    <x v="25"/>
    <n v="2011"/>
    <x v="0"/>
    <x v="4"/>
    <x v="3149"/>
    <x v="0"/>
    <x v="0"/>
    <x v="143"/>
    <n v="1"/>
    <n v="0"/>
    <n v="3"/>
    <n v="0"/>
    <b v="1"/>
    <x v="0"/>
  </r>
  <r>
    <x v="7421"/>
    <x v="4"/>
    <x v="4"/>
    <n v="2009"/>
    <x v="1"/>
    <x v="3147"/>
    <x v="3017"/>
    <x v="2390"/>
    <x v="0"/>
    <x v="46"/>
    <n v="2"/>
    <n v="0"/>
    <n v="2"/>
    <n v="0"/>
    <b v="0"/>
    <x v="348"/>
  </r>
  <r>
    <x v="7422"/>
    <x v="25"/>
    <x v="25"/>
    <n v="2011"/>
    <x v="0"/>
    <x v="3391"/>
    <x v="3156"/>
    <x v="0"/>
    <x v="0"/>
    <x v="143"/>
    <n v="2"/>
    <n v="0"/>
    <n v="2"/>
    <n v="0"/>
    <b v="1"/>
    <x v="423"/>
  </r>
  <r>
    <x v="7423"/>
    <x v="4"/>
    <x v="4"/>
    <n v="2011"/>
    <x v="1"/>
    <x v="3392"/>
    <x v="3195"/>
    <x v="0"/>
    <x v="0"/>
    <x v="46"/>
    <n v="3"/>
    <n v="0"/>
    <n v="0"/>
    <n v="0"/>
    <b v="0"/>
    <x v="456"/>
  </r>
  <r>
    <x v="7424"/>
    <x v="99"/>
    <x v="99"/>
    <n v="2011"/>
    <x v="0"/>
    <x v="3312"/>
    <x v="3152"/>
    <x v="2541"/>
    <x v="1"/>
    <x v="69"/>
    <n v="2"/>
    <n v="0"/>
    <n v="2"/>
    <n v="0"/>
    <b v="0"/>
    <x v="12"/>
  </r>
  <r>
    <x v="7425"/>
    <x v="4"/>
    <x v="4"/>
    <n v="2010"/>
    <x v="1"/>
    <x v="4"/>
    <x v="21"/>
    <x v="0"/>
    <x v="1"/>
    <x v="39"/>
    <n v="1"/>
    <n v="0"/>
    <n v="0"/>
    <n v="0"/>
    <b v="0"/>
    <x v="0"/>
  </r>
  <r>
    <x v="7426"/>
    <x v="17"/>
    <x v="17"/>
    <n v="2011"/>
    <x v="1"/>
    <x v="3352"/>
    <x v="3171"/>
    <x v="2566"/>
    <x v="0"/>
    <x v="45"/>
    <n v="11"/>
    <n v="0"/>
    <n v="7"/>
    <n v="0"/>
    <b v="1"/>
    <x v="345"/>
  </r>
  <r>
    <x v="7427"/>
    <x v="26"/>
    <x v="26"/>
    <n v="2011"/>
    <x v="0"/>
    <x v="3299"/>
    <x v="3160"/>
    <x v="2538"/>
    <x v="0"/>
    <x v="54"/>
    <n v="1"/>
    <n v="0"/>
    <n v="0"/>
    <n v="0"/>
    <b v="0"/>
    <x v="354"/>
  </r>
  <r>
    <x v="7428"/>
    <x v="25"/>
    <x v="25"/>
    <n v="2011"/>
    <x v="0"/>
    <x v="3324"/>
    <x v="3142"/>
    <x v="2527"/>
    <x v="1"/>
    <x v="151"/>
    <n v="2"/>
    <n v="0"/>
    <n v="3"/>
    <n v="0"/>
    <b v="1"/>
    <x v="207"/>
  </r>
  <r>
    <x v="7429"/>
    <x v="25"/>
    <x v="25"/>
    <n v="2011"/>
    <x v="0"/>
    <x v="3321"/>
    <x v="3145"/>
    <x v="0"/>
    <x v="4"/>
    <x v="180"/>
    <n v="1"/>
    <n v="0"/>
    <n v="1"/>
    <n v="0"/>
    <b v="1"/>
    <x v="207"/>
  </r>
  <r>
    <x v="7430"/>
    <x v="25"/>
    <x v="25"/>
    <n v="2011"/>
    <x v="0"/>
    <x v="3342"/>
    <x v="3160"/>
    <x v="2550"/>
    <x v="0"/>
    <x v="143"/>
    <n v="1"/>
    <n v="0"/>
    <n v="2"/>
    <n v="0"/>
    <b v="1"/>
    <x v="231"/>
  </r>
  <r>
    <x v="7431"/>
    <x v="25"/>
    <x v="25"/>
    <n v="2009"/>
    <x v="0"/>
    <x v="3073"/>
    <x v="2932"/>
    <x v="2341"/>
    <x v="0"/>
    <x v="143"/>
    <n v="2"/>
    <n v="0"/>
    <n v="2"/>
    <n v="0"/>
    <b v="1"/>
    <x v="231"/>
  </r>
  <r>
    <x v="7432"/>
    <x v="17"/>
    <x v="17"/>
    <n v="2011"/>
    <x v="0"/>
    <x v="3301"/>
    <x v="3144"/>
    <x v="0"/>
    <x v="0"/>
    <x v="45"/>
    <n v="3"/>
    <n v="0"/>
    <n v="4"/>
    <n v="0"/>
    <b v="1"/>
    <x v="457"/>
  </r>
  <r>
    <x v="7433"/>
    <x v="209"/>
    <x v="209"/>
    <n v="2010"/>
    <x v="1"/>
    <x v="4"/>
    <x v="21"/>
    <x v="0"/>
    <x v="2"/>
    <x v="16"/>
    <n v="2"/>
    <n v="2"/>
    <n v="0"/>
    <n v="0"/>
    <b v="0"/>
    <x v="458"/>
  </r>
  <r>
    <x v="7434"/>
    <x v="300"/>
    <x v="300"/>
    <n v="2010"/>
    <x v="1"/>
    <x v="3363"/>
    <x v="3085"/>
    <x v="2472"/>
    <x v="7"/>
    <x v="68"/>
    <n v="2"/>
    <n v="0"/>
    <n v="1"/>
    <n v="0"/>
    <b v="0"/>
    <x v="64"/>
  </r>
  <r>
    <x v="7435"/>
    <x v="4"/>
    <x v="4"/>
    <n v="2011"/>
    <x v="1"/>
    <x v="3393"/>
    <x v="3196"/>
    <x v="2602"/>
    <x v="0"/>
    <x v="46"/>
    <n v="8"/>
    <n v="0"/>
    <n v="3"/>
    <n v="0"/>
    <b v="0"/>
    <x v="356"/>
  </r>
  <r>
    <x v="7436"/>
    <x v="4"/>
    <x v="4"/>
    <n v="2011"/>
    <x v="1"/>
    <x v="3375"/>
    <x v="3214"/>
    <x v="2603"/>
    <x v="0"/>
    <x v="46"/>
    <n v="2"/>
    <n v="0"/>
    <n v="2"/>
    <n v="0"/>
    <b v="0"/>
    <x v="128"/>
  </r>
  <r>
    <x v="7437"/>
    <x v="4"/>
    <x v="4"/>
    <n v="2011"/>
    <x v="1"/>
    <x v="3375"/>
    <x v="3215"/>
    <x v="2604"/>
    <x v="0"/>
    <x v="46"/>
    <n v="4"/>
    <n v="0"/>
    <n v="6"/>
    <n v="0"/>
    <b v="0"/>
    <x v="459"/>
  </r>
  <r>
    <x v="7438"/>
    <x v="4"/>
    <x v="4"/>
    <n v="2011"/>
    <x v="1"/>
    <x v="3394"/>
    <x v="3211"/>
    <x v="2605"/>
    <x v="0"/>
    <x v="46"/>
    <n v="3"/>
    <n v="0"/>
    <n v="3"/>
    <n v="0"/>
    <b v="0"/>
    <x v="460"/>
  </r>
  <r>
    <x v="7439"/>
    <x v="4"/>
    <x v="4"/>
    <n v="2011"/>
    <x v="1"/>
    <x v="3395"/>
    <x v="3199"/>
    <x v="0"/>
    <x v="3"/>
    <x v="15"/>
    <n v="2"/>
    <n v="0"/>
    <n v="0"/>
    <n v="0"/>
    <b v="0"/>
    <x v="132"/>
  </r>
  <r>
    <x v="7440"/>
    <x v="4"/>
    <x v="4"/>
    <n v="2012"/>
    <x v="0"/>
    <x v="3396"/>
    <x v="3216"/>
    <x v="2606"/>
    <x v="0"/>
    <x v="46"/>
    <n v="2"/>
    <n v="0"/>
    <n v="0"/>
    <n v="0"/>
    <b v="0"/>
    <x v="280"/>
  </r>
  <r>
    <x v="7441"/>
    <x v="14"/>
    <x v="14"/>
    <n v="2011"/>
    <x v="1"/>
    <x v="3351"/>
    <x v="3173"/>
    <x v="2607"/>
    <x v="6"/>
    <x v="10"/>
    <n v="3"/>
    <n v="0"/>
    <n v="0"/>
    <n v="0"/>
    <b v="0"/>
    <x v="115"/>
  </r>
  <r>
    <x v="7442"/>
    <x v="14"/>
    <x v="14"/>
    <n v="2011"/>
    <x v="1"/>
    <x v="3397"/>
    <x v="3217"/>
    <x v="2580"/>
    <x v="2"/>
    <x v="36"/>
    <n v="7"/>
    <n v="3"/>
    <n v="0"/>
    <n v="0"/>
    <b v="0"/>
    <x v="261"/>
  </r>
  <r>
    <x v="7443"/>
    <x v="14"/>
    <x v="14"/>
    <n v="2011"/>
    <x v="1"/>
    <x v="3355"/>
    <x v="3218"/>
    <x v="2608"/>
    <x v="3"/>
    <x v="21"/>
    <n v="4"/>
    <n v="0"/>
    <n v="2"/>
    <n v="0"/>
    <b v="0"/>
    <x v="15"/>
  </r>
  <r>
    <x v="7444"/>
    <x v="14"/>
    <x v="14"/>
    <n v="2012"/>
    <x v="0"/>
    <x v="3398"/>
    <x v="3219"/>
    <x v="2609"/>
    <x v="3"/>
    <x v="4"/>
    <n v="1"/>
    <n v="0"/>
    <n v="1"/>
    <n v="0"/>
    <b v="0"/>
    <x v="422"/>
  </r>
  <r>
    <x v="7445"/>
    <x v="14"/>
    <x v="14"/>
    <n v="2012"/>
    <x v="0"/>
    <x v="3399"/>
    <x v="3220"/>
    <x v="2610"/>
    <x v="0"/>
    <x v="41"/>
    <n v="2"/>
    <n v="0"/>
    <n v="1"/>
    <n v="0"/>
    <b v="1"/>
    <x v="339"/>
  </r>
  <r>
    <x v="7446"/>
    <x v="14"/>
    <x v="14"/>
    <n v="2012"/>
    <x v="0"/>
    <x v="3400"/>
    <x v="3221"/>
    <x v="2611"/>
    <x v="6"/>
    <x v="13"/>
    <n v="3"/>
    <n v="1"/>
    <n v="0"/>
    <n v="0"/>
    <b v="0"/>
    <x v="422"/>
  </r>
  <r>
    <x v="7447"/>
    <x v="1"/>
    <x v="1"/>
    <n v="2011"/>
    <x v="1"/>
    <x v="3386"/>
    <x v="3222"/>
    <x v="2577"/>
    <x v="3"/>
    <x v="92"/>
    <n v="10"/>
    <n v="0"/>
    <n v="2"/>
    <n v="0"/>
    <b v="0"/>
    <x v="10"/>
  </r>
  <r>
    <x v="7448"/>
    <x v="207"/>
    <x v="207"/>
    <n v="2011"/>
    <x v="1"/>
    <x v="3361"/>
    <x v="3223"/>
    <x v="2565"/>
    <x v="5"/>
    <x v="107"/>
    <n v="17"/>
    <n v="0"/>
    <n v="0"/>
    <n v="0"/>
    <b v="0"/>
    <x v="192"/>
  </r>
  <r>
    <x v="7449"/>
    <x v="5"/>
    <x v="5"/>
    <n v="2012"/>
    <x v="0"/>
    <x v="3401"/>
    <x v="3224"/>
    <x v="2612"/>
    <x v="4"/>
    <x v="19"/>
    <n v="5"/>
    <n v="0"/>
    <n v="4"/>
    <n v="0"/>
    <b v="0"/>
    <x v="225"/>
  </r>
  <r>
    <x v="7450"/>
    <x v="9"/>
    <x v="9"/>
    <n v="2011"/>
    <x v="1"/>
    <x v="3402"/>
    <x v="3207"/>
    <x v="2613"/>
    <x v="0"/>
    <x v="38"/>
    <n v="2"/>
    <n v="0"/>
    <n v="2"/>
    <n v="0"/>
    <b v="0"/>
    <x v="12"/>
  </r>
  <r>
    <x v="7451"/>
    <x v="9"/>
    <x v="9"/>
    <n v="2011"/>
    <x v="1"/>
    <x v="4"/>
    <x v="3175"/>
    <x v="0"/>
    <x v="1"/>
    <x v="584"/>
    <n v="2"/>
    <n v="0"/>
    <n v="0"/>
    <n v="0"/>
    <b v="0"/>
    <x v="354"/>
  </r>
  <r>
    <x v="7452"/>
    <x v="9"/>
    <x v="9"/>
    <n v="2011"/>
    <x v="1"/>
    <x v="4"/>
    <x v="21"/>
    <x v="0"/>
    <x v="14"/>
    <x v="16"/>
    <n v="2"/>
    <n v="0"/>
    <n v="0"/>
    <n v="0"/>
    <b v="0"/>
    <x v="310"/>
  </r>
  <r>
    <x v="7453"/>
    <x v="9"/>
    <x v="9"/>
    <n v="2011"/>
    <x v="1"/>
    <x v="3379"/>
    <x v="3207"/>
    <x v="0"/>
    <x v="7"/>
    <x v="28"/>
    <n v="10"/>
    <n v="0"/>
    <n v="3"/>
    <n v="0"/>
    <b v="1"/>
    <x v="401"/>
  </r>
  <r>
    <x v="7454"/>
    <x v="9"/>
    <x v="9"/>
    <n v="2011"/>
    <x v="1"/>
    <x v="3351"/>
    <x v="3198"/>
    <x v="2564"/>
    <x v="0"/>
    <x v="38"/>
    <n v="6"/>
    <n v="0"/>
    <n v="3"/>
    <n v="0"/>
    <b v="1"/>
    <x v="216"/>
  </r>
  <r>
    <x v="7455"/>
    <x v="9"/>
    <x v="9"/>
    <n v="2011"/>
    <x v="1"/>
    <x v="4"/>
    <x v="3225"/>
    <x v="0"/>
    <x v="2"/>
    <x v="19"/>
    <n v="2"/>
    <n v="1"/>
    <n v="0"/>
    <n v="0"/>
    <b v="0"/>
    <x v="10"/>
  </r>
  <r>
    <x v="7456"/>
    <x v="9"/>
    <x v="9"/>
    <n v="2011"/>
    <x v="1"/>
    <x v="3380"/>
    <x v="3199"/>
    <x v="2593"/>
    <x v="0"/>
    <x v="38"/>
    <n v="7"/>
    <n v="0"/>
    <n v="1"/>
    <n v="0"/>
    <b v="0"/>
    <x v="452"/>
  </r>
  <r>
    <x v="7457"/>
    <x v="9"/>
    <x v="9"/>
    <n v="2011"/>
    <x v="1"/>
    <x v="3347"/>
    <x v="3175"/>
    <x v="2564"/>
    <x v="0"/>
    <x v="38"/>
    <n v="2"/>
    <n v="0"/>
    <n v="0"/>
    <n v="0"/>
    <b v="0"/>
    <x v="461"/>
  </r>
  <r>
    <x v="7458"/>
    <x v="9"/>
    <x v="9"/>
    <n v="2011"/>
    <x v="1"/>
    <x v="3352"/>
    <x v="3175"/>
    <x v="2564"/>
    <x v="0"/>
    <x v="38"/>
    <n v="1"/>
    <n v="0"/>
    <n v="1"/>
    <n v="0"/>
    <b v="1"/>
    <x v="461"/>
  </r>
  <r>
    <x v="7459"/>
    <x v="9"/>
    <x v="9"/>
    <n v="2011"/>
    <x v="1"/>
    <x v="4"/>
    <x v="21"/>
    <x v="0"/>
    <x v="6"/>
    <x v="17"/>
    <n v="1"/>
    <n v="0"/>
    <n v="1"/>
    <n v="0"/>
    <b v="0"/>
    <x v="10"/>
  </r>
  <r>
    <x v="7460"/>
    <x v="9"/>
    <x v="9"/>
    <n v="2011"/>
    <x v="1"/>
    <x v="3403"/>
    <x v="3207"/>
    <x v="2614"/>
    <x v="7"/>
    <x v="28"/>
    <n v="9"/>
    <n v="0"/>
    <n v="5"/>
    <n v="0"/>
    <b v="1"/>
    <x v="207"/>
  </r>
  <r>
    <x v="7461"/>
    <x v="9"/>
    <x v="9"/>
    <n v="2011"/>
    <x v="1"/>
    <x v="3355"/>
    <x v="3207"/>
    <x v="2613"/>
    <x v="1"/>
    <x v="56"/>
    <n v="13"/>
    <n v="0"/>
    <n v="3"/>
    <n v="0"/>
    <b v="0"/>
    <x v="12"/>
  </r>
  <r>
    <x v="7462"/>
    <x v="9"/>
    <x v="9"/>
    <n v="2011"/>
    <x v="1"/>
    <x v="3353"/>
    <x v="3170"/>
    <x v="2564"/>
    <x v="0"/>
    <x v="38"/>
    <n v="5"/>
    <n v="0"/>
    <n v="2"/>
    <n v="0"/>
    <b v="1"/>
    <x v="132"/>
  </r>
  <r>
    <x v="7463"/>
    <x v="9"/>
    <x v="9"/>
    <n v="2011"/>
    <x v="1"/>
    <x v="3345"/>
    <x v="3226"/>
    <x v="2598"/>
    <x v="0"/>
    <x v="38"/>
    <n v="2"/>
    <n v="0"/>
    <n v="3"/>
    <n v="0"/>
    <b v="1"/>
    <x v="350"/>
  </r>
  <r>
    <x v="7464"/>
    <x v="9"/>
    <x v="9"/>
    <n v="2011"/>
    <x v="1"/>
    <x v="4"/>
    <x v="21"/>
    <x v="0"/>
    <x v="1"/>
    <x v="8"/>
    <n v="6"/>
    <n v="0"/>
    <n v="3"/>
    <n v="0"/>
    <b v="0"/>
    <x v="401"/>
  </r>
  <r>
    <x v="7465"/>
    <x v="9"/>
    <x v="9"/>
    <n v="2011"/>
    <x v="1"/>
    <x v="3351"/>
    <x v="3175"/>
    <x v="2613"/>
    <x v="0"/>
    <x v="38"/>
    <n v="18"/>
    <n v="0"/>
    <n v="5"/>
    <n v="0"/>
    <b v="0"/>
    <x v="399"/>
  </r>
  <r>
    <x v="7466"/>
    <x v="9"/>
    <x v="9"/>
    <n v="2011"/>
    <x v="1"/>
    <x v="3379"/>
    <x v="21"/>
    <x v="0"/>
    <x v="2"/>
    <x v="4"/>
    <n v="1"/>
    <n v="1"/>
    <n v="0"/>
    <n v="0"/>
    <b v="0"/>
    <x v="462"/>
  </r>
  <r>
    <x v="7467"/>
    <x v="9"/>
    <x v="9"/>
    <n v="2011"/>
    <x v="1"/>
    <x v="3404"/>
    <x v="3199"/>
    <x v="2593"/>
    <x v="0"/>
    <x v="38"/>
    <n v="4"/>
    <n v="0"/>
    <n v="0"/>
    <n v="0"/>
    <b v="0"/>
    <x v="452"/>
  </r>
  <r>
    <x v="7468"/>
    <x v="28"/>
    <x v="28"/>
    <n v="2012"/>
    <x v="0"/>
    <x v="3401"/>
    <x v="3227"/>
    <x v="2615"/>
    <x v="1"/>
    <x v="1"/>
    <n v="3"/>
    <n v="0"/>
    <n v="0"/>
    <n v="0"/>
    <b v="0"/>
    <x v="12"/>
  </r>
  <r>
    <x v="7469"/>
    <x v="28"/>
    <x v="28"/>
    <n v="2012"/>
    <x v="0"/>
    <x v="3405"/>
    <x v="3228"/>
    <x v="2616"/>
    <x v="0"/>
    <x v="57"/>
    <n v="3"/>
    <n v="0"/>
    <n v="0"/>
    <n v="0"/>
    <b v="0"/>
    <x v="354"/>
  </r>
  <r>
    <x v="7470"/>
    <x v="25"/>
    <x v="25"/>
    <n v="2011"/>
    <x v="1"/>
    <x v="3406"/>
    <x v="3229"/>
    <x v="2566"/>
    <x v="1"/>
    <x v="56"/>
    <n v="1"/>
    <n v="0"/>
    <n v="1"/>
    <n v="0"/>
    <b v="0"/>
    <x v="463"/>
  </r>
  <r>
    <x v="7471"/>
    <x v="25"/>
    <x v="25"/>
    <n v="2011"/>
    <x v="1"/>
    <x v="3353"/>
    <x v="3229"/>
    <x v="2617"/>
    <x v="3"/>
    <x v="8"/>
    <n v="2"/>
    <n v="0"/>
    <n v="3"/>
    <n v="0"/>
    <b v="0"/>
    <x v="10"/>
  </r>
  <r>
    <x v="7472"/>
    <x v="25"/>
    <x v="25"/>
    <n v="2012"/>
    <x v="0"/>
    <x v="3407"/>
    <x v="3224"/>
    <x v="2609"/>
    <x v="3"/>
    <x v="4"/>
    <n v="3"/>
    <n v="0"/>
    <n v="3"/>
    <n v="0"/>
    <b v="0"/>
    <x v="395"/>
  </r>
  <r>
    <x v="7473"/>
    <x v="25"/>
    <x v="25"/>
    <n v="2012"/>
    <x v="0"/>
    <x v="3408"/>
    <x v="3230"/>
    <x v="2615"/>
    <x v="6"/>
    <x v="6"/>
    <n v="1"/>
    <n v="0"/>
    <n v="0"/>
    <n v="0"/>
    <b v="0"/>
    <x v="354"/>
  </r>
  <r>
    <x v="7474"/>
    <x v="25"/>
    <x v="25"/>
    <n v="2012"/>
    <x v="0"/>
    <x v="3409"/>
    <x v="3231"/>
    <x v="2618"/>
    <x v="0"/>
    <x v="143"/>
    <n v="2"/>
    <n v="0"/>
    <n v="1"/>
    <n v="0"/>
    <b v="1"/>
    <x v="280"/>
  </r>
  <r>
    <x v="7475"/>
    <x v="25"/>
    <x v="25"/>
    <n v="2012"/>
    <x v="0"/>
    <x v="3410"/>
    <x v="3231"/>
    <x v="2619"/>
    <x v="0"/>
    <x v="143"/>
    <n v="1"/>
    <n v="0"/>
    <n v="1"/>
    <n v="0"/>
    <b v="1"/>
    <x v="129"/>
  </r>
  <r>
    <x v="7476"/>
    <x v="25"/>
    <x v="25"/>
    <n v="2012"/>
    <x v="0"/>
    <x v="3408"/>
    <x v="3231"/>
    <x v="2618"/>
    <x v="0"/>
    <x v="143"/>
    <n v="3"/>
    <n v="0"/>
    <n v="3"/>
    <n v="0"/>
    <b v="1"/>
    <x v="464"/>
  </r>
  <r>
    <x v="7477"/>
    <x v="25"/>
    <x v="25"/>
    <n v="2012"/>
    <x v="0"/>
    <x v="3411"/>
    <x v="3228"/>
    <x v="2620"/>
    <x v="0"/>
    <x v="143"/>
    <n v="2"/>
    <n v="0"/>
    <n v="1"/>
    <n v="0"/>
    <b v="0"/>
    <x v="280"/>
  </r>
  <r>
    <x v="7478"/>
    <x v="25"/>
    <x v="25"/>
    <n v="2012"/>
    <x v="0"/>
    <x v="3412"/>
    <x v="3231"/>
    <x v="2616"/>
    <x v="0"/>
    <x v="143"/>
    <n v="1"/>
    <n v="0"/>
    <n v="1"/>
    <n v="0"/>
    <b v="1"/>
    <x v="12"/>
  </r>
  <r>
    <x v="7479"/>
    <x v="25"/>
    <x v="25"/>
    <n v="2012"/>
    <x v="0"/>
    <x v="3413"/>
    <x v="3231"/>
    <x v="2618"/>
    <x v="0"/>
    <x v="143"/>
    <n v="6"/>
    <n v="0"/>
    <n v="9"/>
    <n v="0"/>
    <b v="1"/>
    <x v="207"/>
  </r>
  <r>
    <x v="7480"/>
    <x v="25"/>
    <x v="25"/>
    <n v="2012"/>
    <x v="0"/>
    <x v="3414"/>
    <x v="3231"/>
    <x v="2618"/>
    <x v="0"/>
    <x v="143"/>
    <n v="2"/>
    <n v="0"/>
    <n v="1"/>
    <n v="0"/>
    <b v="1"/>
    <x v="422"/>
  </r>
  <r>
    <x v="7481"/>
    <x v="25"/>
    <x v="25"/>
    <n v="2012"/>
    <x v="0"/>
    <x v="3401"/>
    <x v="3232"/>
    <x v="2621"/>
    <x v="0"/>
    <x v="143"/>
    <n v="6"/>
    <n v="0"/>
    <n v="7"/>
    <n v="0"/>
    <b v="1"/>
    <x v="345"/>
  </r>
  <r>
    <x v="7482"/>
    <x v="25"/>
    <x v="25"/>
    <n v="2012"/>
    <x v="0"/>
    <x v="3412"/>
    <x v="3231"/>
    <x v="2618"/>
    <x v="0"/>
    <x v="143"/>
    <n v="2"/>
    <n v="0"/>
    <n v="0"/>
    <n v="0"/>
    <b v="0"/>
    <x v="465"/>
  </r>
  <r>
    <x v="7483"/>
    <x v="25"/>
    <x v="25"/>
    <n v="2012"/>
    <x v="0"/>
    <x v="3407"/>
    <x v="3232"/>
    <x v="2621"/>
    <x v="6"/>
    <x v="141"/>
    <n v="1"/>
    <n v="0"/>
    <n v="0"/>
    <n v="0"/>
    <b v="0"/>
    <x v="466"/>
  </r>
  <r>
    <x v="7484"/>
    <x v="25"/>
    <x v="25"/>
    <n v="2012"/>
    <x v="0"/>
    <x v="3411"/>
    <x v="3233"/>
    <x v="2622"/>
    <x v="0"/>
    <x v="143"/>
    <n v="1"/>
    <n v="0"/>
    <n v="2"/>
    <n v="0"/>
    <b v="1"/>
    <x v="64"/>
  </r>
  <r>
    <x v="7485"/>
    <x v="25"/>
    <x v="25"/>
    <n v="2012"/>
    <x v="0"/>
    <x v="3408"/>
    <x v="3232"/>
    <x v="2623"/>
    <x v="0"/>
    <x v="143"/>
    <n v="8"/>
    <n v="0"/>
    <n v="7"/>
    <n v="0"/>
    <b v="1"/>
    <x v="21"/>
  </r>
  <r>
    <x v="7486"/>
    <x v="25"/>
    <x v="25"/>
    <n v="2012"/>
    <x v="0"/>
    <x v="3415"/>
    <x v="3231"/>
    <x v="2624"/>
    <x v="0"/>
    <x v="143"/>
    <n v="1"/>
    <n v="0"/>
    <n v="2"/>
    <n v="0"/>
    <b v="1"/>
    <x v="420"/>
  </r>
  <r>
    <x v="7487"/>
    <x v="25"/>
    <x v="25"/>
    <n v="2012"/>
    <x v="0"/>
    <x v="3416"/>
    <x v="3231"/>
    <x v="2618"/>
    <x v="1"/>
    <x v="179"/>
    <n v="1"/>
    <n v="0"/>
    <n v="1"/>
    <n v="0"/>
    <b v="1"/>
    <x v="12"/>
  </r>
  <r>
    <x v="7488"/>
    <x v="25"/>
    <x v="25"/>
    <n v="2012"/>
    <x v="0"/>
    <x v="3401"/>
    <x v="3234"/>
    <x v="2618"/>
    <x v="1"/>
    <x v="155"/>
    <n v="2"/>
    <n v="0"/>
    <n v="2"/>
    <n v="0"/>
    <b v="1"/>
    <x v="467"/>
  </r>
  <r>
    <x v="7489"/>
    <x v="25"/>
    <x v="25"/>
    <n v="2012"/>
    <x v="0"/>
    <x v="3417"/>
    <x v="3232"/>
    <x v="2623"/>
    <x v="0"/>
    <x v="143"/>
    <n v="7"/>
    <n v="0"/>
    <n v="5"/>
    <n v="0"/>
    <b v="1"/>
    <x v="62"/>
  </r>
  <r>
    <x v="7490"/>
    <x v="25"/>
    <x v="25"/>
    <n v="2012"/>
    <x v="0"/>
    <x v="3409"/>
    <x v="3231"/>
    <x v="2625"/>
    <x v="0"/>
    <x v="143"/>
    <n v="17"/>
    <n v="0"/>
    <n v="5"/>
    <n v="0"/>
    <b v="1"/>
    <x v="62"/>
  </r>
  <r>
    <x v="7491"/>
    <x v="25"/>
    <x v="25"/>
    <n v="2012"/>
    <x v="0"/>
    <x v="3401"/>
    <x v="3232"/>
    <x v="2622"/>
    <x v="0"/>
    <x v="143"/>
    <n v="6"/>
    <n v="0"/>
    <n v="6"/>
    <n v="0"/>
    <b v="1"/>
    <x v="351"/>
  </r>
  <r>
    <x v="7492"/>
    <x v="25"/>
    <x v="25"/>
    <n v="2012"/>
    <x v="0"/>
    <x v="3418"/>
    <x v="3233"/>
    <x v="2622"/>
    <x v="0"/>
    <x v="143"/>
    <n v="4"/>
    <n v="0"/>
    <n v="4"/>
    <n v="0"/>
    <b v="1"/>
    <x v="466"/>
  </r>
  <r>
    <x v="7493"/>
    <x v="25"/>
    <x v="25"/>
    <n v="2012"/>
    <x v="0"/>
    <x v="3407"/>
    <x v="3233"/>
    <x v="2621"/>
    <x v="0"/>
    <x v="143"/>
    <n v="2"/>
    <n v="0"/>
    <n v="4"/>
    <n v="0"/>
    <b v="1"/>
    <x v="466"/>
  </r>
  <r>
    <x v="7494"/>
    <x v="25"/>
    <x v="25"/>
    <n v="2012"/>
    <x v="0"/>
    <x v="3414"/>
    <x v="3232"/>
    <x v="2626"/>
    <x v="0"/>
    <x v="143"/>
    <n v="5"/>
    <n v="0"/>
    <n v="7"/>
    <n v="0"/>
    <b v="1"/>
    <x v="207"/>
  </r>
  <r>
    <x v="7495"/>
    <x v="25"/>
    <x v="25"/>
    <n v="2012"/>
    <x v="0"/>
    <x v="3413"/>
    <x v="3234"/>
    <x v="2619"/>
    <x v="0"/>
    <x v="143"/>
    <n v="1"/>
    <n v="0"/>
    <n v="2"/>
    <n v="0"/>
    <b v="1"/>
    <x v="128"/>
  </r>
  <r>
    <x v="7496"/>
    <x v="25"/>
    <x v="25"/>
    <n v="2012"/>
    <x v="0"/>
    <x v="3413"/>
    <x v="3233"/>
    <x v="2623"/>
    <x v="0"/>
    <x v="143"/>
    <n v="4"/>
    <n v="0"/>
    <n v="5"/>
    <n v="0"/>
    <b v="1"/>
    <x v="376"/>
  </r>
  <r>
    <x v="7497"/>
    <x v="25"/>
    <x v="25"/>
    <n v="2012"/>
    <x v="0"/>
    <x v="3405"/>
    <x v="3233"/>
    <x v="2622"/>
    <x v="6"/>
    <x v="150"/>
    <n v="1"/>
    <n v="0"/>
    <n v="1"/>
    <n v="0"/>
    <b v="1"/>
    <x v="345"/>
  </r>
  <r>
    <x v="7498"/>
    <x v="25"/>
    <x v="25"/>
    <n v="2012"/>
    <x v="0"/>
    <x v="3405"/>
    <x v="3231"/>
    <x v="2627"/>
    <x v="3"/>
    <x v="8"/>
    <n v="4"/>
    <n v="0"/>
    <n v="0"/>
    <n v="0"/>
    <b v="0"/>
    <x v="132"/>
  </r>
  <r>
    <x v="7499"/>
    <x v="25"/>
    <x v="25"/>
    <n v="2012"/>
    <x v="0"/>
    <x v="3401"/>
    <x v="3232"/>
    <x v="2623"/>
    <x v="0"/>
    <x v="143"/>
    <n v="7"/>
    <n v="0"/>
    <n v="12"/>
    <n v="0"/>
    <b v="1"/>
    <x v="466"/>
  </r>
  <r>
    <x v="7500"/>
    <x v="25"/>
    <x v="25"/>
    <n v="2012"/>
    <x v="0"/>
    <x v="3414"/>
    <x v="3231"/>
    <x v="2618"/>
    <x v="0"/>
    <x v="143"/>
    <n v="2"/>
    <n v="0"/>
    <n v="2"/>
    <n v="0"/>
    <b v="1"/>
    <x v="461"/>
  </r>
  <r>
    <x v="7501"/>
    <x v="76"/>
    <x v="76"/>
    <n v="2011"/>
    <x v="2"/>
    <x v="3419"/>
    <x v="3235"/>
    <x v="2628"/>
    <x v="0"/>
    <x v="137"/>
    <n v="2"/>
    <n v="0"/>
    <n v="2"/>
    <n v="0"/>
    <b v="0"/>
    <x v="466"/>
  </r>
  <r>
    <x v="7502"/>
    <x v="3"/>
    <x v="3"/>
    <n v="2012"/>
    <x v="0"/>
    <x v="3401"/>
    <x v="3231"/>
    <x v="2624"/>
    <x v="1"/>
    <x v="585"/>
    <n v="2"/>
    <n v="0"/>
    <n v="3"/>
    <n v="0"/>
    <b v="1"/>
    <x v="316"/>
  </r>
  <r>
    <x v="7503"/>
    <x v="87"/>
    <x v="87"/>
    <n v="2011"/>
    <x v="2"/>
    <x v="3420"/>
    <x v="3236"/>
    <x v="2629"/>
    <x v="0"/>
    <x v="281"/>
    <n v="1"/>
    <n v="0"/>
    <n v="4"/>
    <n v="0"/>
    <b v="0"/>
    <x v="343"/>
  </r>
  <r>
    <x v="7504"/>
    <x v="26"/>
    <x v="26"/>
    <n v="2011"/>
    <x v="0"/>
    <x v="3325"/>
    <x v="3158"/>
    <x v="2538"/>
    <x v="0"/>
    <x v="54"/>
    <n v="1"/>
    <n v="0"/>
    <n v="0"/>
    <n v="0"/>
    <b v="0"/>
    <x v="465"/>
  </r>
  <r>
    <x v="7505"/>
    <x v="26"/>
    <x v="26"/>
    <n v="2012"/>
    <x v="0"/>
    <x v="3421"/>
    <x v="3232"/>
    <x v="2623"/>
    <x v="0"/>
    <x v="54"/>
    <n v="1"/>
    <n v="0"/>
    <n v="1"/>
    <n v="0"/>
    <b v="0"/>
    <x v="354"/>
  </r>
  <r>
    <x v="7506"/>
    <x v="26"/>
    <x v="26"/>
    <n v="2012"/>
    <x v="0"/>
    <x v="3401"/>
    <x v="3232"/>
    <x v="2623"/>
    <x v="0"/>
    <x v="54"/>
    <n v="2"/>
    <n v="0"/>
    <n v="0"/>
    <n v="0"/>
    <b v="0"/>
    <x v="354"/>
  </r>
  <r>
    <x v="7507"/>
    <x v="26"/>
    <x v="26"/>
    <n v="2012"/>
    <x v="0"/>
    <x v="3414"/>
    <x v="3237"/>
    <x v="2616"/>
    <x v="3"/>
    <x v="5"/>
    <n v="3"/>
    <n v="0"/>
    <n v="2"/>
    <n v="0"/>
    <b v="0"/>
    <x v="354"/>
  </r>
  <r>
    <x v="7508"/>
    <x v="26"/>
    <x v="26"/>
    <n v="2012"/>
    <x v="0"/>
    <x v="3422"/>
    <x v="3231"/>
    <x v="2616"/>
    <x v="3"/>
    <x v="8"/>
    <n v="1"/>
    <n v="0"/>
    <n v="1"/>
    <n v="0"/>
    <b v="1"/>
    <x v="350"/>
  </r>
  <r>
    <x v="7509"/>
    <x v="26"/>
    <x v="26"/>
    <n v="2012"/>
    <x v="0"/>
    <x v="3410"/>
    <x v="3231"/>
    <x v="2618"/>
    <x v="0"/>
    <x v="54"/>
    <n v="1"/>
    <n v="0"/>
    <n v="0"/>
    <n v="0"/>
    <b v="1"/>
    <x v="132"/>
  </r>
  <r>
    <x v="7510"/>
    <x v="2"/>
    <x v="2"/>
    <n v="2011"/>
    <x v="0"/>
    <x v="3314"/>
    <x v="3238"/>
    <x v="2630"/>
    <x v="5"/>
    <x v="21"/>
    <n v="1"/>
    <n v="0"/>
    <n v="0"/>
    <n v="0"/>
    <b v="0"/>
    <x v="10"/>
  </r>
  <r>
    <x v="7511"/>
    <x v="17"/>
    <x v="17"/>
    <n v="2011"/>
    <x v="1"/>
    <x v="3423"/>
    <x v="3239"/>
    <x v="2631"/>
    <x v="0"/>
    <x v="45"/>
    <n v="3"/>
    <n v="0"/>
    <n v="2"/>
    <n v="0"/>
    <b v="1"/>
    <x v="107"/>
  </r>
  <r>
    <x v="7512"/>
    <x v="17"/>
    <x v="17"/>
    <n v="2011"/>
    <x v="1"/>
    <x v="3384"/>
    <x v="3170"/>
    <x v="2563"/>
    <x v="0"/>
    <x v="45"/>
    <n v="3"/>
    <n v="0"/>
    <n v="0"/>
    <n v="0"/>
    <b v="0"/>
    <x v="12"/>
  </r>
  <r>
    <x v="7513"/>
    <x v="17"/>
    <x v="17"/>
    <n v="2011"/>
    <x v="1"/>
    <x v="3384"/>
    <x v="3170"/>
    <x v="2563"/>
    <x v="0"/>
    <x v="45"/>
    <n v="2"/>
    <n v="0"/>
    <n v="1"/>
    <n v="0"/>
    <b v="0"/>
    <x v="12"/>
  </r>
  <r>
    <x v="7514"/>
    <x v="17"/>
    <x v="17"/>
    <n v="2011"/>
    <x v="1"/>
    <x v="3381"/>
    <x v="3170"/>
    <x v="2564"/>
    <x v="0"/>
    <x v="45"/>
    <n v="12"/>
    <n v="0"/>
    <n v="5"/>
    <n v="0"/>
    <b v="1"/>
    <x v="90"/>
  </r>
  <r>
    <x v="7515"/>
    <x v="17"/>
    <x v="17"/>
    <n v="2011"/>
    <x v="1"/>
    <x v="3424"/>
    <x v="3170"/>
    <x v="2564"/>
    <x v="0"/>
    <x v="45"/>
    <n v="2"/>
    <n v="0"/>
    <n v="2"/>
    <n v="0"/>
    <b v="0"/>
    <x v="129"/>
  </r>
  <r>
    <x v="7516"/>
    <x v="17"/>
    <x v="17"/>
    <n v="2012"/>
    <x v="0"/>
    <x v="3400"/>
    <x v="3240"/>
    <x v="2632"/>
    <x v="0"/>
    <x v="45"/>
    <n v="1"/>
    <n v="0"/>
    <n v="1"/>
    <n v="0"/>
    <b v="1"/>
    <x v="350"/>
  </r>
  <r>
    <x v="7517"/>
    <x v="17"/>
    <x v="17"/>
    <n v="2012"/>
    <x v="0"/>
    <x v="3425"/>
    <x v="3241"/>
    <x v="2633"/>
    <x v="1"/>
    <x v="586"/>
    <n v="5"/>
    <n v="0"/>
    <n v="0"/>
    <n v="0"/>
    <b v="1"/>
    <x v="10"/>
  </r>
  <r>
    <x v="7518"/>
    <x v="289"/>
    <x v="289"/>
    <n v="2012"/>
    <x v="0"/>
    <x v="3426"/>
    <x v="3242"/>
    <x v="2634"/>
    <x v="3"/>
    <x v="43"/>
    <n v="6"/>
    <n v="0"/>
    <n v="3"/>
    <n v="0"/>
    <b v="1"/>
    <x v="225"/>
  </r>
  <r>
    <x v="7519"/>
    <x v="223"/>
    <x v="223"/>
    <n v="2011"/>
    <x v="1"/>
    <x v="4"/>
    <x v="3243"/>
    <x v="0"/>
    <x v="5"/>
    <x v="10"/>
    <n v="3"/>
    <n v="0"/>
    <n v="1"/>
    <n v="0"/>
    <b v="0"/>
    <x v="316"/>
  </r>
  <r>
    <x v="7520"/>
    <x v="262"/>
    <x v="262"/>
    <n v="2012"/>
    <x v="0"/>
    <x v="4"/>
    <x v="3244"/>
    <x v="0"/>
    <x v="9"/>
    <x v="16"/>
    <n v="4"/>
    <n v="0"/>
    <n v="0"/>
    <n v="0"/>
    <b v="0"/>
    <x v="208"/>
  </r>
  <r>
    <x v="7521"/>
    <x v="17"/>
    <x v="17"/>
    <n v="2011"/>
    <x v="1"/>
    <x v="3406"/>
    <x v="3171"/>
    <x v="0"/>
    <x v="0"/>
    <x v="45"/>
    <n v="11"/>
    <n v="0"/>
    <n v="10"/>
    <n v="0"/>
    <b v="1"/>
    <x v="15"/>
  </r>
  <r>
    <x v="7522"/>
    <x v="17"/>
    <x v="17"/>
    <n v="2011"/>
    <x v="1"/>
    <x v="3346"/>
    <x v="3170"/>
    <x v="2564"/>
    <x v="0"/>
    <x v="45"/>
    <n v="7"/>
    <n v="0"/>
    <n v="6"/>
    <n v="0"/>
    <b v="1"/>
    <x v="225"/>
  </r>
  <r>
    <x v="7523"/>
    <x v="9"/>
    <x v="9"/>
    <n v="2010"/>
    <x v="1"/>
    <x v="3278"/>
    <x v="3051"/>
    <x v="2635"/>
    <x v="6"/>
    <x v="26"/>
    <n v="2"/>
    <n v="0"/>
    <n v="1"/>
    <n v="0"/>
    <b v="0"/>
    <x v="397"/>
  </r>
  <r>
    <x v="7524"/>
    <x v="9"/>
    <x v="9"/>
    <n v="2010"/>
    <x v="1"/>
    <x v="4"/>
    <x v="21"/>
    <x v="0"/>
    <x v="14"/>
    <x v="16"/>
    <n v="16"/>
    <n v="0"/>
    <n v="0"/>
    <n v="0"/>
    <b v="0"/>
    <x v="399"/>
  </r>
  <r>
    <x v="7525"/>
    <x v="4"/>
    <x v="4"/>
    <n v="2010"/>
    <x v="1"/>
    <x v="4"/>
    <x v="3087"/>
    <x v="0"/>
    <x v="0"/>
    <x v="46"/>
    <n v="3"/>
    <n v="0"/>
    <n v="2"/>
    <n v="0"/>
    <b v="0"/>
    <x v="399"/>
  </r>
  <r>
    <x v="7526"/>
    <x v="4"/>
    <x v="4"/>
    <n v="2012"/>
    <x v="0"/>
    <x v="3410"/>
    <x v="3245"/>
    <x v="2636"/>
    <x v="1"/>
    <x v="172"/>
    <n v="7"/>
    <n v="0"/>
    <n v="0"/>
    <n v="0"/>
    <b v="0"/>
    <x v="10"/>
  </r>
  <r>
    <x v="7527"/>
    <x v="4"/>
    <x v="4"/>
    <n v="2012"/>
    <x v="0"/>
    <x v="3427"/>
    <x v="3227"/>
    <x v="2637"/>
    <x v="1"/>
    <x v="61"/>
    <n v="7"/>
    <n v="0"/>
    <n v="3"/>
    <n v="0"/>
    <b v="0"/>
    <x v="356"/>
  </r>
  <r>
    <x v="7528"/>
    <x v="4"/>
    <x v="4"/>
    <n v="2012"/>
    <x v="0"/>
    <x v="3428"/>
    <x v="3246"/>
    <x v="2638"/>
    <x v="7"/>
    <x v="39"/>
    <n v="1"/>
    <n v="0"/>
    <n v="1"/>
    <n v="0"/>
    <b v="0"/>
    <x v="399"/>
  </r>
  <r>
    <x v="7529"/>
    <x v="4"/>
    <x v="4"/>
    <n v="2012"/>
    <x v="0"/>
    <x v="3429"/>
    <x v="3247"/>
    <x v="2639"/>
    <x v="0"/>
    <x v="46"/>
    <n v="6"/>
    <n v="0"/>
    <n v="0"/>
    <n v="0"/>
    <b v="0"/>
    <x v="172"/>
  </r>
  <r>
    <x v="7530"/>
    <x v="4"/>
    <x v="4"/>
    <n v="2012"/>
    <x v="0"/>
    <x v="3430"/>
    <x v="3247"/>
    <x v="2609"/>
    <x v="0"/>
    <x v="46"/>
    <n v="3"/>
    <n v="0"/>
    <n v="2"/>
    <n v="0"/>
    <b v="0"/>
    <x v="397"/>
  </r>
  <r>
    <x v="7531"/>
    <x v="4"/>
    <x v="4"/>
    <n v="2012"/>
    <x v="0"/>
    <x v="3430"/>
    <x v="3245"/>
    <x v="2638"/>
    <x v="1"/>
    <x v="205"/>
    <n v="2"/>
    <n v="0"/>
    <n v="2"/>
    <n v="0"/>
    <b v="0"/>
    <x v="119"/>
  </r>
  <r>
    <x v="7532"/>
    <x v="4"/>
    <x v="4"/>
    <n v="2012"/>
    <x v="0"/>
    <x v="3431"/>
    <x v="3248"/>
    <x v="2640"/>
    <x v="4"/>
    <x v="110"/>
    <n v="5"/>
    <n v="0"/>
    <n v="0"/>
    <n v="0"/>
    <b v="0"/>
    <x v="93"/>
  </r>
  <r>
    <x v="7533"/>
    <x v="4"/>
    <x v="4"/>
    <n v="2012"/>
    <x v="0"/>
    <x v="3432"/>
    <x v="3249"/>
    <x v="2641"/>
    <x v="0"/>
    <x v="46"/>
    <n v="3"/>
    <n v="0"/>
    <n v="0"/>
    <n v="0"/>
    <b v="0"/>
    <x v="354"/>
  </r>
  <r>
    <x v="7534"/>
    <x v="14"/>
    <x v="14"/>
    <n v="2012"/>
    <x v="0"/>
    <x v="3433"/>
    <x v="3220"/>
    <x v="2610"/>
    <x v="0"/>
    <x v="41"/>
    <n v="2"/>
    <n v="0"/>
    <n v="2"/>
    <n v="0"/>
    <b v="1"/>
    <x v="422"/>
  </r>
  <r>
    <x v="7535"/>
    <x v="14"/>
    <x v="14"/>
    <n v="2012"/>
    <x v="0"/>
    <x v="3434"/>
    <x v="3221"/>
    <x v="2611"/>
    <x v="0"/>
    <x v="41"/>
    <n v="2"/>
    <n v="0"/>
    <n v="1"/>
    <n v="0"/>
    <b v="0"/>
    <x v="422"/>
  </r>
  <r>
    <x v="7536"/>
    <x v="14"/>
    <x v="14"/>
    <n v="2012"/>
    <x v="0"/>
    <x v="3433"/>
    <x v="3219"/>
    <x v="2639"/>
    <x v="3"/>
    <x v="173"/>
    <n v="2"/>
    <n v="0"/>
    <n v="2"/>
    <n v="0"/>
    <b v="0"/>
    <x v="422"/>
  </r>
  <r>
    <x v="7537"/>
    <x v="14"/>
    <x v="14"/>
    <n v="2012"/>
    <x v="0"/>
    <x v="3399"/>
    <x v="3221"/>
    <x v="2611"/>
    <x v="0"/>
    <x v="41"/>
    <n v="1"/>
    <n v="0"/>
    <n v="0"/>
    <n v="0"/>
    <b v="0"/>
    <x v="422"/>
  </r>
  <r>
    <x v="7538"/>
    <x v="14"/>
    <x v="14"/>
    <n v="2012"/>
    <x v="0"/>
    <x v="3435"/>
    <x v="3221"/>
    <x v="2641"/>
    <x v="0"/>
    <x v="41"/>
    <n v="1"/>
    <n v="0"/>
    <n v="0"/>
    <n v="0"/>
    <b v="0"/>
    <x v="422"/>
  </r>
  <r>
    <x v="7539"/>
    <x v="14"/>
    <x v="14"/>
    <n v="2012"/>
    <x v="0"/>
    <x v="3433"/>
    <x v="3221"/>
    <x v="2611"/>
    <x v="0"/>
    <x v="41"/>
    <n v="1"/>
    <n v="0"/>
    <n v="0"/>
    <n v="0"/>
    <b v="0"/>
    <x v="422"/>
  </r>
  <r>
    <x v="7540"/>
    <x v="14"/>
    <x v="14"/>
    <n v="2012"/>
    <x v="0"/>
    <x v="3398"/>
    <x v="3219"/>
    <x v="2639"/>
    <x v="3"/>
    <x v="4"/>
    <n v="7"/>
    <n v="0"/>
    <n v="5"/>
    <n v="0"/>
    <b v="0"/>
    <x v="12"/>
  </r>
  <r>
    <x v="7541"/>
    <x v="14"/>
    <x v="14"/>
    <n v="2012"/>
    <x v="0"/>
    <x v="3434"/>
    <x v="3246"/>
    <x v="2642"/>
    <x v="3"/>
    <x v="10"/>
    <n v="1"/>
    <n v="0"/>
    <n v="0"/>
    <n v="0"/>
    <b v="0"/>
    <x v="422"/>
  </r>
  <r>
    <x v="7542"/>
    <x v="14"/>
    <x v="14"/>
    <n v="2012"/>
    <x v="0"/>
    <x v="3436"/>
    <x v="3220"/>
    <x v="2634"/>
    <x v="0"/>
    <x v="41"/>
    <n v="1"/>
    <n v="0"/>
    <n v="1"/>
    <n v="0"/>
    <b v="0"/>
    <x v="422"/>
  </r>
  <r>
    <x v="7543"/>
    <x v="1"/>
    <x v="1"/>
    <n v="2012"/>
    <x v="0"/>
    <x v="3412"/>
    <x v="3240"/>
    <x v="2632"/>
    <x v="1"/>
    <x v="587"/>
    <n v="6"/>
    <n v="0"/>
    <n v="3"/>
    <n v="0"/>
    <b v="0"/>
    <x v="356"/>
  </r>
  <r>
    <x v="7544"/>
    <x v="1"/>
    <x v="1"/>
    <n v="2012"/>
    <x v="0"/>
    <x v="3437"/>
    <x v="3250"/>
    <x v="2643"/>
    <x v="4"/>
    <x v="19"/>
    <n v="2"/>
    <n v="0"/>
    <n v="4"/>
    <n v="0"/>
    <b v="0"/>
    <x v="159"/>
  </r>
  <r>
    <x v="7545"/>
    <x v="1"/>
    <x v="1"/>
    <n v="2012"/>
    <x v="0"/>
    <x v="3437"/>
    <x v="3250"/>
    <x v="2624"/>
    <x v="4"/>
    <x v="19"/>
    <n v="1"/>
    <n v="0"/>
    <n v="0"/>
    <n v="0"/>
    <b v="0"/>
    <x v="159"/>
  </r>
  <r>
    <x v="7546"/>
    <x v="45"/>
    <x v="45"/>
    <n v="2012"/>
    <x v="0"/>
    <x v="3409"/>
    <x v="3240"/>
    <x v="2640"/>
    <x v="4"/>
    <x v="107"/>
    <n v="3"/>
    <n v="0"/>
    <n v="0"/>
    <n v="0"/>
    <b v="0"/>
    <x v="15"/>
  </r>
  <r>
    <x v="7547"/>
    <x v="207"/>
    <x v="207"/>
    <n v="2012"/>
    <x v="0"/>
    <x v="3438"/>
    <x v="3251"/>
    <x v="2644"/>
    <x v="0"/>
    <x v="417"/>
    <n v="8"/>
    <n v="0"/>
    <n v="3"/>
    <n v="0"/>
    <b v="0"/>
    <x v="352"/>
  </r>
  <r>
    <x v="7548"/>
    <x v="300"/>
    <x v="300"/>
    <n v="2011"/>
    <x v="0"/>
    <x v="3439"/>
    <x v="3252"/>
    <x v="2645"/>
    <x v="3"/>
    <x v="39"/>
    <n v="2"/>
    <n v="0"/>
    <n v="1"/>
    <n v="0"/>
    <b v="0"/>
    <x v="64"/>
  </r>
  <r>
    <x v="7549"/>
    <x v="5"/>
    <x v="5"/>
    <n v="2012"/>
    <x v="0"/>
    <x v="3440"/>
    <x v="3253"/>
    <x v="2646"/>
    <x v="4"/>
    <x v="588"/>
    <n v="2"/>
    <n v="0"/>
    <n v="1"/>
    <n v="0"/>
    <b v="0"/>
    <x v="468"/>
  </r>
  <r>
    <x v="7550"/>
    <x v="5"/>
    <x v="5"/>
    <n v="2012"/>
    <x v="0"/>
    <x v="3441"/>
    <x v="3227"/>
    <x v="2637"/>
    <x v="4"/>
    <x v="19"/>
    <n v="5"/>
    <n v="0"/>
    <n v="1"/>
    <n v="0"/>
    <b v="0"/>
    <x v="93"/>
  </r>
  <r>
    <x v="7551"/>
    <x v="5"/>
    <x v="5"/>
    <n v="2012"/>
    <x v="0"/>
    <x v="3442"/>
    <x v="3241"/>
    <x v="2640"/>
    <x v="6"/>
    <x v="39"/>
    <n v="2"/>
    <n v="0"/>
    <n v="1"/>
    <n v="0"/>
    <b v="0"/>
    <x v="469"/>
  </r>
  <r>
    <x v="7552"/>
    <x v="9"/>
    <x v="9"/>
    <n v="2011"/>
    <x v="1"/>
    <x v="3402"/>
    <x v="3225"/>
    <x v="2597"/>
    <x v="0"/>
    <x v="38"/>
    <n v="3"/>
    <n v="0"/>
    <n v="0"/>
    <n v="0"/>
    <b v="0"/>
    <x v="117"/>
  </r>
  <r>
    <x v="7553"/>
    <x v="9"/>
    <x v="9"/>
    <n v="2011"/>
    <x v="1"/>
    <x v="3402"/>
    <x v="3225"/>
    <x v="2597"/>
    <x v="0"/>
    <x v="38"/>
    <n v="2"/>
    <n v="0"/>
    <n v="2"/>
    <n v="0"/>
    <b v="1"/>
    <x v="422"/>
  </r>
  <r>
    <x v="7554"/>
    <x v="9"/>
    <x v="9"/>
    <n v="2012"/>
    <x v="0"/>
    <x v="3414"/>
    <x v="3244"/>
    <x v="2638"/>
    <x v="0"/>
    <x v="38"/>
    <n v="6"/>
    <n v="0"/>
    <n v="7"/>
    <n v="0"/>
    <b v="1"/>
    <x v="128"/>
  </r>
  <r>
    <x v="7555"/>
    <x v="9"/>
    <x v="9"/>
    <n v="2012"/>
    <x v="0"/>
    <x v="3422"/>
    <x v="3232"/>
    <x v="2647"/>
    <x v="0"/>
    <x v="38"/>
    <n v="8"/>
    <n v="0"/>
    <n v="4"/>
    <n v="0"/>
    <b v="1"/>
    <x v="399"/>
  </r>
  <r>
    <x v="7556"/>
    <x v="9"/>
    <x v="9"/>
    <n v="2012"/>
    <x v="0"/>
    <x v="3428"/>
    <x v="3232"/>
    <x v="2647"/>
    <x v="0"/>
    <x v="38"/>
    <n v="6"/>
    <n v="0"/>
    <n v="3"/>
    <n v="0"/>
    <b v="1"/>
    <x v="145"/>
  </r>
  <r>
    <x v="7557"/>
    <x v="9"/>
    <x v="9"/>
    <n v="2012"/>
    <x v="0"/>
    <x v="3410"/>
    <x v="3254"/>
    <x v="2640"/>
    <x v="1"/>
    <x v="14"/>
    <n v="3"/>
    <n v="0"/>
    <n v="1"/>
    <n v="0"/>
    <b v="0"/>
    <x v="12"/>
  </r>
  <r>
    <x v="7558"/>
    <x v="9"/>
    <x v="9"/>
    <n v="2012"/>
    <x v="0"/>
    <x v="3418"/>
    <x v="3244"/>
    <x v="2637"/>
    <x v="0"/>
    <x v="38"/>
    <n v="1"/>
    <n v="0"/>
    <n v="1"/>
    <n v="0"/>
    <b v="1"/>
    <x v="470"/>
  </r>
  <r>
    <x v="7559"/>
    <x v="9"/>
    <x v="9"/>
    <n v="2012"/>
    <x v="0"/>
    <x v="3418"/>
    <x v="3254"/>
    <x v="2633"/>
    <x v="7"/>
    <x v="14"/>
    <n v="1"/>
    <n v="0"/>
    <n v="1"/>
    <n v="0"/>
    <b v="0"/>
    <x v="103"/>
  </r>
  <r>
    <x v="7560"/>
    <x v="9"/>
    <x v="9"/>
    <n v="2012"/>
    <x v="0"/>
    <x v="3401"/>
    <x v="3244"/>
    <x v="2633"/>
    <x v="0"/>
    <x v="38"/>
    <n v="1"/>
    <n v="0"/>
    <n v="0"/>
    <n v="0"/>
    <b v="0"/>
    <x v="103"/>
  </r>
  <r>
    <x v="7561"/>
    <x v="28"/>
    <x v="28"/>
    <n v="2011"/>
    <x v="1"/>
    <x v="3351"/>
    <x v="3226"/>
    <x v="2566"/>
    <x v="3"/>
    <x v="589"/>
    <n v="6"/>
    <n v="0"/>
    <n v="5"/>
    <n v="0"/>
    <b v="0"/>
    <x v="12"/>
  </r>
  <r>
    <x v="7562"/>
    <x v="28"/>
    <x v="28"/>
    <n v="2012"/>
    <x v="0"/>
    <x v="3442"/>
    <x v="3232"/>
    <x v="2647"/>
    <x v="0"/>
    <x v="57"/>
    <n v="1"/>
    <n v="0"/>
    <n v="1"/>
    <n v="0"/>
    <b v="0"/>
    <x v="422"/>
  </r>
  <r>
    <x v="7563"/>
    <x v="28"/>
    <x v="28"/>
    <n v="2012"/>
    <x v="0"/>
    <x v="3429"/>
    <x v="3237"/>
    <x v="2633"/>
    <x v="3"/>
    <x v="28"/>
    <n v="4"/>
    <n v="0"/>
    <n v="0"/>
    <n v="0"/>
    <b v="0"/>
    <x v="159"/>
  </r>
  <r>
    <x v="7564"/>
    <x v="28"/>
    <x v="28"/>
    <n v="2012"/>
    <x v="0"/>
    <x v="3443"/>
    <x v="3227"/>
    <x v="2641"/>
    <x v="1"/>
    <x v="1"/>
    <n v="2"/>
    <n v="0"/>
    <n v="1"/>
    <n v="0"/>
    <b v="0"/>
    <x v="423"/>
  </r>
  <r>
    <x v="7565"/>
    <x v="28"/>
    <x v="28"/>
    <n v="2012"/>
    <x v="0"/>
    <x v="3432"/>
    <x v="3249"/>
    <x v="2641"/>
    <x v="1"/>
    <x v="23"/>
    <n v="6"/>
    <n v="0"/>
    <n v="2"/>
    <n v="0"/>
    <b v="0"/>
    <x v="204"/>
  </r>
  <r>
    <x v="7566"/>
    <x v="28"/>
    <x v="28"/>
    <n v="2012"/>
    <x v="0"/>
    <x v="3405"/>
    <x v="3237"/>
    <x v="2620"/>
    <x v="0"/>
    <x v="13"/>
    <n v="1"/>
    <n v="0"/>
    <n v="1"/>
    <n v="0"/>
    <b v="0"/>
    <x v="82"/>
  </r>
  <r>
    <x v="7567"/>
    <x v="28"/>
    <x v="28"/>
    <n v="2012"/>
    <x v="0"/>
    <x v="3444"/>
    <x v="3233"/>
    <x v="2622"/>
    <x v="0"/>
    <x v="57"/>
    <n v="1"/>
    <n v="0"/>
    <n v="1"/>
    <n v="0"/>
    <b v="1"/>
    <x v="422"/>
  </r>
  <r>
    <x v="7568"/>
    <x v="28"/>
    <x v="28"/>
    <n v="2012"/>
    <x v="0"/>
    <x v="3445"/>
    <x v="3237"/>
    <x v="2620"/>
    <x v="0"/>
    <x v="57"/>
    <n v="7"/>
    <n v="0"/>
    <n v="0"/>
    <n v="0"/>
    <b v="0"/>
    <x v="354"/>
  </r>
  <r>
    <x v="7569"/>
    <x v="28"/>
    <x v="28"/>
    <n v="2012"/>
    <x v="0"/>
    <x v="3437"/>
    <x v="3233"/>
    <x v="2621"/>
    <x v="0"/>
    <x v="57"/>
    <n v="6"/>
    <n v="0"/>
    <n v="0"/>
    <n v="0"/>
    <b v="0"/>
    <x v="15"/>
  </r>
  <r>
    <x v="7570"/>
    <x v="25"/>
    <x v="25"/>
    <n v="2012"/>
    <x v="0"/>
    <x v="3430"/>
    <x v="3232"/>
    <x v="2621"/>
    <x v="0"/>
    <x v="143"/>
    <n v="7"/>
    <n v="0"/>
    <n v="6"/>
    <n v="0"/>
    <b v="1"/>
    <x v="422"/>
  </r>
  <r>
    <x v="7571"/>
    <x v="25"/>
    <x v="25"/>
    <n v="2012"/>
    <x v="0"/>
    <x v="3408"/>
    <x v="3231"/>
    <x v="2624"/>
    <x v="0"/>
    <x v="143"/>
    <n v="13"/>
    <n v="0"/>
    <n v="13"/>
    <n v="0"/>
    <b v="1"/>
    <x v="93"/>
  </r>
  <r>
    <x v="7572"/>
    <x v="25"/>
    <x v="25"/>
    <n v="2012"/>
    <x v="0"/>
    <x v="3410"/>
    <x v="3231"/>
    <x v="2619"/>
    <x v="0"/>
    <x v="143"/>
    <n v="2"/>
    <n v="0"/>
    <n v="2"/>
    <n v="0"/>
    <b v="1"/>
    <x v="119"/>
  </r>
  <r>
    <x v="7573"/>
    <x v="25"/>
    <x v="25"/>
    <n v="2012"/>
    <x v="0"/>
    <x v="3443"/>
    <x v="3231"/>
    <x v="2643"/>
    <x v="0"/>
    <x v="143"/>
    <n v="7"/>
    <n v="0"/>
    <n v="8"/>
    <n v="0"/>
    <b v="1"/>
    <x v="192"/>
  </r>
  <r>
    <x v="7574"/>
    <x v="25"/>
    <x v="25"/>
    <n v="2012"/>
    <x v="0"/>
    <x v="3446"/>
    <x v="3228"/>
    <x v="2624"/>
    <x v="0"/>
    <x v="143"/>
    <n v="12"/>
    <n v="0"/>
    <n v="12"/>
    <n v="0"/>
    <b v="1"/>
    <x v="132"/>
  </r>
  <r>
    <x v="7575"/>
    <x v="25"/>
    <x v="25"/>
    <n v="2012"/>
    <x v="0"/>
    <x v="3409"/>
    <x v="3231"/>
    <x v="2619"/>
    <x v="0"/>
    <x v="143"/>
    <n v="2"/>
    <n v="1"/>
    <n v="3"/>
    <n v="0"/>
    <b v="1"/>
    <x v="469"/>
  </r>
  <r>
    <x v="7576"/>
    <x v="25"/>
    <x v="25"/>
    <n v="2012"/>
    <x v="0"/>
    <x v="3426"/>
    <x v="3228"/>
    <x v="2623"/>
    <x v="0"/>
    <x v="143"/>
    <n v="1"/>
    <n v="0"/>
    <n v="1"/>
    <n v="0"/>
    <b v="1"/>
    <x v="354"/>
  </r>
  <r>
    <x v="7577"/>
    <x v="25"/>
    <x v="25"/>
    <n v="2012"/>
    <x v="0"/>
    <x v="3447"/>
    <x v="3255"/>
    <x v="2620"/>
    <x v="0"/>
    <x v="143"/>
    <n v="5"/>
    <n v="0"/>
    <n v="4"/>
    <n v="0"/>
    <b v="1"/>
    <x v="145"/>
  </r>
  <r>
    <x v="7578"/>
    <x v="25"/>
    <x v="25"/>
    <n v="2012"/>
    <x v="0"/>
    <x v="3414"/>
    <x v="3231"/>
    <x v="2618"/>
    <x v="0"/>
    <x v="143"/>
    <n v="2"/>
    <n v="0"/>
    <n v="2"/>
    <n v="1"/>
    <b v="1"/>
    <x v="354"/>
  </r>
  <r>
    <x v="7579"/>
    <x v="25"/>
    <x v="25"/>
    <n v="2012"/>
    <x v="0"/>
    <x v="3400"/>
    <x v="3231"/>
    <x v="2616"/>
    <x v="11"/>
    <x v="153"/>
    <n v="1"/>
    <n v="0"/>
    <n v="1"/>
    <n v="0"/>
    <b v="1"/>
    <x v="12"/>
  </r>
  <r>
    <x v="7580"/>
    <x v="25"/>
    <x v="25"/>
    <n v="2012"/>
    <x v="0"/>
    <x v="3443"/>
    <x v="3231"/>
    <x v="2624"/>
    <x v="1"/>
    <x v="590"/>
    <n v="6"/>
    <n v="0"/>
    <n v="6"/>
    <n v="0"/>
    <b v="1"/>
    <x v="225"/>
  </r>
  <r>
    <x v="7581"/>
    <x v="25"/>
    <x v="25"/>
    <n v="2012"/>
    <x v="0"/>
    <x v="3437"/>
    <x v="3245"/>
    <x v="2609"/>
    <x v="5"/>
    <x v="222"/>
    <n v="2"/>
    <n v="0"/>
    <n v="0"/>
    <n v="0"/>
    <b v="0"/>
    <x v="15"/>
  </r>
  <r>
    <x v="7582"/>
    <x v="25"/>
    <x v="25"/>
    <n v="2012"/>
    <x v="0"/>
    <x v="3448"/>
    <x v="3231"/>
    <x v="2624"/>
    <x v="6"/>
    <x v="150"/>
    <n v="1"/>
    <n v="0"/>
    <n v="2"/>
    <n v="0"/>
    <b v="1"/>
    <x v="119"/>
  </r>
  <r>
    <x v="7583"/>
    <x v="25"/>
    <x v="25"/>
    <n v="2012"/>
    <x v="0"/>
    <x v="3443"/>
    <x v="3231"/>
    <x v="2618"/>
    <x v="0"/>
    <x v="143"/>
    <n v="3"/>
    <n v="0"/>
    <n v="3"/>
    <n v="0"/>
    <b v="1"/>
    <x v="422"/>
  </r>
  <r>
    <x v="7584"/>
    <x v="25"/>
    <x v="25"/>
    <n v="2012"/>
    <x v="0"/>
    <x v="3405"/>
    <x v="3234"/>
    <x v="2618"/>
    <x v="6"/>
    <x v="131"/>
    <n v="3"/>
    <n v="0"/>
    <n v="2"/>
    <n v="0"/>
    <b v="1"/>
    <x v="264"/>
  </r>
  <r>
    <x v="7585"/>
    <x v="25"/>
    <x v="25"/>
    <n v="2012"/>
    <x v="0"/>
    <x v="3399"/>
    <x v="3231"/>
    <x v="2624"/>
    <x v="0"/>
    <x v="143"/>
    <n v="5"/>
    <n v="0"/>
    <n v="4"/>
    <n v="0"/>
    <b v="1"/>
    <x v="420"/>
  </r>
  <r>
    <x v="7586"/>
    <x v="25"/>
    <x v="25"/>
    <n v="2012"/>
    <x v="0"/>
    <x v="3400"/>
    <x v="3231"/>
    <x v="2623"/>
    <x v="0"/>
    <x v="143"/>
    <n v="1"/>
    <n v="0"/>
    <n v="2"/>
    <n v="0"/>
    <b v="1"/>
    <x v="435"/>
  </r>
  <r>
    <x v="7587"/>
    <x v="25"/>
    <x v="25"/>
    <n v="2012"/>
    <x v="0"/>
    <x v="3449"/>
    <x v="3228"/>
    <x v="2623"/>
    <x v="0"/>
    <x v="143"/>
    <n v="10"/>
    <n v="0"/>
    <n v="9"/>
    <n v="0"/>
    <b v="1"/>
    <x v="132"/>
  </r>
  <r>
    <x v="7588"/>
    <x v="25"/>
    <x v="25"/>
    <n v="2012"/>
    <x v="0"/>
    <x v="3412"/>
    <x v="3231"/>
    <x v="2616"/>
    <x v="0"/>
    <x v="143"/>
    <n v="2"/>
    <n v="0"/>
    <n v="1"/>
    <n v="0"/>
    <b v="1"/>
    <x v="12"/>
  </r>
  <r>
    <x v="7589"/>
    <x v="25"/>
    <x v="25"/>
    <n v="2012"/>
    <x v="0"/>
    <x v="3401"/>
    <x v="3231"/>
    <x v="2618"/>
    <x v="0"/>
    <x v="143"/>
    <n v="1"/>
    <n v="0"/>
    <n v="1"/>
    <n v="0"/>
    <b v="1"/>
    <x v="271"/>
  </r>
  <r>
    <x v="7590"/>
    <x v="25"/>
    <x v="25"/>
    <n v="2012"/>
    <x v="0"/>
    <x v="3435"/>
    <x v="3231"/>
    <x v="2624"/>
    <x v="0"/>
    <x v="143"/>
    <n v="1"/>
    <n v="0"/>
    <n v="1"/>
    <n v="0"/>
    <b v="1"/>
    <x v="471"/>
  </r>
  <r>
    <x v="7591"/>
    <x v="25"/>
    <x v="25"/>
    <n v="2012"/>
    <x v="0"/>
    <x v="3407"/>
    <x v="3233"/>
    <x v="2624"/>
    <x v="0"/>
    <x v="143"/>
    <n v="9"/>
    <n v="0"/>
    <n v="8"/>
    <n v="0"/>
    <b v="1"/>
    <x v="145"/>
  </r>
  <r>
    <x v="7592"/>
    <x v="25"/>
    <x v="25"/>
    <n v="2012"/>
    <x v="0"/>
    <x v="3415"/>
    <x v="3228"/>
    <x v="2624"/>
    <x v="0"/>
    <x v="143"/>
    <n v="15"/>
    <n v="0"/>
    <n v="22"/>
    <n v="1"/>
    <b v="1"/>
    <x v="376"/>
  </r>
  <r>
    <x v="7593"/>
    <x v="25"/>
    <x v="25"/>
    <n v="2012"/>
    <x v="0"/>
    <x v="3443"/>
    <x v="3228"/>
    <x v="2624"/>
    <x v="0"/>
    <x v="143"/>
    <n v="12"/>
    <n v="0"/>
    <n v="15"/>
    <n v="0"/>
    <b v="1"/>
    <x v="132"/>
  </r>
  <r>
    <x v="7594"/>
    <x v="25"/>
    <x v="25"/>
    <n v="2012"/>
    <x v="0"/>
    <x v="3413"/>
    <x v="3256"/>
    <x v="2627"/>
    <x v="11"/>
    <x v="85"/>
    <n v="4"/>
    <n v="0"/>
    <n v="0"/>
    <n v="0"/>
    <b v="0"/>
    <x v="82"/>
  </r>
  <r>
    <x v="7595"/>
    <x v="25"/>
    <x v="25"/>
    <n v="2012"/>
    <x v="0"/>
    <x v="3400"/>
    <x v="3231"/>
    <x v="2643"/>
    <x v="1"/>
    <x v="56"/>
    <n v="2"/>
    <n v="0"/>
    <n v="1"/>
    <n v="0"/>
    <b v="1"/>
    <x v="310"/>
  </r>
  <r>
    <x v="7596"/>
    <x v="25"/>
    <x v="25"/>
    <n v="2012"/>
    <x v="0"/>
    <x v="3410"/>
    <x v="3231"/>
    <x v="2619"/>
    <x v="0"/>
    <x v="143"/>
    <n v="1"/>
    <n v="0"/>
    <n v="1"/>
    <n v="0"/>
    <b v="1"/>
    <x v="129"/>
  </r>
  <r>
    <x v="7597"/>
    <x v="25"/>
    <x v="25"/>
    <n v="2012"/>
    <x v="0"/>
    <x v="3448"/>
    <x v="3257"/>
    <x v="2623"/>
    <x v="0"/>
    <x v="143"/>
    <n v="4"/>
    <n v="0"/>
    <n v="3"/>
    <n v="0"/>
    <b v="1"/>
    <x v="82"/>
  </r>
  <r>
    <x v="7598"/>
    <x v="25"/>
    <x v="25"/>
    <n v="2012"/>
    <x v="0"/>
    <x v="3413"/>
    <x v="3234"/>
    <x v="2641"/>
    <x v="0"/>
    <x v="143"/>
    <n v="3"/>
    <n v="0"/>
    <n v="1"/>
    <n v="0"/>
    <b v="1"/>
    <x v="128"/>
  </r>
  <r>
    <x v="7599"/>
    <x v="25"/>
    <x v="25"/>
    <n v="2012"/>
    <x v="0"/>
    <x v="3399"/>
    <x v="3231"/>
    <x v="2618"/>
    <x v="0"/>
    <x v="143"/>
    <n v="11"/>
    <n v="0"/>
    <n v="27"/>
    <n v="0"/>
    <b v="1"/>
    <x v="207"/>
  </r>
  <r>
    <x v="7600"/>
    <x v="25"/>
    <x v="25"/>
    <n v="2012"/>
    <x v="0"/>
    <x v="3409"/>
    <x v="3232"/>
    <x v="2623"/>
    <x v="0"/>
    <x v="143"/>
    <n v="9"/>
    <n v="0"/>
    <n v="11"/>
    <n v="0"/>
    <b v="1"/>
    <x v="399"/>
  </r>
  <r>
    <x v="7601"/>
    <x v="25"/>
    <x v="25"/>
    <n v="2012"/>
    <x v="0"/>
    <x v="3399"/>
    <x v="3258"/>
    <x v="2648"/>
    <x v="3"/>
    <x v="3"/>
    <n v="30"/>
    <n v="0"/>
    <n v="30"/>
    <n v="1"/>
    <b v="0"/>
    <x v="225"/>
  </r>
  <r>
    <x v="7602"/>
    <x v="25"/>
    <x v="25"/>
    <n v="2012"/>
    <x v="0"/>
    <x v="3405"/>
    <x v="3231"/>
    <x v="2624"/>
    <x v="0"/>
    <x v="143"/>
    <n v="6"/>
    <n v="0"/>
    <n v="6"/>
    <n v="0"/>
    <b v="1"/>
    <x v="93"/>
  </r>
  <r>
    <x v="7603"/>
    <x v="25"/>
    <x v="25"/>
    <n v="2012"/>
    <x v="0"/>
    <x v="3418"/>
    <x v="3228"/>
    <x v="2616"/>
    <x v="0"/>
    <x v="143"/>
    <n v="6"/>
    <n v="1"/>
    <n v="6"/>
    <n v="0"/>
    <b v="1"/>
    <x v="422"/>
  </r>
  <r>
    <x v="7604"/>
    <x v="25"/>
    <x v="25"/>
    <n v="2012"/>
    <x v="0"/>
    <x v="3399"/>
    <x v="3228"/>
    <x v="2623"/>
    <x v="0"/>
    <x v="143"/>
    <n v="34"/>
    <n v="0"/>
    <n v="59"/>
    <n v="0"/>
    <b v="1"/>
    <x v="356"/>
  </r>
  <r>
    <x v="7605"/>
    <x v="25"/>
    <x v="25"/>
    <n v="2012"/>
    <x v="0"/>
    <x v="3415"/>
    <x v="3231"/>
    <x v="2624"/>
    <x v="0"/>
    <x v="143"/>
    <n v="1"/>
    <n v="0"/>
    <n v="1"/>
    <n v="0"/>
    <b v="1"/>
    <x v="339"/>
  </r>
  <r>
    <x v="7606"/>
    <x v="25"/>
    <x v="25"/>
    <n v="2012"/>
    <x v="0"/>
    <x v="4"/>
    <x v="3228"/>
    <x v="0"/>
    <x v="11"/>
    <x v="326"/>
    <n v="1"/>
    <n v="0"/>
    <n v="0"/>
    <n v="0"/>
    <b v="0"/>
    <x v="29"/>
  </r>
  <r>
    <x v="7607"/>
    <x v="25"/>
    <x v="25"/>
    <n v="2012"/>
    <x v="0"/>
    <x v="3408"/>
    <x v="3231"/>
    <x v="2647"/>
    <x v="0"/>
    <x v="143"/>
    <n v="5"/>
    <n v="1"/>
    <n v="3"/>
    <n v="0"/>
    <b v="1"/>
    <x v="328"/>
  </r>
  <r>
    <x v="7608"/>
    <x v="25"/>
    <x v="25"/>
    <n v="2012"/>
    <x v="0"/>
    <x v="3407"/>
    <x v="3231"/>
    <x v="2619"/>
    <x v="0"/>
    <x v="143"/>
    <n v="26"/>
    <n v="0"/>
    <n v="17"/>
    <n v="0"/>
    <b v="1"/>
    <x v="441"/>
  </r>
  <r>
    <x v="7609"/>
    <x v="25"/>
    <x v="25"/>
    <n v="2012"/>
    <x v="0"/>
    <x v="3407"/>
    <x v="3258"/>
    <x v="2625"/>
    <x v="11"/>
    <x v="29"/>
    <n v="2"/>
    <n v="0"/>
    <n v="1"/>
    <n v="0"/>
    <b v="1"/>
    <x v="103"/>
  </r>
  <r>
    <x v="7610"/>
    <x v="25"/>
    <x v="25"/>
    <n v="2012"/>
    <x v="0"/>
    <x v="3431"/>
    <x v="3259"/>
    <x v="2649"/>
    <x v="6"/>
    <x v="29"/>
    <n v="2"/>
    <n v="0"/>
    <n v="1"/>
    <n v="0"/>
    <b v="1"/>
    <x v="103"/>
  </r>
  <r>
    <x v="7611"/>
    <x v="208"/>
    <x v="208"/>
    <n v="2011"/>
    <x v="3"/>
    <x v="3450"/>
    <x v="3260"/>
    <x v="2650"/>
    <x v="0"/>
    <x v="188"/>
    <n v="1"/>
    <n v="0"/>
    <n v="2"/>
    <n v="0"/>
    <b v="0"/>
    <x v="73"/>
  </r>
  <r>
    <x v="7612"/>
    <x v="64"/>
    <x v="64"/>
    <n v="2012"/>
    <x v="0"/>
    <x v="3418"/>
    <x v="3261"/>
    <x v="2620"/>
    <x v="4"/>
    <x v="92"/>
    <n v="5"/>
    <n v="0"/>
    <n v="3"/>
    <n v="0"/>
    <b v="0"/>
    <x v="181"/>
  </r>
  <r>
    <x v="7613"/>
    <x v="3"/>
    <x v="3"/>
    <n v="2012"/>
    <x v="0"/>
    <x v="3429"/>
    <x v="3231"/>
    <x v="2616"/>
    <x v="6"/>
    <x v="83"/>
    <n v="1"/>
    <n v="0"/>
    <n v="0"/>
    <n v="0"/>
    <b v="1"/>
    <x v="422"/>
  </r>
  <r>
    <x v="7614"/>
    <x v="3"/>
    <x v="3"/>
    <n v="2012"/>
    <x v="0"/>
    <x v="3412"/>
    <x v="3228"/>
    <x v="0"/>
    <x v="8"/>
    <x v="153"/>
    <n v="6"/>
    <n v="0"/>
    <n v="0"/>
    <n v="0"/>
    <b v="0"/>
    <x v="422"/>
  </r>
  <r>
    <x v="7615"/>
    <x v="3"/>
    <x v="3"/>
    <n v="2012"/>
    <x v="0"/>
    <x v="3412"/>
    <x v="3237"/>
    <x v="2616"/>
    <x v="0"/>
    <x v="30"/>
    <n v="7"/>
    <n v="0"/>
    <n v="0"/>
    <n v="0"/>
    <b v="0"/>
    <x v="82"/>
  </r>
  <r>
    <x v="7616"/>
    <x v="26"/>
    <x v="26"/>
    <n v="2012"/>
    <x v="0"/>
    <x v="3443"/>
    <x v="3231"/>
    <x v="2618"/>
    <x v="0"/>
    <x v="54"/>
    <n v="3"/>
    <n v="0"/>
    <n v="1"/>
    <n v="0"/>
    <b v="1"/>
    <x v="422"/>
  </r>
  <r>
    <x v="7617"/>
    <x v="26"/>
    <x v="26"/>
    <n v="2012"/>
    <x v="0"/>
    <x v="3451"/>
    <x v="3232"/>
    <x v="2647"/>
    <x v="0"/>
    <x v="54"/>
    <n v="2"/>
    <n v="0"/>
    <n v="0"/>
    <n v="0"/>
    <b v="1"/>
    <x v="345"/>
  </r>
  <r>
    <x v="7618"/>
    <x v="26"/>
    <x v="26"/>
    <n v="2012"/>
    <x v="0"/>
    <x v="3418"/>
    <x v="3257"/>
    <x v="2643"/>
    <x v="0"/>
    <x v="54"/>
    <n v="1"/>
    <n v="0"/>
    <n v="2"/>
    <n v="0"/>
    <b v="1"/>
    <x v="93"/>
  </r>
  <r>
    <x v="7619"/>
    <x v="26"/>
    <x v="26"/>
    <n v="2012"/>
    <x v="0"/>
    <x v="3401"/>
    <x v="3231"/>
    <x v="2621"/>
    <x v="0"/>
    <x v="54"/>
    <n v="3"/>
    <n v="0"/>
    <n v="0"/>
    <n v="0"/>
    <b v="1"/>
    <x v="345"/>
  </r>
  <r>
    <x v="7620"/>
    <x v="26"/>
    <x v="26"/>
    <n v="2012"/>
    <x v="0"/>
    <x v="3429"/>
    <x v="3262"/>
    <x v="2622"/>
    <x v="0"/>
    <x v="54"/>
    <n v="1"/>
    <n v="0"/>
    <n v="0"/>
    <n v="0"/>
    <b v="1"/>
    <x v="10"/>
  </r>
  <r>
    <x v="7621"/>
    <x v="26"/>
    <x v="26"/>
    <n v="2012"/>
    <x v="0"/>
    <x v="3401"/>
    <x v="3233"/>
    <x v="2623"/>
    <x v="0"/>
    <x v="54"/>
    <n v="2"/>
    <n v="0"/>
    <n v="2"/>
    <n v="0"/>
    <b v="1"/>
    <x v="207"/>
  </r>
  <r>
    <x v="7622"/>
    <x v="26"/>
    <x v="26"/>
    <n v="2012"/>
    <x v="0"/>
    <x v="3414"/>
    <x v="3231"/>
    <x v="2624"/>
    <x v="0"/>
    <x v="54"/>
    <n v="5"/>
    <n v="1"/>
    <n v="0"/>
    <n v="0"/>
    <b v="0"/>
    <x v="185"/>
  </r>
  <r>
    <x v="7623"/>
    <x v="26"/>
    <x v="26"/>
    <n v="2012"/>
    <x v="0"/>
    <x v="3429"/>
    <x v="3263"/>
    <x v="2616"/>
    <x v="11"/>
    <x v="178"/>
    <n v="1"/>
    <n v="0"/>
    <n v="0"/>
    <n v="0"/>
    <b v="0"/>
    <x v="10"/>
  </r>
  <r>
    <x v="7624"/>
    <x v="26"/>
    <x v="26"/>
    <n v="2012"/>
    <x v="0"/>
    <x v="3425"/>
    <x v="3244"/>
    <x v="2632"/>
    <x v="11"/>
    <x v="26"/>
    <n v="1"/>
    <n v="0"/>
    <n v="1"/>
    <n v="0"/>
    <b v="0"/>
    <x v="12"/>
  </r>
  <r>
    <x v="7625"/>
    <x v="26"/>
    <x v="26"/>
    <n v="2012"/>
    <x v="0"/>
    <x v="3417"/>
    <x v="3232"/>
    <x v="2623"/>
    <x v="0"/>
    <x v="54"/>
    <n v="7"/>
    <n v="0"/>
    <n v="5"/>
    <n v="0"/>
    <b v="1"/>
    <x v="62"/>
  </r>
  <r>
    <x v="7626"/>
    <x v="26"/>
    <x v="26"/>
    <n v="2012"/>
    <x v="0"/>
    <x v="3407"/>
    <x v="3234"/>
    <x v="2624"/>
    <x v="0"/>
    <x v="54"/>
    <n v="10"/>
    <n v="0"/>
    <n v="2"/>
    <n v="0"/>
    <b v="1"/>
    <x v="145"/>
  </r>
  <r>
    <x v="7627"/>
    <x v="26"/>
    <x v="26"/>
    <n v="2012"/>
    <x v="0"/>
    <x v="3421"/>
    <x v="3264"/>
    <x v="2648"/>
    <x v="3"/>
    <x v="591"/>
    <n v="10"/>
    <n v="0"/>
    <n v="0"/>
    <n v="0"/>
    <b v="0"/>
    <x v="225"/>
  </r>
  <r>
    <x v="7628"/>
    <x v="26"/>
    <x v="26"/>
    <n v="2012"/>
    <x v="0"/>
    <x v="3401"/>
    <x v="3232"/>
    <x v="2623"/>
    <x v="0"/>
    <x v="54"/>
    <n v="2"/>
    <n v="0"/>
    <n v="1"/>
    <n v="0"/>
    <b v="1"/>
    <x v="192"/>
  </r>
  <r>
    <x v="7629"/>
    <x v="26"/>
    <x v="26"/>
    <n v="2012"/>
    <x v="0"/>
    <x v="3413"/>
    <x v="3228"/>
    <x v="2620"/>
    <x v="6"/>
    <x v="37"/>
    <n v="1"/>
    <n v="0"/>
    <n v="0"/>
    <n v="0"/>
    <b v="0"/>
    <x v="422"/>
  </r>
  <r>
    <x v="7630"/>
    <x v="26"/>
    <x v="26"/>
    <n v="2012"/>
    <x v="0"/>
    <x v="3422"/>
    <x v="3231"/>
    <x v="2627"/>
    <x v="6"/>
    <x v="149"/>
    <n v="1"/>
    <n v="0"/>
    <n v="0"/>
    <n v="0"/>
    <b v="0"/>
    <x v="354"/>
  </r>
  <r>
    <x v="7631"/>
    <x v="2"/>
    <x v="2"/>
    <n v="2012"/>
    <x v="0"/>
    <x v="3409"/>
    <x v="3240"/>
    <x v="2632"/>
    <x v="0"/>
    <x v="27"/>
    <n v="3"/>
    <n v="0"/>
    <n v="3"/>
    <n v="0"/>
    <b v="1"/>
    <x v="225"/>
  </r>
  <r>
    <x v="7632"/>
    <x v="2"/>
    <x v="2"/>
    <n v="2012"/>
    <x v="0"/>
    <x v="3412"/>
    <x v="3254"/>
    <x v="2632"/>
    <x v="6"/>
    <x v="407"/>
    <n v="4"/>
    <n v="0"/>
    <n v="2"/>
    <n v="0"/>
    <b v="1"/>
    <x v="354"/>
  </r>
  <r>
    <x v="7633"/>
    <x v="2"/>
    <x v="2"/>
    <n v="2012"/>
    <x v="0"/>
    <x v="3418"/>
    <x v="3227"/>
    <x v="2632"/>
    <x v="8"/>
    <x v="478"/>
    <n v="1"/>
    <n v="0"/>
    <n v="1"/>
    <n v="0"/>
    <b v="1"/>
    <x v="422"/>
  </r>
  <r>
    <x v="7634"/>
    <x v="17"/>
    <x v="17"/>
    <n v="2012"/>
    <x v="0"/>
    <x v="3409"/>
    <x v="3240"/>
    <x v="2632"/>
    <x v="0"/>
    <x v="45"/>
    <n v="2"/>
    <n v="0"/>
    <n v="0"/>
    <n v="0"/>
    <b v="0"/>
    <x v="354"/>
  </r>
  <r>
    <x v="7635"/>
    <x v="17"/>
    <x v="17"/>
    <n v="2012"/>
    <x v="0"/>
    <x v="3418"/>
    <x v="3240"/>
    <x v="2632"/>
    <x v="10"/>
    <x v="220"/>
    <n v="1"/>
    <n v="0"/>
    <n v="1"/>
    <n v="0"/>
    <b v="0"/>
    <x v="107"/>
  </r>
  <r>
    <x v="7636"/>
    <x v="17"/>
    <x v="17"/>
    <n v="2012"/>
    <x v="0"/>
    <x v="3448"/>
    <x v="3254"/>
    <x v="2633"/>
    <x v="1"/>
    <x v="592"/>
    <n v="5"/>
    <n v="0"/>
    <n v="1"/>
    <n v="0"/>
    <b v="0"/>
    <x v="12"/>
  </r>
  <r>
    <x v="7637"/>
    <x v="17"/>
    <x v="17"/>
    <n v="2012"/>
    <x v="0"/>
    <x v="3429"/>
    <x v="3240"/>
    <x v="2632"/>
    <x v="1"/>
    <x v="17"/>
    <n v="2"/>
    <n v="0"/>
    <n v="1"/>
    <n v="0"/>
    <b v="0"/>
    <x v="464"/>
  </r>
  <r>
    <x v="7638"/>
    <x v="17"/>
    <x v="17"/>
    <n v="2012"/>
    <x v="0"/>
    <x v="3407"/>
    <x v="3227"/>
    <x v="2632"/>
    <x v="0"/>
    <x v="45"/>
    <n v="2"/>
    <n v="1"/>
    <n v="1"/>
    <n v="0"/>
    <b v="0"/>
    <x v="422"/>
  </r>
  <r>
    <x v="7639"/>
    <x v="17"/>
    <x v="17"/>
    <n v="2012"/>
    <x v="0"/>
    <x v="3400"/>
    <x v="3227"/>
    <x v="2632"/>
    <x v="0"/>
    <x v="45"/>
    <n v="1"/>
    <n v="0"/>
    <n v="0"/>
    <n v="0"/>
    <b v="0"/>
    <x v="422"/>
  </r>
  <r>
    <x v="7640"/>
    <x v="17"/>
    <x v="17"/>
    <n v="2012"/>
    <x v="0"/>
    <x v="3407"/>
    <x v="3240"/>
    <x v="0"/>
    <x v="0"/>
    <x v="45"/>
    <n v="6"/>
    <n v="0"/>
    <n v="8"/>
    <n v="0"/>
    <b v="1"/>
    <x v="207"/>
  </r>
  <r>
    <x v="7641"/>
    <x v="17"/>
    <x v="17"/>
    <n v="2012"/>
    <x v="0"/>
    <x v="3425"/>
    <x v="3227"/>
    <x v="2640"/>
    <x v="6"/>
    <x v="542"/>
    <n v="1"/>
    <n v="0"/>
    <n v="1"/>
    <n v="0"/>
    <b v="1"/>
    <x v="82"/>
  </r>
  <r>
    <x v="7642"/>
    <x v="17"/>
    <x v="17"/>
    <n v="2012"/>
    <x v="0"/>
    <x v="3432"/>
    <x v="3240"/>
    <x v="2632"/>
    <x v="0"/>
    <x v="45"/>
    <n v="8"/>
    <n v="0"/>
    <n v="0"/>
    <n v="0"/>
    <b v="0"/>
    <x v="354"/>
  </r>
  <r>
    <x v="7643"/>
    <x v="17"/>
    <x v="17"/>
    <n v="2012"/>
    <x v="0"/>
    <x v="3407"/>
    <x v="3237"/>
    <x v="2633"/>
    <x v="3"/>
    <x v="37"/>
    <n v="8"/>
    <n v="0"/>
    <n v="0"/>
    <n v="0"/>
    <b v="0"/>
    <x v="422"/>
  </r>
  <r>
    <x v="7644"/>
    <x v="17"/>
    <x v="17"/>
    <n v="2012"/>
    <x v="0"/>
    <x v="3399"/>
    <x v="3263"/>
    <x v="2651"/>
    <x v="1"/>
    <x v="36"/>
    <n v="3"/>
    <n v="0"/>
    <n v="1"/>
    <n v="0"/>
    <b v="0"/>
    <x v="472"/>
  </r>
  <r>
    <x v="7645"/>
    <x v="23"/>
    <x v="23"/>
    <n v="2012"/>
    <x v="0"/>
    <x v="3400"/>
    <x v="3237"/>
    <x v="2633"/>
    <x v="0"/>
    <x v="271"/>
    <n v="3"/>
    <n v="0"/>
    <n v="0"/>
    <n v="0"/>
    <b v="0"/>
    <x v="12"/>
  </r>
  <r>
    <x v="7646"/>
    <x v="23"/>
    <x v="23"/>
    <n v="2012"/>
    <x v="0"/>
    <x v="3410"/>
    <x v="21"/>
    <x v="2648"/>
    <x v="5"/>
    <x v="16"/>
    <n v="7"/>
    <n v="0"/>
    <n v="0"/>
    <n v="0"/>
    <b v="0"/>
    <x v="225"/>
  </r>
  <r>
    <x v="7647"/>
    <x v="108"/>
    <x v="108"/>
    <n v="2012"/>
    <x v="3"/>
    <x v="3452"/>
    <x v="3265"/>
    <x v="2652"/>
    <x v="3"/>
    <x v="15"/>
    <n v="4"/>
    <n v="0"/>
    <n v="3"/>
    <n v="0"/>
    <b v="0"/>
    <x v="316"/>
  </r>
  <r>
    <x v="7648"/>
    <x v="9"/>
    <x v="9"/>
    <n v="2012"/>
    <x v="0"/>
    <x v="4"/>
    <x v="3221"/>
    <x v="0"/>
    <x v="1"/>
    <x v="83"/>
    <n v="3"/>
    <n v="0"/>
    <n v="1"/>
    <n v="0"/>
    <b v="1"/>
    <x v="473"/>
  </r>
  <r>
    <x v="7649"/>
    <x v="9"/>
    <x v="9"/>
    <n v="2012"/>
    <x v="0"/>
    <x v="3421"/>
    <x v="3244"/>
    <x v="2641"/>
    <x v="0"/>
    <x v="38"/>
    <n v="2"/>
    <n v="0"/>
    <n v="0"/>
    <n v="0"/>
    <b v="0"/>
    <x v="128"/>
  </r>
  <r>
    <x v="7650"/>
    <x v="26"/>
    <x v="26"/>
    <n v="2012"/>
    <x v="0"/>
    <x v="3449"/>
    <x v="3233"/>
    <x v="2623"/>
    <x v="0"/>
    <x v="54"/>
    <n v="3"/>
    <n v="0"/>
    <n v="0"/>
    <n v="0"/>
    <b v="1"/>
    <x v="132"/>
  </r>
  <r>
    <x v="7651"/>
    <x v="26"/>
    <x v="26"/>
    <n v="2012"/>
    <x v="0"/>
    <x v="3426"/>
    <x v="3232"/>
    <x v="2623"/>
    <x v="10"/>
    <x v="54"/>
    <n v="1"/>
    <n v="0"/>
    <n v="1"/>
    <n v="0"/>
    <b v="1"/>
    <x v="354"/>
  </r>
  <r>
    <x v="7652"/>
    <x v="26"/>
    <x v="26"/>
    <n v="2012"/>
    <x v="0"/>
    <x v="3443"/>
    <x v="3250"/>
    <x v="2624"/>
    <x v="0"/>
    <x v="54"/>
    <n v="3"/>
    <n v="0"/>
    <n v="0"/>
    <n v="0"/>
    <b v="1"/>
    <x v="132"/>
  </r>
  <r>
    <x v="7653"/>
    <x v="25"/>
    <x v="25"/>
    <n v="2012"/>
    <x v="0"/>
    <x v="3443"/>
    <x v="3231"/>
    <x v="2622"/>
    <x v="0"/>
    <x v="143"/>
    <n v="16"/>
    <n v="1"/>
    <n v="19"/>
    <n v="0"/>
    <b v="1"/>
    <x v="10"/>
  </r>
  <r>
    <x v="7654"/>
    <x v="107"/>
    <x v="107"/>
    <n v="2011"/>
    <x v="1"/>
    <x v="3371"/>
    <x v="3197"/>
    <x v="2653"/>
    <x v="0"/>
    <x v="61"/>
    <n v="2"/>
    <n v="0"/>
    <n v="0"/>
    <n v="0"/>
    <b v="0"/>
    <x v="0"/>
  </r>
  <r>
    <x v="7655"/>
    <x v="25"/>
    <x v="25"/>
    <n v="2012"/>
    <x v="0"/>
    <x v="3407"/>
    <x v="3233"/>
    <x v="2623"/>
    <x v="0"/>
    <x v="143"/>
    <n v="12"/>
    <n v="0"/>
    <n v="11"/>
    <n v="0"/>
    <b v="1"/>
    <x v="10"/>
  </r>
  <r>
    <x v="7656"/>
    <x v="25"/>
    <x v="25"/>
    <n v="2012"/>
    <x v="0"/>
    <x v="3453"/>
    <x v="3232"/>
    <x v="2622"/>
    <x v="2"/>
    <x v="578"/>
    <n v="1"/>
    <n v="0"/>
    <n v="1"/>
    <n v="0"/>
    <b v="1"/>
    <x v="10"/>
  </r>
  <r>
    <x v="7657"/>
    <x v="26"/>
    <x v="26"/>
    <n v="2012"/>
    <x v="0"/>
    <x v="3399"/>
    <x v="3262"/>
    <x v="2623"/>
    <x v="0"/>
    <x v="54"/>
    <n v="4"/>
    <n v="0"/>
    <n v="2"/>
    <n v="0"/>
    <b v="1"/>
    <x v="356"/>
  </r>
  <r>
    <x v="7658"/>
    <x v="25"/>
    <x v="25"/>
    <n v="2012"/>
    <x v="0"/>
    <x v="3443"/>
    <x v="3231"/>
    <x v="2623"/>
    <x v="0"/>
    <x v="143"/>
    <n v="11"/>
    <n v="0"/>
    <n v="11"/>
    <n v="0"/>
    <b v="1"/>
    <x v="10"/>
  </r>
  <r>
    <x v="7659"/>
    <x v="1"/>
    <x v="1"/>
    <n v="2012"/>
    <x v="1"/>
    <x v="3454"/>
    <x v="21"/>
    <x v="2654"/>
    <x v="5"/>
    <x v="16"/>
    <n v="2"/>
    <n v="0"/>
    <n v="0"/>
    <n v="0"/>
    <b v="0"/>
    <x v="474"/>
  </r>
  <r>
    <x v="7660"/>
    <x v="94"/>
    <x v="94"/>
    <n v="2012"/>
    <x v="1"/>
    <x v="3455"/>
    <x v="3266"/>
    <x v="2655"/>
    <x v="1"/>
    <x v="132"/>
    <n v="2"/>
    <n v="0"/>
    <n v="2"/>
    <n v="0"/>
    <b v="0"/>
    <x v="397"/>
  </r>
  <r>
    <x v="7661"/>
    <x v="2"/>
    <x v="2"/>
    <n v="2012"/>
    <x v="1"/>
    <x v="3456"/>
    <x v="3267"/>
    <x v="2656"/>
    <x v="1"/>
    <x v="85"/>
    <n v="8"/>
    <n v="0"/>
    <n v="4"/>
    <n v="0"/>
    <b v="0"/>
    <x v="399"/>
  </r>
  <r>
    <x v="7662"/>
    <x v="17"/>
    <x v="17"/>
    <n v="2012"/>
    <x v="1"/>
    <x v="3457"/>
    <x v="3268"/>
    <x v="2657"/>
    <x v="0"/>
    <x v="45"/>
    <n v="8"/>
    <n v="0"/>
    <n v="5"/>
    <n v="0"/>
    <b v="1"/>
    <x v="15"/>
  </r>
  <r>
    <x v="7663"/>
    <x v="17"/>
    <x v="17"/>
    <n v="2012"/>
    <x v="1"/>
    <x v="4"/>
    <x v="21"/>
    <x v="0"/>
    <x v="9"/>
    <x v="16"/>
    <n v="1"/>
    <n v="0"/>
    <n v="0"/>
    <n v="0"/>
    <b v="0"/>
    <x v="354"/>
  </r>
  <r>
    <x v="7664"/>
    <x v="17"/>
    <x v="17"/>
    <n v="2012"/>
    <x v="1"/>
    <x v="3458"/>
    <x v="3269"/>
    <x v="2658"/>
    <x v="2"/>
    <x v="572"/>
    <n v="14"/>
    <n v="1"/>
    <n v="6"/>
    <n v="0"/>
    <b v="1"/>
    <x v="12"/>
  </r>
  <r>
    <x v="7665"/>
    <x v="17"/>
    <x v="17"/>
    <n v="2012"/>
    <x v="1"/>
    <x v="3459"/>
    <x v="3270"/>
    <x v="2659"/>
    <x v="3"/>
    <x v="110"/>
    <n v="4"/>
    <n v="0"/>
    <n v="3"/>
    <n v="0"/>
    <b v="0"/>
    <x v="21"/>
  </r>
  <r>
    <x v="7666"/>
    <x v="17"/>
    <x v="17"/>
    <n v="2012"/>
    <x v="1"/>
    <x v="3460"/>
    <x v="3271"/>
    <x v="2660"/>
    <x v="3"/>
    <x v="593"/>
    <n v="11"/>
    <n v="0"/>
    <n v="7"/>
    <n v="0"/>
    <b v="0"/>
    <x v="356"/>
  </r>
  <r>
    <x v="7667"/>
    <x v="17"/>
    <x v="17"/>
    <n v="2012"/>
    <x v="1"/>
    <x v="3461"/>
    <x v="3271"/>
    <x v="2661"/>
    <x v="3"/>
    <x v="26"/>
    <n v="5"/>
    <n v="0"/>
    <n v="4"/>
    <n v="0"/>
    <b v="0"/>
    <x v="132"/>
  </r>
  <r>
    <x v="7668"/>
    <x v="17"/>
    <x v="17"/>
    <n v="2012"/>
    <x v="1"/>
    <x v="3459"/>
    <x v="3272"/>
    <x v="2662"/>
    <x v="8"/>
    <x v="39"/>
    <n v="4"/>
    <n v="0"/>
    <n v="0"/>
    <n v="0"/>
    <b v="0"/>
    <x v="225"/>
  </r>
  <r>
    <x v="7669"/>
    <x v="17"/>
    <x v="17"/>
    <n v="2012"/>
    <x v="1"/>
    <x v="3459"/>
    <x v="3271"/>
    <x v="2659"/>
    <x v="7"/>
    <x v="4"/>
    <n v="3"/>
    <n v="0"/>
    <n v="2"/>
    <n v="0"/>
    <b v="0"/>
    <x v="464"/>
  </r>
  <r>
    <x v="7670"/>
    <x v="17"/>
    <x v="17"/>
    <n v="2012"/>
    <x v="1"/>
    <x v="3461"/>
    <x v="3273"/>
    <x v="2663"/>
    <x v="6"/>
    <x v="594"/>
    <n v="1"/>
    <n v="0"/>
    <n v="0"/>
    <n v="0"/>
    <b v="0"/>
    <x v="15"/>
  </r>
  <r>
    <x v="7671"/>
    <x v="17"/>
    <x v="17"/>
    <n v="2012"/>
    <x v="1"/>
    <x v="3454"/>
    <x v="3269"/>
    <x v="2662"/>
    <x v="7"/>
    <x v="26"/>
    <n v="1"/>
    <n v="0"/>
    <n v="2"/>
    <n v="0"/>
    <b v="0"/>
    <x v="10"/>
  </r>
  <r>
    <x v="7672"/>
    <x v="4"/>
    <x v="4"/>
    <n v="2011"/>
    <x v="1"/>
    <x v="3368"/>
    <x v="3189"/>
    <x v="2664"/>
    <x v="0"/>
    <x v="46"/>
    <n v="2"/>
    <n v="0"/>
    <n v="0"/>
    <n v="0"/>
    <b v="0"/>
    <x v="354"/>
  </r>
  <r>
    <x v="7673"/>
    <x v="17"/>
    <x v="17"/>
    <n v="2012"/>
    <x v="1"/>
    <x v="3462"/>
    <x v="3267"/>
    <x v="2665"/>
    <x v="3"/>
    <x v="23"/>
    <n v="3"/>
    <n v="0"/>
    <n v="0"/>
    <n v="0"/>
    <b v="0"/>
    <x v="475"/>
  </r>
  <r>
    <x v="7674"/>
    <x v="4"/>
    <x v="4"/>
    <n v="2011"/>
    <x v="1"/>
    <x v="4"/>
    <x v="3274"/>
    <x v="0"/>
    <x v="0"/>
    <x v="46"/>
    <n v="2"/>
    <n v="0"/>
    <n v="0"/>
    <n v="0"/>
    <b v="0"/>
    <x v="103"/>
  </r>
  <r>
    <x v="7675"/>
    <x v="4"/>
    <x v="4"/>
    <n v="2011"/>
    <x v="1"/>
    <x v="3377"/>
    <x v="3275"/>
    <x v="2666"/>
    <x v="0"/>
    <x v="46"/>
    <n v="2"/>
    <n v="0"/>
    <n v="0"/>
    <n v="0"/>
    <b v="0"/>
    <x v="12"/>
  </r>
  <r>
    <x v="7676"/>
    <x v="4"/>
    <x v="4"/>
    <n v="2011"/>
    <x v="1"/>
    <x v="3463"/>
    <x v="3195"/>
    <x v="2582"/>
    <x v="0"/>
    <x v="46"/>
    <n v="3"/>
    <n v="0"/>
    <n v="0"/>
    <n v="0"/>
    <b v="0"/>
    <x v="82"/>
  </r>
  <r>
    <x v="7677"/>
    <x v="4"/>
    <x v="4"/>
    <n v="2011"/>
    <x v="1"/>
    <x v="3377"/>
    <x v="3196"/>
    <x v="2667"/>
    <x v="0"/>
    <x v="46"/>
    <n v="5"/>
    <n v="0"/>
    <n v="0"/>
    <n v="0"/>
    <b v="0"/>
    <x v="398"/>
  </r>
  <r>
    <x v="7678"/>
    <x v="4"/>
    <x v="4"/>
    <n v="2011"/>
    <x v="1"/>
    <x v="4"/>
    <x v="3214"/>
    <x v="0"/>
    <x v="0"/>
    <x v="46"/>
    <n v="3"/>
    <n v="0"/>
    <n v="3"/>
    <n v="0"/>
    <b v="0"/>
    <x v="64"/>
  </r>
  <r>
    <x v="7679"/>
    <x v="4"/>
    <x v="4"/>
    <n v="2011"/>
    <x v="1"/>
    <x v="3464"/>
    <x v="3276"/>
    <x v="2589"/>
    <x v="0"/>
    <x v="46"/>
    <n v="6"/>
    <n v="0"/>
    <n v="5"/>
    <n v="0"/>
    <b v="0"/>
    <x v="10"/>
  </r>
  <r>
    <x v="7680"/>
    <x v="4"/>
    <x v="4"/>
    <n v="2011"/>
    <x v="1"/>
    <x v="3377"/>
    <x v="3195"/>
    <x v="2582"/>
    <x v="0"/>
    <x v="46"/>
    <n v="2"/>
    <n v="0"/>
    <n v="0"/>
    <n v="0"/>
    <b v="0"/>
    <x v="103"/>
  </r>
  <r>
    <x v="7681"/>
    <x v="4"/>
    <x v="4"/>
    <n v="2011"/>
    <x v="1"/>
    <x v="4"/>
    <x v="3209"/>
    <x v="0"/>
    <x v="0"/>
    <x v="46"/>
    <n v="4"/>
    <n v="0"/>
    <n v="3"/>
    <n v="0"/>
    <b v="0"/>
    <x v="352"/>
  </r>
  <r>
    <x v="7682"/>
    <x v="9"/>
    <x v="9"/>
    <n v="2011"/>
    <x v="1"/>
    <x v="3348"/>
    <x v="3175"/>
    <x v="2613"/>
    <x v="6"/>
    <x v="595"/>
    <n v="2"/>
    <n v="0"/>
    <n v="0"/>
    <n v="0"/>
    <b v="0"/>
    <x v="452"/>
  </r>
  <r>
    <x v="7683"/>
    <x v="9"/>
    <x v="9"/>
    <n v="2011"/>
    <x v="1"/>
    <x v="3406"/>
    <x v="3175"/>
    <x v="0"/>
    <x v="3"/>
    <x v="120"/>
    <n v="6"/>
    <n v="0"/>
    <n v="1"/>
    <n v="0"/>
    <b v="0"/>
    <x v="12"/>
  </r>
  <r>
    <x v="7684"/>
    <x v="9"/>
    <x v="9"/>
    <n v="2011"/>
    <x v="1"/>
    <x v="3355"/>
    <x v="3175"/>
    <x v="2613"/>
    <x v="6"/>
    <x v="162"/>
    <n v="1"/>
    <n v="0"/>
    <n v="0"/>
    <n v="0"/>
    <b v="0"/>
    <x v="354"/>
  </r>
  <r>
    <x v="7685"/>
    <x v="9"/>
    <x v="9"/>
    <n v="2011"/>
    <x v="1"/>
    <x v="4"/>
    <x v="21"/>
    <x v="0"/>
    <x v="14"/>
    <x v="16"/>
    <n v="1"/>
    <n v="0"/>
    <n v="0"/>
    <n v="0"/>
    <b v="0"/>
    <x v="354"/>
  </r>
  <r>
    <x v="7686"/>
    <x v="9"/>
    <x v="9"/>
    <n v="2011"/>
    <x v="1"/>
    <x v="4"/>
    <x v="3277"/>
    <x v="0"/>
    <x v="6"/>
    <x v="454"/>
    <n v="2"/>
    <n v="0"/>
    <n v="0"/>
    <n v="0"/>
    <b v="0"/>
    <x v="354"/>
  </r>
  <r>
    <x v="7687"/>
    <x v="9"/>
    <x v="9"/>
    <n v="2011"/>
    <x v="1"/>
    <x v="3346"/>
    <x v="3225"/>
    <x v="2594"/>
    <x v="3"/>
    <x v="61"/>
    <n v="2"/>
    <n v="0"/>
    <n v="1"/>
    <n v="0"/>
    <b v="0"/>
    <x v="12"/>
  </r>
  <r>
    <x v="7688"/>
    <x v="9"/>
    <x v="9"/>
    <n v="2011"/>
    <x v="1"/>
    <x v="3352"/>
    <x v="3198"/>
    <x v="2617"/>
    <x v="1"/>
    <x v="13"/>
    <n v="6"/>
    <n v="0"/>
    <n v="0"/>
    <n v="0"/>
    <b v="0"/>
    <x v="12"/>
  </r>
  <r>
    <x v="7689"/>
    <x v="26"/>
    <x v="26"/>
    <n v="2012"/>
    <x v="0"/>
    <x v="3409"/>
    <x v="3232"/>
    <x v="2623"/>
    <x v="0"/>
    <x v="54"/>
    <n v="3"/>
    <n v="0"/>
    <n v="3"/>
    <n v="0"/>
    <b v="1"/>
    <x v="339"/>
  </r>
  <r>
    <x v="7690"/>
    <x v="4"/>
    <x v="4"/>
    <n v="2011"/>
    <x v="1"/>
    <x v="3465"/>
    <x v="3184"/>
    <x v="2668"/>
    <x v="0"/>
    <x v="46"/>
    <n v="2"/>
    <n v="0"/>
    <n v="0"/>
    <n v="0"/>
    <b v="0"/>
    <x v="132"/>
  </r>
  <r>
    <x v="7691"/>
    <x v="80"/>
    <x v="80"/>
    <n v="2011"/>
    <x v="1"/>
    <x v="3466"/>
    <x v="3207"/>
    <x v="2669"/>
    <x v="3"/>
    <x v="39"/>
    <n v="4"/>
    <n v="0"/>
    <n v="2"/>
    <n v="0"/>
    <b v="0"/>
    <x v="73"/>
  </r>
  <r>
    <x v="7692"/>
    <x v="28"/>
    <x v="28"/>
    <n v="2012"/>
    <x v="1"/>
    <x v="3461"/>
    <x v="3278"/>
    <x v="2670"/>
    <x v="3"/>
    <x v="596"/>
    <n v="6"/>
    <n v="0"/>
    <n v="6"/>
    <n v="0"/>
    <b v="0"/>
    <x v="12"/>
  </r>
  <r>
    <x v="7693"/>
    <x v="17"/>
    <x v="17"/>
    <n v="2012"/>
    <x v="1"/>
    <x v="3459"/>
    <x v="3268"/>
    <x v="2671"/>
    <x v="0"/>
    <x v="45"/>
    <n v="1"/>
    <n v="0"/>
    <n v="0"/>
    <n v="0"/>
    <b v="0"/>
    <x v="354"/>
  </r>
  <r>
    <x v="7694"/>
    <x v="9"/>
    <x v="9"/>
    <n v="2011"/>
    <x v="1"/>
    <x v="3424"/>
    <x v="3175"/>
    <x v="2613"/>
    <x v="0"/>
    <x v="38"/>
    <n v="9"/>
    <n v="0"/>
    <n v="5"/>
    <n v="0"/>
    <b v="1"/>
    <x v="21"/>
  </r>
  <r>
    <x v="7695"/>
    <x v="9"/>
    <x v="9"/>
    <n v="2011"/>
    <x v="1"/>
    <x v="3355"/>
    <x v="3175"/>
    <x v="2613"/>
    <x v="0"/>
    <x v="38"/>
    <n v="5"/>
    <n v="0"/>
    <n v="3"/>
    <n v="0"/>
    <b v="1"/>
    <x v="207"/>
  </r>
  <r>
    <x v="7696"/>
    <x v="25"/>
    <x v="25"/>
    <n v="2011"/>
    <x v="1"/>
    <x v="3379"/>
    <x v="3198"/>
    <x v="2672"/>
    <x v="7"/>
    <x v="28"/>
    <n v="3"/>
    <n v="0"/>
    <n v="0"/>
    <n v="0"/>
    <b v="0"/>
    <x v="316"/>
  </r>
  <r>
    <x v="7697"/>
    <x v="11"/>
    <x v="11"/>
    <n v="2011"/>
    <x v="1"/>
    <x v="3345"/>
    <x v="3279"/>
    <x v="2673"/>
    <x v="0"/>
    <x v="40"/>
    <n v="8"/>
    <n v="0"/>
    <n v="4"/>
    <n v="0"/>
    <b v="0"/>
    <x v="385"/>
  </r>
  <r>
    <x v="7698"/>
    <x v="11"/>
    <x v="11"/>
    <n v="2011"/>
    <x v="1"/>
    <x v="3467"/>
    <x v="3181"/>
    <x v="2674"/>
    <x v="4"/>
    <x v="135"/>
    <n v="3"/>
    <n v="0"/>
    <n v="0"/>
    <n v="0"/>
    <b v="0"/>
    <x v="461"/>
  </r>
  <r>
    <x v="7699"/>
    <x v="11"/>
    <x v="11"/>
    <n v="2011"/>
    <x v="1"/>
    <x v="3468"/>
    <x v="3210"/>
    <x v="2675"/>
    <x v="3"/>
    <x v="68"/>
    <n v="2"/>
    <n v="0"/>
    <n v="0"/>
    <n v="0"/>
    <b v="0"/>
    <x v="79"/>
  </r>
  <r>
    <x v="7700"/>
    <x v="287"/>
    <x v="287"/>
    <n v="2011"/>
    <x v="1"/>
    <x v="4"/>
    <x v="21"/>
    <x v="0"/>
    <x v="5"/>
    <x v="16"/>
    <n v="15"/>
    <n v="0"/>
    <n v="0"/>
    <n v="0"/>
    <b v="0"/>
    <x v="12"/>
  </r>
  <r>
    <x v="7701"/>
    <x v="17"/>
    <x v="17"/>
    <n v="2012"/>
    <x v="1"/>
    <x v="3457"/>
    <x v="3269"/>
    <x v="2661"/>
    <x v="3"/>
    <x v="4"/>
    <n v="1"/>
    <n v="0"/>
    <n v="1"/>
    <n v="0"/>
    <b v="0"/>
    <x v="129"/>
  </r>
  <r>
    <x v="7702"/>
    <x v="17"/>
    <x v="17"/>
    <n v="2012"/>
    <x v="1"/>
    <x v="3456"/>
    <x v="3268"/>
    <x v="2663"/>
    <x v="0"/>
    <x v="45"/>
    <n v="4"/>
    <n v="0"/>
    <n v="0"/>
    <n v="0"/>
    <b v="0"/>
    <x v="82"/>
  </r>
  <r>
    <x v="7703"/>
    <x v="94"/>
    <x v="94"/>
    <n v="2011"/>
    <x v="1"/>
    <x v="4"/>
    <x v="21"/>
    <x v="0"/>
    <x v="14"/>
    <x v="16"/>
    <n v="12"/>
    <n v="0"/>
    <n v="7"/>
    <n v="0"/>
    <b v="0"/>
    <x v="128"/>
  </r>
  <r>
    <x v="7704"/>
    <x v="9"/>
    <x v="9"/>
    <n v="1993"/>
    <x v="1"/>
    <x v="3469"/>
    <x v="796"/>
    <x v="2676"/>
    <x v="0"/>
    <x v="38"/>
    <n v="1"/>
    <n v="0"/>
    <n v="0"/>
    <n v="0"/>
    <b v="0"/>
    <x v="29"/>
  </r>
  <r>
    <x v="7705"/>
    <x v="4"/>
    <x v="4"/>
    <n v="2011"/>
    <x v="1"/>
    <x v="3470"/>
    <x v="3189"/>
    <x v="2591"/>
    <x v="0"/>
    <x v="46"/>
    <n v="3"/>
    <n v="0"/>
    <n v="2"/>
    <n v="0"/>
    <b v="0"/>
    <x v="207"/>
  </r>
  <r>
    <x v="7706"/>
    <x v="4"/>
    <x v="4"/>
    <n v="2011"/>
    <x v="1"/>
    <x v="3393"/>
    <x v="3274"/>
    <x v="2590"/>
    <x v="0"/>
    <x v="46"/>
    <n v="5"/>
    <n v="0"/>
    <n v="1"/>
    <n v="0"/>
    <b v="0"/>
    <x v="476"/>
  </r>
  <r>
    <x v="7707"/>
    <x v="4"/>
    <x v="4"/>
    <n v="2011"/>
    <x v="1"/>
    <x v="3364"/>
    <x v="3280"/>
    <x v="0"/>
    <x v="0"/>
    <x v="46"/>
    <n v="12"/>
    <n v="0"/>
    <n v="0"/>
    <n v="0"/>
    <b v="0"/>
    <x v="441"/>
  </r>
  <r>
    <x v="7708"/>
    <x v="11"/>
    <x v="11"/>
    <n v="2011"/>
    <x v="1"/>
    <x v="3471"/>
    <x v="3281"/>
    <x v="2631"/>
    <x v="0"/>
    <x v="40"/>
    <n v="4"/>
    <n v="0"/>
    <n v="0"/>
    <n v="0"/>
    <b v="0"/>
    <x v="441"/>
  </r>
  <r>
    <x v="7709"/>
    <x v="4"/>
    <x v="4"/>
    <n v="2011"/>
    <x v="1"/>
    <x v="3472"/>
    <x v="3186"/>
    <x v="2677"/>
    <x v="0"/>
    <x v="46"/>
    <n v="5"/>
    <n v="0"/>
    <n v="4"/>
    <n v="0"/>
    <b v="0"/>
    <x v="207"/>
  </r>
  <r>
    <x v="7710"/>
    <x v="283"/>
    <x v="283"/>
    <n v="2011"/>
    <x v="3"/>
    <x v="3473"/>
    <x v="3282"/>
    <x v="2678"/>
    <x v="10"/>
    <x v="597"/>
    <n v="4"/>
    <n v="0"/>
    <n v="3"/>
    <n v="0"/>
    <b v="0"/>
    <x v="316"/>
  </r>
  <r>
    <x v="7711"/>
    <x v="25"/>
    <x v="25"/>
    <n v="2012"/>
    <x v="0"/>
    <x v="4"/>
    <x v="3250"/>
    <x v="0"/>
    <x v="7"/>
    <x v="29"/>
    <n v="1"/>
    <n v="0"/>
    <n v="0"/>
    <n v="0"/>
    <b v="0"/>
    <x v="103"/>
  </r>
  <r>
    <x v="7712"/>
    <x v="25"/>
    <x v="25"/>
    <n v="2012"/>
    <x v="0"/>
    <x v="4"/>
    <x v="3234"/>
    <x v="0"/>
    <x v="0"/>
    <x v="143"/>
    <n v="1"/>
    <n v="1"/>
    <n v="0"/>
    <n v="0"/>
    <b v="0"/>
    <x v="103"/>
  </r>
  <r>
    <x v="7713"/>
    <x v="25"/>
    <x v="25"/>
    <n v="2012"/>
    <x v="0"/>
    <x v="4"/>
    <x v="3234"/>
    <x v="0"/>
    <x v="0"/>
    <x v="143"/>
    <n v="1"/>
    <n v="1"/>
    <n v="1"/>
    <n v="0"/>
    <b v="1"/>
    <x v="207"/>
  </r>
  <r>
    <x v="7714"/>
    <x v="25"/>
    <x v="25"/>
    <n v="2012"/>
    <x v="0"/>
    <x v="4"/>
    <x v="3231"/>
    <x v="0"/>
    <x v="0"/>
    <x v="143"/>
    <n v="4"/>
    <n v="1"/>
    <n v="0"/>
    <n v="0"/>
    <b v="1"/>
    <x v="225"/>
  </r>
  <r>
    <x v="7715"/>
    <x v="25"/>
    <x v="25"/>
    <n v="2012"/>
    <x v="0"/>
    <x v="3401"/>
    <x v="3231"/>
    <x v="0"/>
    <x v="0"/>
    <x v="143"/>
    <n v="2"/>
    <n v="0"/>
    <n v="1"/>
    <n v="0"/>
    <b v="1"/>
    <x v="358"/>
  </r>
  <r>
    <x v="7716"/>
    <x v="25"/>
    <x v="25"/>
    <n v="2012"/>
    <x v="0"/>
    <x v="3401"/>
    <x v="3231"/>
    <x v="0"/>
    <x v="0"/>
    <x v="143"/>
    <n v="1"/>
    <n v="0"/>
    <n v="2"/>
    <n v="0"/>
    <b v="1"/>
    <x v="358"/>
  </r>
  <r>
    <x v="7717"/>
    <x v="25"/>
    <x v="25"/>
    <n v="2012"/>
    <x v="0"/>
    <x v="3417"/>
    <x v="3231"/>
    <x v="2643"/>
    <x v="0"/>
    <x v="143"/>
    <n v="4"/>
    <n v="0"/>
    <n v="3"/>
    <n v="0"/>
    <b v="1"/>
    <x v="314"/>
  </r>
  <r>
    <x v="7718"/>
    <x v="25"/>
    <x v="25"/>
    <n v="2012"/>
    <x v="0"/>
    <x v="3417"/>
    <x v="3231"/>
    <x v="0"/>
    <x v="0"/>
    <x v="143"/>
    <n v="2"/>
    <n v="0"/>
    <n v="2"/>
    <n v="0"/>
    <b v="1"/>
    <x v="477"/>
  </r>
  <r>
    <x v="7719"/>
    <x v="25"/>
    <x v="25"/>
    <n v="2012"/>
    <x v="0"/>
    <x v="4"/>
    <x v="3232"/>
    <x v="0"/>
    <x v="0"/>
    <x v="143"/>
    <n v="1"/>
    <n v="0"/>
    <n v="2"/>
    <n v="0"/>
    <b v="1"/>
    <x v="64"/>
  </r>
  <r>
    <x v="7720"/>
    <x v="25"/>
    <x v="25"/>
    <n v="2012"/>
    <x v="0"/>
    <x v="4"/>
    <x v="3231"/>
    <x v="0"/>
    <x v="0"/>
    <x v="143"/>
    <n v="1"/>
    <n v="0"/>
    <n v="4"/>
    <n v="0"/>
    <b v="1"/>
    <x v="422"/>
  </r>
  <r>
    <x v="7721"/>
    <x v="2"/>
    <x v="2"/>
    <n v="2012"/>
    <x v="0"/>
    <x v="3416"/>
    <x v="3227"/>
    <x v="2632"/>
    <x v="0"/>
    <x v="27"/>
    <n v="1"/>
    <n v="0"/>
    <n v="2"/>
    <n v="0"/>
    <b v="1"/>
    <x v="422"/>
  </r>
  <r>
    <x v="7722"/>
    <x v="26"/>
    <x v="26"/>
    <n v="2012"/>
    <x v="0"/>
    <x v="3432"/>
    <x v="3231"/>
    <x v="2616"/>
    <x v="0"/>
    <x v="54"/>
    <n v="2"/>
    <n v="0"/>
    <n v="3"/>
    <n v="0"/>
    <b v="1"/>
    <x v="422"/>
  </r>
  <r>
    <x v="7723"/>
    <x v="14"/>
    <x v="14"/>
    <n v="2012"/>
    <x v="0"/>
    <x v="4"/>
    <x v="3220"/>
    <x v="0"/>
    <x v="0"/>
    <x v="41"/>
    <n v="1"/>
    <n v="0"/>
    <n v="1"/>
    <n v="0"/>
    <b v="0"/>
    <x v="422"/>
  </r>
  <r>
    <x v="7724"/>
    <x v="25"/>
    <x v="25"/>
    <n v="2012"/>
    <x v="0"/>
    <x v="3412"/>
    <x v="3283"/>
    <x v="2637"/>
    <x v="6"/>
    <x v="92"/>
    <n v="1"/>
    <n v="0"/>
    <n v="2"/>
    <n v="0"/>
    <b v="1"/>
    <x v="316"/>
  </r>
  <r>
    <x v="7725"/>
    <x v="4"/>
    <x v="4"/>
    <n v="2011"/>
    <x v="1"/>
    <x v="3365"/>
    <x v="3215"/>
    <x v="2679"/>
    <x v="0"/>
    <x v="46"/>
    <n v="7"/>
    <n v="0"/>
    <n v="4"/>
    <n v="0"/>
    <b v="0"/>
    <x v="207"/>
  </r>
  <r>
    <x v="7726"/>
    <x v="4"/>
    <x v="4"/>
    <n v="2011"/>
    <x v="1"/>
    <x v="4"/>
    <x v="3209"/>
    <x v="0"/>
    <x v="0"/>
    <x v="46"/>
    <n v="1"/>
    <n v="0"/>
    <n v="1"/>
    <n v="0"/>
    <b v="0"/>
    <x v="207"/>
  </r>
  <r>
    <x v="7727"/>
    <x v="4"/>
    <x v="4"/>
    <n v="2011"/>
    <x v="1"/>
    <x v="4"/>
    <x v="3284"/>
    <x v="0"/>
    <x v="0"/>
    <x v="46"/>
    <n v="5"/>
    <n v="0"/>
    <n v="2"/>
    <n v="0"/>
    <b v="0"/>
    <x v="207"/>
  </r>
  <r>
    <x v="7728"/>
    <x v="4"/>
    <x v="4"/>
    <n v="2011"/>
    <x v="1"/>
    <x v="4"/>
    <x v="3285"/>
    <x v="0"/>
    <x v="0"/>
    <x v="46"/>
    <n v="5"/>
    <n v="0"/>
    <n v="4"/>
    <n v="0"/>
    <b v="0"/>
    <x v="478"/>
  </r>
  <r>
    <x v="7729"/>
    <x v="4"/>
    <x v="4"/>
    <n v="2011"/>
    <x v="1"/>
    <x v="3474"/>
    <x v="3286"/>
    <x v="2581"/>
    <x v="0"/>
    <x v="46"/>
    <n v="5"/>
    <n v="0"/>
    <n v="3"/>
    <n v="0"/>
    <b v="0"/>
    <x v="207"/>
  </r>
  <r>
    <x v="7730"/>
    <x v="4"/>
    <x v="4"/>
    <n v="2011"/>
    <x v="1"/>
    <x v="4"/>
    <x v="3193"/>
    <x v="0"/>
    <x v="0"/>
    <x v="46"/>
    <n v="3"/>
    <n v="0"/>
    <n v="0"/>
    <n v="0"/>
    <b v="0"/>
    <x v="479"/>
  </r>
  <r>
    <x v="7731"/>
    <x v="4"/>
    <x v="4"/>
    <n v="2011"/>
    <x v="1"/>
    <x v="4"/>
    <x v="3193"/>
    <x v="0"/>
    <x v="0"/>
    <x v="46"/>
    <n v="2"/>
    <n v="0"/>
    <n v="0"/>
    <n v="0"/>
    <b v="0"/>
    <x v="479"/>
  </r>
  <r>
    <x v="7732"/>
    <x v="5"/>
    <x v="5"/>
    <n v="2011"/>
    <x v="1"/>
    <x v="3475"/>
    <x v="3187"/>
    <x v="2580"/>
    <x v="0"/>
    <x v="95"/>
    <n v="2"/>
    <n v="0"/>
    <n v="2"/>
    <n v="0"/>
    <b v="0"/>
    <x v="422"/>
  </r>
  <r>
    <x v="7733"/>
    <x v="18"/>
    <x v="18"/>
    <n v="2011"/>
    <x v="1"/>
    <x v="4"/>
    <x v="3188"/>
    <x v="0"/>
    <x v="0"/>
    <x v="214"/>
    <n v="2"/>
    <n v="0"/>
    <n v="1"/>
    <n v="0"/>
    <b v="0"/>
    <x v="0"/>
  </r>
  <r>
    <x v="7734"/>
    <x v="4"/>
    <x v="4"/>
    <n v="2011"/>
    <x v="1"/>
    <x v="3467"/>
    <x v="3287"/>
    <x v="2680"/>
    <x v="0"/>
    <x v="46"/>
    <n v="1"/>
    <n v="0"/>
    <n v="0"/>
    <n v="0"/>
    <b v="0"/>
    <x v="354"/>
  </r>
  <r>
    <x v="7735"/>
    <x v="4"/>
    <x v="4"/>
    <n v="2011"/>
    <x v="1"/>
    <x v="4"/>
    <x v="21"/>
    <x v="0"/>
    <x v="2"/>
    <x v="16"/>
    <n v="5"/>
    <n v="1"/>
    <n v="0"/>
    <n v="0"/>
    <b v="0"/>
    <x v="207"/>
  </r>
  <r>
    <x v="7736"/>
    <x v="4"/>
    <x v="4"/>
    <n v="2011"/>
    <x v="1"/>
    <x v="3389"/>
    <x v="3217"/>
    <x v="2681"/>
    <x v="0"/>
    <x v="46"/>
    <n v="2"/>
    <n v="0"/>
    <n v="1"/>
    <n v="0"/>
    <b v="0"/>
    <x v="480"/>
  </r>
  <r>
    <x v="7737"/>
    <x v="4"/>
    <x v="4"/>
    <n v="2011"/>
    <x v="1"/>
    <x v="3374"/>
    <x v="3287"/>
    <x v="2578"/>
    <x v="0"/>
    <x v="46"/>
    <n v="2"/>
    <n v="0"/>
    <n v="0"/>
    <n v="0"/>
    <b v="0"/>
    <x v="280"/>
  </r>
  <r>
    <x v="7738"/>
    <x v="266"/>
    <x v="266"/>
    <n v="2011"/>
    <x v="1"/>
    <x v="4"/>
    <x v="3287"/>
    <x v="0"/>
    <x v="0"/>
    <x v="493"/>
    <n v="7"/>
    <n v="1"/>
    <n v="1"/>
    <n v="0"/>
    <b v="0"/>
    <x v="481"/>
  </r>
  <r>
    <x v="7739"/>
    <x v="3"/>
    <x v="3"/>
    <n v="2012"/>
    <x v="0"/>
    <x v="3409"/>
    <x v="3231"/>
    <x v="2616"/>
    <x v="7"/>
    <x v="140"/>
    <n v="1"/>
    <n v="0"/>
    <n v="4"/>
    <n v="0"/>
    <b v="1"/>
    <x v="457"/>
  </r>
  <r>
    <x v="7740"/>
    <x v="4"/>
    <x v="4"/>
    <n v="2011"/>
    <x v="1"/>
    <x v="3375"/>
    <x v="3211"/>
    <x v="2666"/>
    <x v="0"/>
    <x v="46"/>
    <n v="11"/>
    <n v="0"/>
    <n v="6"/>
    <n v="0"/>
    <b v="0"/>
    <x v="225"/>
  </r>
  <r>
    <x v="7741"/>
    <x v="11"/>
    <x v="11"/>
    <n v="2011"/>
    <x v="1"/>
    <x v="3386"/>
    <x v="3206"/>
    <x v="2577"/>
    <x v="3"/>
    <x v="66"/>
    <n v="15"/>
    <n v="0"/>
    <n v="3"/>
    <n v="0"/>
    <b v="0"/>
    <x v="376"/>
  </r>
  <r>
    <x v="7742"/>
    <x v="11"/>
    <x v="11"/>
    <n v="2011"/>
    <x v="1"/>
    <x v="4"/>
    <x v="3287"/>
    <x v="2578"/>
    <x v="0"/>
    <x v="40"/>
    <n v="5"/>
    <n v="0"/>
    <n v="0"/>
    <n v="0"/>
    <b v="0"/>
    <x v="75"/>
  </r>
  <r>
    <x v="7743"/>
    <x v="11"/>
    <x v="11"/>
    <n v="2011"/>
    <x v="1"/>
    <x v="4"/>
    <x v="3189"/>
    <x v="0"/>
    <x v="0"/>
    <x v="40"/>
    <n v="7"/>
    <n v="0"/>
    <n v="0"/>
    <n v="0"/>
    <b v="0"/>
    <x v="452"/>
  </r>
  <r>
    <x v="7744"/>
    <x v="4"/>
    <x v="4"/>
    <n v="2011"/>
    <x v="1"/>
    <x v="3476"/>
    <x v="3184"/>
    <x v="2580"/>
    <x v="0"/>
    <x v="46"/>
    <n v="11"/>
    <n v="0"/>
    <n v="2"/>
    <n v="0"/>
    <b v="0"/>
    <x v="12"/>
  </r>
  <r>
    <x v="7745"/>
    <x v="4"/>
    <x v="4"/>
    <n v="2011"/>
    <x v="1"/>
    <x v="3477"/>
    <x v="3217"/>
    <x v="2681"/>
    <x v="0"/>
    <x v="46"/>
    <n v="8"/>
    <n v="0"/>
    <n v="5"/>
    <n v="0"/>
    <b v="0"/>
    <x v="399"/>
  </r>
  <r>
    <x v="7746"/>
    <x v="4"/>
    <x v="4"/>
    <n v="2011"/>
    <x v="1"/>
    <x v="3478"/>
    <x v="3284"/>
    <x v="2605"/>
    <x v="0"/>
    <x v="46"/>
    <n v="1"/>
    <n v="0"/>
    <n v="0"/>
    <n v="0"/>
    <b v="0"/>
    <x v="207"/>
  </r>
  <r>
    <x v="7747"/>
    <x v="4"/>
    <x v="4"/>
    <n v="2011"/>
    <x v="1"/>
    <x v="4"/>
    <x v="3193"/>
    <x v="0"/>
    <x v="0"/>
    <x v="46"/>
    <n v="13"/>
    <n v="0"/>
    <n v="5"/>
    <n v="0"/>
    <b v="0"/>
    <x v="207"/>
  </r>
  <r>
    <x v="7748"/>
    <x v="18"/>
    <x v="18"/>
    <n v="2011"/>
    <x v="1"/>
    <x v="3389"/>
    <x v="3185"/>
    <x v="2576"/>
    <x v="0"/>
    <x v="214"/>
    <n v="13"/>
    <n v="0"/>
    <n v="3"/>
    <n v="0"/>
    <b v="0"/>
    <x v="12"/>
  </r>
  <r>
    <x v="7749"/>
    <x v="4"/>
    <x v="4"/>
    <n v="2011"/>
    <x v="1"/>
    <x v="4"/>
    <x v="3212"/>
    <x v="0"/>
    <x v="0"/>
    <x v="46"/>
    <n v="2"/>
    <n v="0"/>
    <n v="1"/>
    <n v="0"/>
    <b v="0"/>
    <x v="327"/>
  </r>
  <r>
    <x v="7750"/>
    <x v="4"/>
    <x v="4"/>
    <n v="2011"/>
    <x v="1"/>
    <x v="4"/>
    <x v="3212"/>
    <x v="0"/>
    <x v="0"/>
    <x v="46"/>
    <n v="6"/>
    <n v="0"/>
    <n v="3"/>
    <n v="0"/>
    <b v="0"/>
    <x v="327"/>
  </r>
  <r>
    <x v="7751"/>
    <x v="4"/>
    <x v="4"/>
    <n v="2010"/>
    <x v="1"/>
    <x v="4"/>
    <x v="3110"/>
    <x v="0"/>
    <x v="0"/>
    <x v="46"/>
    <n v="2"/>
    <n v="0"/>
    <n v="0"/>
    <n v="0"/>
    <b v="0"/>
    <x v="0"/>
  </r>
  <r>
    <x v="7752"/>
    <x v="4"/>
    <x v="4"/>
    <n v="2010"/>
    <x v="1"/>
    <x v="3479"/>
    <x v="3108"/>
    <x v="2521"/>
    <x v="0"/>
    <x v="46"/>
    <n v="4"/>
    <n v="0"/>
    <n v="5"/>
    <n v="0"/>
    <b v="0"/>
    <x v="384"/>
  </r>
  <r>
    <x v="7753"/>
    <x v="4"/>
    <x v="4"/>
    <n v="2010"/>
    <x v="1"/>
    <x v="4"/>
    <x v="3099"/>
    <x v="0"/>
    <x v="0"/>
    <x v="46"/>
    <n v="1"/>
    <n v="0"/>
    <n v="0"/>
    <n v="0"/>
    <b v="0"/>
    <x v="482"/>
  </r>
  <r>
    <x v="7754"/>
    <x v="4"/>
    <x v="4"/>
    <n v="2010"/>
    <x v="1"/>
    <x v="4"/>
    <x v="3115"/>
    <x v="0"/>
    <x v="0"/>
    <x v="46"/>
    <n v="4"/>
    <n v="0"/>
    <n v="0"/>
    <n v="0"/>
    <b v="0"/>
    <x v="328"/>
  </r>
  <r>
    <x v="7755"/>
    <x v="18"/>
    <x v="18"/>
    <n v="2010"/>
    <x v="1"/>
    <x v="4"/>
    <x v="3065"/>
    <x v="0"/>
    <x v="0"/>
    <x v="214"/>
    <n v="10"/>
    <n v="0"/>
    <n v="1"/>
    <n v="0"/>
    <b v="0"/>
    <x v="12"/>
  </r>
  <r>
    <x v="7756"/>
    <x v="4"/>
    <x v="4"/>
    <n v="2011"/>
    <x v="1"/>
    <x v="4"/>
    <x v="3288"/>
    <x v="0"/>
    <x v="0"/>
    <x v="46"/>
    <n v="1"/>
    <n v="0"/>
    <n v="0"/>
    <n v="0"/>
    <b v="0"/>
    <x v="10"/>
  </r>
  <r>
    <x v="7757"/>
    <x v="182"/>
    <x v="182"/>
    <n v="2011"/>
    <x v="1"/>
    <x v="4"/>
    <x v="3289"/>
    <x v="0"/>
    <x v="0"/>
    <x v="481"/>
    <n v="2"/>
    <n v="0"/>
    <n v="0"/>
    <n v="0"/>
    <b v="0"/>
    <x v="231"/>
  </r>
  <r>
    <x v="7758"/>
    <x v="4"/>
    <x v="4"/>
    <n v="2011"/>
    <x v="1"/>
    <x v="4"/>
    <x v="3185"/>
    <x v="0"/>
    <x v="0"/>
    <x v="46"/>
    <n v="4"/>
    <n v="0"/>
    <n v="4"/>
    <n v="0"/>
    <b v="0"/>
    <x v="342"/>
  </r>
  <r>
    <x v="7759"/>
    <x v="18"/>
    <x v="18"/>
    <n v="2011"/>
    <x v="1"/>
    <x v="4"/>
    <x v="3280"/>
    <x v="0"/>
    <x v="0"/>
    <x v="214"/>
    <n v="11"/>
    <n v="0"/>
    <n v="3"/>
    <n v="0"/>
    <b v="0"/>
    <x v="348"/>
  </r>
  <r>
    <x v="7760"/>
    <x v="18"/>
    <x v="18"/>
    <n v="2011"/>
    <x v="1"/>
    <x v="3368"/>
    <x v="3188"/>
    <x v="2682"/>
    <x v="0"/>
    <x v="214"/>
    <n v="4"/>
    <n v="0"/>
    <n v="4"/>
    <n v="0"/>
    <b v="0"/>
    <x v="21"/>
  </r>
  <r>
    <x v="7761"/>
    <x v="94"/>
    <x v="94"/>
    <n v="2011"/>
    <x v="1"/>
    <x v="4"/>
    <x v="3210"/>
    <x v="0"/>
    <x v="0"/>
    <x v="221"/>
    <n v="13"/>
    <n v="0"/>
    <n v="2"/>
    <n v="0"/>
    <b v="0"/>
    <x v="208"/>
  </r>
  <r>
    <x v="7762"/>
    <x v="4"/>
    <x v="4"/>
    <n v="2011"/>
    <x v="1"/>
    <x v="4"/>
    <x v="3211"/>
    <x v="0"/>
    <x v="0"/>
    <x v="46"/>
    <n v="7"/>
    <n v="0"/>
    <n v="0"/>
    <n v="0"/>
    <b v="0"/>
    <x v="107"/>
  </r>
  <r>
    <x v="7763"/>
    <x v="4"/>
    <x v="4"/>
    <n v="2011"/>
    <x v="1"/>
    <x v="4"/>
    <x v="3195"/>
    <x v="0"/>
    <x v="0"/>
    <x v="46"/>
    <n v="1"/>
    <n v="0"/>
    <n v="1"/>
    <n v="0"/>
    <b v="0"/>
    <x v="107"/>
  </r>
  <r>
    <x v="7764"/>
    <x v="4"/>
    <x v="4"/>
    <n v="2011"/>
    <x v="1"/>
    <x v="4"/>
    <x v="3210"/>
    <x v="0"/>
    <x v="0"/>
    <x v="46"/>
    <n v="4"/>
    <n v="0"/>
    <n v="3"/>
    <n v="0"/>
    <b v="0"/>
    <x v="345"/>
  </r>
  <r>
    <x v="7765"/>
    <x v="4"/>
    <x v="4"/>
    <n v="2011"/>
    <x v="1"/>
    <x v="3480"/>
    <x v="3275"/>
    <x v="2683"/>
    <x v="0"/>
    <x v="46"/>
    <n v="1"/>
    <n v="0"/>
    <n v="0"/>
    <n v="0"/>
    <b v="0"/>
    <x v="477"/>
  </r>
  <r>
    <x v="7766"/>
    <x v="4"/>
    <x v="4"/>
    <n v="2011"/>
    <x v="1"/>
    <x v="3377"/>
    <x v="3214"/>
    <x v="0"/>
    <x v="0"/>
    <x v="46"/>
    <n v="1"/>
    <n v="0"/>
    <n v="0"/>
    <n v="0"/>
    <b v="0"/>
    <x v="82"/>
  </r>
  <r>
    <x v="7767"/>
    <x v="4"/>
    <x v="4"/>
    <n v="2011"/>
    <x v="1"/>
    <x v="3361"/>
    <x v="3185"/>
    <x v="2578"/>
    <x v="0"/>
    <x v="46"/>
    <n v="3"/>
    <n v="0"/>
    <n v="2"/>
    <n v="0"/>
    <b v="0"/>
    <x v="0"/>
  </r>
  <r>
    <x v="7768"/>
    <x v="4"/>
    <x v="4"/>
    <n v="2011"/>
    <x v="1"/>
    <x v="3394"/>
    <x v="3209"/>
    <x v="2603"/>
    <x v="0"/>
    <x v="46"/>
    <n v="2"/>
    <n v="0"/>
    <n v="2"/>
    <n v="0"/>
    <b v="0"/>
    <x v="385"/>
  </r>
  <r>
    <x v="7769"/>
    <x v="9"/>
    <x v="9"/>
    <n v="2011"/>
    <x v="1"/>
    <x v="3349"/>
    <x v="3172"/>
    <x v="2669"/>
    <x v="1"/>
    <x v="17"/>
    <n v="14"/>
    <n v="0"/>
    <n v="9"/>
    <n v="0"/>
    <b v="1"/>
    <x v="356"/>
  </r>
  <r>
    <x v="7770"/>
    <x v="4"/>
    <x v="4"/>
    <n v="2011"/>
    <x v="1"/>
    <x v="4"/>
    <x v="3287"/>
    <x v="0"/>
    <x v="0"/>
    <x v="46"/>
    <n v="1"/>
    <n v="0"/>
    <n v="2"/>
    <n v="0"/>
    <b v="0"/>
    <x v="483"/>
  </r>
  <r>
    <x v="7771"/>
    <x v="9"/>
    <x v="9"/>
    <n v="2011"/>
    <x v="1"/>
    <x v="3467"/>
    <x v="3239"/>
    <x v="2684"/>
    <x v="0"/>
    <x v="38"/>
    <n v="3"/>
    <n v="0"/>
    <n v="2"/>
    <n v="0"/>
    <b v="1"/>
    <x v="356"/>
  </r>
  <r>
    <x v="7772"/>
    <x v="44"/>
    <x v="44"/>
    <n v="2011"/>
    <x v="1"/>
    <x v="3375"/>
    <x v="3275"/>
    <x v="0"/>
    <x v="0"/>
    <x v="78"/>
    <n v="7"/>
    <n v="0"/>
    <n v="0"/>
    <n v="0"/>
    <b v="0"/>
    <x v="115"/>
  </r>
  <r>
    <x v="7773"/>
    <x v="18"/>
    <x v="18"/>
    <n v="2011"/>
    <x v="1"/>
    <x v="4"/>
    <x v="3223"/>
    <x v="0"/>
    <x v="0"/>
    <x v="214"/>
    <n v="8"/>
    <n v="0"/>
    <n v="2"/>
    <n v="0"/>
    <b v="0"/>
    <x v="427"/>
  </r>
  <r>
    <x v="7774"/>
    <x v="223"/>
    <x v="223"/>
    <n v="2011"/>
    <x v="1"/>
    <x v="4"/>
    <x v="3207"/>
    <x v="0"/>
    <x v="0"/>
    <x v="437"/>
    <n v="4"/>
    <n v="0"/>
    <n v="0"/>
    <n v="0"/>
    <b v="0"/>
    <x v="179"/>
  </r>
  <r>
    <x v="7775"/>
    <x v="17"/>
    <x v="17"/>
    <n v="2011"/>
    <x v="1"/>
    <x v="4"/>
    <x v="3170"/>
    <x v="0"/>
    <x v="0"/>
    <x v="45"/>
    <n v="3"/>
    <n v="0"/>
    <n v="3"/>
    <n v="0"/>
    <b v="0"/>
    <x v="64"/>
  </r>
  <r>
    <x v="7776"/>
    <x v="276"/>
    <x v="276"/>
    <n v="2011"/>
    <x v="1"/>
    <x v="3404"/>
    <x v="3207"/>
    <x v="2614"/>
    <x v="2"/>
    <x v="9"/>
    <n v="5"/>
    <n v="1"/>
    <n v="0"/>
    <n v="0"/>
    <b v="0"/>
    <x v="172"/>
  </r>
  <r>
    <x v="7777"/>
    <x v="225"/>
    <x v="225"/>
    <n v="2011"/>
    <x v="1"/>
    <x v="4"/>
    <x v="3184"/>
    <x v="0"/>
    <x v="6"/>
    <x v="113"/>
    <n v="3"/>
    <n v="0"/>
    <n v="0"/>
    <n v="0"/>
    <b v="0"/>
    <x v="12"/>
  </r>
  <r>
    <x v="7778"/>
    <x v="94"/>
    <x v="94"/>
    <n v="2011"/>
    <x v="1"/>
    <x v="4"/>
    <x v="21"/>
    <x v="0"/>
    <x v="14"/>
    <x v="16"/>
    <n v="2"/>
    <n v="0"/>
    <n v="0"/>
    <n v="0"/>
    <b v="0"/>
    <x v="90"/>
  </r>
  <r>
    <x v="7779"/>
    <x v="9"/>
    <x v="9"/>
    <n v="2011"/>
    <x v="1"/>
    <x v="4"/>
    <x v="21"/>
    <x v="0"/>
    <x v="14"/>
    <x v="16"/>
    <n v="1"/>
    <n v="0"/>
    <n v="0"/>
    <n v="0"/>
    <b v="0"/>
    <x v="12"/>
  </r>
  <r>
    <x v="7780"/>
    <x v="5"/>
    <x v="5"/>
    <n v="2011"/>
    <x v="1"/>
    <x v="3468"/>
    <x v="3286"/>
    <x v="2682"/>
    <x v="3"/>
    <x v="1"/>
    <n v="3"/>
    <n v="0"/>
    <n v="2"/>
    <n v="0"/>
    <b v="0"/>
    <x v="263"/>
  </r>
  <r>
    <x v="7781"/>
    <x v="213"/>
    <x v="213"/>
    <n v="2011"/>
    <x v="1"/>
    <x v="4"/>
    <x v="21"/>
    <x v="0"/>
    <x v="3"/>
    <x v="39"/>
    <n v="12"/>
    <n v="0"/>
    <n v="2"/>
    <n v="0"/>
    <b v="0"/>
    <x v="207"/>
  </r>
  <r>
    <x v="7782"/>
    <x v="301"/>
    <x v="301"/>
    <n v="2011"/>
    <x v="1"/>
    <x v="3374"/>
    <x v="3287"/>
    <x v="2685"/>
    <x v="0"/>
    <x v="598"/>
    <n v="4"/>
    <n v="0"/>
    <n v="0"/>
    <n v="0"/>
    <b v="0"/>
    <x v="172"/>
  </r>
  <r>
    <x v="7783"/>
    <x v="4"/>
    <x v="4"/>
    <n v="2011"/>
    <x v="1"/>
    <x v="3468"/>
    <x v="3189"/>
    <x v="2591"/>
    <x v="6"/>
    <x v="61"/>
    <n v="1"/>
    <n v="0"/>
    <n v="1"/>
    <n v="0"/>
    <b v="0"/>
    <x v="484"/>
  </r>
  <r>
    <x v="7784"/>
    <x v="4"/>
    <x v="4"/>
    <n v="2011"/>
    <x v="1"/>
    <x v="3477"/>
    <x v="3217"/>
    <x v="2681"/>
    <x v="0"/>
    <x v="46"/>
    <n v="3"/>
    <n v="0"/>
    <n v="2"/>
    <n v="0"/>
    <b v="0"/>
    <x v="207"/>
  </r>
  <r>
    <x v="7785"/>
    <x v="4"/>
    <x v="4"/>
    <n v="2012"/>
    <x v="1"/>
    <x v="3481"/>
    <x v="3290"/>
    <x v="2686"/>
    <x v="0"/>
    <x v="46"/>
    <n v="2"/>
    <n v="0"/>
    <n v="0"/>
    <n v="0"/>
    <b v="0"/>
    <x v="466"/>
  </r>
  <r>
    <x v="7786"/>
    <x v="4"/>
    <x v="4"/>
    <n v="2012"/>
    <x v="1"/>
    <x v="3482"/>
    <x v="3291"/>
    <x v="2671"/>
    <x v="3"/>
    <x v="39"/>
    <n v="2"/>
    <n v="0"/>
    <n v="0"/>
    <n v="0"/>
    <b v="0"/>
    <x v="326"/>
  </r>
  <r>
    <x v="7787"/>
    <x v="4"/>
    <x v="4"/>
    <n v="2012"/>
    <x v="1"/>
    <x v="3483"/>
    <x v="3292"/>
    <x v="2687"/>
    <x v="4"/>
    <x v="10"/>
    <n v="3"/>
    <n v="0"/>
    <n v="1"/>
    <n v="0"/>
    <b v="0"/>
    <x v="350"/>
  </r>
  <r>
    <x v="7788"/>
    <x v="9"/>
    <x v="9"/>
    <n v="2011"/>
    <x v="1"/>
    <x v="3402"/>
    <x v="3225"/>
    <x v="2597"/>
    <x v="0"/>
    <x v="38"/>
    <n v="1"/>
    <n v="0"/>
    <n v="2"/>
    <n v="0"/>
    <b v="1"/>
    <x v="321"/>
  </r>
  <r>
    <x v="7789"/>
    <x v="9"/>
    <x v="9"/>
    <n v="2011"/>
    <x v="1"/>
    <x v="3466"/>
    <x v="3170"/>
    <x v="2566"/>
    <x v="8"/>
    <x v="4"/>
    <n v="5"/>
    <n v="0"/>
    <n v="0"/>
    <n v="0"/>
    <b v="0"/>
    <x v="461"/>
  </r>
  <r>
    <x v="7790"/>
    <x v="9"/>
    <x v="9"/>
    <n v="2012"/>
    <x v="0"/>
    <x v="3418"/>
    <x v="3245"/>
    <x v="2637"/>
    <x v="7"/>
    <x v="178"/>
    <n v="1"/>
    <n v="0"/>
    <n v="1"/>
    <n v="0"/>
    <b v="1"/>
    <x v="461"/>
  </r>
  <r>
    <x v="7791"/>
    <x v="9"/>
    <x v="9"/>
    <n v="2011"/>
    <x v="1"/>
    <x v="3484"/>
    <x v="3203"/>
    <x v="2688"/>
    <x v="3"/>
    <x v="17"/>
    <n v="6"/>
    <n v="0"/>
    <n v="3"/>
    <n v="0"/>
    <b v="0"/>
    <x v="485"/>
  </r>
  <r>
    <x v="7792"/>
    <x v="72"/>
    <x v="72"/>
    <n v="2012"/>
    <x v="1"/>
    <x v="3482"/>
    <x v="3293"/>
    <x v="2689"/>
    <x v="10"/>
    <x v="42"/>
    <n v="6"/>
    <n v="0"/>
    <n v="1"/>
    <n v="0"/>
    <b v="0"/>
    <x v="411"/>
  </r>
  <r>
    <x v="7793"/>
    <x v="25"/>
    <x v="25"/>
    <n v="2012"/>
    <x v="1"/>
    <x v="3461"/>
    <x v="3267"/>
    <x v="2690"/>
    <x v="1"/>
    <x v="85"/>
    <n v="10"/>
    <n v="0"/>
    <n v="4"/>
    <n v="0"/>
    <b v="0"/>
    <x v="422"/>
  </r>
  <r>
    <x v="7794"/>
    <x v="302"/>
    <x v="302"/>
    <n v="2012"/>
    <x v="1"/>
    <x v="3485"/>
    <x v="3294"/>
    <x v="2686"/>
    <x v="3"/>
    <x v="102"/>
    <n v="2"/>
    <n v="0"/>
    <n v="0"/>
    <n v="0"/>
    <b v="0"/>
    <x v="339"/>
  </r>
  <r>
    <x v="7795"/>
    <x v="17"/>
    <x v="17"/>
    <n v="2011"/>
    <x v="1"/>
    <x v="3397"/>
    <x v="3239"/>
    <x v="2684"/>
    <x v="0"/>
    <x v="45"/>
    <n v="2"/>
    <n v="0"/>
    <n v="3"/>
    <n v="0"/>
    <b v="1"/>
    <x v="358"/>
  </r>
  <r>
    <x v="7796"/>
    <x v="17"/>
    <x v="17"/>
    <n v="2012"/>
    <x v="1"/>
    <x v="3455"/>
    <x v="3273"/>
    <x v="2691"/>
    <x v="0"/>
    <x v="45"/>
    <n v="1"/>
    <n v="0"/>
    <n v="1"/>
    <n v="0"/>
    <b v="0"/>
    <x v="422"/>
  </r>
  <r>
    <x v="7797"/>
    <x v="17"/>
    <x v="17"/>
    <n v="2012"/>
    <x v="1"/>
    <x v="3454"/>
    <x v="3269"/>
    <x v="2663"/>
    <x v="7"/>
    <x v="20"/>
    <n v="3"/>
    <n v="0"/>
    <n v="2"/>
    <n v="0"/>
    <b v="0"/>
    <x v="327"/>
  </r>
  <r>
    <x v="7798"/>
    <x v="17"/>
    <x v="17"/>
    <n v="2012"/>
    <x v="1"/>
    <x v="3457"/>
    <x v="3269"/>
    <x v="2658"/>
    <x v="3"/>
    <x v="8"/>
    <n v="13"/>
    <n v="5"/>
    <n v="5"/>
    <n v="0"/>
    <b v="1"/>
    <x v="361"/>
  </r>
  <r>
    <x v="7799"/>
    <x v="17"/>
    <x v="17"/>
    <n v="2012"/>
    <x v="1"/>
    <x v="3455"/>
    <x v="3269"/>
    <x v="2660"/>
    <x v="3"/>
    <x v="1"/>
    <n v="4"/>
    <n v="0"/>
    <n v="4"/>
    <n v="0"/>
    <b v="0"/>
    <x v="327"/>
  </r>
  <r>
    <x v="7800"/>
    <x v="17"/>
    <x v="17"/>
    <n v="2012"/>
    <x v="1"/>
    <x v="3455"/>
    <x v="3273"/>
    <x v="2662"/>
    <x v="0"/>
    <x v="45"/>
    <n v="6"/>
    <n v="0"/>
    <n v="6"/>
    <n v="0"/>
    <b v="1"/>
    <x v="422"/>
  </r>
  <r>
    <x v="7801"/>
    <x v="17"/>
    <x v="17"/>
    <n v="2012"/>
    <x v="1"/>
    <x v="3460"/>
    <x v="3295"/>
    <x v="2660"/>
    <x v="3"/>
    <x v="20"/>
    <n v="2"/>
    <n v="0"/>
    <n v="2"/>
    <n v="0"/>
    <b v="0"/>
    <x v="422"/>
  </r>
  <r>
    <x v="7802"/>
    <x v="17"/>
    <x v="17"/>
    <n v="2012"/>
    <x v="1"/>
    <x v="3461"/>
    <x v="3268"/>
    <x v="2663"/>
    <x v="6"/>
    <x v="28"/>
    <n v="1"/>
    <n v="0"/>
    <n v="0"/>
    <n v="0"/>
    <b v="0"/>
    <x v="103"/>
  </r>
  <r>
    <x v="7803"/>
    <x v="17"/>
    <x v="17"/>
    <n v="2012"/>
    <x v="1"/>
    <x v="3486"/>
    <x v="3278"/>
    <x v="2692"/>
    <x v="0"/>
    <x v="45"/>
    <n v="2"/>
    <n v="0"/>
    <n v="2"/>
    <n v="0"/>
    <b v="1"/>
    <x v="420"/>
  </r>
  <r>
    <x v="7804"/>
    <x v="23"/>
    <x v="23"/>
    <n v="2012"/>
    <x v="1"/>
    <x v="3487"/>
    <x v="3296"/>
    <x v="2693"/>
    <x v="1"/>
    <x v="56"/>
    <n v="3"/>
    <n v="0"/>
    <n v="0"/>
    <n v="0"/>
    <b v="0"/>
    <x v="354"/>
  </r>
  <r>
    <x v="7805"/>
    <x v="18"/>
    <x v="18"/>
    <n v="2012"/>
    <x v="1"/>
    <x v="3488"/>
    <x v="3297"/>
    <x v="2693"/>
    <x v="0"/>
    <x v="214"/>
    <n v="8"/>
    <n v="0"/>
    <n v="3"/>
    <n v="0"/>
    <b v="0"/>
    <x v="422"/>
  </r>
  <r>
    <x v="7806"/>
    <x v="42"/>
    <x v="42"/>
    <n v="2011"/>
    <x v="1"/>
    <x v="3470"/>
    <x v="3195"/>
    <x v="2584"/>
    <x v="0"/>
    <x v="81"/>
    <n v="3"/>
    <n v="0"/>
    <n v="2"/>
    <n v="0"/>
    <b v="0"/>
    <x v="486"/>
  </r>
  <r>
    <x v="7807"/>
    <x v="42"/>
    <x v="42"/>
    <n v="2011"/>
    <x v="1"/>
    <x v="3489"/>
    <x v="3288"/>
    <x v="2679"/>
    <x v="0"/>
    <x v="81"/>
    <n v="12"/>
    <n v="0"/>
    <n v="4"/>
    <n v="0"/>
    <b v="0"/>
    <x v="361"/>
  </r>
  <r>
    <x v="7808"/>
    <x v="9"/>
    <x v="9"/>
    <n v="2011"/>
    <x v="1"/>
    <x v="3379"/>
    <x v="3198"/>
    <x v="2564"/>
    <x v="0"/>
    <x v="38"/>
    <n v="11"/>
    <n v="0"/>
    <n v="3"/>
    <n v="0"/>
    <b v="0"/>
    <x v="103"/>
  </r>
  <r>
    <x v="7809"/>
    <x v="4"/>
    <x v="4"/>
    <n v="2011"/>
    <x v="1"/>
    <x v="4"/>
    <x v="3217"/>
    <x v="0"/>
    <x v="0"/>
    <x v="46"/>
    <n v="4"/>
    <n v="0"/>
    <n v="3"/>
    <n v="0"/>
    <b v="0"/>
    <x v="399"/>
  </r>
  <r>
    <x v="7810"/>
    <x v="5"/>
    <x v="5"/>
    <n v="2011"/>
    <x v="1"/>
    <x v="4"/>
    <x v="21"/>
    <x v="0"/>
    <x v="14"/>
    <x v="16"/>
    <n v="2"/>
    <n v="0"/>
    <n v="0"/>
    <n v="0"/>
    <b v="0"/>
    <x v="399"/>
  </r>
  <r>
    <x v="7811"/>
    <x v="9"/>
    <x v="9"/>
    <n v="2011"/>
    <x v="1"/>
    <x v="4"/>
    <x v="3170"/>
    <x v="0"/>
    <x v="0"/>
    <x v="38"/>
    <n v="14"/>
    <n v="0"/>
    <n v="1"/>
    <n v="0"/>
    <b v="1"/>
    <x v="378"/>
  </r>
  <r>
    <x v="7812"/>
    <x v="25"/>
    <x v="25"/>
    <n v="2012"/>
    <x v="0"/>
    <x v="4"/>
    <x v="3231"/>
    <x v="0"/>
    <x v="0"/>
    <x v="143"/>
    <n v="18"/>
    <n v="0"/>
    <n v="28"/>
    <n v="0"/>
    <b v="1"/>
    <x v="378"/>
  </r>
  <r>
    <x v="7813"/>
    <x v="25"/>
    <x v="25"/>
    <n v="2012"/>
    <x v="0"/>
    <x v="4"/>
    <x v="3231"/>
    <x v="0"/>
    <x v="0"/>
    <x v="143"/>
    <n v="22"/>
    <n v="0"/>
    <n v="1"/>
    <n v="0"/>
    <b v="1"/>
    <x v="0"/>
  </r>
  <r>
    <x v="7814"/>
    <x v="4"/>
    <x v="4"/>
    <n v="2011"/>
    <x v="1"/>
    <x v="3480"/>
    <x v="3195"/>
    <x v="2683"/>
    <x v="6"/>
    <x v="39"/>
    <n v="3"/>
    <n v="0"/>
    <n v="1"/>
    <n v="0"/>
    <b v="0"/>
    <x v="207"/>
  </r>
  <r>
    <x v="7815"/>
    <x v="4"/>
    <x v="4"/>
    <n v="2011"/>
    <x v="1"/>
    <x v="3467"/>
    <x v="3298"/>
    <x v="2631"/>
    <x v="11"/>
    <x v="136"/>
    <n v="3"/>
    <n v="0"/>
    <n v="0"/>
    <n v="0"/>
    <b v="0"/>
    <x v="107"/>
  </r>
  <r>
    <x v="7816"/>
    <x v="4"/>
    <x v="4"/>
    <n v="2011"/>
    <x v="1"/>
    <x v="3465"/>
    <x v="3189"/>
    <x v="0"/>
    <x v="0"/>
    <x v="46"/>
    <n v="8"/>
    <n v="0"/>
    <n v="4"/>
    <n v="0"/>
    <b v="0"/>
    <x v="283"/>
  </r>
  <r>
    <x v="7817"/>
    <x v="4"/>
    <x v="4"/>
    <n v="2012"/>
    <x v="1"/>
    <x v="3490"/>
    <x v="3294"/>
    <x v="2694"/>
    <x v="11"/>
    <x v="11"/>
    <n v="2"/>
    <n v="0"/>
    <n v="2"/>
    <n v="0"/>
    <b v="0"/>
    <x v="15"/>
  </r>
  <r>
    <x v="7818"/>
    <x v="4"/>
    <x v="4"/>
    <n v="2012"/>
    <x v="1"/>
    <x v="3491"/>
    <x v="3299"/>
    <x v="2695"/>
    <x v="0"/>
    <x v="46"/>
    <n v="1"/>
    <n v="0"/>
    <n v="1"/>
    <n v="0"/>
    <b v="0"/>
    <x v="207"/>
  </r>
  <r>
    <x v="7819"/>
    <x v="4"/>
    <x v="4"/>
    <n v="2012"/>
    <x v="1"/>
    <x v="3492"/>
    <x v="3300"/>
    <x v="2696"/>
    <x v="0"/>
    <x v="46"/>
    <n v="3"/>
    <n v="0"/>
    <n v="1"/>
    <n v="0"/>
    <b v="0"/>
    <x v="326"/>
  </r>
  <r>
    <x v="7820"/>
    <x v="4"/>
    <x v="4"/>
    <n v="2012"/>
    <x v="1"/>
    <x v="3493"/>
    <x v="3301"/>
    <x v="2697"/>
    <x v="5"/>
    <x v="599"/>
    <n v="2"/>
    <n v="0"/>
    <n v="0"/>
    <n v="0"/>
    <b v="0"/>
    <x v="103"/>
  </r>
  <r>
    <x v="7821"/>
    <x v="4"/>
    <x v="4"/>
    <n v="2012"/>
    <x v="1"/>
    <x v="3494"/>
    <x v="3301"/>
    <x v="2696"/>
    <x v="0"/>
    <x v="46"/>
    <n v="2"/>
    <n v="0"/>
    <n v="0"/>
    <n v="0"/>
    <b v="0"/>
    <x v="10"/>
  </r>
  <r>
    <x v="7822"/>
    <x v="4"/>
    <x v="4"/>
    <n v="2012"/>
    <x v="1"/>
    <x v="3494"/>
    <x v="3302"/>
    <x v="2698"/>
    <x v="0"/>
    <x v="46"/>
    <n v="4"/>
    <n v="0"/>
    <n v="1"/>
    <n v="0"/>
    <b v="0"/>
    <x v="132"/>
  </r>
  <r>
    <x v="7823"/>
    <x v="4"/>
    <x v="4"/>
    <n v="2012"/>
    <x v="1"/>
    <x v="3495"/>
    <x v="3303"/>
    <x v="2699"/>
    <x v="6"/>
    <x v="10"/>
    <n v="3"/>
    <n v="0"/>
    <n v="0"/>
    <n v="0"/>
    <b v="0"/>
    <x v="350"/>
  </r>
  <r>
    <x v="7824"/>
    <x v="4"/>
    <x v="4"/>
    <n v="2012"/>
    <x v="1"/>
    <x v="3496"/>
    <x v="3304"/>
    <x v="2695"/>
    <x v="8"/>
    <x v="10"/>
    <n v="2"/>
    <n v="0"/>
    <n v="0"/>
    <n v="0"/>
    <b v="0"/>
    <x v="107"/>
  </r>
  <r>
    <x v="7825"/>
    <x v="4"/>
    <x v="4"/>
    <n v="2012"/>
    <x v="1"/>
    <x v="3497"/>
    <x v="3305"/>
    <x v="2700"/>
    <x v="0"/>
    <x v="46"/>
    <n v="2"/>
    <n v="0"/>
    <n v="2"/>
    <n v="0"/>
    <b v="0"/>
    <x v="487"/>
  </r>
  <r>
    <x v="7826"/>
    <x v="4"/>
    <x v="4"/>
    <n v="2012"/>
    <x v="1"/>
    <x v="3498"/>
    <x v="3306"/>
    <x v="2701"/>
    <x v="1"/>
    <x v="10"/>
    <n v="9"/>
    <n v="0"/>
    <n v="4"/>
    <n v="0"/>
    <b v="0"/>
    <x v="21"/>
  </r>
  <r>
    <x v="7827"/>
    <x v="4"/>
    <x v="4"/>
    <n v="2012"/>
    <x v="1"/>
    <x v="3499"/>
    <x v="3306"/>
    <x v="2701"/>
    <x v="0"/>
    <x v="46"/>
    <n v="2"/>
    <n v="0"/>
    <n v="0"/>
    <n v="0"/>
    <b v="0"/>
    <x v="132"/>
  </r>
  <r>
    <x v="7828"/>
    <x v="4"/>
    <x v="4"/>
    <n v="2012"/>
    <x v="1"/>
    <x v="3500"/>
    <x v="3307"/>
    <x v="2702"/>
    <x v="0"/>
    <x v="46"/>
    <n v="8"/>
    <n v="0"/>
    <n v="3"/>
    <n v="0"/>
    <b v="0"/>
    <x v="399"/>
  </r>
  <r>
    <x v="7829"/>
    <x v="236"/>
    <x v="236"/>
    <n v="2012"/>
    <x v="1"/>
    <x v="3491"/>
    <x v="3308"/>
    <x v="2686"/>
    <x v="4"/>
    <x v="249"/>
    <n v="4"/>
    <n v="0"/>
    <n v="2"/>
    <n v="0"/>
    <b v="0"/>
    <x v="73"/>
  </r>
  <r>
    <x v="7830"/>
    <x v="303"/>
    <x v="303"/>
    <n v="2012"/>
    <x v="1"/>
    <x v="3501"/>
    <x v="3303"/>
    <x v="2703"/>
    <x v="3"/>
    <x v="10"/>
    <n v="5"/>
    <n v="0"/>
    <n v="0"/>
    <n v="0"/>
    <b v="0"/>
    <x v="15"/>
  </r>
  <r>
    <x v="7831"/>
    <x v="14"/>
    <x v="14"/>
    <n v="2012"/>
    <x v="1"/>
    <x v="3502"/>
    <x v="3291"/>
    <x v="2704"/>
    <x v="2"/>
    <x v="110"/>
    <n v="13"/>
    <n v="2"/>
    <n v="0"/>
    <n v="0"/>
    <b v="0"/>
    <x v="172"/>
  </r>
  <r>
    <x v="7832"/>
    <x v="1"/>
    <x v="1"/>
    <n v="2012"/>
    <x v="1"/>
    <x v="3481"/>
    <x v="3309"/>
    <x v="2705"/>
    <x v="3"/>
    <x v="26"/>
    <n v="10"/>
    <n v="0"/>
    <n v="5"/>
    <n v="0"/>
    <b v="0"/>
    <x v="12"/>
  </r>
  <r>
    <x v="7833"/>
    <x v="5"/>
    <x v="5"/>
    <n v="2012"/>
    <x v="1"/>
    <x v="3503"/>
    <x v="3299"/>
    <x v="2695"/>
    <x v="4"/>
    <x v="71"/>
    <n v="2"/>
    <n v="0"/>
    <n v="1"/>
    <n v="0"/>
    <b v="0"/>
    <x v="327"/>
  </r>
  <r>
    <x v="7834"/>
    <x v="5"/>
    <x v="5"/>
    <n v="2012"/>
    <x v="1"/>
    <x v="3504"/>
    <x v="3310"/>
    <x v="2706"/>
    <x v="1"/>
    <x v="19"/>
    <n v="4"/>
    <n v="0"/>
    <n v="3"/>
    <n v="0"/>
    <b v="0"/>
    <x v="192"/>
  </r>
  <r>
    <x v="7835"/>
    <x v="5"/>
    <x v="5"/>
    <n v="2012"/>
    <x v="1"/>
    <x v="3497"/>
    <x v="3311"/>
    <x v="2696"/>
    <x v="0"/>
    <x v="95"/>
    <n v="6"/>
    <n v="0"/>
    <n v="3"/>
    <n v="0"/>
    <b v="0"/>
    <x v="327"/>
  </r>
  <r>
    <x v="7836"/>
    <x v="5"/>
    <x v="5"/>
    <n v="2012"/>
    <x v="1"/>
    <x v="3503"/>
    <x v="3312"/>
    <x v="2694"/>
    <x v="0"/>
    <x v="95"/>
    <n v="5"/>
    <n v="0"/>
    <n v="0"/>
    <n v="0"/>
    <b v="0"/>
    <x v="113"/>
  </r>
  <r>
    <x v="7837"/>
    <x v="5"/>
    <x v="5"/>
    <n v="2012"/>
    <x v="1"/>
    <x v="3505"/>
    <x v="3301"/>
    <x v="2700"/>
    <x v="0"/>
    <x v="95"/>
    <n v="3"/>
    <n v="0"/>
    <n v="2"/>
    <n v="0"/>
    <b v="0"/>
    <x v="348"/>
  </r>
  <r>
    <x v="7838"/>
    <x v="5"/>
    <x v="5"/>
    <n v="2012"/>
    <x v="1"/>
    <x v="3459"/>
    <x v="3269"/>
    <x v="2707"/>
    <x v="1"/>
    <x v="4"/>
    <n v="13"/>
    <n v="0"/>
    <n v="2"/>
    <n v="0"/>
    <b v="0"/>
    <x v="12"/>
  </r>
  <r>
    <x v="7839"/>
    <x v="5"/>
    <x v="5"/>
    <n v="2012"/>
    <x v="1"/>
    <x v="3506"/>
    <x v="3313"/>
    <x v="2665"/>
    <x v="3"/>
    <x v="10"/>
    <n v="6"/>
    <n v="0"/>
    <n v="0"/>
    <n v="0"/>
    <b v="0"/>
    <x v="208"/>
  </r>
  <r>
    <x v="7840"/>
    <x v="5"/>
    <x v="5"/>
    <n v="2012"/>
    <x v="1"/>
    <x v="3507"/>
    <x v="3305"/>
    <x v="2700"/>
    <x v="0"/>
    <x v="95"/>
    <n v="16"/>
    <n v="0"/>
    <n v="8"/>
    <n v="0"/>
    <b v="1"/>
    <x v="145"/>
  </r>
  <r>
    <x v="7841"/>
    <x v="6"/>
    <x v="6"/>
    <n v="2012"/>
    <x v="1"/>
    <x v="3485"/>
    <x v="3290"/>
    <x v="2703"/>
    <x v="1"/>
    <x v="92"/>
    <n v="2"/>
    <n v="0"/>
    <n v="0"/>
    <n v="0"/>
    <b v="0"/>
    <x v="339"/>
  </r>
  <r>
    <x v="7842"/>
    <x v="28"/>
    <x v="28"/>
    <n v="2012"/>
    <x v="1"/>
    <x v="3461"/>
    <x v="3314"/>
    <x v="2657"/>
    <x v="3"/>
    <x v="157"/>
    <n v="14"/>
    <n v="0"/>
    <n v="6"/>
    <n v="0"/>
    <b v="1"/>
    <x v="145"/>
  </r>
  <r>
    <x v="7843"/>
    <x v="25"/>
    <x v="25"/>
    <n v="2012"/>
    <x v="0"/>
    <x v="3443"/>
    <x v="3232"/>
    <x v="2621"/>
    <x v="0"/>
    <x v="143"/>
    <n v="9"/>
    <n v="0"/>
    <n v="5"/>
    <n v="0"/>
    <b v="1"/>
    <x v="207"/>
  </r>
  <r>
    <x v="7844"/>
    <x v="25"/>
    <x v="25"/>
    <n v="2012"/>
    <x v="1"/>
    <x v="3458"/>
    <x v="3297"/>
    <x v="2708"/>
    <x v="6"/>
    <x v="120"/>
    <n v="3"/>
    <n v="0"/>
    <n v="8"/>
    <n v="0"/>
    <b v="0"/>
    <x v="316"/>
  </r>
  <r>
    <x v="7845"/>
    <x v="50"/>
    <x v="50"/>
    <n v="2012"/>
    <x v="1"/>
    <x v="3508"/>
    <x v="3315"/>
    <x v="2709"/>
    <x v="4"/>
    <x v="15"/>
    <n v="7"/>
    <n v="0"/>
    <n v="5"/>
    <n v="0"/>
    <b v="0"/>
    <x v="466"/>
  </r>
  <r>
    <x v="7846"/>
    <x v="99"/>
    <x v="99"/>
    <n v="2012"/>
    <x v="1"/>
    <x v="3509"/>
    <x v="3308"/>
    <x v="2710"/>
    <x v="0"/>
    <x v="230"/>
    <n v="8"/>
    <n v="0"/>
    <n v="2"/>
    <n v="0"/>
    <b v="0"/>
    <x v="12"/>
  </r>
  <r>
    <x v="7847"/>
    <x v="94"/>
    <x v="94"/>
    <n v="2012"/>
    <x v="1"/>
    <x v="3483"/>
    <x v="3316"/>
    <x v="2711"/>
    <x v="1"/>
    <x v="1"/>
    <n v="7"/>
    <n v="0"/>
    <n v="2"/>
    <n v="0"/>
    <b v="0"/>
    <x v="10"/>
  </r>
  <r>
    <x v="7848"/>
    <x v="94"/>
    <x v="94"/>
    <n v="2012"/>
    <x v="1"/>
    <x v="3510"/>
    <x v="3304"/>
    <x v="2712"/>
    <x v="0"/>
    <x v="221"/>
    <n v="3"/>
    <n v="0"/>
    <n v="0"/>
    <n v="0"/>
    <b v="0"/>
    <x v="10"/>
  </r>
  <r>
    <x v="7849"/>
    <x v="94"/>
    <x v="94"/>
    <n v="2012"/>
    <x v="1"/>
    <x v="3481"/>
    <x v="3290"/>
    <x v="2713"/>
    <x v="0"/>
    <x v="221"/>
    <n v="2"/>
    <n v="0"/>
    <n v="1"/>
    <n v="0"/>
    <b v="0"/>
    <x v="113"/>
  </r>
  <r>
    <x v="7850"/>
    <x v="94"/>
    <x v="94"/>
    <n v="2012"/>
    <x v="1"/>
    <x v="3502"/>
    <x v="3313"/>
    <x v="2704"/>
    <x v="3"/>
    <x v="473"/>
    <n v="6"/>
    <n v="0"/>
    <n v="3"/>
    <n v="0"/>
    <b v="0"/>
    <x v="129"/>
  </r>
  <r>
    <x v="7851"/>
    <x v="94"/>
    <x v="94"/>
    <n v="2012"/>
    <x v="1"/>
    <x v="3505"/>
    <x v="3309"/>
    <x v="2705"/>
    <x v="0"/>
    <x v="221"/>
    <n v="8"/>
    <n v="0"/>
    <n v="2"/>
    <n v="0"/>
    <b v="0"/>
    <x v="452"/>
  </r>
  <r>
    <x v="7852"/>
    <x v="94"/>
    <x v="94"/>
    <n v="2012"/>
    <x v="1"/>
    <x v="3509"/>
    <x v="3290"/>
    <x v="2713"/>
    <x v="0"/>
    <x v="221"/>
    <n v="13"/>
    <n v="0"/>
    <n v="2"/>
    <n v="0"/>
    <b v="0"/>
    <x v="208"/>
  </r>
  <r>
    <x v="7853"/>
    <x v="94"/>
    <x v="94"/>
    <n v="2012"/>
    <x v="1"/>
    <x v="3509"/>
    <x v="3317"/>
    <x v="2690"/>
    <x v="0"/>
    <x v="221"/>
    <n v="7"/>
    <n v="0"/>
    <n v="6"/>
    <n v="0"/>
    <b v="0"/>
    <x v="225"/>
  </r>
  <r>
    <x v="7854"/>
    <x v="225"/>
    <x v="225"/>
    <n v="2012"/>
    <x v="1"/>
    <x v="3493"/>
    <x v="3318"/>
    <x v="2709"/>
    <x v="7"/>
    <x v="4"/>
    <n v="3"/>
    <n v="0"/>
    <n v="0"/>
    <n v="0"/>
    <b v="0"/>
    <x v="339"/>
  </r>
  <r>
    <x v="7855"/>
    <x v="225"/>
    <x v="225"/>
    <n v="2012"/>
    <x v="1"/>
    <x v="3510"/>
    <x v="3303"/>
    <x v="2714"/>
    <x v="0"/>
    <x v="117"/>
    <n v="3"/>
    <n v="0"/>
    <n v="0"/>
    <n v="0"/>
    <b v="0"/>
    <x v="15"/>
  </r>
  <r>
    <x v="7856"/>
    <x v="304"/>
    <x v="304"/>
    <n v="2012"/>
    <x v="1"/>
    <x v="3511"/>
    <x v="3306"/>
    <x v="2715"/>
    <x v="6"/>
    <x v="238"/>
    <n v="2"/>
    <n v="0"/>
    <n v="0"/>
    <n v="0"/>
    <b v="0"/>
    <x v="299"/>
  </r>
  <r>
    <x v="7857"/>
    <x v="2"/>
    <x v="2"/>
    <n v="2012"/>
    <x v="1"/>
    <x v="3512"/>
    <x v="3267"/>
    <x v="2716"/>
    <x v="1"/>
    <x v="13"/>
    <n v="7"/>
    <n v="0"/>
    <n v="5"/>
    <n v="0"/>
    <b v="0"/>
    <x v="132"/>
  </r>
  <r>
    <x v="7858"/>
    <x v="2"/>
    <x v="2"/>
    <n v="2012"/>
    <x v="1"/>
    <x v="3456"/>
    <x v="3319"/>
    <x v="2717"/>
    <x v="1"/>
    <x v="162"/>
    <n v="1"/>
    <n v="0"/>
    <n v="1"/>
    <n v="0"/>
    <b v="0"/>
    <x v="107"/>
  </r>
  <r>
    <x v="7859"/>
    <x v="2"/>
    <x v="2"/>
    <n v="2012"/>
    <x v="1"/>
    <x v="3487"/>
    <x v="3296"/>
    <x v="2687"/>
    <x v="1"/>
    <x v="461"/>
    <n v="1"/>
    <n v="0"/>
    <n v="1"/>
    <n v="0"/>
    <b v="0"/>
    <x v="422"/>
  </r>
  <r>
    <x v="7860"/>
    <x v="17"/>
    <x v="17"/>
    <n v="2012"/>
    <x v="1"/>
    <x v="3461"/>
    <x v="3273"/>
    <x v="2663"/>
    <x v="0"/>
    <x v="45"/>
    <n v="1"/>
    <n v="0"/>
    <n v="0"/>
    <n v="0"/>
    <b v="0"/>
    <x v="103"/>
  </r>
  <r>
    <x v="7861"/>
    <x v="17"/>
    <x v="17"/>
    <n v="2012"/>
    <x v="1"/>
    <x v="3513"/>
    <x v="3271"/>
    <x v="0"/>
    <x v="2"/>
    <x v="20"/>
    <n v="1"/>
    <n v="1"/>
    <n v="1"/>
    <n v="0"/>
    <b v="0"/>
    <x v="422"/>
  </r>
  <r>
    <x v="7862"/>
    <x v="17"/>
    <x v="17"/>
    <n v="2012"/>
    <x v="1"/>
    <x v="3514"/>
    <x v="3278"/>
    <x v="2692"/>
    <x v="0"/>
    <x v="45"/>
    <n v="1"/>
    <n v="0"/>
    <n v="1"/>
    <n v="0"/>
    <b v="1"/>
    <x v="461"/>
  </r>
  <r>
    <x v="7863"/>
    <x v="17"/>
    <x v="17"/>
    <n v="2012"/>
    <x v="1"/>
    <x v="3459"/>
    <x v="3278"/>
    <x v="2692"/>
    <x v="0"/>
    <x v="45"/>
    <n v="5"/>
    <n v="0"/>
    <n v="3"/>
    <n v="0"/>
    <b v="0"/>
    <x v="461"/>
  </r>
  <r>
    <x v="7864"/>
    <x v="17"/>
    <x v="17"/>
    <n v="2012"/>
    <x v="1"/>
    <x v="3457"/>
    <x v="3320"/>
    <x v="2659"/>
    <x v="1"/>
    <x v="15"/>
    <n v="1"/>
    <n v="0"/>
    <n v="1"/>
    <n v="0"/>
    <b v="0"/>
    <x v="129"/>
  </r>
  <r>
    <x v="7865"/>
    <x v="17"/>
    <x v="17"/>
    <n v="2012"/>
    <x v="1"/>
    <x v="3461"/>
    <x v="3268"/>
    <x v="2657"/>
    <x v="6"/>
    <x v="5"/>
    <n v="1"/>
    <n v="0"/>
    <n v="1"/>
    <n v="0"/>
    <b v="1"/>
    <x v="423"/>
  </r>
  <r>
    <x v="7866"/>
    <x v="17"/>
    <x v="17"/>
    <n v="2012"/>
    <x v="1"/>
    <x v="3515"/>
    <x v="3278"/>
    <x v="2718"/>
    <x v="3"/>
    <x v="19"/>
    <n v="5"/>
    <n v="0"/>
    <n v="2"/>
    <n v="0"/>
    <b v="0"/>
    <x v="422"/>
  </r>
  <r>
    <x v="7867"/>
    <x v="17"/>
    <x v="17"/>
    <n v="2012"/>
    <x v="1"/>
    <x v="3516"/>
    <x v="3321"/>
    <x v="2718"/>
    <x v="3"/>
    <x v="304"/>
    <n v="7"/>
    <n v="0"/>
    <n v="3"/>
    <n v="0"/>
    <b v="0"/>
    <x v="283"/>
  </r>
  <r>
    <x v="7868"/>
    <x v="17"/>
    <x v="17"/>
    <n v="2012"/>
    <x v="1"/>
    <x v="3461"/>
    <x v="3271"/>
    <x v="2661"/>
    <x v="2"/>
    <x v="23"/>
    <n v="2"/>
    <n v="0"/>
    <n v="0"/>
    <n v="0"/>
    <b v="0"/>
    <x v="82"/>
  </r>
  <r>
    <x v="7869"/>
    <x v="17"/>
    <x v="17"/>
    <n v="2012"/>
    <x v="1"/>
    <x v="3454"/>
    <x v="3268"/>
    <x v="2663"/>
    <x v="0"/>
    <x v="45"/>
    <n v="5"/>
    <n v="0"/>
    <n v="3"/>
    <n v="0"/>
    <b v="1"/>
    <x v="348"/>
  </r>
  <r>
    <x v="7870"/>
    <x v="17"/>
    <x v="17"/>
    <n v="2012"/>
    <x v="1"/>
    <x v="3513"/>
    <x v="3268"/>
    <x v="2691"/>
    <x v="0"/>
    <x v="45"/>
    <n v="6"/>
    <n v="0"/>
    <n v="1"/>
    <n v="0"/>
    <b v="0"/>
    <x v="244"/>
  </r>
  <r>
    <x v="7871"/>
    <x v="17"/>
    <x v="17"/>
    <n v="2012"/>
    <x v="1"/>
    <x v="3513"/>
    <x v="3269"/>
    <x v="0"/>
    <x v="3"/>
    <x v="61"/>
    <n v="4"/>
    <n v="1"/>
    <n v="2"/>
    <n v="1"/>
    <b v="0"/>
    <x v="82"/>
  </r>
  <r>
    <x v="7872"/>
    <x v="17"/>
    <x v="17"/>
    <n v="2012"/>
    <x v="1"/>
    <x v="3462"/>
    <x v="3269"/>
    <x v="2704"/>
    <x v="3"/>
    <x v="8"/>
    <n v="4"/>
    <n v="0"/>
    <n v="1"/>
    <n v="0"/>
    <b v="0"/>
    <x v="103"/>
  </r>
  <r>
    <x v="7873"/>
    <x v="17"/>
    <x v="17"/>
    <n v="2012"/>
    <x v="1"/>
    <x v="3461"/>
    <x v="3268"/>
    <x v="2671"/>
    <x v="0"/>
    <x v="45"/>
    <n v="8"/>
    <n v="0"/>
    <n v="2"/>
    <n v="0"/>
    <b v="0"/>
    <x v="354"/>
  </r>
  <r>
    <x v="7874"/>
    <x v="17"/>
    <x v="17"/>
    <n v="2012"/>
    <x v="1"/>
    <x v="3454"/>
    <x v="3268"/>
    <x v="2663"/>
    <x v="0"/>
    <x v="45"/>
    <n v="5"/>
    <n v="0"/>
    <n v="1"/>
    <n v="0"/>
    <b v="0"/>
    <x v="82"/>
  </r>
  <r>
    <x v="7875"/>
    <x v="17"/>
    <x v="17"/>
    <n v="2012"/>
    <x v="1"/>
    <x v="3486"/>
    <x v="3268"/>
    <x v="2719"/>
    <x v="1"/>
    <x v="20"/>
    <n v="3"/>
    <n v="0"/>
    <n v="1"/>
    <n v="0"/>
    <b v="0"/>
    <x v="12"/>
  </r>
  <r>
    <x v="7876"/>
    <x v="17"/>
    <x v="17"/>
    <n v="2012"/>
    <x v="1"/>
    <x v="3455"/>
    <x v="3278"/>
    <x v="2692"/>
    <x v="0"/>
    <x v="45"/>
    <n v="13"/>
    <n v="0"/>
    <n v="10"/>
    <n v="0"/>
    <b v="1"/>
    <x v="466"/>
  </r>
  <r>
    <x v="7877"/>
    <x v="17"/>
    <x v="17"/>
    <n v="2012"/>
    <x v="1"/>
    <x v="3486"/>
    <x v="3273"/>
    <x v="0"/>
    <x v="2"/>
    <x v="600"/>
    <n v="1"/>
    <n v="1"/>
    <n v="0"/>
    <n v="0"/>
    <b v="0"/>
    <x v="12"/>
  </r>
  <r>
    <x v="7878"/>
    <x v="17"/>
    <x v="17"/>
    <n v="2012"/>
    <x v="1"/>
    <x v="3513"/>
    <x v="3273"/>
    <x v="2662"/>
    <x v="0"/>
    <x v="45"/>
    <n v="11"/>
    <n v="0"/>
    <n v="4"/>
    <n v="0"/>
    <b v="0"/>
    <x v="399"/>
  </r>
  <r>
    <x v="7879"/>
    <x v="17"/>
    <x v="17"/>
    <n v="2012"/>
    <x v="1"/>
    <x v="3517"/>
    <x v="3269"/>
    <x v="2720"/>
    <x v="2"/>
    <x v="20"/>
    <n v="4"/>
    <n v="2"/>
    <n v="2"/>
    <n v="0"/>
    <b v="1"/>
    <x v="207"/>
  </r>
  <r>
    <x v="7880"/>
    <x v="17"/>
    <x v="17"/>
    <n v="2012"/>
    <x v="1"/>
    <x v="3518"/>
    <x v="3268"/>
    <x v="2657"/>
    <x v="0"/>
    <x v="45"/>
    <n v="12"/>
    <n v="0"/>
    <n v="11"/>
    <n v="0"/>
    <b v="1"/>
    <x v="225"/>
  </r>
  <r>
    <x v="7881"/>
    <x v="17"/>
    <x v="17"/>
    <n v="2012"/>
    <x v="1"/>
    <x v="3455"/>
    <x v="3278"/>
    <x v="2692"/>
    <x v="0"/>
    <x v="45"/>
    <n v="5"/>
    <n v="0"/>
    <n v="3"/>
    <n v="0"/>
    <b v="1"/>
    <x v="423"/>
  </r>
  <r>
    <x v="7882"/>
    <x v="17"/>
    <x v="17"/>
    <n v="2012"/>
    <x v="1"/>
    <x v="3459"/>
    <x v="3278"/>
    <x v="2671"/>
    <x v="6"/>
    <x v="17"/>
    <n v="1"/>
    <n v="0"/>
    <n v="1"/>
    <n v="0"/>
    <b v="0"/>
    <x v="488"/>
  </r>
  <r>
    <x v="7883"/>
    <x v="215"/>
    <x v="215"/>
    <n v="2012"/>
    <x v="1"/>
    <x v="3485"/>
    <x v="3294"/>
    <x v="2711"/>
    <x v="3"/>
    <x v="229"/>
    <n v="2"/>
    <n v="0"/>
    <n v="0"/>
    <n v="0"/>
    <b v="0"/>
    <x v="339"/>
  </r>
  <r>
    <x v="7884"/>
    <x v="11"/>
    <x v="11"/>
    <n v="2012"/>
    <x v="1"/>
    <x v="3481"/>
    <x v="3301"/>
    <x v="2697"/>
    <x v="4"/>
    <x v="4"/>
    <n v="6"/>
    <n v="0"/>
    <n v="3"/>
    <n v="0"/>
    <b v="0"/>
    <x v="207"/>
  </r>
  <r>
    <x v="7885"/>
    <x v="18"/>
    <x v="18"/>
    <n v="2012"/>
    <x v="1"/>
    <x v="3519"/>
    <x v="3322"/>
    <x v="2721"/>
    <x v="0"/>
    <x v="214"/>
    <n v="6"/>
    <n v="0"/>
    <n v="3"/>
    <n v="0"/>
    <b v="0"/>
    <x v="12"/>
  </r>
  <r>
    <x v="7886"/>
    <x v="305"/>
    <x v="305"/>
    <n v="2012"/>
    <x v="1"/>
    <x v="3491"/>
    <x v="3294"/>
    <x v="2712"/>
    <x v="0"/>
    <x v="601"/>
    <n v="6"/>
    <n v="0"/>
    <n v="0"/>
    <n v="0"/>
    <b v="0"/>
    <x v="489"/>
  </r>
  <r>
    <x v="7887"/>
    <x v="224"/>
    <x v="224"/>
    <n v="2012"/>
    <x v="1"/>
    <x v="4"/>
    <x v="21"/>
    <x v="0"/>
    <x v="5"/>
    <x v="16"/>
    <n v="3"/>
    <n v="0"/>
    <n v="0"/>
    <n v="0"/>
    <b v="0"/>
    <x v="263"/>
  </r>
  <r>
    <x v="7888"/>
    <x v="42"/>
    <x v="42"/>
    <n v="2012"/>
    <x v="1"/>
    <x v="3520"/>
    <x v="3323"/>
    <x v="2717"/>
    <x v="3"/>
    <x v="102"/>
    <n v="2"/>
    <n v="0"/>
    <n v="1"/>
    <n v="0"/>
    <b v="0"/>
    <x v="271"/>
  </r>
  <r>
    <x v="7889"/>
    <x v="4"/>
    <x v="4"/>
    <n v="2012"/>
    <x v="1"/>
    <x v="3521"/>
    <x v="3324"/>
    <x v="2709"/>
    <x v="0"/>
    <x v="46"/>
    <n v="12"/>
    <n v="0"/>
    <n v="3"/>
    <n v="0"/>
    <b v="0"/>
    <x v="145"/>
  </r>
  <r>
    <x v="7890"/>
    <x v="26"/>
    <x v="26"/>
    <n v="2012"/>
    <x v="1"/>
    <x v="3457"/>
    <x v="3319"/>
    <x v="2689"/>
    <x v="1"/>
    <x v="149"/>
    <n v="7"/>
    <n v="0"/>
    <n v="2"/>
    <n v="1"/>
    <b v="1"/>
    <x v="422"/>
  </r>
  <r>
    <x v="7891"/>
    <x v="35"/>
    <x v="35"/>
    <n v="2012"/>
    <x v="1"/>
    <x v="3482"/>
    <x v="3293"/>
    <x v="2689"/>
    <x v="0"/>
    <x v="42"/>
    <n v="6"/>
    <n v="0"/>
    <n v="1"/>
    <n v="0"/>
    <b v="0"/>
    <x v="411"/>
  </r>
  <r>
    <x v="7892"/>
    <x v="218"/>
    <x v="218"/>
    <n v="2012"/>
    <x v="1"/>
    <x v="3491"/>
    <x v="3312"/>
    <x v="2686"/>
    <x v="0"/>
    <x v="428"/>
    <n v="4"/>
    <n v="0"/>
    <n v="2"/>
    <n v="0"/>
    <b v="0"/>
    <x v="73"/>
  </r>
  <r>
    <x v="7893"/>
    <x v="302"/>
    <x v="302"/>
    <n v="2012"/>
    <x v="1"/>
    <x v="3485"/>
    <x v="3303"/>
    <x v="2703"/>
    <x v="0"/>
    <x v="602"/>
    <n v="2"/>
    <n v="0"/>
    <n v="0"/>
    <n v="0"/>
    <b v="0"/>
    <x v="339"/>
  </r>
  <r>
    <x v="7894"/>
    <x v="306"/>
    <x v="306"/>
    <n v="2012"/>
    <x v="1"/>
    <x v="3491"/>
    <x v="3325"/>
    <x v="2712"/>
    <x v="8"/>
    <x v="10"/>
    <n v="6"/>
    <n v="0"/>
    <n v="0"/>
    <n v="0"/>
    <b v="0"/>
    <x v="489"/>
  </r>
  <r>
    <x v="7895"/>
    <x v="248"/>
    <x v="248"/>
    <n v="2012"/>
    <x v="1"/>
    <x v="3522"/>
    <x v="3326"/>
    <x v="2722"/>
    <x v="0"/>
    <x v="603"/>
    <n v="3"/>
    <n v="0"/>
    <n v="0"/>
    <n v="0"/>
    <b v="0"/>
    <x v="263"/>
  </r>
  <r>
    <x v="7896"/>
    <x v="4"/>
    <x v="4"/>
    <n v="2012"/>
    <x v="1"/>
    <x v="3491"/>
    <x v="3290"/>
    <x v="2712"/>
    <x v="0"/>
    <x v="46"/>
    <n v="13"/>
    <n v="0"/>
    <n v="7"/>
    <n v="0"/>
    <b v="0"/>
    <x v="132"/>
  </r>
  <r>
    <x v="7897"/>
    <x v="4"/>
    <x v="4"/>
    <n v="2012"/>
    <x v="1"/>
    <x v="3523"/>
    <x v="3327"/>
    <x v="2723"/>
    <x v="6"/>
    <x v="10"/>
    <n v="5"/>
    <n v="0"/>
    <n v="1"/>
    <n v="0"/>
    <b v="0"/>
    <x v="107"/>
  </r>
  <r>
    <x v="7898"/>
    <x v="4"/>
    <x v="4"/>
    <n v="2012"/>
    <x v="2"/>
    <x v="3524"/>
    <x v="3328"/>
    <x v="2724"/>
    <x v="1"/>
    <x v="110"/>
    <n v="1"/>
    <n v="0"/>
    <n v="1"/>
    <n v="0"/>
    <b v="0"/>
    <x v="401"/>
  </r>
  <r>
    <x v="7899"/>
    <x v="4"/>
    <x v="4"/>
    <n v="2012"/>
    <x v="2"/>
    <x v="3525"/>
    <x v="3329"/>
    <x v="2725"/>
    <x v="1"/>
    <x v="26"/>
    <n v="3"/>
    <n v="0"/>
    <n v="1"/>
    <n v="0"/>
    <b v="0"/>
    <x v="490"/>
  </r>
  <r>
    <x v="7900"/>
    <x v="5"/>
    <x v="5"/>
    <n v="2012"/>
    <x v="0"/>
    <x v="3431"/>
    <x v="3241"/>
    <x v="2726"/>
    <x v="1"/>
    <x v="4"/>
    <n v="2"/>
    <n v="0"/>
    <n v="1"/>
    <n v="0"/>
    <b v="0"/>
    <x v="441"/>
  </r>
  <r>
    <x v="7901"/>
    <x v="5"/>
    <x v="5"/>
    <n v="2012"/>
    <x v="1"/>
    <x v="3516"/>
    <x v="3310"/>
    <x v="2689"/>
    <x v="4"/>
    <x v="19"/>
    <n v="6"/>
    <n v="0"/>
    <n v="3"/>
    <n v="0"/>
    <b v="0"/>
    <x v="316"/>
  </r>
  <r>
    <x v="7902"/>
    <x v="250"/>
    <x v="250"/>
    <n v="2012"/>
    <x v="1"/>
    <x v="3482"/>
    <x v="3292"/>
    <x v="2727"/>
    <x v="0"/>
    <x v="477"/>
    <n v="5"/>
    <n v="0"/>
    <n v="0"/>
    <n v="0"/>
    <b v="0"/>
    <x v="49"/>
  </r>
  <r>
    <x v="7903"/>
    <x v="26"/>
    <x v="26"/>
    <n v="2012"/>
    <x v="1"/>
    <x v="3455"/>
    <x v="3330"/>
    <x v="2719"/>
    <x v="1"/>
    <x v="31"/>
    <n v="2"/>
    <n v="0"/>
    <n v="0"/>
    <n v="0"/>
    <b v="0"/>
    <x v="422"/>
  </r>
  <r>
    <x v="7904"/>
    <x v="17"/>
    <x v="17"/>
    <n v="2012"/>
    <x v="1"/>
    <x v="3459"/>
    <x v="3278"/>
    <x v="2671"/>
    <x v="6"/>
    <x v="5"/>
    <n v="2"/>
    <n v="0"/>
    <n v="0"/>
    <n v="0"/>
    <b v="0"/>
    <x v="488"/>
  </r>
  <r>
    <x v="7905"/>
    <x v="17"/>
    <x v="17"/>
    <n v="2012"/>
    <x v="1"/>
    <x v="3461"/>
    <x v="3278"/>
    <x v="2692"/>
    <x v="0"/>
    <x v="45"/>
    <n v="1"/>
    <n v="0"/>
    <n v="0"/>
    <n v="0"/>
    <b v="0"/>
    <x v="488"/>
  </r>
  <r>
    <x v="7906"/>
    <x v="17"/>
    <x v="17"/>
    <n v="2012"/>
    <x v="1"/>
    <x v="3457"/>
    <x v="3269"/>
    <x v="2728"/>
    <x v="2"/>
    <x v="39"/>
    <n v="13"/>
    <n v="0"/>
    <n v="19"/>
    <n v="0"/>
    <b v="0"/>
    <x v="129"/>
  </r>
  <r>
    <x v="7907"/>
    <x v="17"/>
    <x v="17"/>
    <n v="2012"/>
    <x v="1"/>
    <x v="3457"/>
    <x v="3331"/>
    <x v="2720"/>
    <x v="3"/>
    <x v="1"/>
    <n v="4"/>
    <n v="0"/>
    <n v="2"/>
    <n v="0"/>
    <b v="0"/>
    <x v="401"/>
  </r>
  <r>
    <x v="7908"/>
    <x v="11"/>
    <x v="11"/>
    <n v="2012"/>
    <x v="2"/>
    <x v="3526"/>
    <x v="3332"/>
    <x v="2729"/>
    <x v="1"/>
    <x v="4"/>
    <n v="1"/>
    <n v="0"/>
    <n v="3"/>
    <n v="0"/>
    <b v="0"/>
    <x v="466"/>
  </r>
  <r>
    <x v="7909"/>
    <x v="18"/>
    <x v="18"/>
    <n v="2012"/>
    <x v="1"/>
    <x v="3488"/>
    <x v="3297"/>
    <x v="2693"/>
    <x v="0"/>
    <x v="214"/>
    <n v="13"/>
    <n v="0"/>
    <n v="2"/>
    <n v="0"/>
    <b v="0"/>
    <x v="12"/>
  </r>
  <r>
    <x v="7910"/>
    <x v="307"/>
    <x v="307"/>
    <n v="2012"/>
    <x v="1"/>
    <x v="3482"/>
    <x v="3293"/>
    <x v="2727"/>
    <x v="4"/>
    <x v="26"/>
    <n v="5"/>
    <n v="0"/>
    <n v="0"/>
    <n v="0"/>
    <b v="0"/>
    <x v="49"/>
  </r>
  <r>
    <x v="7911"/>
    <x v="4"/>
    <x v="4"/>
    <n v="2012"/>
    <x v="1"/>
    <x v="3493"/>
    <x v="3333"/>
    <x v="2730"/>
    <x v="0"/>
    <x v="46"/>
    <n v="8"/>
    <n v="0"/>
    <n v="1"/>
    <n v="0"/>
    <b v="0"/>
    <x v="207"/>
  </r>
  <r>
    <x v="7912"/>
    <x v="4"/>
    <x v="4"/>
    <n v="2012"/>
    <x v="1"/>
    <x v="3493"/>
    <x v="3334"/>
    <x v="2730"/>
    <x v="0"/>
    <x v="46"/>
    <n v="15"/>
    <n v="0"/>
    <n v="4"/>
    <n v="0"/>
    <b v="0"/>
    <x v="207"/>
  </r>
  <r>
    <x v="7913"/>
    <x v="28"/>
    <x v="28"/>
    <n v="2012"/>
    <x v="0"/>
    <x v="3444"/>
    <x v="3232"/>
    <x v="2647"/>
    <x v="0"/>
    <x v="57"/>
    <n v="1"/>
    <n v="0"/>
    <n v="0"/>
    <n v="0"/>
    <b v="0"/>
    <x v="208"/>
  </r>
  <r>
    <x v="7914"/>
    <x v="28"/>
    <x v="28"/>
    <n v="2012"/>
    <x v="0"/>
    <x v="4"/>
    <x v="3237"/>
    <x v="0"/>
    <x v="0"/>
    <x v="57"/>
    <n v="1"/>
    <n v="0"/>
    <n v="0"/>
    <n v="0"/>
    <b v="0"/>
    <x v="422"/>
  </r>
  <r>
    <x v="7915"/>
    <x v="14"/>
    <x v="14"/>
    <n v="2012"/>
    <x v="0"/>
    <x v="4"/>
    <x v="3221"/>
    <x v="0"/>
    <x v="0"/>
    <x v="41"/>
    <n v="2"/>
    <n v="0"/>
    <n v="0"/>
    <n v="0"/>
    <b v="0"/>
    <x v="0"/>
  </r>
  <r>
    <x v="7916"/>
    <x v="4"/>
    <x v="4"/>
    <n v="2012"/>
    <x v="0"/>
    <x v="3409"/>
    <x v="3263"/>
    <x v="2731"/>
    <x v="0"/>
    <x v="46"/>
    <n v="3"/>
    <n v="0"/>
    <n v="1"/>
    <n v="0"/>
    <b v="0"/>
    <x v="401"/>
  </r>
  <r>
    <x v="7917"/>
    <x v="26"/>
    <x v="26"/>
    <n v="2012"/>
    <x v="0"/>
    <x v="3418"/>
    <x v="3232"/>
    <x v="2623"/>
    <x v="0"/>
    <x v="54"/>
    <n v="3"/>
    <n v="0"/>
    <n v="3"/>
    <n v="0"/>
    <b v="1"/>
    <x v="21"/>
  </r>
  <r>
    <x v="7918"/>
    <x v="5"/>
    <x v="5"/>
    <n v="2010"/>
    <x v="1"/>
    <x v="4"/>
    <x v="21"/>
    <x v="0"/>
    <x v="3"/>
    <x v="16"/>
    <n v="3"/>
    <n v="0"/>
    <n v="0"/>
    <n v="0"/>
    <b v="0"/>
    <x v="491"/>
  </r>
  <r>
    <x v="7919"/>
    <x v="5"/>
    <x v="5"/>
    <n v="2010"/>
    <x v="1"/>
    <x v="3293"/>
    <x v="3113"/>
    <x v="2486"/>
    <x v="3"/>
    <x v="61"/>
    <n v="8"/>
    <n v="0"/>
    <n v="0"/>
    <n v="0"/>
    <b v="0"/>
    <x v="12"/>
  </r>
  <r>
    <x v="7920"/>
    <x v="94"/>
    <x v="94"/>
    <n v="2012"/>
    <x v="0"/>
    <x v="3527"/>
    <x v="21"/>
    <x v="2732"/>
    <x v="1"/>
    <x v="107"/>
    <n v="6"/>
    <n v="0"/>
    <n v="0"/>
    <n v="0"/>
    <b v="0"/>
    <x v="192"/>
  </r>
  <r>
    <x v="7921"/>
    <x v="17"/>
    <x v="17"/>
    <n v="2012"/>
    <x v="1"/>
    <x v="3455"/>
    <x v="3273"/>
    <x v="2662"/>
    <x v="0"/>
    <x v="45"/>
    <n v="1"/>
    <n v="0"/>
    <n v="1"/>
    <n v="0"/>
    <b v="1"/>
    <x v="422"/>
  </r>
  <r>
    <x v="7922"/>
    <x v="25"/>
    <x v="25"/>
    <n v="2012"/>
    <x v="0"/>
    <x v="3418"/>
    <x v="3228"/>
    <x v="2622"/>
    <x v="0"/>
    <x v="143"/>
    <n v="23"/>
    <n v="0"/>
    <n v="14"/>
    <n v="0"/>
    <b v="1"/>
    <x v="435"/>
  </r>
  <r>
    <x v="7923"/>
    <x v="5"/>
    <x v="5"/>
    <n v="2012"/>
    <x v="0"/>
    <x v="3401"/>
    <x v="3335"/>
    <x v="2733"/>
    <x v="1"/>
    <x v="39"/>
    <n v="1"/>
    <n v="0"/>
    <n v="1"/>
    <n v="0"/>
    <b v="0"/>
    <x v="492"/>
  </r>
  <r>
    <x v="7924"/>
    <x v="9"/>
    <x v="9"/>
    <n v="2012"/>
    <x v="0"/>
    <x v="3418"/>
    <x v="3253"/>
    <x v="2633"/>
    <x v="1"/>
    <x v="83"/>
    <n v="2"/>
    <n v="0"/>
    <n v="0"/>
    <n v="0"/>
    <b v="0"/>
    <x v="103"/>
  </r>
  <r>
    <x v="7925"/>
    <x v="99"/>
    <x v="99"/>
    <n v="2012"/>
    <x v="0"/>
    <x v="3428"/>
    <x v="3249"/>
    <x v="2640"/>
    <x v="1"/>
    <x v="103"/>
    <n v="9"/>
    <n v="0"/>
    <n v="0"/>
    <n v="0"/>
    <b v="0"/>
    <x v="238"/>
  </r>
  <r>
    <x v="7926"/>
    <x v="99"/>
    <x v="99"/>
    <n v="2012"/>
    <x v="0"/>
    <x v="3432"/>
    <x v="3245"/>
    <x v="2637"/>
    <x v="3"/>
    <x v="205"/>
    <n v="2"/>
    <n v="0"/>
    <n v="3"/>
    <n v="0"/>
    <b v="0"/>
    <x v="231"/>
  </r>
  <r>
    <x v="7927"/>
    <x v="26"/>
    <x v="26"/>
    <n v="2012"/>
    <x v="0"/>
    <x v="3418"/>
    <x v="3233"/>
    <x v="2622"/>
    <x v="0"/>
    <x v="54"/>
    <n v="1"/>
    <n v="0"/>
    <n v="1"/>
    <n v="0"/>
    <b v="1"/>
    <x v="435"/>
  </r>
  <r>
    <x v="7928"/>
    <x v="308"/>
    <x v="308"/>
    <n v="2011"/>
    <x v="1"/>
    <x v="3385"/>
    <x v="3149"/>
    <x v="2547"/>
    <x v="3"/>
    <x v="132"/>
    <n v="2"/>
    <n v="0"/>
    <n v="0"/>
    <n v="0"/>
    <b v="0"/>
    <x v="493"/>
  </r>
  <r>
    <x v="7929"/>
    <x v="26"/>
    <x v="26"/>
    <n v="2012"/>
    <x v="0"/>
    <x v="3408"/>
    <x v="3336"/>
    <x v="2647"/>
    <x v="2"/>
    <x v="8"/>
    <n v="4"/>
    <n v="0"/>
    <n v="3"/>
    <n v="0"/>
    <b v="0"/>
    <x v="328"/>
  </r>
  <r>
    <x v="7930"/>
    <x v="4"/>
    <x v="4"/>
    <n v="2012"/>
    <x v="1"/>
    <x v="4"/>
    <x v="3308"/>
    <x v="0"/>
    <x v="0"/>
    <x v="46"/>
    <n v="6"/>
    <n v="0"/>
    <n v="1"/>
    <n v="0"/>
    <b v="0"/>
    <x v="207"/>
  </r>
  <r>
    <x v="7931"/>
    <x v="4"/>
    <x v="4"/>
    <n v="2012"/>
    <x v="1"/>
    <x v="4"/>
    <x v="3300"/>
    <x v="0"/>
    <x v="0"/>
    <x v="46"/>
    <n v="1"/>
    <n v="0"/>
    <n v="0"/>
    <n v="0"/>
    <b v="0"/>
    <x v="207"/>
  </r>
  <r>
    <x v="7932"/>
    <x v="4"/>
    <x v="4"/>
    <n v="2012"/>
    <x v="1"/>
    <x v="4"/>
    <x v="3297"/>
    <x v="0"/>
    <x v="0"/>
    <x v="46"/>
    <n v="4"/>
    <n v="0"/>
    <n v="1"/>
    <n v="0"/>
    <b v="0"/>
    <x v="207"/>
  </r>
  <r>
    <x v="7933"/>
    <x v="4"/>
    <x v="4"/>
    <n v="2012"/>
    <x v="1"/>
    <x v="4"/>
    <x v="3293"/>
    <x v="0"/>
    <x v="0"/>
    <x v="46"/>
    <n v="3"/>
    <n v="0"/>
    <n v="0"/>
    <n v="0"/>
    <b v="0"/>
    <x v="207"/>
  </r>
  <r>
    <x v="7934"/>
    <x v="4"/>
    <x v="4"/>
    <n v="2012"/>
    <x v="1"/>
    <x v="4"/>
    <x v="3318"/>
    <x v="0"/>
    <x v="0"/>
    <x v="46"/>
    <n v="2"/>
    <n v="0"/>
    <n v="0"/>
    <n v="0"/>
    <b v="0"/>
    <x v="494"/>
  </r>
  <r>
    <x v="7935"/>
    <x v="4"/>
    <x v="4"/>
    <n v="2012"/>
    <x v="1"/>
    <x v="4"/>
    <x v="21"/>
    <x v="0"/>
    <x v="14"/>
    <x v="16"/>
    <n v="2"/>
    <n v="0"/>
    <n v="1"/>
    <n v="0"/>
    <b v="0"/>
    <x v="207"/>
  </r>
  <r>
    <x v="7936"/>
    <x v="4"/>
    <x v="4"/>
    <n v="2012"/>
    <x v="1"/>
    <x v="4"/>
    <x v="21"/>
    <x v="0"/>
    <x v="14"/>
    <x v="16"/>
    <n v="3"/>
    <n v="0"/>
    <n v="2"/>
    <n v="0"/>
    <b v="0"/>
    <x v="207"/>
  </r>
  <r>
    <x v="7937"/>
    <x v="4"/>
    <x v="4"/>
    <n v="2012"/>
    <x v="1"/>
    <x v="4"/>
    <x v="21"/>
    <x v="0"/>
    <x v="14"/>
    <x v="16"/>
    <n v="1"/>
    <n v="0"/>
    <n v="1"/>
    <n v="0"/>
    <b v="0"/>
    <x v="422"/>
  </r>
  <r>
    <x v="7938"/>
    <x v="4"/>
    <x v="4"/>
    <n v="2012"/>
    <x v="1"/>
    <x v="4"/>
    <x v="21"/>
    <x v="0"/>
    <x v="1"/>
    <x v="527"/>
    <n v="2"/>
    <n v="0"/>
    <n v="1"/>
    <n v="0"/>
    <b v="0"/>
    <x v="207"/>
  </r>
  <r>
    <x v="7939"/>
    <x v="4"/>
    <x v="4"/>
    <n v="2012"/>
    <x v="1"/>
    <x v="3510"/>
    <x v="3301"/>
    <x v="0"/>
    <x v="0"/>
    <x v="46"/>
    <n v="5"/>
    <n v="0"/>
    <n v="3"/>
    <n v="0"/>
    <b v="0"/>
    <x v="207"/>
  </r>
  <r>
    <x v="7940"/>
    <x v="4"/>
    <x v="4"/>
    <n v="2012"/>
    <x v="1"/>
    <x v="4"/>
    <x v="3311"/>
    <x v="0"/>
    <x v="0"/>
    <x v="46"/>
    <n v="3"/>
    <n v="0"/>
    <n v="2"/>
    <n v="0"/>
    <b v="0"/>
    <x v="207"/>
  </r>
  <r>
    <x v="7941"/>
    <x v="4"/>
    <x v="4"/>
    <n v="2012"/>
    <x v="1"/>
    <x v="4"/>
    <x v="3334"/>
    <x v="0"/>
    <x v="0"/>
    <x v="46"/>
    <n v="4"/>
    <n v="0"/>
    <n v="2"/>
    <n v="0"/>
    <b v="0"/>
    <x v="207"/>
  </r>
  <r>
    <x v="7942"/>
    <x v="4"/>
    <x v="4"/>
    <n v="2012"/>
    <x v="1"/>
    <x v="4"/>
    <x v="21"/>
    <x v="0"/>
    <x v="14"/>
    <x v="16"/>
    <n v="1"/>
    <n v="0"/>
    <n v="0"/>
    <n v="0"/>
    <b v="0"/>
    <x v="207"/>
  </r>
  <r>
    <x v="7943"/>
    <x v="17"/>
    <x v="17"/>
    <n v="2012"/>
    <x v="1"/>
    <x v="4"/>
    <x v="3278"/>
    <x v="2671"/>
    <x v="3"/>
    <x v="7"/>
    <n v="3"/>
    <n v="0"/>
    <n v="1"/>
    <n v="0"/>
    <b v="0"/>
    <x v="327"/>
  </r>
  <r>
    <x v="7944"/>
    <x v="203"/>
    <x v="203"/>
    <n v="2012"/>
    <x v="1"/>
    <x v="4"/>
    <x v="3308"/>
    <x v="0"/>
    <x v="0"/>
    <x v="408"/>
    <n v="6"/>
    <n v="0"/>
    <n v="0"/>
    <n v="0"/>
    <b v="0"/>
    <x v="441"/>
  </r>
  <r>
    <x v="7945"/>
    <x v="4"/>
    <x v="4"/>
    <n v="2012"/>
    <x v="1"/>
    <x v="4"/>
    <x v="21"/>
    <x v="0"/>
    <x v="1"/>
    <x v="36"/>
    <n v="1"/>
    <n v="0"/>
    <n v="0"/>
    <n v="0"/>
    <b v="0"/>
    <x v="207"/>
  </r>
  <r>
    <x v="7946"/>
    <x v="4"/>
    <x v="4"/>
    <n v="2011"/>
    <x v="1"/>
    <x v="3370"/>
    <x v="3191"/>
    <x v="2677"/>
    <x v="0"/>
    <x v="46"/>
    <n v="1"/>
    <n v="0"/>
    <n v="0"/>
    <n v="0"/>
    <b v="0"/>
    <x v="207"/>
  </r>
  <r>
    <x v="7947"/>
    <x v="28"/>
    <x v="28"/>
    <n v="2012"/>
    <x v="1"/>
    <x v="3502"/>
    <x v="3337"/>
    <x v="2716"/>
    <x v="1"/>
    <x v="23"/>
    <n v="6"/>
    <n v="0"/>
    <n v="0"/>
    <n v="0"/>
    <b v="0"/>
    <x v="469"/>
  </r>
  <r>
    <x v="7948"/>
    <x v="5"/>
    <x v="5"/>
    <n v="2011"/>
    <x v="0"/>
    <x v="3340"/>
    <x v="3150"/>
    <x v="2561"/>
    <x v="3"/>
    <x v="26"/>
    <n v="2"/>
    <n v="0"/>
    <n v="1"/>
    <n v="0"/>
    <b v="0"/>
    <x v="495"/>
  </r>
  <r>
    <x v="7949"/>
    <x v="2"/>
    <x v="2"/>
    <n v="2012"/>
    <x v="0"/>
    <x v="3418"/>
    <x v="3227"/>
    <x v="2632"/>
    <x v="0"/>
    <x v="27"/>
    <n v="1"/>
    <n v="0"/>
    <n v="1"/>
    <n v="0"/>
    <b v="1"/>
    <x v="422"/>
  </r>
  <r>
    <x v="7950"/>
    <x v="44"/>
    <x v="44"/>
    <n v="2011"/>
    <x v="0"/>
    <x v="3342"/>
    <x v="21"/>
    <x v="2540"/>
    <x v="1"/>
    <x v="16"/>
    <n v="8"/>
    <n v="0"/>
    <n v="1"/>
    <n v="0"/>
    <b v="0"/>
    <x v="238"/>
  </r>
  <r>
    <x v="7951"/>
    <x v="281"/>
    <x v="281"/>
    <n v="2011"/>
    <x v="0"/>
    <x v="3528"/>
    <x v="3154"/>
    <x v="2734"/>
    <x v="3"/>
    <x v="36"/>
    <n v="5"/>
    <n v="0"/>
    <n v="1"/>
    <n v="0"/>
    <b v="0"/>
    <x v="23"/>
  </r>
  <r>
    <x v="7952"/>
    <x v="9"/>
    <x v="9"/>
    <n v="2012"/>
    <x v="0"/>
    <x v="3401"/>
    <x v="3254"/>
    <x v="2633"/>
    <x v="6"/>
    <x v="61"/>
    <n v="1"/>
    <n v="0"/>
    <n v="1"/>
    <n v="0"/>
    <b v="0"/>
    <x v="103"/>
  </r>
  <r>
    <x v="7953"/>
    <x v="5"/>
    <x v="5"/>
    <n v="2012"/>
    <x v="0"/>
    <x v="3529"/>
    <x v="3227"/>
    <x v="2632"/>
    <x v="1"/>
    <x v="61"/>
    <n v="3"/>
    <n v="0"/>
    <n v="2"/>
    <n v="0"/>
    <b v="0"/>
    <x v="374"/>
  </r>
  <r>
    <x v="7954"/>
    <x v="9"/>
    <x v="9"/>
    <n v="2012"/>
    <x v="0"/>
    <x v="3418"/>
    <x v="3245"/>
    <x v="2648"/>
    <x v="6"/>
    <x v="14"/>
    <n v="1"/>
    <n v="0"/>
    <n v="0"/>
    <n v="0"/>
    <b v="0"/>
    <x v="461"/>
  </r>
  <r>
    <x v="7955"/>
    <x v="9"/>
    <x v="9"/>
    <n v="2012"/>
    <x v="1"/>
    <x v="4"/>
    <x v="21"/>
    <x v="0"/>
    <x v="1"/>
    <x v="4"/>
    <n v="10"/>
    <n v="0"/>
    <n v="0"/>
    <n v="0"/>
    <b v="0"/>
    <x v="378"/>
  </r>
  <r>
    <x v="7956"/>
    <x v="9"/>
    <x v="9"/>
    <n v="2012"/>
    <x v="0"/>
    <x v="3418"/>
    <x v="3244"/>
    <x v="2637"/>
    <x v="0"/>
    <x v="38"/>
    <n v="1"/>
    <n v="0"/>
    <n v="1"/>
    <n v="0"/>
    <b v="1"/>
    <x v="496"/>
  </r>
  <r>
    <x v="7957"/>
    <x v="9"/>
    <x v="9"/>
    <n v="2012"/>
    <x v="0"/>
    <x v="4"/>
    <x v="3245"/>
    <x v="0"/>
    <x v="6"/>
    <x v="14"/>
    <n v="1"/>
    <n v="0"/>
    <n v="0"/>
    <n v="0"/>
    <b v="0"/>
    <x v="10"/>
  </r>
  <r>
    <x v="7958"/>
    <x v="9"/>
    <x v="9"/>
    <n v="2012"/>
    <x v="0"/>
    <x v="4"/>
    <x v="3256"/>
    <x v="0"/>
    <x v="6"/>
    <x v="339"/>
    <n v="1"/>
    <n v="0"/>
    <n v="0"/>
    <n v="0"/>
    <b v="0"/>
    <x v="497"/>
  </r>
  <r>
    <x v="7959"/>
    <x v="2"/>
    <x v="2"/>
    <n v="2012"/>
    <x v="1"/>
    <x v="4"/>
    <x v="3307"/>
    <x v="0"/>
    <x v="1"/>
    <x v="103"/>
    <n v="1"/>
    <n v="0"/>
    <n v="1"/>
    <n v="0"/>
    <b v="0"/>
    <x v="316"/>
  </r>
  <r>
    <x v="7960"/>
    <x v="4"/>
    <x v="4"/>
    <n v="2012"/>
    <x v="1"/>
    <x v="4"/>
    <x v="3292"/>
    <x v="0"/>
    <x v="0"/>
    <x v="46"/>
    <n v="6"/>
    <n v="0"/>
    <n v="0"/>
    <n v="0"/>
    <b v="0"/>
    <x v="103"/>
  </r>
  <r>
    <x v="7961"/>
    <x v="4"/>
    <x v="4"/>
    <n v="2012"/>
    <x v="1"/>
    <x v="4"/>
    <x v="21"/>
    <x v="0"/>
    <x v="14"/>
    <x v="16"/>
    <n v="7"/>
    <n v="0"/>
    <n v="0"/>
    <n v="0"/>
    <b v="0"/>
    <x v="498"/>
  </r>
  <r>
    <x v="7962"/>
    <x v="4"/>
    <x v="4"/>
    <n v="2012"/>
    <x v="1"/>
    <x v="4"/>
    <x v="3297"/>
    <x v="0"/>
    <x v="0"/>
    <x v="46"/>
    <n v="1"/>
    <n v="0"/>
    <n v="2"/>
    <n v="0"/>
    <b v="0"/>
    <x v="401"/>
  </r>
  <r>
    <x v="7963"/>
    <x v="4"/>
    <x v="4"/>
    <n v="2012"/>
    <x v="1"/>
    <x v="3530"/>
    <x v="3290"/>
    <x v="2694"/>
    <x v="0"/>
    <x v="46"/>
    <n v="2"/>
    <n v="0"/>
    <n v="1"/>
    <n v="0"/>
    <b v="0"/>
    <x v="401"/>
  </r>
  <r>
    <x v="7964"/>
    <x v="4"/>
    <x v="4"/>
    <n v="2012"/>
    <x v="1"/>
    <x v="3498"/>
    <x v="3326"/>
    <x v="2722"/>
    <x v="0"/>
    <x v="46"/>
    <n v="5"/>
    <n v="0"/>
    <n v="1"/>
    <n v="0"/>
    <b v="0"/>
    <x v="10"/>
  </r>
  <r>
    <x v="7965"/>
    <x v="4"/>
    <x v="4"/>
    <n v="2012"/>
    <x v="1"/>
    <x v="3523"/>
    <x v="3326"/>
    <x v="2722"/>
    <x v="0"/>
    <x v="46"/>
    <n v="5"/>
    <n v="0"/>
    <n v="3"/>
    <n v="0"/>
    <b v="0"/>
    <x v="401"/>
  </r>
  <r>
    <x v="7966"/>
    <x v="4"/>
    <x v="4"/>
    <n v="2012"/>
    <x v="1"/>
    <x v="4"/>
    <x v="3334"/>
    <x v="0"/>
    <x v="0"/>
    <x v="46"/>
    <n v="1"/>
    <n v="0"/>
    <n v="0"/>
    <n v="0"/>
    <b v="0"/>
    <x v="401"/>
  </r>
  <r>
    <x v="7967"/>
    <x v="4"/>
    <x v="4"/>
    <n v="2012"/>
    <x v="1"/>
    <x v="3499"/>
    <x v="3338"/>
    <x v="2735"/>
    <x v="0"/>
    <x v="46"/>
    <n v="1"/>
    <n v="0"/>
    <n v="1"/>
    <n v="0"/>
    <b v="0"/>
    <x v="401"/>
  </r>
  <r>
    <x v="7968"/>
    <x v="4"/>
    <x v="4"/>
    <n v="2012"/>
    <x v="1"/>
    <x v="3490"/>
    <x v="3309"/>
    <x v="2705"/>
    <x v="0"/>
    <x v="46"/>
    <n v="5"/>
    <n v="0"/>
    <n v="1"/>
    <n v="0"/>
    <b v="0"/>
    <x v="271"/>
  </r>
  <r>
    <x v="7969"/>
    <x v="4"/>
    <x v="4"/>
    <n v="2012"/>
    <x v="1"/>
    <x v="3490"/>
    <x v="3305"/>
    <x v="2700"/>
    <x v="0"/>
    <x v="46"/>
    <n v="4"/>
    <n v="0"/>
    <n v="2"/>
    <n v="0"/>
    <b v="0"/>
    <x v="395"/>
  </r>
  <r>
    <x v="7970"/>
    <x v="4"/>
    <x v="4"/>
    <n v="2012"/>
    <x v="1"/>
    <x v="4"/>
    <x v="3309"/>
    <x v="0"/>
    <x v="0"/>
    <x v="46"/>
    <n v="4"/>
    <n v="0"/>
    <n v="5"/>
    <n v="0"/>
    <b v="0"/>
    <x v="499"/>
  </r>
  <r>
    <x v="7971"/>
    <x v="4"/>
    <x v="4"/>
    <n v="2012"/>
    <x v="1"/>
    <x v="3494"/>
    <x v="3339"/>
    <x v="2699"/>
    <x v="0"/>
    <x v="46"/>
    <n v="12"/>
    <n v="0"/>
    <n v="7"/>
    <n v="0"/>
    <b v="0"/>
    <x v="400"/>
  </r>
  <r>
    <x v="7972"/>
    <x v="4"/>
    <x v="4"/>
    <n v="2012"/>
    <x v="1"/>
    <x v="3498"/>
    <x v="3340"/>
    <x v="2736"/>
    <x v="0"/>
    <x v="46"/>
    <n v="2"/>
    <n v="0"/>
    <n v="2"/>
    <n v="0"/>
    <b v="0"/>
    <x v="395"/>
  </r>
  <r>
    <x v="7973"/>
    <x v="207"/>
    <x v="207"/>
    <n v="2012"/>
    <x v="1"/>
    <x v="4"/>
    <x v="3331"/>
    <x v="0"/>
    <x v="0"/>
    <x v="417"/>
    <n v="3"/>
    <n v="0"/>
    <n v="1"/>
    <n v="0"/>
    <b v="0"/>
    <x v="500"/>
  </r>
  <r>
    <x v="7974"/>
    <x v="5"/>
    <x v="5"/>
    <n v="2012"/>
    <x v="1"/>
    <x v="4"/>
    <x v="3309"/>
    <x v="0"/>
    <x v="0"/>
    <x v="95"/>
    <n v="11"/>
    <n v="0"/>
    <n v="2"/>
    <n v="0"/>
    <b v="0"/>
    <x v="326"/>
  </r>
  <r>
    <x v="7975"/>
    <x v="94"/>
    <x v="94"/>
    <n v="2012"/>
    <x v="1"/>
    <x v="4"/>
    <x v="3324"/>
    <x v="0"/>
    <x v="0"/>
    <x v="221"/>
    <n v="4"/>
    <n v="0"/>
    <n v="3"/>
    <n v="0"/>
    <b v="0"/>
    <x v="422"/>
  </r>
  <r>
    <x v="7976"/>
    <x v="94"/>
    <x v="94"/>
    <n v="2012"/>
    <x v="1"/>
    <x v="4"/>
    <x v="3310"/>
    <x v="0"/>
    <x v="0"/>
    <x v="221"/>
    <n v="4"/>
    <n v="0"/>
    <n v="1"/>
    <n v="0"/>
    <b v="0"/>
    <x v="238"/>
  </r>
  <r>
    <x v="7977"/>
    <x v="17"/>
    <x v="17"/>
    <n v="2012"/>
    <x v="1"/>
    <x v="3455"/>
    <x v="3273"/>
    <x v="2691"/>
    <x v="0"/>
    <x v="45"/>
    <n v="1"/>
    <n v="0"/>
    <n v="1"/>
    <n v="0"/>
    <b v="1"/>
    <x v="422"/>
  </r>
  <r>
    <x v="7978"/>
    <x v="94"/>
    <x v="94"/>
    <n v="2012"/>
    <x v="1"/>
    <x v="3482"/>
    <x v="3307"/>
    <x v="0"/>
    <x v="6"/>
    <x v="19"/>
    <n v="5"/>
    <n v="0"/>
    <n v="2"/>
    <n v="0"/>
    <b v="0"/>
    <x v="395"/>
  </r>
  <r>
    <x v="7979"/>
    <x v="18"/>
    <x v="18"/>
    <n v="2012"/>
    <x v="1"/>
    <x v="4"/>
    <x v="21"/>
    <x v="0"/>
    <x v="1"/>
    <x v="10"/>
    <n v="2"/>
    <n v="0"/>
    <n v="1"/>
    <n v="0"/>
    <b v="0"/>
    <x v="401"/>
  </r>
  <r>
    <x v="7980"/>
    <x v="14"/>
    <x v="14"/>
    <n v="2012"/>
    <x v="0"/>
    <x v="3434"/>
    <x v="3219"/>
    <x v="0"/>
    <x v="11"/>
    <x v="4"/>
    <n v="1"/>
    <n v="0"/>
    <n v="0"/>
    <n v="0"/>
    <b v="0"/>
    <x v="422"/>
  </r>
  <r>
    <x v="7981"/>
    <x v="4"/>
    <x v="4"/>
    <n v="2012"/>
    <x v="1"/>
    <x v="4"/>
    <x v="21"/>
    <x v="0"/>
    <x v="7"/>
    <x v="92"/>
    <n v="1"/>
    <n v="0"/>
    <n v="1"/>
    <n v="0"/>
    <b v="0"/>
    <x v="501"/>
  </r>
  <r>
    <x v="7982"/>
    <x v="304"/>
    <x v="304"/>
    <n v="2012"/>
    <x v="1"/>
    <x v="3496"/>
    <x v="3300"/>
    <x v="2714"/>
    <x v="4"/>
    <x v="173"/>
    <n v="2"/>
    <n v="0"/>
    <n v="0"/>
    <n v="0"/>
    <b v="0"/>
    <x v="299"/>
  </r>
  <r>
    <x v="7983"/>
    <x v="5"/>
    <x v="5"/>
    <n v="2012"/>
    <x v="1"/>
    <x v="3531"/>
    <x v="3316"/>
    <x v="2711"/>
    <x v="3"/>
    <x v="61"/>
    <n v="9"/>
    <n v="0"/>
    <n v="5"/>
    <n v="0"/>
    <b v="0"/>
    <x v="502"/>
  </r>
  <r>
    <x v="7984"/>
    <x v="281"/>
    <x v="281"/>
    <n v="2012"/>
    <x v="1"/>
    <x v="3496"/>
    <x v="3303"/>
    <x v="2714"/>
    <x v="0"/>
    <x v="532"/>
    <n v="1"/>
    <n v="0"/>
    <n v="0"/>
    <n v="0"/>
    <b v="0"/>
    <x v="503"/>
  </r>
  <r>
    <x v="7985"/>
    <x v="281"/>
    <x v="281"/>
    <n v="2012"/>
    <x v="1"/>
    <x v="3531"/>
    <x v="21"/>
    <x v="0"/>
    <x v="5"/>
    <x v="16"/>
    <n v="6"/>
    <n v="0"/>
    <n v="0"/>
    <n v="0"/>
    <b v="0"/>
    <x v="466"/>
  </r>
  <r>
    <x v="7986"/>
    <x v="18"/>
    <x v="18"/>
    <n v="2012"/>
    <x v="1"/>
    <x v="4"/>
    <x v="21"/>
    <x v="0"/>
    <x v="1"/>
    <x v="604"/>
    <n v="1"/>
    <n v="0"/>
    <n v="2"/>
    <n v="0"/>
    <b v="0"/>
    <x v="21"/>
  </r>
  <r>
    <x v="7987"/>
    <x v="4"/>
    <x v="4"/>
    <n v="2013"/>
    <x v="0"/>
    <x v="3532"/>
    <x v="3341"/>
    <x v="2737"/>
    <x v="1"/>
    <x v="10"/>
    <n v="2"/>
    <n v="0"/>
    <n v="0"/>
    <n v="0"/>
    <b v="0"/>
    <x v="10"/>
  </r>
  <r>
    <x v="7988"/>
    <x v="4"/>
    <x v="4"/>
    <n v="2013"/>
    <x v="0"/>
    <x v="3533"/>
    <x v="3342"/>
    <x v="2738"/>
    <x v="3"/>
    <x v="10"/>
    <n v="7"/>
    <n v="0"/>
    <n v="0"/>
    <n v="0"/>
    <b v="0"/>
    <x v="295"/>
  </r>
  <r>
    <x v="7989"/>
    <x v="4"/>
    <x v="4"/>
    <n v="2013"/>
    <x v="0"/>
    <x v="3534"/>
    <x v="3343"/>
    <x v="2739"/>
    <x v="7"/>
    <x v="110"/>
    <n v="2"/>
    <n v="0"/>
    <n v="0"/>
    <n v="0"/>
    <b v="0"/>
    <x v="103"/>
  </r>
  <r>
    <x v="7990"/>
    <x v="4"/>
    <x v="4"/>
    <n v="2013"/>
    <x v="0"/>
    <x v="3535"/>
    <x v="3344"/>
    <x v="2740"/>
    <x v="7"/>
    <x v="605"/>
    <n v="1"/>
    <n v="0"/>
    <n v="1"/>
    <n v="0"/>
    <b v="0"/>
    <x v="504"/>
  </r>
  <r>
    <x v="7991"/>
    <x v="4"/>
    <x v="4"/>
    <n v="2013"/>
    <x v="0"/>
    <x v="3536"/>
    <x v="3345"/>
    <x v="2741"/>
    <x v="8"/>
    <x v="92"/>
    <n v="8"/>
    <n v="0"/>
    <n v="0"/>
    <n v="0"/>
    <b v="0"/>
    <x v="295"/>
  </r>
  <r>
    <x v="7992"/>
    <x v="4"/>
    <x v="4"/>
    <n v="2013"/>
    <x v="0"/>
    <x v="3537"/>
    <x v="3346"/>
    <x v="2742"/>
    <x v="7"/>
    <x v="68"/>
    <n v="1"/>
    <n v="0"/>
    <n v="1"/>
    <n v="0"/>
    <b v="0"/>
    <x v="461"/>
  </r>
  <r>
    <x v="7993"/>
    <x v="309"/>
    <x v="309"/>
    <n v="2013"/>
    <x v="0"/>
    <x v="3538"/>
    <x v="3347"/>
    <x v="2743"/>
    <x v="2"/>
    <x v="26"/>
    <n v="4"/>
    <n v="0"/>
    <n v="0"/>
    <n v="0"/>
    <b v="0"/>
    <x v="489"/>
  </r>
  <r>
    <x v="7994"/>
    <x v="5"/>
    <x v="5"/>
    <n v="2013"/>
    <x v="0"/>
    <x v="3539"/>
    <x v="3348"/>
    <x v="2740"/>
    <x v="0"/>
    <x v="95"/>
    <n v="4"/>
    <n v="0"/>
    <n v="0"/>
    <n v="0"/>
    <b v="0"/>
    <x v="208"/>
  </r>
  <r>
    <x v="7995"/>
    <x v="9"/>
    <x v="9"/>
    <n v="2013"/>
    <x v="0"/>
    <x v="3540"/>
    <x v="3349"/>
    <x v="2744"/>
    <x v="7"/>
    <x v="5"/>
    <n v="1"/>
    <n v="0"/>
    <n v="1"/>
    <n v="0"/>
    <b v="0"/>
    <x v="103"/>
  </r>
  <r>
    <x v="7996"/>
    <x v="9"/>
    <x v="9"/>
    <n v="2013"/>
    <x v="0"/>
    <x v="3537"/>
    <x v="3344"/>
    <x v="2745"/>
    <x v="7"/>
    <x v="19"/>
    <n v="1"/>
    <n v="0"/>
    <n v="0"/>
    <n v="0"/>
    <b v="0"/>
    <x v="255"/>
  </r>
  <r>
    <x v="7997"/>
    <x v="9"/>
    <x v="9"/>
    <n v="2013"/>
    <x v="0"/>
    <x v="3535"/>
    <x v="3345"/>
    <x v="2746"/>
    <x v="1"/>
    <x v="606"/>
    <n v="6"/>
    <n v="0"/>
    <n v="1"/>
    <n v="0"/>
    <b v="0"/>
    <x v="12"/>
  </r>
  <r>
    <x v="7998"/>
    <x v="9"/>
    <x v="9"/>
    <n v="2013"/>
    <x v="0"/>
    <x v="3537"/>
    <x v="3350"/>
    <x v="2746"/>
    <x v="0"/>
    <x v="38"/>
    <n v="2"/>
    <n v="0"/>
    <n v="1"/>
    <n v="0"/>
    <b v="1"/>
    <x v="255"/>
  </r>
  <r>
    <x v="7999"/>
    <x v="9"/>
    <x v="9"/>
    <n v="2013"/>
    <x v="0"/>
    <x v="3537"/>
    <x v="3343"/>
    <x v="2746"/>
    <x v="4"/>
    <x v="14"/>
    <n v="1"/>
    <n v="0"/>
    <n v="1"/>
    <n v="0"/>
    <b v="0"/>
    <x v="103"/>
  </r>
  <r>
    <x v="8000"/>
    <x v="28"/>
    <x v="28"/>
    <n v="2013"/>
    <x v="0"/>
    <x v="3533"/>
    <x v="3351"/>
    <x v="2740"/>
    <x v="1"/>
    <x v="61"/>
    <n v="4"/>
    <n v="0"/>
    <n v="0"/>
    <n v="0"/>
    <b v="0"/>
    <x v="103"/>
  </r>
  <r>
    <x v="8001"/>
    <x v="25"/>
    <x v="25"/>
    <n v="2013"/>
    <x v="0"/>
    <x v="3533"/>
    <x v="3352"/>
    <x v="2747"/>
    <x v="6"/>
    <x v="107"/>
    <n v="1"/>
    <n v="0"/>
    <n v="0"/>
    <n v="0"/>
    <b v="0"/>
    <x v="497"/>
  </r>
  <r>
    <x v="8002"/>
    <x v="25"/>
    <x v="25"/>
    <n v="2013"/>
    <x v="0"/>
    <x v="3541"/>
    <x v="3353"/>
    <x v="2748"/>
    <x v="0"/>
    <x v="143"/>
    <n v="1"/>
    <n v="0"/>
    <n v="1"/>
    <n v="0"/>
    <b v="1"/>
    <x v="10"/>
  </r>
  <r>
    <x v="8003"/>
    <x v="25"/>
    <x v="25"/>
    <n v="2013"/>
    <x v="0"/>
    <x v="3542"/>
    <x v="3353"/>
    <x v="2749"/>
    <x v="0"/>
    <x v="143"/>
    <n v="2"/>
    <n v="0"/>
    <n v="3"/>
    <n v="0"/>
    <b v="1"/>
    <x v="207"/>
  </r>
  <r>
    <x v="8004"/>
    <x v="25"/>
    <x v="25"/>
    <n v="2013"/>
    <x v="0"/>
    <x v="3533"/>
    <x v="3354"/>
    <x v="2750"/>
    <x v="0"/>
    <x v="143"/>
    <n v="1"/>
    <n v="0"/>
    <n v="1"/>
    <n v="0"/>
    <b v="1"/>
    <x v="10"/>
  </r>
  <r>
    <x v="8005"/>
    <x v="25"/>
    <x v="25"/>
    <n v="2013"/>
    <x v="0"/>
    <x v="3533"/>
    <x v="3355"/>
    <x v="2748"/>
    <x v="0"/>
    <x v="143"/>
    <n v="5"/>
    <n v="0"/>
    <n v="5"/>
    <n v="0"/>
    <b v="1"/>
    <x v="93"/>
  </r>
  <r>
    <x v="8006"/>
    <x v="25"/>
    <x v="25"/>
    <n v="2013"/>
    <x v="0"/>
    <x v="3543"/>
    <x v="3356"/>
    <x v="2751"/>
    <x v="1"/>
    <x v="85"/>
    <n v="1"/>
    <n v="0"/>
    <n v="0"/>
    <n v="0"/>
    <b v="0"/>
    <x v="422"/>
  </r>
  <r>
    <x v="8007"/>
    <x v="25"/>
    <x v="25"/>
    <n v="2013"/>
    <x v="0"/>
    <x v="3544"/>
    <x v="3353"/>
    <x v="2752"/>
    <x v="0"/>
    <x v="143"/>
    <n v="14"/>
    <n v="0"/>
    <n v="24"/>
    <n v="0"/>
    <b v="1"/>
    <x v="207"/>
  </r>
  <r>
    <x v="8008"/>
    <x v="25"/>
    <x v="25"/>
    <n v="2013"/>
    <x v="0"/>
    <x v="4"/>
    <x v="3345"/>
    <x v="0"/>
    <x v="0"/>
    <x v="143"/>
    <n v="25"/>
    <n v="0"/>
    <n v="29"/>
    <n v="0"/>
    <b v="1"/>
    <x v="378"/>
  </r>
  <r>
    <x v="8009"/>
    <x v="25"/>
    <x v="25"/>
    <n v="2013"/>
    <x v="0"/>
    <x v="3545"/>
    <x v="3355"/>
    <x v="2752"/>
    <x v="0"/>
    <x v="143"/>
    <n v="5"/>
    <n v="0"/>
    <n v="6"/>
    <n v="0"/>
    <b v="1"/>
    <x v="505"/>
  </r>
  <r>
    <x v="8010"/>
    <x v="25"/>
    <x v="25"/>
    <n v="2013"/>
    <x v="0"/>
    <x v="3546"/>
    <x v="3350"/>
    <x v="2753"/>
    <x v="0"/>
    <x v="143"/>
    <n v="7"/>
    <n v="0"/>
    <n v="6"/>
    <n v="0"/>
    <b v="1"/>
    <x v="207"/>
  </r>
  <r>
    <x v="8011"/>
    <x v="25"/>
    <x v="25"/>
    <n v="2013"/>
    <x v="0"/>
    <x v="3543"/>
    <x v="3357"/>
    <x v="2753"/>
    <x v="0"/>
    <x v="143"/>
    <n v="3"/>
    <n v="0"/>
    <n v="2"/>
    <n v="0"/>
    <b v="1"/>
    <x v="12"/>
  </r>
  <r>
    <x v="8012"/>
    <x v="25"/>
    <x v="25"/>
    <n v="2013"/>
    <x v="0"/>
    <x v="3547"/>
    <x v="3358"/>
    <x v="2754"/>
    <x v="0"/>
    <x v="143"/>
    <n v="1"/>
    <n v="0"/>
    <n v="1"/>
    <n v="0"/>
    <b v="1"/>
    <x v="422"/>
  </r>
  <r>
    <x v="8013"/>
    <x v="25"/>
    <x v="25"/>
    <n v="2013"/>
    <x v="0"/>
    <x v="3547"/>
    <x v="3356"/>
    <x v="2752"/>
    <x v="0"/>
    <x v="143"/>
    <n v="1"/>
    <n v="0"/>
    <n v="1"/>
    <n v="0"/>
    <b v="1"/>
    <x v="422"/>
  </r>
  <r>
    <x v="8014"/>
    <x v="25"/>
    <x v="25"/>
    <n v="2013"/>
    <x v="0"/>
    <x v="3548"/>
    <x v="3359"/>
    <x v="2752"/>
    <x v="0"/>
    <x v="143"/>
    <n v="2"/>
    <n v="0"/>
    <n v="2"/>
    <n v="0"/>
    <b v="1"/>
    <x v="422"/>
  </r>
  <r>
    <x v="8015"/>
    <x v="25"/>
    <x v="25"/>
    <n v="2013"/>
    <x v="0"/>
    <x v="3540"/>
    <x v="3355"/>
    <x v="2748"/>
    <x v="1"/>
    <x v="29"/>
    <n v="1"/>
    <n v="0"/>
    <n v="1"/>
    <n v="0"/>
    <b v="1"/>
    <x v="422"/>
  </r>
  <r>
    <x v="8016"/>
    <x v="25"/>
    <x v="25"/>
    <n v="2013"/>
    <x v="0"/>
    <x v="3549"/>
    <x v="3358"/>
    <x v="2752"/>
    <x v="0"/>
    <x v="143"/>
    <n v="1"/>
    <n v="0"/>
    <n v="1"/>
    <n v="0"/>
    <b v="1"/>
    <x v="422"/>
  </r>
  <r>
    <x v="8017"/>
    <x v="25"/>
    <x v="25"/>
    <n v="2013"/>
    <x v="0"/>
    <x v="3547"/>
    <x v="3353"/>
    <x v="2751"/>
    <x v="0"/>
    <x v="143"/>
    <n v="5"/>
    <n v="0"/>
    <n v="6"/>
    <n v="0"/>
    <b v="1"/>
    <x v="422"/>
  </r>
  <r>
    <x v="8018"/>
    <x v="25"/>
    <x v="25"/>
    <n v="2013"/>
    <x v="0"/>
    <x v="3547"/>
    <x v="3355"/>
    <x v="2748"/>
    <x v="6"/>
    <x v="85"/>
    <n v="1"/>
    <n v="0"/>
    <n v="2"/>
    <n v="0"/>
    <b v="1"/>
    <x v="422"/>
  </r>
  <r>
    <x v="8019"/>
    <x v="25"/>
    <x v="25"/>
    <n v="2013"/>
    <x v="0"/>
    <x v="3549"/>
    <x v="3357"/>
    <x v="2755"/>
    <x v="0"/>
    <x v="143"/>
    <n v="11"/>
    <n v="0"/>
    <n v="6"/>
    <n v="0"/>
    <b v="1"/>
    <x v="207"/>
  </r>
  <r>
    <x v="8020"/>
    <x v="25"/>
    <x v="25"/>
    <n v="2013"/>
    <x v="0"/>
    <x v="3543"/>
    <x v="3359"/>
    <x v="2756"/>
    <x v="0"/>
    <x v="143"/>
    <n v="10"/>
    <n v="0"/>
    <n v="6"/>
    <n v="0"/>
    <b v="1"/>
    <x v="62"/>
  </r>
  <r>
    <x v="8021"/>
    <x v="25"/>
    <x v="25"/>
    <n v="2013"/>
    <x v="0"/>
    <x v="3543"/>
    <x v="3360"/>
    <x v="2757"/>
    <x v="0"/>
    <x v="143"/>
    <n v="5"/>
    <n v="0"/>
    <n v="0"/>
    <n v="0"/>
    <b v="0"/>
    <x v="82"/>
  </r>
  <r>
    <x v="8022"/>
    <x v="25"/>
    <x v="25"/>
    <n v="2013"/>
    <x v="0"/>
    <x v="3549"/>
    <x v="3361"/>
    <x v="2755"/>
    <x v="0"/>
    <x v="143"/>
    <n v="3"/>
    <n v="0"/>
    <n v="3"/>
    <n v="0"/>
    <b v="1"/>
    <x v="345"/>
  </r>
  <r>
    <x v="8023"/>
    <x v="25"/>
    <x v="25"/>
    <n v="2013"/>
    <x v="0"/>
    <x v="3550"/>
    <x v="3355"/>
    <x v="2751"/>
    <x v="0"/>
    <x v="143"/>
    <n v="14"/>
    <n v="0"/>
    <n v="15"/>
    <n v="0"/>
    <b v="1"/>
    <x v="128"/>
  </r>
  <r>
    <x v="8024"/>
    <x v="25"/>
    <x v="25"/>
    <n v="2013"/>
    <x v="0"/>
    <x v="3540"/>
    <x v="3353"/>
    <x v="2751"/>
    <x v="0"/>
    <x v="143"/>
    <n v="4"/>
    <n v="0"/>
    <n v="5"/>
    <n v="0"/>
    <b v="1"/>
    <x v="420"/>
  </r>
  <r>
    <x v="8025"/>
    <x v="25"/>
    <x v="25"/>
    <n v="2013"/>
    <x v="0"/>
    <x v="3544"/>
    <x v="3350"/>
    <x v="2746"/>
    <x v="10"/>
    <x v="143"/>
    <n v="4"/>
    <n v="0"/>
    <n v="3"/>
    <n v="0"/>
    <b v="1"/>
    <x v="207"/>
  </r>
  <r>
    <x v="8026"/>
    <x v="25"/>
    <x v="25"/>
    <n v="2013"/>
    <x v="0"/>
    <x v="3549"/>
    <x v="3357"/>
    <x v="2753"/>
    <x v="0"/>
    <x v="143"/>
    <n v="5"/>
    <n v="0"/>
    <n v="9"/>
    <n v="0"/>
    <b v="1"/>
    <x v="466"/>
  </r>
  <r>
    <x v="8027"/>
    <x v="25"/>
    <x v="25"/>
    <n v="2013"/>
    <x v="0"/>
    <x v="3543"/>
    <x v="3361"/>
    <x v="2755"/>
    <x v="0"/>
    <x v="143"/>
    <n v="1"/>
    <n v="0"/>
    <n v="0"/>
    <n v="0"/>
    <b v="1"/>
    <x v="345"/>
  </r>
  <r>
    <x v="8028"/>
    <x v="25"/>
    <x v="25"/>
    <n v="2013"/>
    <x v="0"/>
    <x v="3548"/>
    <x v="3345"/>
    <x v="2758"/>
    <x v="6"/>
    <x v="153"/>
    <n v="1"/>
    <n v="0"/>
    <n v="2"/>
    <n v="0"/>
    <b v="1"/>
    <x v="422"/>
  </r>
  <r>
    <x v="8029"/>
    <x v="25"/>
    <x v="25"/>
    <n v="2013"/>
    <x v="0"/>
    <x v="3551"/>
    <x v="3357"/>
    <x v="2755"/>
    <x v="0"/>
    <x v="143"/>
    <n v="1"/>
    <n v="0"/>
    <n v="1"/>
    <n v="0"/>
    <b v="1"/>
    <x v="12"/>
  </r>
  <r>
    <x v="8030"/>
    <x v="25"/>
    <x v="25"/>
    <n v="2013"/>
    <x v="0"/>
    <x v="3543"/>
    <x v="3361"/>
    <x v="2755"/>
    <x v="1"/>
    <x v="29"/>
    <n v="1"/>
    <n v="0"/>
    <n v="1"/>
    <n v="0"/>
    <b v="1"/>
    <x v="345"/>
  </r>
  <r>
    <x v="8031"/>
    <x v="25"/>
    <x v="25"/>
    <n v="2013"/>
    <x v="0"/>
    <x v="3552"/>
    <x v="3358"/>
    <x v="2748"/>
    <x v="0"/>
    <x v="143"/>
    <n v="2"/>
    <n v="0"/>
    <n v="4"/>
    <n v="0"/>
    <b v="1"/>
    <x v="132"/>
  </r>
  <r>
    <x v="8032"/>
    <x v="25"/>
    <x v="25"/>
    <n v="2013"/>
    <x v="0"/>
    <x v="3532"/>
    <x v="3356"/>
    <x v="2753"/>
    <x v="0"/>
    <x v="143"/>
    <n v="7"/>
    <n v="0"/>
    <n v="7"/>
    <n v="0"/>
    <b v="1"/>
    <x v="15"/>
  </r>
  <r>
    <x v="8033"/>
    <x v="153"/>
    <x v="153"/>
    <n v="2013"/>
    <x v="0"/>
    <x v="3553"/>
    <x v="3362"/>
    <x v="2759"/>
    <x v="3"/>
    <x v="232"/>
    <n v="3"/>
    <n v="0"/>
    <n v="0"/>
    <n v="0"/>
    <b v="0"/>
    <x v="215"/>
  </r>
  <r>
    <x v="8034"/>
    <x v="26"/>
    <x v="26"/>
    <n v="2013"/>
    <x v="0"/>
    <x v="4"/>
    <x v="21"/>
    <x v="0"/>
    <x v="9"/>
    <x v="16"/>
    <n v="1"/>
    <n v="0"/>
    <n v="0"/>
    <n v="0"/>
    <b v="0"/>
    <x v="10"/>
  </r>
  <r>
    <x v="8035"/>
    <x v="26"/>
    <x v="26"/>
    <n v="2013"/>
    <x v="0"/>
    <x v="3554"/>
    <x v="3363"/>
    <x v="2748"/>
    <x v="0"/>
    <x v="54"/>
    <n v="5"/>
    <n v="0"/>
    <n v="2"/>
    <n v="0"/>
    <b v="1"/>
    <x v="93"/>
  </r>
  <r>
    <x v="8036"/>
    <x v="26"/>
    <x v="26"/>
    <n v="2013"/>
    <x v="0"/>
    <x v="3555"/>
    <x v="3364"/>
    <x v="2745"/>
    <x v="8"/>
    <x v="11"/>
    <n v="2"/>
    <n v="0"/>
    <n v="0"/>
    <n v="0"/>
    <b v="0"/>
    <x v="21"/>
  </r>
  <r>
    <x v="8037"/>
    <x v="26"/>
    <x v="26"/>
    <n v="2013"/>
    <x v="0"/>
    <x v="3532"/>
    <x v="3357"/>
    <x v="2753"/>
    <x v="0"/>
    <x v="54"/>
    <n v="2"/>
    <n v="0"/>
    <n v="2"/>
    <n v="0"/>
    <b v="1"/>
    <x v="15"/>
  </r>
  <r>
    <x v="8038"/>
    <x v="2"/>
    <x v="2"/>
    <n v="2013"/>
    <x v="0"/>
    <x v="3556"/>
    <x v="3357"/>
    <x v="2753"/>
    <x v="0"/>
    <x v="27"/>
    <n v="5"/>
    <n v="0"/>
    <n v="0"/>
    <n v="0"/>
    <b v="0"/>
    <x v="12"/>
  </r>
  <r>
    <x v="8039"/>
    <x v="2"/>
    <x v="2"/>
    <n v="2013"/>
    <x v="0"/>
    <x v="3557"/>
    <x v="3365"/>
    <x v="2742"/>
    <x v="3"/>
    <x v="28"/>
    <n v="1"/>
    <n v="0"/>
    <n v="1"/>
    <n v="0"/>
    <b v="0"/>
    <x v="422"/>
  </r>
  <r>
    <x v="8040"/>
    <x v="2"/>
    <x v="2"/>
    <n v="2013"/>
    <x v="0"/>
    <x v="3558"/>
    <x v="3366"/>
    <x v="2755"/>
    <x v="0"/>
    <x v="27"/>
    <n v="1"/>
    <n v="0"/>
    <n v="1"/>
    <n v="0"/>
    <b v="1"/>
    <x v="422"/>
  </r>
  <r>
    <x v="8041"/>
    <x v="2"/>
    <x v="2"/>
    <n v="2013"/>
    <x v="0"/>
    <x v="3557"/>
    <x v="3367"/>
    <x v="2742"/>
    <x v="6"/>
    <x v="14"/>
    <n v="1"/>
    <n v="0"/>
    <n v="0"/>
    <n v="0"/>
    <b v="0"/>
    <x v="422"/>
  </r>
  <r>
    <x v="8042"/>
    <x v="2"/>
    <x v="2"/>
    <n v="2013"/>
    <x v="0"/>
    <x v="3558"/>
    <x v="3365"/>
    <x v="2742"/>
    <x v="3"/>
    <x v="20"/>
    <n v="1"/>
    <n v="0"/>
    <n v="1"/>
    <n v="0"/>
    <b v="0"/>
    <x v="422"/>
  </r>
  <r>
    <x v="8043"/>
    <x v="2"/>
    <x v="2"/>
    <n v="2013"/>
    <x v="0"/>
    <x v="3557"/>
    <x v="3368"/>
    <x v="2742"/>
    <x v="0"/>
    <x v="27"/>
    <n v="1"/>
    <n v="0"/>
    <n v="0"/>
    <n v="0"/>
    <b v="0"/>
    <x v="422"/>
  </r>
  <r>
    <x v="8044"/>
    <x v="2"/>
    <x v="2"/>
    <n v="2013"/>
    <x v="0"/>
    <x v="3559"/>
    <x v="3357"/>
    <x v="2752"/>
    <x v="0"/>
    <x v="27"/>
    <n v="1"/>
    <n v="0"/>
    <n v="0"/>
    <n v="0"/>
    <b v="0"/>
    <x v="461"/>
  </r>
  <r>
    <x v="8045"/>
    <x v="2"/>
    <x v="2"/>
    <n v="2013"/>
    <x v="0"/>
    <x v="3535"/>
    <x v="3357"/>
    <x v="2753"/>
    <x v="7"/>
    <x v="140"/>
    <n v="1"/>
    <n v="0"/>
    <n v="1"/>
    <n v="0"/>
    <b v="1"/>
    <x v="461"/>
  </r>
  <r>
    <x v="8046"/>
    <x v="2"/>
    <x v="2"/>
    <n v="2013"/>
    <x v="0"/>
    <x v="3559"/>
    <x v="3357"/>
    <x v="0"/>
    <x v="7"/>
    <x v="29"/>
    <n v="1"/>
    <n v="0"/>
    <n v="1"/>
    <n v="0"/>
    <b v="1"/>
    <x v="506"/>
  </r>
  <r>
    <x v="8047"/>
    <x v="2"/>
    <x v="2"/>
    <n v="2013"/>
    <x v="0"/>
    <x v="3537"/>
    <x v="3366"/>
    <x v="2754"/>
    <x v="6"/>
    <x v="83"/>
    <n v="3"/>
    <n v="0"/>
    <n v="1"/>
    <n v="0"/>
    <b v="1"/>
    <x v="82"/>
  </r>
  <r>
    <x v="8048"/>
    <x v="17"/>
    <x v="17"/>
    <n v="2013"/>
    <x v="0"/>
    <x v="3560"/>
    <x v="3368"/>
    <x v="2760"/>
    <x v="4"/>
    <x v="15"/>
    <n v="1"/>
    <n v="0"/>
    <n v="1"/>
    <n v="0"/>
    <b v="0"/>
    <x v="461"/>
  </r>
  <r>
    <x v="8049"/>
    <x v="18"/>
    <x v="18"/>
    <n v="2013"/>
    <x v="0"/>
    <x v="3551"/>
    <x v="3359"/>
    <x v="2751"/>
    <x v="0"/>
    <x v="214"/>
    <n v="4"/>
    <n v="0"/>
    <n v="2"/>
    <n v="0"/>
    <b v="0"/>
    <x v="354"/>
  </r>
  <r>
    <x v="8050"/>
    <x v="25"/>
    <x v="25"/>
    <n v="2013"/>
    <x v="0"/>
    <x v="4"/>
    <x v="3345"/>
    <x v="0"/>
    <x v="0"/>
    <x v="143"/>
    <n v="0"/>
    <n v="0"/>
    <n v="16"/>
    <n v="1"/>
    <b v="1"/>
    <x v="0"/>
  </r>
  <r>
    <x v="8051"/>
    <x v="26"/>
    <x v="26"/>
    <n v="2013"/>
    <x v="0"/>
    <x v="3544"/>
    <x v="3356"/>
    <x v="2749"/>
    <x v="0"/>
    <x v="54"/>
    <n v="1"/>
    <n v="0"/>
    <n v="1"/>
    <n v="0"/>
    <b v="1"/>
    <x v="207"/>
  </r>
  <r>
    <x v="8052"/>
    <x v="25"/>
    <x v="25"/>
    <n v="2012"/>
    <x v="0"/>
    <x v="4"/>
    <x v="21"/>
    <x v="0"/>
    <x v="1"/>
    <x v="85"/>
    <n v="1"/>
    <n v="0"/>
    <n v="1"/>
    <n v="0"/>
    <b v="1"/>
    <x v="489"/>
  </r>
  <r>
    <x v="8053"/>
    <x v="4"/>
    <x v="4"/>
    <n v="2012"/>
    <x v="1"/>
    <x v="3494"/>
    <x v="3304"/>
    <x v="2698"/>
    <x v="0"/>
    <x v="46"/>
    <n v="10"/>
    <n v="0"/>
    <n v="5"/>
    <n v="0"/>
    <b v="0"/>
    <x v="327"/>
  </r>
  <r>
    <x v="8054"/>
    <x v="4"/>
    <x v="4"/>
    <n v="2010"/>
    <x v="1"/>
    <x v="4"/>
    <x v="3369"/>
    <x v="0"/>
    <x v="0"/>
    <x v="46"/>
    <n v="3"/>
    <n v="0"/>
    <n v="1"/>
    <n v="0"/>
    <b v="0"/>
    <x v="507"/>
  </r>
  <r>
    <x v="8055"/>
    <x v="213"/>
    <x v="213"/>
    <n v="2010"/>
    <x v="1"/>
    <x v="4"/>
    <x v="3113"/>
    <x v="0"/>
    <x v="0"/>
    <x v="421"/>
    <n v="4"/>
    <n v="0"/>
    <n v="1"/>
    <n v="0"/>
    <b v="0"/>
    <x v="508"/>
  </r>
  <r>
    <x v="8056"/>
    <x v="5"/>
    <x v="5"/>
    <n v="2011"/>
    <x v="1"/>
    <x v="3465"/>
    <x v="3210"/>
    <x v="2600"/>
    <x v="3"/>
    <x v="47"/>
    <n v="5"/>
    <n v="0"/>
    <n v="2"/>
    <n v="0"/>
    <b v="0"/>
    <x v="12"/>
  </r>
  <r>
    <x v="8057"/>
    <x v="4"/>
    <x v="4"/>
    <n v="2012"/>
    <x v="1"/>
    <x v="4"/>
    <x v="3370"/>
    <x v="0"/>
    <x v="1"/>
    <x v="26"/>
    <n v="1"/>
    <n v="0"/>
    <n v="0"/>
    <n v="0"/>
    <b v="0"/>
    <x v="509"/>
  </r>
  <r>
    <x v="8058"/>
    <x v="4"/>
    <x v="4"/>
    <n v="2012"/>
    <x v="1"/>
    <x v="4"/>
    <x v="3297"/>
    <x v="0"/>
    <x v="0"/>
    <x v="46"/>
    <n v="2"/>
    <n v="0"/>
    <n v="2"/>
    <n v="0"/>
    <b v="0"/>
    <x v="510"/>
  </r>
  <r>
    <x v="8059"/>
    <x v="18"/>
    <x v="18"/>
    <n v="2012"/>
    <x v="1"/>
    <x v="4"/>
    <x v="3371"/>
    <x v="0"/>
    <x v="0"/>
    <x v="214"/>
    <n v="5"/>
    <n v="0"/>
    <n v="1"/>
    <n v="0"/>
    <b v="0"/>
    <x v="114"/>
  </r>
  <r>
    <x v="8060"/>
    <x v="18"/>
    <x v="18"/>
    <n v="2012"/>
    <x v="1"/>
    <x v="3561"/>
    <x v="3273"/>
    <x v="2662"/>
    <x v="0"/>
    <x v="214"/>
    <n v="3"/>
    <n v="0"/>
    <n v="2"/>
    <n v="0"/>
    <b v="0"/>
    <x v="511"/>
  </r>
  <r>
    <x v="8061"/>
    <x v="130"/>
    <x v="130"/>
    <n v="2012"/>
    <x v="1"/>
    <x v="3506"/>
    <x v="3372"/>
    <x v="2687"/>
    <x v="0"/>
    <x v="449"/>
    <n v="2"/>
    <n v="0"/>
    <n v="0"/>
    <n v="0"/>
    <b v="0"/>
    <x v="114"/>
  </r>
  <r>
    <x v="8062"/>
    <x v="17"/>
    <x v="17"/>
    <n v="2012"/>
    <x v="1"/>
    <x v="3561"/>
    <x v="3273"/>
    <x v="2691"/>
    <x v="0"/>
    <x v="45"/>
    <n v="2"/>
    <n v="0"/>
    <n v="0"/>
    <n v="0"/>
    <b v="0"/>
    <x v="422"/>
  </r>
  <r>
    <x v="8063"/>
    <x v="17"/>
    <x v="17"/>
    <n v="2012"/>
    <x v="1"/>
    <x v="4"/>
    <x v="3273"/>
    <x v="0"/>
    <x v="0"/>
    <x v="45"/>
    <n v="3"/>
    <n v="0"/>
    <n v="4"/>
    <n v="0"/>
    <b v="1"/>
    <x v="422"/>
  </r>
  <r>
    <x v="8064"/>
    <x v="17"/>
    <x v="17"/>
    <n v="2011"/>
    <x v="1"/>
    <x v="4"/>
    <x v="3170"/>
    <x v="0"/>
    <x v="0"/>
    <x v="45"/>
    <n v="1"/>
    <n v="0"/>
    <n v="1"/>
    <n v="0"/>
    <b v="0"/>
    <x v="422"/>
  </r>
  <r>
    <x v="8065"/>
    <x v="14"/>
    <x v="14"/>
    <n v="2012"/>
    <x v="0"/>
    <x v="3433"/>
    <x v="3221"/>
    <x v="2611"/>
    <x v="6"/>
    <x v="120"/>
    <n v="1"/>
    <n v="0"/>
    <n v="1"/>
    <n v="0"/>
    <b v="1"/>
    <x v="422"/>
  </r>
  <r>
    <x v="8066"/>
    <x v="4"/>
    <x v="4"/>
    <n v="2009"/>
    <x v="1"/>
    <x v="4"/>
    <x v="21"/>
    <x v="0"/>
    <x v="3"/>
    <x v="10"/>
    <n v="1"/>
    <n v="0"/>
    <n v="1"/>
    <n v="0"/>
    <b v="0"/>
    <x v="255"/>
  </r>
  <r>
    <x v="8067"/>
    <x v="9"/>
    <x v="9"/>
    <n v="2010"/>
    <x v="1"/>
    <x v="3234"/>
    <x v="21"/>
    <x v="0"/>
    <x v="1"/>
    <x v="17"/>
    <n v="1"/>
    <n v="0"/>
    <n v="0"/>
    <n v="0"/>
    <b v="0"/>
    <x v="103"/>
  </r>
  <r>
    <x v="8068"/>
    <x v="9"/>
    <x v="9"/>
    <n v="2011"/>
    <x v="1"/>
    <x v="3379"/>
    <x v="3226"/>
    <x v="2598"/>
    <x v="1"/>
    <x v="83"/>
    <n v="5"/>
    <n v="0"/>
    <n v="1"/>
    <n v="0"/>
    <b v="0"/>
    <x v="354"/>
  </r>
  <r>
    <x v="8069"/>
    <x v="25"/>
    <x v="25"/>
    <n v="2011"/>
    <x v="1"/>
    <x v="3387"/>
    <x v="21"/>
    <x v="0"/>
    <x v="3"/>
    <x v="8"/>
    <n v="1"/>
    <n v="0"/>
    <n v="0"/>
    <n v="0"/>
    <b v="0"/>
    <x v="512"/>
  </r>
  <r>
    <x v="8070"/>
    <x v="25"/>
    <x v="25"/>
    <n v="2011"/>
    <x v="0"/>
    <x v="3315"/>
    <x v="3144"/>
    <x v="0"/>
    <x v="14"/>
    <x v="1"/>
    <n v="1"/>
    <n v="0"/>
    <n v="1"/>
    <n v="0"/>
    <b v="0"/>
    <x v="441"/>
  </r>
  <r>
    <x v="8071"/>
    <x v="9"/>
    <x v="9"/>
    <n v="2009"/>
    <x v="1"/>
    <x v="4"/>
    <x v="21"/>
    <x v="0"/>
    <x v="5"/>
    <x v="16"/>
    <n v="9"/>
    <n v="0"/>
    <n v="0"/>
    <n v="0"/>
    <b v="0"/>
    <x v="82"/>
  </r>
  <r>
    <x v="8072"/>
    <x v="4"/>
    <x v="4"/>
    <n v="2013"/>
    <x v="0"/>
    <x v="3532"/>
    <x v="3345"/>
    <x v="2758"/>
    <x v="0"/>
    <x v="46"/>
    <n v="7"/>
    <n v="0"/>
    <n v="0"/>
    <n v="0"/>
    <b v="0"/>
    <x v="513"/>
  </r>
  <r>
    <x v="8073"/>
    <x v="4"/>
    <x v="4"/>
    <n v="2013"/>
    <x v="0"/>
    <x v="3562"/>
    <x v="3341"/>
    <x v="2737"/>
    <x v="1"/>
    <x v="10"/>
    <n v="2"/>
    <n v="0"/>
    <n v="0"/>
    <n v="0"/>
    <b v="0"/>
    <x v="461"/>
  </r>
  <r>
    <x v="8074"/>
    <x v="4"/>
    <x v="4"/>
    <n v="2013"/>
    <x v="0"/>
    <x v="3563"/>
    <x v="3373"/>
    <x v="2761"/>
    <x v="7"/>
    <x v="36"/>
    <n v="2"/>
    <n v="0"/>
    <n v="0"/>
    <n v="0"/>
    <b v="0"/>
    <x v="172"/>
  </r>
  <r>
    <x v="8075"/>
    <x v="4"/>
    <x v="4"/>
    <n v="2013"/>
    <x v="0"/>
    <x v="4"/>
    <x v="21"/>
    <x v="0"/>
    <x v="9"/>
    <x v="16"/>
    <n v="2"/>
    <n v="0"/>
    <n v="0"/>
    <n v="0"/>
    <b v="0"/>
    <x v="172"/>
  </r>
  <r>
    <x v="8076"/>
    <x v="4"/>
    <x v="4"/>
    <n v="2013"/>
    <x v="0"/>
    <x v="3541"/>
    <x v="3358"/>
    <x v="2754"/>
    <x v="0"/>
    <x v="46"/>
    <n v="7"/>
    <n v="0"/>
    <n v="1"/>
    <n v="0"/>
    <b v="0"/>
    <x v="172"/>
  </r>
  <r>
    <x v="8077"/>
    <x v="4"/>
    <x v="4"/>
    <n v="2013"/>
    <x v="0"/>
    <x v="3535"/>
    <x v="3364"/>
    <x v="2762"/>
    <x v="7"/>
    <x v="282"/>
    <n v="1"/>
    <n v="0"/>
    <n v="1"/>
    <n v="0"/>
    <b v="0"/>
    <x v="514"/>
  </r>
  <r>
    <x v="8078"/>
    <x v="1"/>
    <x v="1"/>
    <n v="2013"/>
    <x v="0"/>
    <x v="3545"/>
    <x v="3374"/>
    <x v="2763"/>
    <x v="3"/>
    <x v="9"/>
    <n v="9"/>
    <n v="0"/>
    <n v="5"/>
    <n v="0"/>
    <b v="0"/>
    <x v="268"/>
  </r>
  <r>
    <x v="8079"/>
    <x v="5"/>
    <x v="5"/>
    <n v="2013"/>
    <x v="0"/>
    <x v="3552"/>
    <x v="3375"/>
    <x v="2760"/>
    <x v="4"/>
    <x v="97"/>
    <n v="4"/>
    <n v="0"/>
    <n v="0"/>
    <n v="0"/>
    <b v="0"/>
    <x v="187"/>
  </r>
  <r>
    <x v="8080"/>
    <x v="80"/>
    <x v="80"/>
    <n v="2013"/>
    <x v="0"/>
    <x v="3564"/>
    <x v="3354"/>
    <x v="2750"/>
    <x v="3"/>
    <x v="110"/>
    <n v="6"/>
    <n v="0"/>
    <n v="3"/>
    <n v="0"/>
    <b v="0"/>
    <x v="79"/>
  </r>
  <r>
    <x v="8081"/>
    <x v="310"/>
    <x v="310"/>
    <n v="2013"/>
    <x v="0"/>
    <x v="3559"/>
    <x v="3375"/>
    <x v="2759"/>
    <x v="1"/>
    <x v="68"/>
    <n v="9"/>
    <n v="0"/>
    <n v="2"/>
    <n v="0"/>
    <b v="0"/>
    <x v="453"/>
  </r>
  <r>
    <x v="8082"/>
    <x v="9"/>
    <x v="9"/>
    <n v="2013"/>
    <x v="0"/>
    <x v="3537"/>
    <x v="3347"/>
    <x v="2762"/>
    <x v="7"/>
    <x v="5"/>
    <n v="1"/>
    <n v="0"/>
    <n v="0"/>
    <n v="0"/>
    <b v="0"/>
    <x v="255"/>
  </r>
  <r>
    <x v="8083"/>
    <x v="9"/>
    <x v="9"/>
    <n v="2013"/>
    <x v="0"/>
    <x v="3565"/>
    <x v="3357"/>
    <x v="2752"/>
    <x v="0"/>
    <x v="38"/>
    <n v="10"/>
    <n v="0"/>
    <n v="4"/>
    <n v="0"/>
    <b v="0"/>
    <x v="399"/>
  </r>
  <r>
    <x v="8084"/>
    <x v="9"/>
    <x v="9"/>
    <n v="2013"/>
    <x v="0"/>
    <x v="3538"/>
    <x v="3359"/>
    <x v="2752"/>
    <x v="0"/>
    <x v="38"/>
    <n v="8"/>
    <n v="0"/>
    <n v="3"/>
    <n v="0"/>
    <b v="1"/>
    <x v="145"/>
  </r>
  <r>
    <x v="8085"/>
    <x v="260"/>
    <x v="260"/>
    <n v="2013"/>
    <x v="3"/>
    <x v="4"/>
    <x v="21"/>
    <x v="0"/>
    <x v="5"/>
    <x v="16"/>
    <n v="1"/>
    <n v="0"/>
    <n v="0"/>
    <n v="0"/>
    <b v="0"/>
    <x v="422"/>
  </r>
  <r>
    <x v="8086"/>
    <x v="28"/>
    <x v="28"/>
    <n v="2013"/>
    <x v="0"/>
    <x v="3552"/>
    <x v="3361"/>
    <x v="2764"/>
    <x v="1"/>
    <x v="595"/>
    <n v="1"/>
    <n v="1"/>
    <n v="2"/>
    <n v="1"/>
    <b v="1"/>
    <x v="354"/>
  </r>
  <r>
    <x v="8087"/>
    <x v="28"/>
    <x v="28"/>
    <n v="2013"/>
    <x v="0"/>
    <x v="3552"/>
    <x v="3361"/>
    <x v="2755"/>
    <x v="2"/>
    <x v="120"/>
    <n v="3"/>
    <n v="1"/>
    <n v="1"/>
    <n v="0"/>
    <b v="0"/>
    <x v="316"/>
  </r>
  <r>
    <x v="8088"/>
    <x v="28"/>
    <x v="28"/>
    <n v="2013"/>
    <x v="0"/>
    <x v="3532"/>
    <x v="3376"/>
    <x v="2756"/>
    <x v="1"/>
    <x v="37"/>
    <n v="6"/>
    <n v="0"/>
    <n v="3"/>
    <n v="0"/>
    <b v="0"/>
    <x v="12"/>
  </r>
  <r>
    <x v="8089"/>
    <x v="28"/>
    <x v="28"/>
    <n v="2013"/>
    <x v="0"/>
    <x v="3548"/>
    <x v="3357"/>
    <x v="2752"/>
    <x v="4"/>
    <x v="83"/>
    <n v="8"/>
    <n v="0"/>
    <n v="1"/>
    <n v="0"/>
    <b v="0"/>
    <x v="354"/>
  </r>
  <r>
    <x v="8090"/>
    <x v="28"/>
    <x v="28"/>
    <n v="2013"/>
    <x v="0"/>
    <x v="3535"/>
    <x v="3359"/>
    <x v="2753"/>
    <x v="2"/>
    <x v="162"/>
    <n v="3"/>
    <n v="0"/>
    <n v="3"/>
    <n v="0"/>
    <b v="1"/>
    <x v="339"/>
  </r>
  <r>
    <x v="8091"/>
    <x v="25"/>
    <x v="25"/>
    <n v="2013"/>
    <x v="0"/>
    <x v="3556"/>
    <x v="3361"/>
    <x v="2755"/>
    <x v="0"/>
    <x v="143"/>
    <n v="10"/>
    <n v="0"/>
    <n v="10"/>
    <n v="0"/>
    <b v="1"/>
    <x v="129"/>
  </r>
  <r>
    <x v="8092"/>
    <x v="25"/>
    <x v="25"/>
    <n v="2013"/>
    <x v="0"/>
    <x v="3544"/>
    <x v="3341"/>
    <x v="2751"/>
    <x v="0"/>
    <x v="143"/>
    <n v="1"/>
    <n v="0"/>
    <n v="2"/>
    <n v="1"/>
    <b v="1"/>
    <x v="434"/>
  </r>
  <r>
    <x v="8093"/>
    <x v="25"/>
    <x v="25"/>
    <n v="2013"/>
    <x v="0"/>
    <x v="3558"/>
    <x v="3355"/>
    <x v="2748"/>
    <x v="0"/>
    <x v="143"/>
    <n v="4"/>
    <n v="0"/>
    <n v="5"/>
    <n v="0"/>
    <b v="1"/>
    <x v="93"/>
  </r>
  <r>
    <x v="8094"/>
    <x v="25"/>
    <x v="25"/>
    <n v="2013"/>
    <x v="0"/>
    <x v="3549"/>
    <x v="3349"/>
    <x v="2765"/>
    <x v="2"/>
    <x v="120"/>
    <n v="2"/>
    <n v="1"/>
    <n v="0"/>
    <n v="0"/>
    <b v="0"/>
    <x v="82"/>
  </r>
  <r>
    <x v="8095"/>
    <x v="25"/>
    <x v="25"/>
    <n v="2013"/>
    <x v="0"/>
    <x v="3542"/>
    <x v="3353"/>
    <x v="2752"/>
    <x v="0"/>
    <x v="143"/>
    <n v="18"/>
    <n v="0"/>
    <n v="13"/>
    <n v="0"/>
    <b v="1"/>
    <x v="128"/>
  </r>
  <r>
    <x v="8096"/>
    <x v="25"/>
    <x v="25"/>
    <n v="2013"/>
    <x v="0"/>
    <x v="3556"/>
    <x v="3353"/>
    <x v="2749"/>
    <x v="0"/>
    <x v="143"/>
    <n v="1"/>
    <n v="0"/>
    <n v="1"/>
    <n v="0"/>
    <b v="1"/>
    <x v="207"/>
  </r>
  <r>
    <x v="8097"/>
    <x v="25"/>
    <x v="25"/>
    <n v="2013"/>
    <x v="0"/>
    <x v="3545"/>
    <x v="3355"/>
    <x v="2743"/>
    <x v="0"/>
    <x v="143"/>
    <n v="2"/>
    <n v="0"/>
    <n v="2"/>
    <n v="0"/>
    <b v="1"/>
    <x v="93"/>
  </r>
  <r>
    <x v="8098"/>
    <x v="25"/>
    <x v="25"/>
    <n v="2013"/>
    <x v="0"/>
    <x v="3534"/>
    <x v="3353"/>
    <x v="2751"/>
    <x v="0"/>
    <x v="143"/>
    <n v="1"/>
    <n v="0"/>
    <n v="1"/>
    <n v="0"/>
    <b v="1"/>
    <x v="422"/>
  </r>
  <r>
    <x v="8099"/>
    <x v="25"/>
    <x v="25"/>
    <n v="2013"/>
    <x v="0"/>
    <x v="3566"/>
    <x v="3357"/>
    <x v="2752"/>
    <x v="0"/>
    <x v="143"/>
    <n v="5"/>
    <n v="0"/>
    <n v="10"/>
    <n v="0"/>
    <b v="1"/>
    <x v="132"/>
  </r>
  <r>
    <x v="8100"/>
    <x v="25"/>
    <x v="25"/>
    <n v="2013"/>
    <x v="0"/>
    <x v="3544"/>
    <x v="3358"/>
    <x v="2748"/>
    <x v="0"/>
    <x v="143"/>
    <n v="16"/>
    <n v="0"/>
    <n v="20"/>
    <n v="0"/>
    <b v="1"/>
    <x v="132"/>
  </r>
  <r>
    <x v="8101"/>
    <x v="25"/>
    <x v="25"/>
    <n v="2013"/>
    <x v="0"/>
    <x v="3547"/>
    <x v="3363"/>
    <x v="2754"/>
    <x v="1"/>
    <x v="153"/>
    <n v="1"/>
    <n v="0"/>
    <n v="2"/>
    <n v="0"/>
    <b v="1"/>
    <x v="515"/>
  </r>
  <r>
    <x v="8102"/>
    <x v="25"/>
    <x v="25"/>
    <n v="2013"/>
    <x v="0"/>
    <x v="3547"/>
    <x v="3363"/>
    <x v="2754"/>
    <x v="7"/>
    <x v="5"/>
    <n v="1"/>
    <n v="0"/>
    <n v="1"/>
    <n v="0"/>
    <b v="1"/>
    <x v="515"/>
  </r>
  <r>
    <x v="8103"/>
    <x v="25"/>
    <x v="25"/>
    <n v="2013"/>
    <x v="0"/>
    <x v="3549"/>
    <x v="3353"/>
    <x v="2748"/>
    <x v="0"/>
    <x v="143"/>
    <n v="12"/>
    <n v="0"/>
    <n v="12"/>
    <n v="0"/>
    <b v="1"/>
    <x v="21"/>
  </r>
  <r>
    <x v="8104"/>
    <x v="25"/>
    <x v="25"/>
    <n v="2013"/>
    <x v="0"/>
    <x v="3540"/>
    <x v="3356"/>
    <x v="2752"/>
    <x v="0"/>
    <x v="143"/>
    <n v="1"/>
    <n v="0"/>
    <n v="1"/>
    <n v="0"/>
    <b v="1"/>
    <x v="310"/>
  </r>
  <r>
    <x v="8105"/>
    <x v="25"/>
    <x v="25"/>
    <n v="2013"/>
    <x v="0"/>
    <x v="3544"/>
    <x v="3357"/>
    <x v="2752"/>
    <x v="0"/>
    <x v="143"/>
    <n v="11"/>
    <n v="0"/>
    <n v="14"/>
    <n v="0"/>
    <b v="1"/>
    <x v="466"/>
  </r>
  <r>
    <x v="8106"/>
    <x v="25"/>
    <x v="25"/>
    <n v="2013"/>
    <x v="0"/>
    <x v="3558"/>
    <x v="3361"/>
    <x v="2755"/>
    <x v="0"/>
    <x v="143"/>
    <n v="6"/>
    <n v="0"/>
    <n v="5"/>
    <n v="0"/>
    <b v="1"/>
    <x v="345"/>
  </r>
  <r>
    <x v="8107"/>
    <x v="25"/>
    <x v="25"/>
    <n v="2013"/>
    <x v="0"/>
    <x v="3566"/>
    <x v="3359"/>
    <x v="2749"/>
    <x v="0"/>
    <x v="143"/>
    <n v="8"/>
    <n v="0"/>
    <n v="10"/>
    <n v="0"/>
    <b v="1"/>
    <x v="399"/>
  </r>
  <r>
    <x v="8108"/>
    <x v="25"/>
    <x v="25"/>
    <n v="2013"/>
    <x v="0"/>
    <x v="3534"/>
    <x v="3361"/>
    <x v="2755"/>
    <x v="0"/>
    <x v="143"/>
    <n v="4"/>
    <n v="0"/>
    <n v="20"/>
    <n v="0"/>
    <b v="1"/>
    <x v="119"/>
  </r>
  <r>
    <x v="8109"/>
    <x v="25"/>
    <x v="25"/>
    <n v="2013"/>
    <x v="0"/>
    <x v="3547"/>
    <x v="3345"/>
    <x v="2753"/>
    <x v="0"/>
    <x v="143"/>
    <n v="14"/>
    <n v="0"/>
    <n v="13"/>
    <n v="0"/>
    <b v="1"/>
    <x v="225"/>
  </r>
  <r>
    <x v="8110"/>
    <x v="25"/>
    <x v="25"/>
    <n v="2013"/>
    <x v="0"/>
    <x v="3534"/>
    <x v="3353"/>
    <x v="2755"/>
    <x v="0"/>
    <x v="143"/>
    <n v="8"/>
    <n v="0"/>
    <n v="10"/>
    <n v="0"/>
    <b v="1"/>
    <x v="145"/>
  </r>
  <r>
    <x v="8111"/>
    <x v="25"/>
    <x v="25"/>
    <n v="2013"/>
    <x v="0"/>
    <x v="3548"/>
    <x v="3358"/>
    <x v="2746"/>
    <x v="0"/>
    <x v="143"/>
    <n v="42"/>
    <n v="0"/>
    <n v="65"/>
    <n v="1"/>
    <b v="1"/>
    <x v="356"/>
  </r>
  <r>
    <x v="8112"/>
    <x v="25"/>
    <x v="25"/>
    <n v="2013"/>
    <x v="0"/>
    <x v="3558"/>
    <x v="3353"/>
    <x v="2748"/>
    <x v="0"/>
    <x v="143"/>
    <n v="1"/>
    <n v="0"/>
    <n v="1"/>
    <n v="0"/>
    <b v="1"/>
    <x v="422"/>
  </r>
  <r>
    <x v="8113"/>
    <x v="25"/>
    <x v="25"/>
    <n v="2013"/>
    <x v="0"/>
    <x v="3533"/>
    <x v="3377"/>
    <x v="2742"/>
    <x v="11"/>
    <x v="13"/>
    <n v="3"/>
    <n v="0"/>
    <n v="0"/>
    <n v="0"/>
    <b v="0"/>
    <x v="82"/>
  </r>
  <r>
    <x v="8114"/>
    <x v="25"/>
    <x v="25"/>
    <n v="2013"/>
    <x v="0"/>
    <x v="3545"/>
    <x v="3358"/>
    <x v="2749"/>
    <x v="0"/>
    <x v="143"/>
    <n v="1"/>
    <n v="0"/>
    <n v="2"/>
    <n v="0"/>
    <b v="1"/>
    <x v="441"/>
  </r>
  <r>
    <x v="8115"/>
    <x v="25"/>
    <x v="25"/>
    <n v="2013"/>
    <x v="0"/>
    <x v="3543"/>
    <x v="3357"/>
    <x v="2752"/>
    <x v="0"/>
    <x v="143"/>
    <n v="16"/>
    <n v="0"/>
    <n v="14"/>
    <n v="0"/>
    <b v="1"/>
    <x v="145"/>
  </r>
  <r>
    <x v="8116"/>
    <x v="25"/>
    <x v="25"/>
    <n v="2013"/>
    <x v="0"/>
    <x v="3540"/>
    <x v="3353"/>
    <x v="2751"/>
    <x v="0"/>
    <x v="143"/>
    <n v="16"/>
    <n v="1"/>
    <n v="13"/>
    <n v="0"/>
    <b v="1"/>
    <x v="441"/>
  </r>
  <r>
    <x v="8117"/>
    <x v="25"/>
    <x v="25"/>
    <n v="2013"/>
    <x v="0"/>
    <x v="3539"/>
    <x v="3353"/>
    <x v="2755"/>
    <x v="0"/>
    <x v="143"/>
    <n v="25"/>
    <n v="0"/>
    <n v="34"/>
    <n v="0"/>
    <b v="1"/>
    <x v="435"/>
  </r>
  <r>
    <x v="8118"/>
    <x v="25"/>
    <x v="25"/>
    <n v="2013"/>
    <x v="0"/>
    <x v="3540"/>
    <x v="3356"/>
    <x v="2752"/>
    <x v="0"/>
    <x v="143"/>
    <n v="4"/>
    <n v="0"/>
    <n v="5"/>
    <n v="0"/>
    <b v="1"/>
    <x v="12"/>
  </r>
  <r>
    <x v="8119"/>
    <x v="25"/>
    <x v="25"/>
    <n v="2013"/>
    <x v="0"/>
    <x v="3567"/>
    <x v="3353"/>
    <x v="2749"/>
    <x v="0"/>
    <x v="143"/>
    <n v="11"/>
    <n v="0"/>
    <n v="15"/>
    <n v="0"/>
    <b v="1"/>
    <x v="376"/>
  </r>
  <r>
    <x v="8120"/>
    <x v="25"/>
    <x v="25"/>
    <n v="2013"/>
    <x v="0"/>
    <x v="3567"/>
    <x v="3357"/>
    <x v="2751"/>
    <x v="0"/>
    <x v="143"/>
    <n v="1"/>
    <n v="0"/>
    <n v="1"/>
    <n v="0"/>
    <b v="1"/>
    <x v="132"/>
  </r>
  <r>
    <x v="8121"/>
    <x v="311"/>
    <x v="311"/>
    <n v="2013"/>
    <x v="0"/>
    <x v="3568"/>
    <x v="3344"/>
    <x v="2740"/>
    <x v="0"/>
    <x v="607"/>
    <n v="2"/>
    <n v="0"/>
    <n v="0"/>
    <n v="0"/>
    <b v="0"/>
    <x v="461"/>
  </r>
  <r>
    <x v="8122"/>
    <x v="94"/>
    <x v="94"/>
    <n v="2013"/>
    <x v="3"/>
    <x v="3569"/>
    <x v="3378"/>
    <x v="2766"/>
    <x v="3"/>
    <x v="4"/>
    <n v="2"/>
    <n v="0"/>
    <n v="3"/>
    <n v="0"/>
    <b v="0"/>
    <x v="516"/>
  </r>
  <r>
    <x v="8123"/>
    <x v="3"/>
    <x v="3"/>
    <n v="2013"/>
    <x v="0"/>
    <x v="3570"/>
    <x v="3356"/>
    <x v="2755"/>
    <x v="0"/>
    <x v="30"/>
    <n v="2"/>
    <n v="0"/>
    <n v="2"/>
    <n v="1"/>
    <b v="1"/>
    <x v="422"/>
  </r>
  <r>
    <x v="8124"/>
    <x v="3"/>
    <x v="3"/>
    <n v="2013"/>
    <x v="0"/>
    <x v="3570"/>
    <x v="3356"/>
    <x v="2752"/>
    <x v="0"/>
    <x v="30"/>
    <n v="2"/>
    <n v="0"/>
    <n v="4"/>
    <n v="0"/>
    <b v="1"/>
    <x v="422"/>
  </r>
  <r>
    <x v="8125"/>
    <x v="3"/>
    <x v="3"/>
    <n v="2013"/>
    <x v="0"/>
    <x v="3570"/>
    <x v="3356"/>
    <x v="2748"/>
    <x v="0"/>
    <x v="30"/>
    <n v="1"/>
    <n v="0"/>
    <n v="1"/>
    <n v="0"/>
    <b v="1"/>
    <x v="422"/>
  </r>
  <r>
    <x v="8126"/>
    <x v="3"/>
    <x v="3"/>
    <n v="2013"/>
    <x v="0"/>
    <x v="3534"/>
    <x v="3356"/>
    <x v="2752"/>
    <x v="0"/>
    <x v="30"/>
    <n v="1"/>
    <n v="0"/>
    <n v="1"/>
    <n v="0"/>
    <b v="1"/>
    <x v="517"/>
  </r>
  <r>
    <x v="8127"/>
    <x v="3"/>
    <x v="3"/>
    <n v="2013"/>
    <x v="0"/>
    <x v="3558"/>
    <x v="3356"/>
    <x v="2757"/>
    <x v="0"/>
    <x v="30"/>
    <n v="4"/>
    <n v="1"/>
    <n v="3"/>
    <n v="0"/>
    <b v="1"/>
    <x v="422"/>
  </r>
  <r>
    <x v="8128"/>
    <x v="3"/>
    <x v="3"/>
    <n v="2013"/>
    <x v="0"/>
    <x v="3545"/>
    <x v="3356"/>
    <x v="2756"/>
    <x v="7"/>
    <x v="29"/>
    <n v="4"/>
    <n v="0"/>
    <n v="5"/>
    <n v="0"/>
    <b v="1"/>
    <x v="12"/>
  </r>
  <r>
    <x v="8129"/>
    <x v="3"/>
    <x v="3"/>
    <n v="2013"/>
    <x v="0"/>
    <x v="3571"/>
    <x v="3356"/>
    <x v="2752"/>
    <x v="0"/>
    <x v="30"/>
    <n v="4"/>
    <n v="2"/>
    <n v="0"/>
    <n v="0"/>
    <b v="0"/>
    <x v="422"/>
  </r>
  <r>
    <x v="8130"/>
    <x v="3"/>
    <x v="3"/>
    <n v="2013"/>
    <x v="0"/>
    <x v="3537"/>
    <x v="3379"/>
    <x v="2752"/>
    <x v="7"/>
    <x v="140"/>
    <n v="1"/>
    <n v="0"/>
    <n v="1"/>
    <n v="0"/>
    <b v="1"/>
    <x v="517"/>
  </r>
  <r>
    <x v="8131"/>
    <x v="3"/>
    <x v="3"/>
    <n v="2013"/>
    <x v="0"/>
    <x v="3532"/>
    <x v="3354"/>
    <x v="2752"/>
    <x v="1"/>
    <x v="37"/>
    <n v="1"/>
    <n v="0"/>
    <n v="1"/>
    <n v="0"/>
    <b v="1"/>
    <x v="517"/>
  </r>
  <r>
    <x v="8132"/>
    <x v="3"/>
    <x v="3"/>
    <n v="2013"/>
    <x v="0"/>
    <x v="3552"/>
    <x v="3356"/>
    <x v="2753"/>
    <x v="0"/>
    <x v="30"/>
    <n v="3"/>
    <n v="0"/>
    <n v="2"/>
    <n v="1"/>
    <b v="0"/>
    <x v="82"/>
  </r>
  <r>
    <x v="8133"/>
    <x v="216"/>
    <x v="216"/>
    <n v="2013"/>
    <x v="0"/>
    <x v="3568"/>
    <x v="3350"/>
    <x v="2746"/>
    <x v="0"/>
    <x v="425"/>
    <n v="2"/>
    <n v="0"/>
    <n v="0"/>
    <n v="0"/>
    <b v="0"/>
    <x v="0"/>
  </r>
  <r>
    <x v="8134"/>
    <x v="26"/>
    <x v="26"/>
    <n v="2013"/>
    <x v="0"/>
    <x v="3556"/>
    <x v="3359"/>
    <x v="2755"/>
    <x v="1"/>
    <x v="28"/>
    <n v="2"/>
    <n v="0"/>
    <n v="1"/>
    <n v="0"/>
    <b v="1"/>
    <x v="129"/>
  </r>
  <r>
    <x v="8135"/>
    <x v="26"/>
    <x v="26"/>
    <n v="2013"/>
    <x v="0"/>
    <x v="3556"/>
    <x v="3356"/>
    <x v="2749"/>
    <x v="0"/>
    <x v="54"/>
    <n v="1"/>
    <n v="0"/>
    <n v="1"/>
    <n v="0"/>
    <b v="1"/>
    <x v="207"/>
  </r>
  <r>
    <x v="8136"/>
    <x v="26"/>
    <x v="26"/>
    <n v="2013"/>
    <x v="0"/>
    <x v="3548"/>
    <x v="3359"/>
    <x v="2753"/>
    <x v="0"/>
    <x v="54"/>
    <n v="4"/>
    <n v="0"/>
    <n v="2"/>
    <n v="0"/>
    <b v="0"/>
    <x v="422"/>
  </r>
  <r>
    <x v="8137"/>
    <x v="26"/>
    <x v="26"/>
    <n v="2013"/>
    <x v="0"/>
    <x v="3540"/>
    <x v="3353"/>
    <x v="2748"/>
    <x v="0"/>
    <x v="54"/>
    <n v="5"/>
    <n v="0"/>
    <n v="2"/>
    <n v="0"/>
    <b v="1"/>
    <x v="422"/>
  </r>
  <r>
    <x v="8138"/>
    <x v="26"/>
    <x v="26"/>
    <n v="2013"/>
    <x v="0"/>
    <x v="3536"/>
    <x v="3356"/>
    <x v="2751"/>
    <x v="0"/>
    <x v="54"/>
    <n v="1"/>
    <n v="0"/>
    <n v="0"/>
    <n v="0"/>
    <b v="0"/>
    <x v="187"/>
  </r>
  <r>
    <x v="8139"/>
    <x v="26"/>
    <x v="26"/>
    <n v="2013"/>
    <x v="0"/>
    <x v="3548"/>
    <x v="3361"/>
    <x v="2755"/>
    <x v="0"/>
    <x v="54"/>
    <n v="1"/>
    <n v="0"/>
    <n v="0"/>
    <n v="0"/>
    <b v="0"/>
    <x v="422"/>
  </r>
  <r>
    <x v="8140"/>
    <x v="26"/>
    <x v="26"/>
    <n v="2013"/>
    <x v="0"/>
    <x v="3537"/>
    <x v="3359"/>
    <x v="2752"/>
    <x v="10"/>
    <x v="54"/>
    <n v="5"/>
    <n v="0"/>
    <n v="0"/>
    <n v="0"/>
    <b v="0"/>
    <x v="82"/>
  </r>
  <r>
    <x v="8141"/>
    <x v="26"/>
    <x v="26"/>
    <n v="2013"/>
    <x v="0"/>
    <x v="3548"/>
    <x v="3356"/>
    <x v="2751"/>
    <x v="0"/>
    <x v="54"/>
    <n v="1"/>
    <n v="0"/>
    <n v="0"/>
    <n v="0"/>
    <b v="0"/>
    <x v="107"/>
  </r>
  <r>
    <x v="8142"/>
    <x v="26"/>
    <x v="26"/>
    <n v="2013"/>
    <x v="0"/>
    <x v="3572"/>
    <x v="3359"/>
    <x v="2751"/>
    <x v="0"/>
    <x v="54"/>
    <n v="1"/>
    <n v="0"/>
    <n v="1"/>
    <n v="0"/>
    <b v="1"/>
    <x v="422"/>
  </r>
  <r>
    <x v="8143"/>
    <x v="26"/>
    <x v="26"/>
    <n v="2013"/>
    <x v="0"/>
    <x v="3539"/>
    <x v="3357"/>
    <x v="2753"/>
    <x v="0"/>
    <x v="54"/>
    <n v="2"/>
    <n v="0"/>
    <n v="0"/>
    <n v="0"/>
    <b v="0"/>
    <x v="422"/>
  </r>
  <r>
    <x v="8144"/>
    <x v="26"/>
    <x v="26"/>
    <n v="2013"/>
    <x v="0"/>
    <x v="3543"/>
    <x v="3361"/>
    <x v="2753"/>
    <x v="0"/>
    <x v="54"/>
    <n v="2"/>
    <n v="0"/>
    <n v="2"/>
    <n v="0"/>
    <b v="1"/>
    <x v="207"/>
  </r>
  <r>
    <x v="8145"/>
    <x v="26"/>
    <x v="26"/>
    <n v="2013"/>
    <x v="0"/>
    <x v="3533"/>
    <x v="3362"/>
    <x v="2767"/>
    <x v="4"/>
    <x v="13"/>
    <n v="1"/>
    <n v="0"/>
    <n v="1"/>
    <n v="0"/>
    <b v="1"/>
    <x v="489"/>
  </r>
  <r>
    <x v="8146"/>
    <x v="26"/>
    <x v="26"/>
    <n v="2013"/>
    <x v="0"/>
    <x v="3535"/>
    <x v="3359"/>
    <x v="2753"/>
    <x v="0"/>
    <x v="54"/>
    <n v="2"/>
    <n v="0"/>
    <n v="2"/>
    <n v="0"/>
    <b v="1"/>
    <x v="354"/>
  </r>
  <r>
    <x v="8147"/>
    <x v="26"/>
    <x v="26"/>
    <n v="2013"/>
    <x v="0"/>
    <x v="3533"/>
    <x v="3349"/>
    <x v="2749"/>
    <x v="6"/>
    <x v="17"/>
    <n v="2"/>
    <n v="0"/>
    <n v="0"/>
    <n v="0"/>
    <b v="0"/>
    <x v="12"/>
  </r>
  <r>
    <x v="8148"/>
    <x v="26"/>
    <x v="26"/>
    <n v="2013"/>
    <x v="0"/>
    <x v="3533"/>
    <x v="3355"/>
    <x v="2754"/>
    <x v="0"/>
    <x v="54"/>
    <n v="8"/>
    <n v="0"/>
    <n v="4"/>
    <n v="0"/>
    <b v="1"/>
    <x v="225"/>
  </r>
  <r>
    <x v="8149"/>
    <x v="26"/>
    <x v="26"/>
    <n v="2013"/>
    <x v="0"/>
    <x v="3533"/>
    <x v="3357"/>
    <x v="2753"/>
    <x v="0"/>
    <x v="54"/>
    <n v="4"/>
    <n v="0"/>
    <n v="4"/>
    <n v="0"/>
    <b v="1"/>
    <x v="207"/>
  </r>
  <r>
    <x v="8150"/>
    <x v="26"/>
    <x v="26"/>
    <n v="2013"/>
    <x v="0"/>
    <x v="3534"/>
    <x v="3353"/>
    <x v="2755"/>
    <x v="0"/>
    <x v="54"/>
    <n v="12"/>
    <n v="0"/>
    <n v="4"/>
    <n v="0"/>
    <b v="1"/>
    <x v="145"/>
  </r>
  <r>
    <x v="8151"/>
    <x v="2"/>
    <x v="2"/>
    <n v="2013"/>
    <x v="0"/>
    <x v="3537"/>
    <x v="3341"/>
    <x v="2743"/>
    <x v="6"/>
    <x v="8"/>
    <n v="1"/>
    <n v="0"/>
    <n v="0"/>
    <n v="0"/>
    <b v="0"/>
    <x v="422"/>
  </r>
  <r>
    <x v="8152"/>
    <x v="17"/>
    <x v="17"/>
    <n v="2013"/>
    <x v="0"/>
    <x v="3539"/>
    <x v="3359"/>
    <x v="2751"/>
    <x v="3"/>
    <x v="17"/>
    <n v="1"/>
    <n v="0"/>
    <n v="1"/>
    <n v="0"/>
    <b v="0"/>
    <x v="354"/>
  </r>
  <r>
    <x v="8153"/>
    <x v="17"/>
    <x v="17"/>
    <n v="2013"/>
    <x v="0"/>
    <x v="3534"/>
    <x v="3359"/>
    <x v="2753"/>
    <x v="1"/>
    <x v="608"/>
    <n v="2"/>
    <n v="0"/>
    <n v="0"/>
    <n v="0"/>
    <b v="0"/>
    <x v="354"/>
  </r>
  <r>
    <x v="8154"/>
    <x v="17"/>
    <x v="17"/>
    <n v="2013"/>
    <x v="0"/>
    <x v="3573"/>
    <x v="3359"/>
    <x v="2751"/>
    <x v="5"/>
    <x v="23"/>
    <n v="3"/>
    <n v="0"/>
    <n v="2"/>
    <n v="0"/>
    <b v="0"/>
    <x v="283"/>
  </r>
  <r>
    <x v="8155"/>
    <x v="23"/>
    <x v="23"/>
    <n v="2013"/>
    <x v="0"/>
    <x v="3556"/>
    <x v="3363"/>
    <x v="2749"/>
    <x v="10"/>
    <x v="530"/>
    <n v="1"/>
    <n v="0"/>
    <n v="0"/>
    <n v="0"/>
    <b v="0"/>
    <x v="207"/>
  </r>
  <r>
    <x v="8156"/>
    <x v="23"/>
    <x v="23"/>
    <n v="2013"/>
    <x v="0"/>
    <x v="3548"/>
    <x v="3363"/>
    <x v="2753"/>
    <x v="10"/>
    <x v="530"/>
    <n v="4"/>
    <n v="0"/>
    <n v="0"/>
    <n v="0"/>
    <b v="0"/>
    <x v="422"/>
  </r>
  <r>
    <x v="8157"/>
    <x v="23"/>
    <x v="23"/>
    <n v="2013"/>
    <x v="0"/>
    <x v="3548"/>
    <x v="3363"/>
    <x v="2754"/>
    <x v="10"/>
    <x v="609"/>
    <n v="10"/>
    <n v="0"/>
    <n v="4"/>
    <n v="0"/>
    <b v="1"/>
    <x v="225"/>
  </r>
  <r>
    <x v="8158"/>
    <x v="18"/>
    <x v="18"/>
    <n v="2013"/>
    <x v="0"/>
    <x v="3564"/>
    <x v="3353"/>
    <x v="2765"/>
    <x v="1"/>
    <x v="388"/>
    <n v="4"/>
    <n v="0"/>
    <n v="4"/>
    <n v="0"/>
    <b v="0"/>
    <x v="399"/>
  </r>
  <r>
    <x v="8159"/>
    <x v="18"/>
    <x v="18"/>
    <n v="2013"/>
    <x v="0"/>
    <x v="3574"/>
    <x v="3355"/>
    <x v="2743"/>
    <x v="6"/>
    <x v="44"/>
    <n v="2"/>
    <n v="0"/>
    <n v="2"/>
    <n v="0"/>
    <b v="0"/>
    <x v="159"/>
  </r>
  <r>
    <x v="8160"/>
    <x v="82"/>
    <x v="82"/>
    <n v="2013"/>
    <x v="0"/>
    <x v="3575"/>
    <x v="3353"/>
    <x v="2748"/>
    <x v="0"/>
    <x v="192"/>
    <n v="2"/>
    <n v="0"/>
    <n v="0"/>
    <n v="0"/>
    <b v="0"/>
    <x v="159"/>
  </r>
  <r>
    <x v="8161"/>
    <x v="262"/>
    <x v="262"/>
    <n v="2013"/>
    <x v="0"/>
    <x v="3568"/>
    <x v="3376"/>
    <x v="2764"/>
    <x v="4"/>
    <x v="39"/>
    <n v="5"/>
    <n v="0"/>
    <n v="0"/>
    <n v="0"/>
    <b v="0"/>
    <x v="208"/>
  </r>
  <r>
    <x v="8162"/>
    <x v="28"/>
    <x v="28"/>
    <n v="2013"/>
    <x v="0"/>
    <x v="4"/>
    <x v="3357"/>
    <x v="0"/>
    <x v="4"/>
    <x v="83"/>
    <n v="2"/>
    <n v="0"/>
    <n v="0"/>
    <n v="0"/>
    <b v="0"/>
    <x v="518"/>
  </r>
  <r>
    <x v="8163"/>
    <x v="26"/>
    <x v="26"/>
    <n v="2013"/>
    <x v="0"/>
    <x v="4"/>
    <x v="3358"/>
    <x v="0"/>
    <x v="0"/>
    <x v="54"/>
    <n v="1"/>
    <n v="1"/>
    <n v="2"/>
    <n v="0"/>
    <b v="1"/>
    <x v="441"/>
  </r>
  <r>
    <x v="8164"/>
    <x v="26"/>
    <x v="26"/>
    <n v="2013"/>
    <x v="0"/>
    <x v="3533"/>
    <x v="3356"/>
    <x v="2751"/>
    <x v="0"/>
    <x v="54"/>
    <n v="1"/>
    <n v="0"/>
    <n v="1"/>
    <n v="0"/>
    <b v="1"/>
    <x v="339"/>
  </r>
  <r>
    <x v="8165"/>
    <x v="26"/>
    <x v="26"/>
    <n v="2013"/>
    <x v="0"/>
    <x v="3544"/>
    <x v="3353"/>
    <x v="2748"/>
    <x v="0"/>
    <x v="54"/>
    <n v="5"/>
    <n v="0"/>
    <n v="2"/>
    <n v="0"/>
    <b v="1"/>
    <x v="132"/>
  </r>
  <r>
    <x v="8166"/>
    <x v="26"/>
    <x v="26"/>
    <n v="2013"/>
    <x v="0"/>
    <x v="3548"/>
    <x v="3353"/>
    <x v="2746"/>
    <x v="0"/>
    <x v="54"/>
    <n v="2"/>
    <n v="0"/>
    <n v="1"/>
    <n v="0"/>
    <b v="1"/>
    <x v="356"/>
  </r>
  <r>
    <x v="8167"/>
    <x v="26"/>
    <x v="26"/>
    <n v="2013"/>
    <x v="0"/>
    <x v="3567"/>
    <x v="3359"/>
    <x v="2749"/>
    <x v="3"/>
    <x v="85"/>
    <n v="2"/>
    <n v="0"/>
    <n v="2"/>
    <n v="0"/>
    <b v="1"/>
    <x v="376"/>
  </r>
  <r>
    <x v="8168"/>
    <x v="25"/>
    <x v="25"/>
    <n v="2013"/>
    <x v="0"/>
    <x v="3544"/>
    <x v="3358"/>
    <x v="2757"/>
    <x v="0"/>
    <x v="143"/>
    <n v="21"/>
    <n v="0"/>
    <n v="20"/>
    <n v="0"/>
    <b v="1"/>
    <x v="10"/>
  </r>
  <r>
    <x v="8169"/>
    <x v="25"/>
    <x v="25"/>
    <n v="2013"/>
    <x v="0"/>
    <x v="3543"/>
    <x v="3353"/>
    <x v="2755"/>
    <x v="0"/>
    <x v="143"/>
    <n v="4"/>
    <n v="0"/>
    <n v="4"/>
    <n v="0"/>
    <b v="1"/>
    <x v="10"/>
  </r>
  <r>
    <x v="8170"/>
    <x v="2"/>
    <x v="2"/>
    <n v="2013"/>
    <x v="0"/>
    <x v="3543"/>
    <x v="3357"/>
    <x v="2753"/>
    <x v="7"/>
    <x v="140"/>
    <n v="7"/>
    <n v="0"/>
    <n v="7"/>
    <n v="0"/>
    <b v="1"/>
    <x v="10"/>
  </r>
  <r>
    <x v="8171"/>
    <x v="25"/>
    <x v="25"/>
    <n v="2013"/>
    <x v="0"/>
    <x v="3540"/>
    <x v="3353"/>
    <x v="2748"/>
    <x v="0"/>
    <x v="143"/>
    <n v="11"/>
    <n v="0"/>
    <n v="12"/>
    <n v="1"/>
    <b v="1"/>
    <x v="422"/>
  </r>
  <r>
    <x v="8172"/>
    <x v="9"/>
    <x v="9"/>
    <n v="2013"/>
    <x v="0"/>
    <x v="3566"/>
    <x v="3349"/>
    <x v="2740"/>
    <x v="1"/>
    <x v="178"/>
    <n v="9"/>
    <n v="0"/>
    <n v="5"/>
    <n v="0"/>
    <b v="0"/>
    <x v="461"/>
  </r>
  <r>
    <x v="8173"/>
    <x v="9"/>
    <x v="9"/>
    <n v="2013"/>
    <x v="0"/>
    <x v="4"/>
    <x v="21"/>
    <x v="0"/>
    <x v="14"/>
    <x v="16"/>
    <n v="1"/>
    <n v="0"/>
    <n v="1"/>
    <n v="0"/>
    <b v="0"/>
    <x v="350"/>
  </r>
  <r>
    <x v="8174"/>
    <x v="25"/>
    <x v="25"/>
    <n v="2013"/>
    <x v="0"/>
    <x v="4"/>
    <x v="3366"/>
    <x v="0"/>
    <x v="6"/>
    <x v="29"/>
    <n v="2"/>
    <n v="0"/>
    <n v="1"/>
    <n v="0"/>
    <b v="0"/>
    <x v="519"/>
  </r>
  <r>
    <x v="8175"/>
    <x v="25"/>
    <x v="25"/>
    <n v="2013"/>
    <x v="0"/>
    <x v="4"/>
    <x v="21"/>
    <x v="0"/>
    <x v="14"/>
    <x v="16"/>
    <n v="1"/>
    <n v="0"/>
    <n v="0"/>
    <n v="0"/>
    <b v="0"/>
    <x v="0"/>
  </r>
  <r>
    <x v="8176"/>
    <x v="25"/>
    <x v="25"/>
    <n v="2013"/>
    <x v="0"/>
    <x v="3533"/>
    <x v="3358"/>
    <x v="2751"/>
    <x v="0"/>
    <x v="143"/>
    <n v="2"/>
    <n v="0"/>
    <n v="2"/>
    <n v="0"/>
    <b v="1"/>
    <x v="339"/>
  </r>
  <r>
    <x v="8177"/>
    <x v="25"/>
    <x v="25"/>
    <n v="2013"/>
    <x v="0"/>
    <x v="3537"/>
    <x v="3359"/>
    <x v="2755"/>
    <x v="0"/>
    <x v="143"/>
    <n v="8"/>
    <n v="0"/>
    <n v="8"/>
    <n v="0"/>
    <b v="1"/>
    <x v="422"/>
  </r>
  <r>
    <x v="8178"/>
    <x v="26"/>
    <x v="26"/>
    <n v="2013"/>
    <x v="0"/>
    <x v="3544"/>
    <x v="3357"/>
    <x v="2752"/>
    <x v="0"/>
    <x v="54"/>
    <n v="2"/>
    <n v="0"/>
    <n v="2"/>
    <n v="0"/>
    <b v="1"/>
    <x v="207"/>
  </r>
  <r>
    <x v="8179"/>
    <x v="25"/>
    <x v="25"/>
    <n v="2013"/>
    <x v="0"/>
    <x v="4"/>
    <x v="21"/>
    <x v="0"/>
    <x v="14"/>
    <x v="16"/>
    <n v="3"/>
    <n v="0"/>
    <n v="0"/>
    <n v="0"/>
    <b v="0"/>
    <x v="520"/>
  </r>
  <r>
    <x v="8180"/>
    <x v="25"/>
    <x v="25"/>
    <n v="2013"/>
    <x v="0"/>
    <x v="3543"/>
    <x v="3363"/>
    <x v="2754"/>
    <x v="14"/>
    <x v="16"/>
    <n v="1"/>
    <n v="0"/>
    <n v="1"/>
    <n v="0"/>
    <b v="0"/>
    <x v="461"/>
  </r>
  <r>
    <x v="8181"/>
    <x v="2"/>
    <x v="2"/>
    <n v="2013"/>
    <x v="0"/>
    <x v="3558"/>
    <x v="3368"/>
    <x v="2742"/>
    <x v="0"/>
    <x v="27"/>
    <n v="2"/>
    <n v="1"/>
    <n v="2"/>
    <n v="0"/>
    <b v="1"/>
    <x v="422"/>
  </r>
  <r>
    <x v="8182"/>
    <x v="17"/>
    <x v="17"/>
    <n v="2013"/>
    <x v="0"/>
    <x v="3576"/>
    <x v="3359"/>
    <x v="2753"/>
    <x v="1"/>
    <x v="608"/>
    <n v="1"/>
    <n v="0"/>
    <n v="1"/>
    <n v="0"/>
    <b v="0"/>
    <x v="354"/>
  </r>
  <r>
    <x v="8183"/>
    <x v="17"/>
    <x v="17"/>
    <n v="2013"/>
    <x v="0"/>
    <x v="3557"/>
    <x v="3359"/>
    <x v="0"/>
    <x v="1"/>
    <x v="608"/>
    <n v="2"/>
    <n v="0"/>
    <n v="0"/>
    <n v="0"/>
    <b v="0"/>
    <x v="482"/>
  </r>
  <r>
    <x v="8184"/>
    <x v="17"/>
    <x v="17"/>
    <n v="2013"/>
    <x v="0"/>
    <x v="4"/>
    <x v="21"/>
    <x v="0"/>
    <x v="1"/>
    <x v="16"/>
    <n v="2"/>
    <n v="0"/>
    <n v="4"/>
    <n v="0"/>
    <b v="0"/>
    <x v="521"/>
  </r>
  <r>
    <x v="8185"/>
    <x v="25"/>
    <x v="25"/>
    <n v="2013"/>
    <x v="0"/>
    <x v="4"/>
    <x v="3359"/>
    <x v="0"/>
    <x v="0"/>
    <x v="143"/>
    <n v="7"/>
    <n v="0"/>
    <n v="8"/>
    <n v="0"/>
    <b v="1"/>
    <x v="521"/>
  </r>
  <r>
    <x v="8186"/>
    <x v="25"/>
    <x v="25"/>
    <n v="2013"/>
    <x v="0"/>
    <x v="3534"/>
    <x v="3353"/>
    <x v="0"/>
    <x v="0"/>
    <x v="143"/>
    <n v="1"/>
    <n v="0"/>
    <n v="0"/>
    <n v="0"/>
    <b v="1"/>
    <x v="422"/>
  </r>
  <r>
    <x v="8187"/>
    <x v="25"/>
    <x v="25"/>
    <n v="2013"/>
    <x v="0"/>
    <x v="3546"/>
    <x v="3356"/>
    <x v="2751"/>
    <x v="0"/>
    <x v="143"/>
    <n v="7"/>
    <n v="1"/>
    <n v="4"/>
    <n v="0"/>
    <b v="1"/>
    <x v="422"/>
  </r>
  <r>
    <x v="8188"/>
    <x v="25"/>
    <x v="25"/>
    <n v="2013"/>
    <x v="0"/>
    <x v="4"/>
    <x v="3356"/>
    <x v="0"/>
    <x v="0"/>
    <x v="143"/>
    <n v="1"/>
    <n v="1"/>
    <n v="0"/>
    <n v="0"/>
    <b v="0"/>
    <x v="422"/>
  </r>
  <r>
    <x v="8189"/>
    <x v="238"/>
    <x v="238"/>
    <n v="2012"/>
    <x v="1"/>
    <x v="3577"/>
    <x v="3321"/>
    <x v="2721"/>
    <x v="0"/>
    <x v="610"/>
    <n v="2"/>
    <n v="0"/>
    <n v="0"/>
    <n v="0"/>
    <b v="0"/>
    <x v="522"/>
  </r>
  <r>
    <x v="8190"/>
    <x v="25"/>
    <x v="25"/>
    <n v="2013"/>
    <x v="0"/>
    <x v="4"/>
    <x v="3353"/>
    <x v="0"/>
    <x v="0"/>
    <x v="143"/>
    <n v="1"/>
    <n v="0"/>
    <n v="2"/>
    <n v="0"/>
    <b v="1"/>
    <x v="422"/>
  </r>
  <r>
    <x v="8191"/>
    <x v="25"/>
    <x v="25"/>
    <n v="2013"/>
    <x v="0"/>
    <x v="3545"/>
    <x v="3353"/>
    <x v="2749"/>
    <x v="0"/>
    <x v="143"/>
    <n v="1"/>
    <n v="0"/>
    <n v="1"/>
    <n v="0"/>
    <b v="1"/>
    <x v="441"/>
  </r>
  <r>
    <x v="8192"/>
    <x v="26"/>
    <x v="26"/>
    <n v="2013"/>
    <x v="0"/>
    <x v="3545"/>
    <x v="3356"/>
    <x v="2749"/>
    <x v="2"/>
    <x v="28"/>
    <n v="1"/>
    <n v="0"/>
    <n v="1"/>
    <n v="0"/>
    <b v="1"/>
    <x v="441"/>
  </r>
  <r>
    <x v="8193"/>
    <x v="25"/>
    <x v="25"/>
    <n v="2013"/>
    <x v="0"/>
    <x v="3536"/>
    <x v="3356"/>
    <x v="2752"/>
    <x v="0"/>
    <x v="143"/>
    <n v="6"/>
    <n v="0"/>
    <n v="2"/>
    <n v="0"/>
    <b v="1"/>
    <x v="523"/>
  </r>
  <r>
    <x v="8194"/>
    <x v="25"/>
    <x v="25"/>
    <n v="2013"/>
    <x v="0"/>
    <x v="3551"/>
    <x v="3356"/>
    <x v="2749"/>
    <x v="11"/>
    <x v="53"/>
    <n v="1"/>
    <n v="0"/>
    <n v="0"/>
    <n v="0"/>
    <b v="0"/>
    <x v="12"/>
  </r>
  <r>
    <x v="8195"/>
    <x v="58"/>
    <x v="58"/>
    <n v="2013"/>
    <x v="0"/>
    <x v="4"/>
    <x v="21"/>
    <x v="0"/>
    <x v="14"/>
    <x v="16"/>
    <n v="5"/>
    <n v="0"/>
    <n v="3"/>
    <n v="0"/>
    <b v="0"/>
    <x v="422"/>
  </r>
  <r>
    <x v="8196"/>
    <x v="230"/>
    <x v="230"/>
    <n v="2012"/>
    <x v="0"/>
    <x v="4"/>
    <x v="21"/>
    <x v="0"/>
    <x v="14"/>
    <x v="16"/>
    <n v="2"/>
    <n v="0"/>
    <n v="0"/>
    <n v="0"/>
    <b v="0"/>
    <x v="422"/>
  </r>
  <r>
    <x v="8197"/>
    <x v="97"/>
    <x v="97"/>
    <n v="2011"/>
    <x v="1"/>
    <x v="4"/>
    <x v="21"/>
    <x v="0"/>
    <x v="14"/>
    <x v="16"/>
    <n v="3"/>
    <n v="0"/>
    <n v="3"/>
    <n v="0"/>
    <b v="0"/>
    <x v="422"/>
  </r>
  <r>
    <x v="8198"/>
    <x v="312"/>
    <x v="312"/>
    <n v="2013"/>
    <x v="0"/>
    <x v="4"/>
    <x v="3380"/>
    <x v="0"/>
    <x v="0"/>
    <x v="611"/>
    <n v="1"/>
    <n v="0"/>
    <n v="1"/>
    <n v="0"/>
    <b v="0"/>
    <x v="524"/>
  </r>
  <r>
    <x v="8199"/>
    <x v="313"/>
    <x v="313"/>
    <n v="2013"/>
    <x v="0"/>
    <x v="4"/>
    <x v="3376"/>
    <x v="0"/>
    <x v="0"/>
    <x v="612"/>
    <n v="2"/>
    <n v="0"/>
    <n v="6"/>
    <n v="0"/>
    <b v="0"/>
    <x v="231"/>
  </r>
  <r>
    <x v="8200"/>
    <x v="42"/>
    <x v="42"/>
    <n v="2013"/>
    <x v="0"/>
    <x v="3552"/>
    <x v="3381"/>
    <x v="2768"/>
    <x v="1"/>
    <x v="23"/>
    <n v="4"/>
    <n v="0"/>
    <n v="0"/>
    <n v="0"/>
    <b v="0"/>
    <x v="525"/>
  </r>
  <r>
    <x v="8201"/>
    <x v="25"/>
    <x v="25"/>
    <n v="2013"/>
    <x v="0"/>
    <x v="3578"/>
    <x v="3350"/>
    <x v="2765"/>
    <x v="0"/>
    <x v="143"/>
    <n v="4"/>
    <n v="0"/>
    <n v="5"/>
    <n v="0"/>
    <b v="1"/>
    <x v="401"/>
  </r>
  <r>
    <x v="8202"/>
    <x v="26"/>
    <x v="26"/>
    <n v="2013"/>
    <x v="0"/>
    <x v="3545"/>
    <x v="3350"/>
    <x v="2769"/>
    <x v="0"/>
    <x v="54"/>
    <n v="1"/>
    <n v="0"/>
    <n v="3"/>
    <n v="0"/>
    <b v="1"/>
    <x v="401"/>
  </r>
  <r>
    <x v="8203"/>
    <x v="26"/>
    <x v="26"/>
    <n v="2013"/>
    <x v="0"/>
    <x v="3540"/>
    <x v="3363"/>
    <x v="2743"/>
    <x v="0"/>
    <x v="54"/>
    <n v="3"/>
    <n v="0"/>
    <n v="0"/>
    <n v="0"/>
    <b v="0"/>
    <x v="0"/>
  </r>
  <r>
    <x v="8204"/>
    <x v="25"/>
    <x v="25"/>
    <n v="2013"/>
    <x v="0"/>
    <x v="4"/>
    <x v="21"/>
    <x v="0"/>
    <x v="5"/>
    <x v="16"/>
    <n v="1"/>
    <n v="0"/>
    <n v="0"/>
    <n v="0"/>
    <b v="0"/>
    <x v="526"/>
  </r>
  <r>
    <x v="8205"/>
    <x v="9"/>
    <x v="9"/>
    <n v="2013"/>
    <x v="1"/>
    <x v="3579"/>
    <x v="3382"/>
    <x v="2770"/>
    <x v="0"/>
    <x v="38"/>
    <n v="8"/>
    <n v="0"/>
    <n v="5"/>
    <n v="0"/>
    <b v="1"/>
    <x v="132"/>
  </r>
  <r>
    <x v="8206"/>
    <x v="9"/>
    <x v="9"/>
    <n v="2013"/>
    <x v="1"/>
    <x v="3580"/>
    <x v="3382"/>
    <x v="2771"/>
    <x v="0"/>
    <x v="38"/>
    <n v="1"/>
    <n v="0"/>
    <n v="0"/>
    <n v="0"/>
    <b v="0"/>
    <x v="422"/>
  </r>
  <r>
    <x v="8207"/>
    <x v="25"/>
    <x v="25"/>
    <n v="2013"/>
    <x v="0"/>
    <x v="3574"/>
    <x v="3359"/>
    <x v="2751"/>
    <x v="0"/>
    <x v="143"/>
    <n v="1"/>
    <n v="0"/>
    <n v="2"/>
    <n v="0"/>
    <b v="1"/>
    <x v="422"/>
  </r>
  <r>
    <x v="8208"/>
    <x v="25"/>
    <x v="25"/>
    <n v="2013"/>
    <x v="0"/>
    <x v="3534"/>
    <x v="3359"/>
    <x v="2751"/>
    <x v="0"/>
    <x v="143"/>
    <n v="1"/>
    <n v="0"/>
    <n v="1"/>
    <n v="0"/>
    <b v="1"/>
    <x v="422"/>
  </r>
  <r>
    <x v="8209"/>
    <x v="25"/>
    <x v="25"/>
    <n v="2013"/>
    <x v="0"/>
    <x v="3543"/>
    <x v="3363"/>
    <x v="2754"/>
    <x v="1"/>
    <x v="29"/>
    <n v="2"/>
    <n v="0"/>
    <n v="2"/>
    <n v="0"/>
    <b v="1"/>
    <x v="461"/>
  </r>
  <r>
    <x v="8210"/>
    <x v="94"/>
    <x v="94"/>
    <n v="2013"/>
    <x v="0"/>
    <x v="3536"/>
    <x v="3383"/>
    <x v="2765"/>
    <x v="0"/>
    <x v="221"/>
    <n v="6"/>
    <n v="0"/>
    <n v="3"/>
    <n v="0"/>
    <b v="0"/>
    <x v="348"/>
  </r>
  <r>
    <x v="8211"/>
    <x v="94"/>
    <x v="94"/>
    <n v="2013"/>
    <x v="1"/>
    <x v="3581"/>
    <x v="3384"/>
    <x v="2772"/>
    <x v="2"/>
    <x v="39"/>
    <n v="4"/>
    <n v="0"/>
    <n v="4"/>
    <n v="2"/>
    <b v="0"/>
    <x v="207"/>
  </r>
  <r>
    <x v="8212"/>
    <x v="17"/>
    <x v="17"/>
    <n v="2013"/>
    <x v="1"/>
    <x v="3582"/>
    <x v="3385"/>
    <x v="2773"/>
    <x v="0"/>
    <x v="45"/>
    <n v="1"/>
    <n v="0"/>
    <n v="1"/>
    <n v="0"/>
    <b v="1"/>
    <x v="527"/>
  </r>
  <r>
    <x v="8213"/>
    <x v="17"/>
    <x v="17"/>
    <n v="2013"/>
    <x v="1"/>
    <x v="3583"/>
    <x v="3385"/>
    <x v="2773"/>
    <x v="1"/>
    <x v="5"/>
    <n v="4"/>
    <n v="0"/>
    <n v="1"/>
    <n v="0"/>
    <b v="0"/>
    <x v="12"/>
  </r>
  <r>
    <x v="8214"/>
    <x v="17"/>
    <x v="17"/>
    <n v="2013"/>
    <x v="1"/>
    <x v="3582"/>
    <x v="3385"/>
    <x v="2773"/>
    <x v="0"/>
    <x v="45"/>
    <n v="7"/>
    <n v="0"/>
    <n v="6"/>
    <n v="0"/>
    <b v="1"/>
    <x v="15"/>
  </r>
  <r>
    <x v="8215"/>
    <x v="17"/>
    <x v="17"/>
    <n v="2013"/>
    <x v="1"/>
    <x v="4"/>
    <x v="21"/>
    <x v="0"/>
    <x v="14"/>
    <x v="16"/>
    <n v="1"/>
    <n v="0"/>
    <n v="0"/>
    <n v="0"/>
    <b v="0"/>
    <x v="466"/>
  </r>
  <r>
    <x v="8216"/>
    <x v="17"/>
    <x v="17"/>
    <n v="2013"/>
    <x v="1"/>
    <x v="3584"/>
    <x v="3385"/>
    <x v="2773"/>
    <x v="1"/>
    <x v="5"/>
    <n v="1"/>
    <n v="0"/>
    <n v="1"/>
    <n v="0"/>
    <b v="1"/>
    <x v="12"/>
  </r>
  <r>
    <x v="8217"/>
    <x v="17"/>
    <x v="17"/>
    <n v="2013"/>
    <x v="1"/>
    <x v="3582"/>
    <x v="3385"/>
    <x v="2773"/>
    <x v="0"/>
    <x v="45"/>
    <n v="1"/>
    <n v="0"/>
    <n v="1"/>
    <n v="0"/>
    <b v="1"/>
    <x v="527"/>
  </r>
  <r>
    <x v="8218"/>
    <x v="17"/>
    <x v="17"/>
    <n v="2013"/>
    <x v="1"/>
    <x v="3582"/>
    <x v="3385"/>
    <x v="2773"/>
    <x v="0"/>
    <x v="45"/>
    <n v="1"/>
    <n v="0"/>
    <n v="1"/>
    <n v="0"/>
    <b v="1"/>
    <x v="401"/>
  </r>
  <r>
    <x v="8219"/>
    <x v="17"/>
    <x v="17"/>
    <n v="2013"/>
    <x v="1"/>
    <x v="3585"/>
    <x v="3386"/>
    <x v="2774"/>
    <x v="0"/>
    <x v="45"/>
    <n v="7"/>
    <n v="0"/>
    <n v="7"/>
    <n v="0"/>
    <b v="1"/>
    <x v="466"/>
  </r>
  <r>
    <x v="8220"/>
    <x v="17"/>
    <x v="17"/>
    <n v="2013"/>
    <x v="1"/>
    <x v="3586"/>
    <x v="3386"/>
    <x v="2770"/>
    <x v="0"/>
    <x v="45"/>
    <n v="6"/>
    <n v="0"/>
    <n v="3"/>
    <n v="0"/>
    <b v="1"/>
    <x v="348"/>
  </r>
  <r>
    <x v="8221"/>
    <x v="17"/>
    <x v="17"/>
    <n v="2013"/>
    <x v="1"/>
    <x v="3587"/>
    <x v="3387"/>
    <x v="2775"/>
    <x v="1"/>
    <x v="4"/>
    <n v="1"/>
    <n v="0"/>
    <n v="1"/>
    <n v="0"/>
    <b v="0"/>
    <x v="10"/>
  </r>
  <r>
    <x v="8222"/>
    <x v="17"/>
    <x v="17"/>
    <n v="2013"/>
    <x v="1"/>
    <x v="3588"/>
    <x v="3385"/>
    <x v="2776"/>
    <x v="1"/>
    <x v="5"/>
    <n v="4"/>
    <n v="0"/>
    <n v="0"/>
    <n v="0"/>
    <b v="0"/>
    <x v="461"/>
  </r>
  <r>
    <x v="8223"/>
    <x v="17"/>
    <x v="17"/>
    <n v="2013"/>
    <x v="1"/>
    <x v="4"/>
    <x v="21"/>
    <x v="0"/>
    <x v="14"/>
    <x v="16"/>
    <n v="1"/>
    <n v="0"/>
    <n v="0"/>
    <n v="0"/>
    <b v="0"/>
    <x v="117"/>
  </r>
  <r>
    <x v="8224"/>
    <x v="17"/>
    <x v="17"/>
    <n v="2013"/>
    <x v="1"/>
    <x v="3586"/>
    <x v="3386"/>
    <x v="2777"/>
    <x v="0"/>
    <x v="45"/>
    <n v="5"/>
    <n v="0"/>
    <n v="5"/>
    <n v="0"/>
    <b v="1"/>
    <x v="422"/>
  </r>
  <r>
    <x v="8225"/>
    <x v="17"/>
    <x v="17"/>
    <n v="2013"/>
    <x v="1"/>
    <x v="3589"/>
    <x v="3385"/>
    <x v="2778"/>
    <x v="0"/>
    <x v="45"/>
    <n v="5"/>
    <n v="0"/>
    <n v="3"/>
    <n v="0"/>
    <b v="1"/>
    <x v="489"/>
  </r>
  <r>
    <x v="8226"/>
    <x v="9"/>
    <x v="9"/>
    <n v="2013"/>
    <x v="1"/>
    <x v="3585"/>
    <x v="3388"/>
    <x v="2773"/>
    <x v="6"/>
    <x v="14"/>
    <n v="1"/>
    <n v="0"/>
    <n v="1"/>
    <n v="0"/>
    <b v="0"/>
    <x v="528"/>
  </r>
  <r>
    <x v="8227"/>
    <x v="17"/>
    <x v="17"/>
    <n v="2013"/>
    <x v="1"/>
    <x v="3588"/>
    <x v="3385"/>
    <x v="2779"/>
    <x v="3"/>
    <x v="37"/>
    <n v="1"/>
    <n v="0"/>
    <n v="1"/>
    <n v="0"/>
    <b v="0"/>
    <x v="461"/>
  </r>
  <r>
    <x v="8228"/>
    <x v="17"/>
    <x v="17"/>
    <n v="2013"/>
    <x v="1"/>
    <x v="3584"/>
    <x v="3385"/>
    <x v="2773"/>
    <x v="1"/>
    <x v="7"/>
    <n v="2"/>
    <n v="0"/>
    <n v="2"/>
    <n v="0"/>
    <b v="0"/>
    <x v="516"/>
  </r>
  <r>
    <x v="8229"/>
    <x v="17"/>
    <x v="17"/>
    <n v="2013"/>
    <x v="1"/>
    <x v="3584"/>
    <x v="3389"/>
    <x v="2780"/>
    <x v="3"/>
    <x v="14"/>
    <n v="8"/>
    <n v="0"/>
    <n v="4"/>
    <n v="0"/>
    <b v="1"/>
    <x v="225"/>
  </r>
  <r>
    <x v="8230"/>
    <x v="17"/>
    <x v="17"/>
    <n v="2013"/>
    <x v="1"/>
    <x v="3582"/>
    <x v="3385"/>
    <x v="2779"/>
    <x v="1"/>
    <x v="7"/>
    <n v="2"/>
    <n v="0"/>
    <n v="0"/>
    <n v="0"/>
    <b v="0"/>
    <x v="354"/>
  </r>
  <r>
    <x v="8231"/>
    <x v="17"/>
    <x v="17"/>
    <n v="2013"/>
    <x v="1"/>
    <x v="3584"/>
    <x v="3386"/>
    <x v="2773"/>
    <x v="0"/>
    <x v="45"/>
    <n v="4"/>
    <n v="0"/>
    <n v="0"/>
    <n v="0"/>
    <b v="0"/>
    <x v="185"/>
  </r>
  <r>
    <x v="8232"/>
    <x v="17"/>
    <x v="17"/>
    <n v="2013"/>
    <x v="1"/>
    <x v="3584"/>
    <x v="3390"/>
    <x v="2780"/>
    <x v="3"/>
    <x v="5"/>
    <n v="7"/>
    <n v="0"/>
    <n v="3"/>
    <n v="0"/>
    <b v="0"/>
    <x v="255"/>
  </r>
  <r>
    <x v="8233"/>
    <x v="17"/>
    <x v="17"/>
    <n v="2013"/>
    <x v="1"/>
    <x v="3588"/>
    <x v="3385"/>
    <x v="2779"/>
    <x v="1"/>
    <x v="5"/>
    <n v="7"/>
    <n v="0"/>
    <n v="4"/>
    <n v="0"/>
    <b v="1"/>
    <x v="461"/>
  </r>
  <r>
    <x v="8234"/>
    <x v="17"/>
    <x v="17"/>
    <n v="2013"/>
    <x v="1"/>
    <x v="3588"/>
    <x v="3391"/>
    <x v="2779"/>
    <x v="1"/>
    <x v="5"/>
    <n v="1"/>
    <n v="0"/>
    <n v="1"/>
    <n v="0"/>
    <b v="1"/>
    <x v="10"/>
  </r>
  <r>
    <x v="8235"/>
    <x v="17"/>
    <x v="17"/>
    <n v="2013"/>
    <x v="1"/>
    <x v="3588"/>
    <x v="3385"/>
    <x v="2779"/>
    <x v="1"/>
    <x v="608"/>
    <n v="5"/>
    <n v="0"/>
    <n v="1"/>
    <n v="0"/>
    <b v="0"/>
    <x v="354"/>
  </r>
  <r>
    <x v="8236"/>
    <x v="4"/>
    <x v="4"/>
    <n v="2012"/>
    <x v="1"/>
    <x v="4"/>
    <x v="3304"/>
    <x v="0"/>
    <x v="0"/>
    <x v="46"/>
    <n v="2"/>
    <n v="0"/>
    <n v="2"/>
    <n v="0"/>
    <b v="0"/>
    <x v="401"/>
  </r>
  <r>
    <x v="8237"/>
    <x v="17"/>
    <x v="17"/>
    <n v="2011"/>
    <x v="1"/>
    <x v="3350"/>
    <x v="3207"/>
    <x v="2614"/>
    <x v="1"/>
    <x v="5"/>
    <n v="6"/>
    <n v="0"/>
    <n v="3"/>
    <n v="0"/>
    <b v="0"/>
    <x v="348"/>
  </r>
  <r>
    <x v="8238"/>
    <x v="17"/>
    <x v="17"/>
    <n v="2013"/>
    <x v="1"/>
    <x v="3590"/>
    <x v="3386"/>
    <x v="2777"/>
    <x v="0"/>
    <x v="45"/>
    <n v="1"/>
    <n v="0"/>
    <n v="0"/>
    <n v="0"/>
    <b v="0"/>
    <x v="422"/>
  </r>
  <r>
    <x v="8239"/>
    <x v="25"/>
    <x v="25"/>
    <n v="2013"/>
    <x v="0"/>
    <x v="3566"/>
    <x v="3356"/>
    <x v="2751"/>
    <x v="6"/>
    <x v="613"/>
    <n v="4"/>
    <n v="0"/>
    <n v="1"/>
    <n v="0"/>
    <b v="1"/>
    <x v="103"/>
  </r>
  <r>
    <x v="8240"/>
    <x v="9"/>
    <x v="9"/>
    <n v="2013"/>
    <x v="1"/>
    <x v="3585"/>
    <x v="3382"/>
    <x v="2770"/>
    <x v="0"/>
    <x v="38"/>
    <n v="7"/>
    <n v="0"/>
    <n v="2"/>
    <n v="0"/>
    <b v="1"/>
    <x v="145"/>
  </r>
  <r>
    <x v="8241"/>
    <x v="9"/>
    <x v="9"/>
    <n v="2013"/>
    <x v="1"/>
    <x v="3585"/>
    <x v="3385"/>
    <x v="2779"/>
    <x v="0"/>
    <x v="38"/>
    <n v="7"/>
    <n v="0"/>
    <n v="3"/>
    <n v="0"/>
    <b v="1"/>
    <x v="12"/>
  </r>
  <r>
    <x v="8242"/>
    <x v="9"/>
    <x v="9"/>
    <n v="2013"/>
    <x v="1"/>
    <x v="3590"/>
    <x v="3392"/>
    <x v="2781"/>
    <x v="0"/>
    <x v="38"/>
    <n v="5"/>
    <n v="0"/>
    <n v="2"/>
    <n v="0"/>
    <b v="0"/>
    <x v="12"/>
  </r>
  <r>
    <x v="8243"/>
    <x v="9"/>
    <x v="9"/>
    <n v="2013"/>
    <x v="1"/>
    <x v="3590"/>
    <x v="3392"/>
    <x v="2781"/>
    <x v="0"/>
    <x v="38"/>
    <n v="6"/>
    <n v="0"/>
    <n v="3"/>
    <n v="0"/>
    <b v="0"/>
    <x v="283"/>
  </r>
  <r>
    <x v="8244"/>
    <x v="9"/>
    <x v="9"/>
    <n v="2013"/>
    <x v="1"/>
    <x v="3580"/>
    <x v="3386"/>
    <x v="2777"/>
    <x v="0"/>
    <x v="38"/>
    <n v="2"/>
    <n v="0"/>
    <n v="3"/>
    <n v="0"/>
    <b v="1"/>
    <x v="207"/>
  </r>
  <r>
    <x v="8245"/>
    <x v="9"/>
    <x v="9"/>
    <n v="2013"/>
    <x v="1"/>
    <x v="3585"/>
    <x v="3392"/>
    <x v="2781"/>
    <x v="0"/>
    <x v="38"/>
    <n v="7"/>
    <n v="0"/>
    <n v="3"/>
    <n v="0"/>
    <b v="0"/>
    <x v="399"/>
  </r>
  <r>
    <x v="8246"/>
    <x v="17"/>
    <x v="17"/>
    <n v="2013"/>
    <x v="1"/>
    <x v="3585"/>
    <x v="3386"/>
    <x v="2777"/>
    <x v="0"/>
    <x v="45"/>
    <n v="2"/>
    <n v="0"/>
    <n v="0"/>
    <n v="0"/>
    <b v="1"/>
    <x v="155"/>
  </r>
  <r>
    <x v="8247"/>
    <x v="11"/>
    <x v="11"/>
    <n v="2013"/>
    <x v="1"/>
    <x v="3591"/>
    <x v="3393"/>
    <x v="2772"/>
    <x v="1"/>
    <x v="39"/>
    <n v="3"/>
    <n v="0"/>
    <n v="0"/>
    <n v="0"/>
    <b v="0"/>
    <x v="516"/>
  </r>
  <r>
    <x v="8248"/>
    <x v="17"/>
    <x v="17"/>
    <n v="2013"/>
    <x v="1"/>
    <x v="3592"/>
    <x v="3389"/>
    <x v="2782"/>
    <x v="1"/>
    <x v="20"/>
    <n v="12"/>
    <n v="0"/>
    <n v="3"/>
    <n v="0"/>
    <b v="0"/>
    <x v="10"/>
  </r>
  <r>
    <x v="8249"/>
    <x v="17"/>
    <x v="17"/>
    <n v="2013"/>
    <x v="1"/>
    <x v="3582"/>
    <x v="3385"/>
    <x v="2779"/>
    <x v="1"/>
    <x v="5"/>
    <n v="2"/>
    <n v="0"/>
    <n v="0"/>
    <n v="0"/>
    <b v="0"/>
    <x v="354"/>
  </r>
  <r>
    <x v="8250"/>
    <x v="17"/>
    <x v="17"/>
    <n v="2013"/>
    <x v="1"/>
    <x v="3584"/>
    <x v="3385"/>
    <x v="2773"/>
    <x v="1"/>
    <x v="5"/>
    <n v="1"/>
    <n v="0"/>
    <n v="0"/>
    <n v="0"/>
    <b v="0"/>
    <x v="12"/>
  </r>
  <r>
    <x v="8251"/>
    <x v="17"/>
    <x v="17"/>
    <n v="2013"/>
    <x v="1"/>
    <x v="3580"/>
    <x v="3385"/>
    <x v="2781"/>
    <x v="0"/>
    <x v="45"/>
    <n v="2"/>
    <n v="0"/>
    <n v="1"/>
    <n v="0"/>
    <b v="0"/>
    <x v="529"/>
  </r>
  <r>
    <x v="8252"/>
    <x v="17"/>
    <x v="17"/>
    <n v="2013"/>
    <x v="1"/>
    <x v="3584"/>
    <x v="3385"/>
    <x v="2773"/>
    <x v="1"/>
    <x v="5"/>
    <n v="2"/>
    <n v="0"/>
    <n v="0"/>
    <n v="0"/>
    <b v="0"/>
    <x v="10"/>
  </r>
  <r>
    <x v="8253"/>
    <x v="14"/>
    <x v="14"/>
    <n v="2013"/>
    <x v="1"/>
    <x v="3581"/>
    <x v="3389"/>
    <x v="2780"/>
    <x v="0"/>
    <x v="41"/>
    <n v="2"/>
    <n v="0"/>
    <n v="0"/>
    <n v="0"/>
    <b v="0"/>
    <x v="280"/>
  </r>
  <r>
    <x v="8254"/>
    <x v="9"/>
    <x v="9"/>
    <n v="2013"/>
    <x v="1"/>
    <x v="3593"/>
    <x v="3382"/>
    <x v="2771"/>
    <x v="0"/>
    <x v="38"/>
    <n v="1"/>
    <n v="0"/>
    <n v="0"/>
    <n v="0"/>
    <b v="0"/>
    <x v="103"/>
  </r>
  <r>
    <x v="8255"/>
    <x v="2"/>
    <x v="2"/>
    <n v="2013"/>
    <x v="1"/>
    <x v="3594"/>
    <x v="3394"/>
    <x v="2770"/>
    <x v="3"/>
    <x v="5"/>
    <n v="5"/>
    <n v="0"/>
    <n v="0"/>
    <n v="0"/>
    <b v="0"/>
    <x v="107"/>
  </r>
  <r>
    <x v="8256"/>
    <x v="17"/>
    <x v="17"/>
    <n v="2013"/>
    <x v="1"/>
    <x v="3594"/>
    <x v="3386"/>
    <x v="2771"/>
    <x v="0"/>
    <x v="45"/>
    <n v="18"/>
    <n v="0"/>
    <n v="13"/>
    <n v="0"/>
    <b v="1"/>
    <x v="225"/>
  </r>
  <r>
    <x v="8257"/>
    <x v="94"/>
    <x v="94"/>
    <n v="2013"/>
    <x v="1"/>
    <x v="3595"/>
    <x v="3384"/>
    <x v="2781"/>
    <x v="2"/>
    <x v="39"/>
    <n v="5"/>
    <n v="0"/>
    <n v="2"/>
    <n v="1"/>
    <b v="0"/>
    <x v="427"/>
  </r>
  <r>
    <x v="8258"/>
    <x v="5"/>
    <x v="5"/>
    <n v="2013"/>
    <x v="1"/>
    <x v="3596"/>
    <x v="3395"/>
    <x v="2783"/>
    <x v="0"/>
    <x v="95"/>
    <n v="13"/>
    <n v="0"/>
    <n v="4"/>
    <n v="0"/>
    <b v="0"/>
    <x v="145"/>
  </r>
  <r>
    <x v="8259"/>
    <x v="5"/>
    <x v="5"/>
    <n v="2013"/>
    <x v="1"/>
    <x v="3597"/>
    <x v="3395"/>
    <x v="2784"/>
    <x v="3"/>
    <x v="23"/>
    <n v="4"/>
    <n v="0"/>
    <n v="2"/>
    <n v="0"/>
    <b v="0"/>
    <x v="255"/>
  </r>
  <r>
    <x v="8260"/>
    <x v="5"/>
    <x v="5"/>
    <n v="2013"/>
    <x v="1"/>
    <x v="4"/>
    <x v="21"/>
    <x v="0"/>
    <x v="9"/>
    <x v="16"/>
    <n v="1"/>
    <n v="0"/>
    <n v="0"/>
    <n v="0"/>
    <b v="0"/>
    <x v="530"/>
  </r>
  <r>
    <x v="8261"/>
    <x v="5"/>
    <x v="5"/>
    <n v="2013"/>
    <x v="1"/>
    <x v="4"/>
    <x v="21"/>
    <x v="0"/>
    <x v="9"/>
    <x v="16"/>
    <n v="2"/>
    <n v="0"/>
    <n v="0"/>
    <n v="0"/>
    <b v="0"/>
    <x v="207"/>
  </r>
  <r>
    <x v="8262"/>
    <x v="36"/>
    <x v="36"/>
    <n v="2013"/>
    <x v="1"/>
    <x v="3598"/>
    <x v="3396"/>
    <x v="2785"/>
    <x v="8"/>
    <x v="20"/>
    <n v="4"/>
    <n v="0"/>
    <n v="0"/>
    <n v="0"/>
    <b v="0"/>
    <x v="12"/>
  </r>
  <r>
    <x v="8263"/>
    <x v="4"/>
    <x v="4"/>
    <n v="2013"/>
    <x v="1"/>
    <x v="3599"/>
    <x v="3397"/>
    <x v="2786"/>
    <x v="3"/>
    <x v="10"/>
    <n v="5"/>
    <n v="0"/>
    <n v="3"/>
    <n v="0"/>
    <b v="0"/>
    <x v="401"/>
  </r>
  <r>
    <x v="8264"/>
    <x v="4"/>
    <x v="4"/>
    <n v="2013"/>
    <x v="1"/>
    <x v="3600"/>
    <x v="3398"/>
    <x v="2783"/>
    <x v="3"/>
    <x v="107"/>
    <n v="3"/>
    <n v="0"/>
    <n v="1"/>
    <n v="0"/>
    <b v="0"/>
    <x v="132"/>
  </r>
  <r>
    <x v="8265"/>
    <x v="4"/>
    <x v="4"/>
    <n v="2013"/>
    <x v="1"/>
    <x v="3601"/>
    <x v="3399"/>
    <x v="2787"/>
    <x v="3"/>
    <x v="614"/>
    <n v="1"/>
    <n v="0"/>
    <n v="1"/>
    <n v="0"/>
    <b v="0"/>
    <x v="531"/>
  </r>
  <r>
    <x v="8266"/>
    <x v="4"/>
    <x v="4"/>
    <n v="2013"/>
    <x v="1"/>
    <x v="3602"/>
    <x v="3399"/>
    <x v="2788"/>
    <x v="3"/>
    <x v="39"/>
    <n v="3"/>
    <n v="0"/>
    <n v="1"/>
    <n v="0"/>
    <b v="0"/>
    <x v="516"/>
  </r>
  <r>
    <x v="8267"/>
    <x v="4"/>
    <x v="4"/>
    <n v="2013"/>
    <x v="1"/>
    <x v="3603"/>
    <x v="3395"/>
    <x v="2783"/>
    <x v="4"/>
    <x v="66"/>
    <n v="8"/>
    <n v="0"/>
    <n v="7"/>
    <n v="0"/>
    <b v="0"/>
    <x v="225"/>
  </r>
  <r>
    <x v="8268"/>
    <x v="4"/>
    <x v="4"/>
    <n v="2013"/>
    <x v="1"/>
    <x v="3604"/>
    <x v="3400"/>
    <x v="2789"/>
    <x v="3"/>
    <x v="39"/>
    <n v="10"/>
    <n v="0"/>
    <n v="5"/>
    <n v="0"/>
    <b v="0"/>
    <x v="207"/>
  </r>
  <r>
    <x v="8269"/>
    <x v="4"/>
    <x v="4"/>
    <n v="2013"/>
    <x v="1"/>
    <x v="3605"/>
    <x v="3397"/>
    <x v="2789"/>
    <x v="3"/>
    <x v="39"/>
    <n v="2"/>
    <n v="0"/>
    <n v="1"/>
    <n v="0"/>
    <b v="0"/>
    <x v="401"/>
  </r>
  <r>
    <x v="8270"/>
    <x v="4"/>
    <x v="4"/>
    <n v="2013"/>
    <x v="1"/>
    <x v="3597"/>
    <x v="3397"/>
    <x v="2784"/>
    <x v="3"/>
    <x v="10"/>
    <n v="11"/>
    <n v="0"/>
    <n v="10"/>
    <n v="0"/>
    <b v="0"/>
    <x v="225"/>
  </r>
  <r>
    <x v="8271"/>
    <x v="9"/>
    <x v="9"/>
    <n v="2013"/>
    <x v="1"/>
    <x v="3585"/>
    <x v="3392"/>
    <x v="2781"/>
    <x v="0"/>
    <x v="38"/>
    <n v="6"/>
    <n v="0"/>
    <n v="3"/>
    <n v="0"/>
    <b v="1"/>
    <x v="255"/>
  </r>
  <r>
    <x v="8272"/>
    <x v="4"/>
    <x v="4"/>
    <n v="2013"/>
    <x v="1"/>
    <x v="3606"/>
    <x v="3401"/>
    <x v="2790"/>
    <x v="3"/>
    <x v="71"/>
    <n v="6"/>
    <n v="0"/>
    <n v="0"/>
    <n v="0"/>
    <b v="0"/>
    <x v="255"/>
  </r>
  <r>
    <x v="8273"/>
    <x v="4"/>
    <x v="4"/>
    <n v="2013"/>
    <x v="1"/>
    <x v="3600"/>
    <x v="3399"/>
    <x v="2786"/>
    <x v="3"/>
    <x v="205"/>
    <n v="19"/>
    <n v="0"/>
    <n v="6"/>
    <n v="0"/>
    <b v="0"/>
    <x v="399"/>
  </r>
  <r>
    <x v="8274"/>
    <x v="168"/>
    <x v="168"/>
    <n v="2013"/>
    <x v="1"/>
    <x v="4"/>
    <x v="21"/>
    <x v="0"/>
    <x v="9"/>
    <x v="16"/>
    <n v="1"/>
    <n v="0"/>
    <n v="0"/>
    <n v="0"/>
    <b v="0"/>
    <x v="15"/>
  </r>
  <r>
    <x v="8275"/>
    <x v="4"/>
    <x v="4"/>
    <n v="2013"/>
    <x v="1"/>
    <x v="4"/>
    <x v="3402"/>
    <x v="0"/>
    <x v="9"/>
    <x v="16"/>
    <n v="1"/>
    <n v="0"/>
    <n v="0"/>
    <n v="0"/>
    <b v="0"/>
    <x v="253"/>
  </r>
  <r>
    <x v="8276"/>
    <x v="4"/>
    <x v="4"/>
    <n v="2013"/>
    <x v="1"/>
    <x v="3599"/>
    <x v="3400"/>
    <x v="2791"/>
    <x v="1"/>
    <x v="10"/>
    <n v="1"/>
    <n v="0"/>
    <n v="1"/>
    <n v="0"/>
    <b v="0"/>
    <x v="10"/>
  </r>
  <r>
    <x v="8277"/>
    <x v="44"/>
    <x v="44"/>
    <n v="2013"/>
    <x v="1"/>
    <x v="3607"/>
    <x v="3403"/>
    <x v="2788"/>
    <x v="3"/>
    <x v="110"/>
    <n v="2"/>
    <n v="0"/>
    <n v="3"/>
    <n v="0"/>
    <b v="0"/>
    <x v="316"/>
  </r>
  <r>
    <x v="8278"/>
    <x v="18"/>
    <x v="18"/>
    <n v="2013"/>
    <x v="1"/>
    <x v="3600"/>
    <x v="3399"/>
    <x v="0"/>
    <x v="0"/>
    <x v="214"/>
    <n v="10"/>
    <n v="0"/>
    <n v="5"/>
    <n v="0"/>
    <b v="0"/>
    <x v="21"/>
  </r>
  <r>
    <x v="8279"/>
    <x v="9"/>
    <x v="9"/>
    <n v="2013"/>
    <x v="1"/>
    <x v="3586"/>
    <x v="3392"/>
    <x v="2792"/>
    <x v="0"/>
    <x v="38"/>
    <n v="1"/>
    <n v="0"/>
    <n v="0"/>
    <n v="0"/>
    <b v="0"/>
    <x v="10"/>
  </r>
  <r>
    <x v="8280"/>
    <x v="9"/>
    <x v="9"/>
    <n v="2013"/>
    <x v="1"/>
    <x v="3588"/>
    <x v="3404"/>
    <x v="2773"/>
    <x v="0"/>
    <x v="38"/>
    <n v="2"/>
    <n v="0"/>
    <n v="1"/>
    <n v="0"/>
    <b v="0"/>
    <x v="103"/>
  </r>
  <r>
    <x v="8281"/>
    <x v="9"/>
    <x v="9"/>
    <n v="2013"/>
    <x v="1"/>
    <x v="3594"/>
    <x v="3384"/>
    <x v="2793"/>
    <x v="0"/>
    <x v="38"/>
    <n v="2"/>
    <n v="0"/>
    <n v="2"/>
    <n v="0"/>
    <b v="1"/>
    <x v="327"/>
  </r>
  <r>
    <x v="8282"/>
    <x v="9"/>
    <x v="9"/>
    <n v="2013"/>
    <x v="1"/>
    <x v="4"/>
    <x v="21"/>
    <x v="0"/>
    <x v="14"/>
    <x v="16"/>
    <n v="1"/>
    <n v="0"/>
    <n v="0"/>
    <n v="0"/>
    <b v="0"/>
    <x v="10"/>
  </r>
  <r>
    <x v="8283"/>
    <x v="9"/>
    <x v="9"/>
    <n v="2013"/>
    <x v="1"/>
    <x v="3580"/>
    <x v="3382"/>
    <x v="2793"/>
    <x v="6"/>
    <x v="5"/>
    <n v="1"/>
    <n v="0"/>
    <n v="0"/>
    <n v="0"/>
    <b v="0"/>
    <x v="10"/>
  </r>
  <r>
    <x v="8284"/>
    <x v="9"/>
    <x v="9"/>
    <n v="2013"/>
    <x v="1"/>
    <x v="3588"/>
    <x v="3382"/>
    <x v="2771"/>
    <x v="0"/>
    <x v="38"/>
    <n v="1"/>
    <n v="0"/>
    <n v="0"/>
    <n v="0"/>
    <b v="0"/>
    <x v="10"/>
  </r>
  <r>
    <x v="8285"/>
    <x v="9"/>
    <x v="9"/>
    <n v="2013"/>
    <x v="1"/>
    <x v="3608"/>
    <x v="3405"/>
    <x v="2794"/>
    <x v="3"/>
    <x v="37"/>
    <n v="4"/>
    <n v="0"/>
    <n v="1"/>
    <n v="0"/>
    <b v="0"/>
    <x v="399"/>
  </r>
  <r>
    <x v="8286"/>
    <x v="9"/>
    <x v="9"/>
    <n v="2013"/>
    <x v="1"/>
    <x v="3582"/>
    <x v="3385"/>
    <x v="2776"/>
    <x v="1"/>
    <x v="17"/>
    <n v="8"/>
    <n v="0"/>
    <n v="4"/>
    <n v="0"/>
    <b v="0"/>
    <x v="21"/>
  </r>
  <r>
    <x v="8287"/>
    <x v="9"/>
    <x v="9"/>
    <n v="2013"/>
    <x v="1"/>
    <x v="3579"/>
    <x v="3404"/>
    <x v="2781"/>
    <x v="0"/>
    <x v="38"/>
    <n v="5"/>
    <n v="0"/>
    <n v="4"/>
    <n v="0"/>
    <b v="1"/>
    <x v="207"/>
  </r>
  <r>
    <x v="8288"/>
    <x v="9"/>
    <x v="9"/>
    <n v="2013"/>
    <x v="1"/>
    <x v="3579"/>
    <x v="3392"/>
    <x v="2773"/>
    <x v="0"/>
    <x v="38"/>
    <n v="14"/>
    <n v="0"/>
    <n v="7"/>
    <n v="0"/>
    <b v="1"/>
    <x v="356"/>
  </r>
  <r>
    <x v="8289"/>
    <x v="9"/>
    <x v="9"/>
    <n v="2013"/>
    <x v="1"/>
    <x v="3590"/>
    <x v="3386"/>
    <x v="2771"/>
    <x v="0"/>
    <x v="38"/>
    <n v="1"/>
    <n v="0"/>
    <n v="1"/>
    <n v="0"/>
    <b v="0"/>
    <x v="103"/>
  </r>
  <r>
    <x v="8290"/>
    <x v="9"/>
    <x v="9"/>
    <n v="2013"/>
    <x v="1"/>
    <x v="3579"/>
    <x v="3404"/>
    <x v="2773"/>
    <x v="0"/>
    <x v="38"/>
    <n v="1"/>
    <n v="0"/>
    <n v="0"/>
    <n v="0"/>
    <b v="0"/>
    <x v="103"/>
  </r>
  <r>
    <x v="8291"/>
    <x v="17"/>
    <x v="17"/>
    <n v="2013"/>
    <x v="1"/>
    <x v="3580"/>
    <x v="3385"/>
    <x v="2779"/>
    <x v="0"/>
    <x v="45"/>
    <n v="14"/>
    <n v="0"/>
    <n v="13"/>
    <n v="0"/>
    <b v="1"/>
    <x v="119"/>
  </r>
  <r>
    <x v="8292"/>
    <x v="4"/>
    <x v="4"/>
    <n v="2010"/>
    <x v="0"/>
    <x v="3188"/>
    <x v="3035"/>
    <x v="2433"/>
    <x v="7"/>
    <x v="36"/>
    <n v="2"/>
    <n v="0"/>
    <n v="0"/>
    <n v="0"/>
    <b v="0"/>
    <x v="207"/>
  </r>
  <r>
    <x v="8293"/>
    <x v="9"/>
    <x v="9"/>
    <n v="2013"/>
    <x v="1"/>
    <x v="4"/>
    <x v="3392"/>
    <x v="0"/>
    <x v="0"/>
    <x v="38"/>
    <n v="13"/>
    <n v="0"/>
    <n v="37"/>
    <n v="0"/>
    <b v="1"/>
    <x v="378"/>
  </r>
  <r>
    <x v="8294"/>
    <x v="25"/>
    <x v="25"/>
    <n v="2012"/>
    <x v="0"/>
    <x v="3407"/>
    <x v="3231"/>
    <x v="2618"/>
    <x v="0"/>
    <x v="143"/>
    <n v="2"/>
    <n v="0"/>
    <n v="3"/>
    <n v="0"/>
    <b v="1"/>
    <x v="207"/>
  </r>
  <r>
    <x v="8295"/>
    <x v="36"/>
    <x v="36"/>
    <n v="1972"/>
    <x v="1"/>
    <x v="4"/>
    <x v="3406"/>
    <x v="0"/>
    <x v="14"/>
    <x v="10"/>
    <n v="6"/>
    <n v="0"/>
    <n v="0"/>
    <n v="0"/>
    <b v="0"/>
    <x v="0"/>
  </r>
  <r>
    <x v="8296"/>
    <x v="4"/>
    <x v="4"/>
    <n v="2013"/>
    <x v="1"/>
    <x v="3600"/>
    <x v="3407"/>
    <x v="2795"/>
    <x v="0"/>
    <x v="46"/>
    <n v="12"/>
    <n v="0"/>
    <n v="5"/>
    <n v="0"/>
    <b v="0"/>
    <x v="145"/>
  </r>
  <r>
    <x v="8297"/>
    <x v="4"/>
    <x v="4"/>
    <n v="2013"/>
    <x v="1"/>
    <x v="3609"/>
    <x v="3400"/>
    <x v="2796"/>
    <x v="3"/>
    <x v="110"/>
    <n v="3"/>
    <n v="0"/>
    <n v="2"/>
    <n v="0"/>
    <b v="0"/>
    <x v="10"/>
  </r>
  <r>
    <x v="8298"/>
    <x v="4"/>
    <x v="4"/>
    <n v="2013"/>
    <x v="1"/>
    <x v="3604"/>
    <x v="3397"/>
    <x v="2789"/>
    <x v="3"/>
    <x v="39"/>
    <n v="3"/>
    <n v="0"/>
    <n v="1"/>
    <n v="0"/>
    <b v="0"/>
    <x v="401"/>
  </r>
  <r>
    <x v="8299"/>
    <x v="4"/>
    <x v="4"/>
    <n v="2013"/>
    <x v="1"/>
    <x v="3604"/>
    <x v="3408"/>
    <x v="2797"/>
    <x v="1"/>
    <x v="39"/>
    <n v="7"/>
    <n v="0"/>
    <n v="2"/>
    <n v="0"/>
    <b v="0"/>
    <x v="107"/>
  </r>
  <r>
    <x v="8300"/>
    <x v="4"/>
    <x v="4"/>
    <n v="2013"/>
    <x v="1"/>
    <x v="3596"/>
    <x v="3397"/>
    <x v="2783"/>
    <x v="3"/>
    <x v="615"/>
    <n v="1"/>
    <n v="0"/>
    <n v="1"/>
    <n v="0"/>
    <b v="0"/>
    <x v="532"/>
  </r>
  <r>
    <x v="8301"/>
    <x v="4"/>
    <x v="4"/>
    <n v="2013"/>
    <x v="1"/>
    <x v="3603"/>
    <x v="3409"/>
    <x v="2798"/>
    <x v="0"/>
    <x v="46"/>
    <n v="10"/>
    <n v="0"/>
    <n v="8"/>
    <n v="0"/>
    <b v="0"/>
    <x v="422"/>
  </r>
  <r>
    <x v="8302"/>
    <x v="4"/>
    <x v="4"/>
    <n v="2013"/>
    <x v="1"/>
    <x v="3603"/>
    <x v="3410"/>
    <x v="2789"/>
    <x v="3"/>
    <x v="616"/>
    <n v="1"/>
    <n v="0"/>
    <n v="1"/>
    <n v="0"/>
    <b v="0"/>
    <x v="533"/>
  </r>
  <r>
    <x v="8303"/>
    <x v="4"/>
    <x v="4"/>
    <n v="2013"/>
    <x v="1"/>
    <x v="3604"/>
    <x v="3399"/>
    <x v="2799"/>
    <x v="3"/>
    <x v="10"/>
    <n v="3"/>
    <n v="0"/>
    <n v="2"/>
    <n v="0"/>
    <b v="0"/>
    <x v="422"/>
  </r>
  <r>
    <x v="8304"/>
    <x v="4"/>
    <x v="4"/>
    <n v="2013"/>
    <x v="1"/>
    <x v="3604"/>
    <x v="3400"/>
    <x v="2796"/>
    <x v="3"/>
    <x v="10"/>
    <n v="4"/>
    <n v="0"/>
    <n v="3"/>
    <n v="0"/>
    <b v="0"/>
    <x v="10"/>
  </r>
  <r>
    <x v="8305"/>
    <x v="4"/>
    <x v="4"/>
    <n v="2013"/>
    <x v="1"/>
    <x v="3602"/>
    <x v="3411"/>
    <x v="2800"/>
    <x v="3"/>
    <x v="36"/>
    <n v="3"/>
    <n v="0"/>
    <n v="0"/>
    <n v="0"/>
    <b v="0"/>
    <x v="534"/>
  </r>
  <r>
    <x v="8306"/>
    <x v="4"/>
    <x v="4"/>
    <n v="2013"/>
    <x v="1"/>
    <x v="3604"/>
    <x v="3399"/>
    <x v="2786"/>
    <x v="3"/>
    <x v="102"/>
    <n v="3"/>
    <n v="0"/>
    <n v="0"/>
    <n v="0"/>
    <b v="0"/>
    <x v="12"/>
  </r>
  <r>
    <x v="8307"/>
    <x v="4"/>
    <x v="4"/>
    <n v="2013"/>
    <x v="1"/>
    <x v="3609"/>
    <x v="3412"/>
    <x v="2791"/>
    <x v="3"/>
    <x v="43"/>
    <n v="1"/>
    <n v="0"/>
    <n v="1"/>
    <n v="0"/>
    <b v="0"/>
    <x v="401"/>
  </r>
  <r>
    <x v="8308"/>
    <x v="4"/>
    <x v="4"/>
    <n v="2013"/>
    <x v="1"/>
    <x v="3610"/>
    <x v="3413"/>
    <x v="2785"/>
    <x v="3"/>
    <x v="10"/>
    <n v="4"/>
    <n v="0"/>
    <n v="1"/>
    <n v="0"/>
    <b v="0"/>
    <x v="354"/>
  </r>
  <r>
    <x v="8309"/>
    <x v="4"/>
    <x v="4"/>
    <n v="2013"/>
    <x v="1"/>
    <x v="3611"/>
    <x v="3414"/>
    <x v="2801"/>
    <x v="0"/>
    <x v="46"/>
    <n v="6"/>
    <n v="0"/>
    <n v="3"/>
    <n v="0"/>
    <b v="0"/>
    <x v="132"/>
  </r>
  <r>
    <x v="8310"/>
    <x v="4"/>
    <x v="4"/>
    <n v="2013"/>
    <x v="1"/>
    <x v="3606"/>
    <x v="3407"/>
    <x v="2802"/>
    <x v="0"/>
    <x v="46"/>
    <n v="4"/>
    <n v="0"/>
    <n v="0"/>
    <n v="0"/>
    <b v="0"/>
    <x v="10"/>
  </r>
  <r>
    <x v="8311"/>
    <x v="4"/>
    <x v="4"/>
    <n v="2013"/>
    <x v="1"/>
    <x v="3612"/>
    <x v="3415"/>
    <x v="2803"/>
    <x v="0"/>
    <x v="46"/>
    <n v="4"/>
    <n v="0"/>
    <n v="1"/>
    <n v="0"/>
    <b v="0"/>
    <x v="268"/>
  </r>
  <r>
    <x v="8312"/>
    <x v="4"/>
    <x v="4"/>
    <n v="2013"/>
    <x v="1"/>
    <x v="3613"/>
    <x v="3416"/>
    <x v="0"/>
    <x v="0"/>
    <x v="46"/>
    <n v="10"/>
    <n v="0"/>
    <n v="5"/>
    <n v="0"/>
    <b v="0"/>
    <x v="21"/>
  </r>
  <r>
    <x v="8313"/>
    <x v="4"/>
    <x v="4"/>
    <n v="2013"/>
    <x v="1"/>
    <x v="3614"/>
    <x v="3407"/>
    <x v="2802"/>
    <x v="0"/>
    <x v="46"/>
    <n v="5"/>
    <n v="0"/>
    <n v="2"/>
    <n v="0"/>
    <b v="0"/>
    <x v="10"/>
  </r>
  <r>
    <x v="8314"/>
    <x v="4"/>
    <x v="4"/>
    <n v="2013"/>
    <x v="1"/>
    <x v="3615"/>
    <x v="3417"/>
    <x v="2804"/>
    <x v="0"/>
    <x v="46"/>
    <n v="1"/>
    <n v="0"/>
    <n v="2"/>
    <n v="0"/>
    <b v="1"/>
    <x v="10"/>
  </r>
  <r>
    <x v="8315"/>
    <x v="4"/>
    <x v="4"/>
    <n v="2013"/>
    <x v="1"/>
    <x v="3616"/>
    <x v="3418"/>
    <x v="2805"/>
    <x v="4"/>
    <x v="113"/>
    <n v="1"/>
    <n v="0"/>
    <n v="0"/>
    <n v="0"/>
    <b v="0"/>
    <x v="10"/>
  </r>
  <r>
    <x v="8316"/>
    <x v="4"/>
    <x v="4"/>
    <n v="2013"/>
    <x v="1"/>
    <x v="3616"/>
    <x v="3397"/>
    <x v="2799"/>
    <x v="3"/>
    <x v="66"/>
    <n v="3"/>
    <n v="0"/>
    <n v="0"/>
    <n v="0"/>
    <b v="0"/>
    <x v="10"/>
  </r>
  <r>
    <x v="8317"/>
    <x v="4"/>
    <x v="4"/>
    <n v="2013"/>
    <x v="1"/>
    <x v="4"/>
    <x v="21"/>
    <x v="0"/>
    <x v="14"/>
    <x v="16"/>
    <n v="2"/>
    <n v="0"/>
    <n v="0"/>
    <n v="0"/>
    <b v="0"/>
    <x v="82"/>
  </r>
  <r>
    <x v="8318"/>
    <x v="4"/>
    <x v="4"/>
    <n v="2013"/>
    <x v="2"/>
    <x v="3617"/>
    <x v="3419"/>
    <x v="2806"/>
    <x v="6"/>
    <x v="107"/>
    <n v="2"/>
    <n v="0"/>
    <n v="0"/>
    <n v="0"/>
    <b v="0"/>
    <x v="10"/>
  </r>
  <r>
    <x v="8319"/>
    <x v="303"/>
    <x v="303"/>
    <n v="2013"/>
    <x v="1"/>
    <x v="3587"/>
    <x v="3389"/>
    <x v="2778"/>
    <x v="0"/>
    <x v="182"/>
    <n v="4"/>
    <n v="0"/>
    <n v="0"/>
    <n v="0"/>
    <b v="0"/>
    <x v="422"/>
  </r>
  <r>
    <x v="8320"/>
    <x v="14"/>
    <x v="14"/>
    <n v="2013"/>
    <x v="1"/>
    <x v="3595"/>
    <x v="3411"/>
    <x v="2788"/>
    <x v="0"/>
    <x v="41"/>
    <n v="2"/>
    <n v="0"/>
    <n v="0"/>
    <n v="0"/>
    <b v="0"/>
    <x v="326"/>
  </r>
  <r>
    <x v="8321"/>
    <x v="5"/>
    <x v="5"/>
    <n v="2013"/>
    <x v="1"/>
    <x v="4"/>
    <x v="21"/>
    <x v="0"/>
    <x v="9"/>
    <x v="16"/>
    <n v="1"/>
    <n v="0"/>
    <n v="0"/>
    <n v="0"/>
    <b v="0"/>
    <x v="535"/>
  </r>
  <r>
    <x v="8322"/>
    <x v="5"/>
    <x v="5"/>
    <n v="2013"/>
    <x v="1"/>
    <x v="3618"/>
    <x v="3420"/>
    <x v="2782"/>
    <x v="6"/>
    <x v="617"/>
    <n v="2"/>
    <n v="0"/>
    <n v="0"/>
    <n v="0"/>
    <b v="0"/>
    <x v="536"/>
  </r>
  <r>
    <x v="8323"/>
    <x v="5"/>
    <x v="5"/>
    <n v="2013"/>
    <x v="1"/>
    <x v="3619"/>
    <x v="3403"/>
    <x v="2788"/>
    <x v="1"/>
    <x v="10"/>
    <n v="2"/>
    <n v="0"/>
    <n v="0"/>
    <n v="0"/>
    <b v="0"/>
    <x v="461"/>
  </r>
  <r>
    <x v="8324"/>
    <x v="5"/>
    <x v="5"/>
    <n v="2013"/>
    <x v="1"/>
    <x v="3602"/>
    <x v="3421"/>
    <x v="2807"/>
    <x v="3"/>
    <x v="233"/>
    <n v="1"/>
    <n v="0"/>
    <n v="0"/>
    <n v="0"/>
    <b v="0"/>
    <x v="461"/>
  </r>
  <r>
    <x v="8325"/>
    <x v="5"/>
    <x v="5"/>
    <n v="2013"/>
    <x v="1"/>
    <x v="3602"/>
    <x v="3421"/>
    <x v="2808"/>
    <x v="1"/>
    <x v="43"/>
    <n v="3"/>
    <n v="0"/>
    <n v="0"/>
    <n v="0"/>
    <b v="0"/>
    <x v="461"/>
  </r>
  <r>
    <x v="8326"/>
    <x v="5"/>
    <x v="5"/>
    <n v="2013"/>
    <x v="1"/>
    <x v="3620"/>
    <x v="3421"/>
    <x v="2809"/>
    <x v="2"/>
    <x v="23"/>
    <n v="4"/>
    <n v="2"/>
    <n v="0"/>
    <n v="0"/>
    <b v="0"/>
    <x v="537"/>
  </r>
  <r>
    <x v="8327"/>
    <x v="191"/>
    <x v="191"/>
    <n v="2013"/>
    <x v="1"/>
    <x v="3621"/>
    <x v="3401"/>
    <x v="2810"/>
    <x v="4"/>
    <x v="9"/>
    <n v="3"/>
    <n v="0"/>
    <n v="0"/>
    <n v="0"/>
    <b v="0"/>
    <x v="451"/>
  </r>
  <r>
    <x v="8328"/>
    <x v="314"/>
    <x v="314"/>
    <n v="2013"/>
    <x v="1"/>
    <x v="3614"/>
    <x v="3422"/>
    <x v="2811"/>
    <x v="0"/>
    <x v="618"/>
    <n v="3"/>
    <n v="0"/>
    <n v="2"/>
    <n v="0"/>
    <b v="0"/>
    <x v="62"/>
  </r>
  <r>
    <x v="8329"/>
    <x v="197"/>
    <x v="197"/>
    <n v="2013"/>
    <x v="0"/>
    <x v="3622"/>
    <x v="3359"/>
    <x v="0"/>
    <x v="3"/>
    <x v="619"/>
    <n v="6"/>
    <n v="0"/>
    <n v="2"/>
    <n v="0"/>
    <b v="0"/>
    <x v="453"/>
  </r>
  <r>
    <x v="8330"/>
    <x v="25"/>
    <x v="25"/>
    <n v="2013"/>
    <x v="0"/>
    <x v="3537"/>
    <x v="3357"/>
    <x v="2755"/>
    <x v="0"/>
    <x v="143"/>
    <n v="3"/>
    <n v="0"/>
    <n v="2"/>
    <n v="0"/>
    <b v="1"/>
    <x v="422"/>
  </r>
  <r>
    <x v="8331"/>
    <x v="25"/>
    <x v="25"/>
    <n v="2013"/>
    <x v="0"/>
    <x v="3533"/>
    <x v="3353"/>
    <x v="2751"/>
    <x v="0"/>
    <x v="143"/>
    <n v="3"/>
    <n v="0"/>
    <n v="3"/>
    <n v="0"/>
    <b v="1"/>
    <x v="339"/>
  </r>
  <r>
    <x v="8332"/>
    <x v="102"/>
    <x v="102"/>
    <n v="2013"/>
    <x v="1"/>
    <x v="3623"/>
    <x v="3423"/>
    <x v="2812"/>
    <x v="3"/>
    <x v="10"/>
    <n v="6"/>
    <n v="0"/>
    <n v="1"/>
    <n v="0"/>
    <b v="0"/>
    <x v="361"/>
  </r>
  <r>
    <x v="8333"/>
    <x v="99"/>
    <x v="99"/>
    <n v="2013"/>
    <x v="1"/>
    <x v="3603"/>
    <x v="3424"/>
    <x v="0"/>
    <x v="3"/>
    <x v="26"/>
    <n v="11"/>
    <n v="0"/>
    <n v="2"/>
    <n v="0"/>
    <b v="0"/>
    <x v="453"/>
  </r>
  <r>
    <x v="8334"/>
    <x v="94"/>
    <x v="94"/>
    <n v="2013"/>
    <x v="1"/>
    <x v="3600"/>
    <x v="3410"/>
    <x v="2813"/>
    <x v="0"/>
    <x v="221"/>
    <n v="5"/>
    <n v="0"/>
    <n v="5"/>
    <n v="0"/>
    <b v="0"/>
    <x v="231"/>
  </r>
  <r>
    <x v="8335"/>
    <x v="94"/>
    <x v="94"/>
    <n v="2013"/>
    <x v="1"/>
    <x v="3604"/>
    <x v="3410"/>
    <x v="2813"/>
    <x v="0"/>
    <x v="221"/>
    <n v="8"/>
    <n v="0"/>
    <n v="4"/>
    <n v="0"/>
    <b v="0"/>
    <x v="255"/>
  </r>
  <r>
    <x v="8336"/>
    <x v="94"/>
    <x v="94"/>
    <n v="2013"/>
    <x v="1"/>
    <x v="3608"/>
    <x v="3405"/>
    <x v="2814"/>
    <x v="3"/>
    <x v="10"/>
    <n v="6"/>
    <n v="0"/>
    <n v="2"/>
    <n v="0"/>
    <b v="0"/>
    <x v="159"/>
  </r>
  <r>
    <x v="8337"/>
    <x v="94"/>
    <x v="94"/>
    <n v="2013"/>
    <x v="1"/>
    <x v="3608"/>
    <x v="3425"/>
    <x v="2815"/>
    <x v="3"/>
    <x v="92"/>
    <n v="2"/>
    <n v="0"/>
    <n v="0"/>
    <n v="0"/>
    <b v="0"/>
    <x v="159"/>
  </r>
  <r>
    <x v="8338"/>
    <x v="94"/>
    <x v="94"/>
    <n v="2013"/>
    <x v="1"/>
    <x v="3603"/>
    <x v="3424"/>
    <x v="2799"/>
    <x v="0"/>
    <x v="221"/>
    <n v="15"/>
    <n v="0"/>
    <n v="8"/>
    <n v="0"/>
    <b v="0"/>
    <x v="399"/>
  </r>
  <r>
    <x v="8339"/>
    <x v="94"/>
    <x v="94"/>
    <n v="2013"/>
    <x v="1"/>
    <x v="3605"/>
    <x v="3410"/>
    <x v="2816"/>
    <x v="0"/>
    <x v="221"/>
    <n v="12"/>
    <n v="0"/>
    <n v="2"/>
    <n v="0"/>
    <b v="0"/>
    <x v="208"/>
  </r>
  <r>
    <x v="8340"/>
    <x v="94"/>
    <x v="94"/>
    <n v="2013"/>
    <x v="1"/>
    <x v="3604"/>
    <x v="3410"/>
    <x v="2816"/>
    <x v="0"/>
    <x v="221"/>
    <n v="2"/>
    <n v="0"/>
    <n v="1"/>
    <n v="0"/>
    <b v="0"/>
    <x v="538"/>
  </r>
  <r>
    <x v="8341"/>
    <x v="94"/>
    <x v="94"/>
    <n v="2013"/>
    <x v="1"/>
    <x v="3601"/>
    <x v="3426"/>
    <x v="2800"/>
    <x v="0"/>
    <x v="221"/>
    <n v="8"/>
    <n v="0"/>
    <n v="3"/>
    <n v="0"/>
    <b v="0"/>
    <x v="460"/>
  </r>
  <r>
    <x v="8342"/>
    <x v="250"/>
    <x v="250"/>
    <n v="2013"/>
    <x v="1"/>
    <x v="3624"/>
    <x v="3427"/>
    <x v="2815"/>
    <x v="10"/>
    <x v="422"/>
    <n v="6"/>
    <n v="0"/>
    <n v="3"/>
    <n v="0"/>
    <b v="1"/>
    <x v="15"/>
  </r>
  <r>
    <x v="8343"/>
    <x v="283"/>
    <x v="283"/>
    <n v="2013"/>
    <x v="1"/>
    <x v="3625"/>
    <x v="21"/>
    <x v="2801"/>
    <x v="9"/>
    <x v="16"/>
    <n v="7"/>
    <n v="0"/>
    <n v="0"/>
    <n v="0"/>
    <b v="0"/>
    <x v="107"/>
  </r>
  <r>
    <x v="8344"/>
    <x v="26"/>
    <x v="26"/>
    <n v="2013"/>
    <x v="1"/>
    <x v="3584"/>
    <x v="3392"/>
    <x v="2782"/>
    <x v="1"/>
    <x v="39"/>
    <n v="2"/>
    <n v="0"/>
    <n v="4"/>
    <n v="0"/>
    <b v="0"/>
    <x v="539"/>
  </r>
  <r>
    <x v="8345"/>
    <x v="26"/>
    <x v="26"/>
    <n v="2013"/>
    <x v="1"/>
    <x v="3626"/>
    <x v="3400"/>
    <x v="2784"/>
    <x v="1"/>
    <x v="85"/>
    <n v="8"/>
    <n v="0"/>
    <n v="4"/>
    <n v="0"/>
    <b v="0"/>
    <x v="261"/>
  </r>
  <r>
    <x v="8346"/>
    <x v="304"/>
    <x v="304"/>
    <n v="2013"/>
    <x v="1"/>
    <x v="3602"/>
    <x v="3426"/>
    <x v="2789"/>
    <x v="6"/>
    <x v="173"/>
    <n v="2"/>
    <n v="0"/>
    <n v="0"/>
    <n v="0"/>
    <b v="0"/>
    <x v="299"/>
  </r>
  <r>
    <x v="8347"/>
    <x v="315"/>
    <x v="315"/>
    <n v="2013"/>
    <x v="1"/>
    <x v="3600"/>
    <x v="3413"/>
    <x v="2783"/>
    <x v="0"/>
    <x v="620"/>
    <n v="2"/>
    <n v="0"/>
    <n v="0"/>
    <n v="0"/>
    <b v="0"/>
    <x v="299"/>
  </r>
  <r>
    <x v="8348"/>
    <x v="17"/>
    <x v="17"/>
    <n v="2013"/>
    <x v="1"/>
    <x v="3586"/>
    <x v="3386"/>
    <x v="2772"/>
    <x v="0"/>
    <x v="45"/>
    <n v="2"/>
    <n v="0"/>
    <n v="0"/>
    <n v="0"/>
    <b v="0"/>
    <x v="10"/>
  </r>
  <r>
    <x v="8349"/>
    <x v="23"/>
    <x v="23"/>
    <n v="2013"/>
    <x v="1"/>
    <x v="3608"/>
    <x v="3403"/>
    <x v="2787"/>
    <x v="7"/>
    <x v="61"/>
    <n v="1"/>
    <n v="0"/>
    <n v="0"/>
    <n v="0"/>
    <b v="0"/>
    <x v="15"/>
  </r>
  <r>
    <x v="8350"/>
    <x v="11"/>
    <x v="11"/>
    <n v="2013"/>
    <x v="1"/>
    <x v="3601"/>
    <x v="3403"/>
    <x v="2787"/>
    <x v="3"/>
    <x v="39"/>
    <n v="2"/>
    <n v="0"/>
    <n v="2"/>
    <n v="0"/>
    <b v="0"/>
    <x v="328"/>
  </r>
  <r>
    <x v="8351"/>
    <x v="18"/>
    <x v="18"/>
    <n v="2013"/>
    <x v="1"/>
    <x v="3607"/>
    <x v="3428"/>
    <x v="2817"/>
    <x v="3"/>
    <x v="10"/>
    <n v="7"/>
    <n v="0"/>
    <n v="1"/>
    <n v="0"/>
    <b v="0"/>
    <x v="354"/>
  </r>
  <r>
    <x v="8352"/>
    <x v="119"/>
    <x v="119"/>
    <n v="2013"/>
    <x v="1"/>
    <x v="3592"/>
    <x v="3425"/>
    <x v="2814"/>
    <x v="1"/>
    <x v="621"/>
    <n v="7"/>
    <n v="0"/>
    <n v="2"/>
    <n v="0"/>
    <b v="0"/>
    <x v="82"/>
  </r>
  <r>
    <x v="8353"/>
    <x v="54"/>
    <x v="54"/>
    <n v="2013"/>
    <x v="1"/>
    <x v="3606"/>
    <x v="3395"/>
    <x v="2818"/>
    <x v="1"/>
    <x v="110"/>
    <n v="2"/>
    <n v="0"/>
    <n v="0"/>
    <n v="0"/>
    <b v="0"/>
    <x v="399"/>
  </r>
  <r>
    <x v="8354"/>
    <x v="54"/>
    <x v="54"/>
    <n v="2013"/>
    <x v="1"/>
    <x v="3601"/>
    <x v="3397"/>
    <x v="2789"/>
    <x v="4"/>
    <x v="10"/>
    <n v="6"/>
    <n v="0"/>
    <n v="0"/>
    <n v="0"/>
    <b v="0"/>
    <x v="12"/>
  </r>
  <r>
    <x v="8355"/>
    <x v="12"/>
    <x v="12"/>
    <n v="2013"/>
    <x v="1"/>
    <x v="3627"/>
    <x v="3429"/>
    <x v="2811"/>
    <x v="6"/>
    <x v="43"/>
    <n v="2"/>
    <n v="0"/>
    <n v="0"/>
    <n v="0"/>
    <b v="0"/>
    <x v="145"/>
  </r>
  <r>
    <x v="8356"/>
    <x v="42"/>
    <x v="42"/>
    <n v="2012"/>
    <x v="2"/>
    <x v="3628"/>
    <x v="3430"/>
    <x v="2819"/>
    <x v="1"/>
    <x v="39"/>
    <n v="5"/>
    <n v="0"/>
    <n v="0"/>
    <n v="0"/>
    <b v="0"/>
    <x v="15"/>
  </r>
  <r>
    <x v="8357"/>
    <x v="42"/>
    <x v="42"/>
    <n v="2013"/>
    <x v="1"/>
    <x v="3605"/>
    <x v="3431"/>
    <x v="2820"/>
    <x v="3"/>
    <x v="107"/>
    <n v="4"/>
    <n v="0"/>
    <n v="0"/>
    <n v="0"/>
    <b v="0"/>
    <x v="268"/>
  </r>
  <r>
    <x v="8358"/>
    <x v="223"/>
    <x v="223"/>
    <n v="2013"/>
    <x v="1"/>
    <x v="3620"/>
    <x v="3402"/>
    <x v="2815"/>
    <x v="0"/>
    <x v="437"/>
    <n v="1"/>
    <n v="0"/>
    <n v="2"/>
    <n v="0"/>
    <b v="0"/>
    <x v="388"/>
  </r>
  <r>
    <x v="8359"/>
    <x v="316"/>
    <x v="316"/>
    <n v="2013"/>
    <x v="0"/>
    <x v="3559"/>
    <x v="3375"/>
    <x v="2759"/>
    <x v="0"/>
    <x v="622"/>
    <n v="2"/>
    <n v="0"/>
    <n v="0"/>
    <n v="0"/>
    <b v="0"/>
    <x v="453"/>
  </r>
  <r>
    <x v="8360"/>
    <x v="4"/>
    <x v="4"/>
    <n v="2013"/>
    <x v="0"/>
    <x v="4"/>
    <x v="21"/>
    <x v="0"/>
    <x v="14"/>
    <x v="16"/>
    <n v="1"/>
    <n v="0"/>
    <n v="1"/>
    <n v="0"/>
    <b v="0"/>
    <x v="128"/>
  </r>
  <r>
    <x v="8361"/>
    <x v="282"/>
    <x v="282"/>
    <n v="2013"/>
    <x v="1"/>
    <x v="3629"/>
    <x v="3413"/>
    <x v="2821"/>
    <x v="10"/>
    <x v="623"/>
    <n v="2"/>
    <n v="0"/>
    <n v="0"/>
    <n v="0"/>
    <b v="0"/>
    <x v="0"/>
  </r>
  <r>
    <x v="8362"/>
    <x v="317"/>
    <x v="317"/>
    <n v="2012"/>
    <x v="1"/>
    <x v="3514"/>
    <x v="3268"/>
    <x v="0"/>
    <x v="0"/>
    <x v="624"/>
    <n v="2"/>
    <n v="0"/>
    <n v="3"/>
    <n v="0"/>
    <b v="0"/>
    <x v="0"/>
  </r>
  <r>
    <x v="8363"/>
    <x v="317"/>
    <x v="317"/>
    <n v="1930"/>
    <x v="0"/>
    <x v="1823"/>
    <x v="3432"/>
    <x v="0"/>
    <x v="0"/>
    <x v="624"/>
    <n v="1"/>
    <n v="0"/>
    <n v="1"/>
    <n v="0"/>
    <b v="1"/>
    <x v="0"/>
  </r>
  <r>
    <x v="8364"/>
    <x v="245"/>
    <x v="245"/>
    <n v="2012"/>
    <x v="1"/>
    <x v="3514"/>
    <x v="3273"/>
    <x v="0"/>
    <x v="0"/>
    <x v="529"/>
    <n v="2"/>
    <n v="0"/>
    <n v="3"/>
    <n v="0"/>
    <b v="0"/>
    <x v="0"/>
  </r>
  <r>
    <x v="8365"/>
    <x v="318"/>
    <x v="318"/>
    <n v="2010"/>
    <x v="1"/>
    <x v="4"/>
    <x v="3092"/>
    <x v="2462"/>
    <x v="0"/>
    <x v="625"/>
    <n v="4"/>
    <n v="0"/>
    <n v="0"/>
    <n v="0"/>
    <b v="0"/>
    <x v="0"/>
  </r>
  <r>
    <x v="8366"/>
    <x v="4"/>
    <x v="4"/>
    <n v="2013"/>
    <x v="1"/>
    <x v="3630"/>
    <x v="3429"/>
    <x v="2804"/>
    <x v="0"/>
    <x v="46"/>
    <n v="15"/>
    <n v="0"/>
    <n v="7"/>
    <n v="0"/>
    <b v="0"/>
    <x v="207"/>
  </r>
  <r>
    <x v="8367"/>
    <x v="4"/>
    <x v="4"/>
    <n v="2013"/>
    <x v="2"/>
    <x v="3631"/>
    <x v="3433"/>
    <x v="2822"/>
    <x v="1"/>
    <x v="26"/>
    <n v="1"/>
    <n v="0"/>
    <n v="2"/>
    <n v="0"/>
    <b v="0"/>
    <x v="521"/>
  </r>
  <r>
    <x v="8368"/>
    <x v="300"/>
    <x v="300"/>
    <n v="2013"/>
    <x v="1"/>
    <x v="3596"/>
    <x v="3410"/>
    <x v="2816"/>
    <x v="0"/>
    <x v="4"/>
    <n v="4"/>
    <n v="0"/>
    <n v="1"/>
    <n v="0"/>
    <b v="0"/>
    <x v="517"/>
  </r>
  <r>
    <x v="8369"/>
    <x v="94"/>
    <x v="94"/>
    <n v="2013"/>
    <x v="1"/>
    <x v="3632"/>
    <x v="3413"/>
    <x v="2820"/>
    <x v="0"/>
    <x v="221"/>
    <n v="72"/>
    <n v="0"/>
    <n v="25"/>
    <n v="0"/>
    <b v="1"/>
    <x v="399"/>
  </r>
  <r>
    <x v="8370"/>
    <x v="270"/>
    <x v="270"/>
    <n v="2013"/>
    <x v="1"/>
    <x v="3633"/>
    <x v="3418"/>
    <x v="2801"/>
    <x v="0"/>
    <x v="415"/>
    <n v="2"/>
    <n v="0"/>
    <n v="0"/>
    <n v="0"/>
    <b v="0"/>
    <x v="263"/>
  </r>
  <r>
    <x v="8371"/>
    <x v="209"/>
    <x v="209"/>
    <n v="2013"/>
    <x v="1"/>
    <x v="3621"/>
    <x v="3434"/>
    <x v="2801"/>
    <x v="3"/>
    <x v="116"/>
    <n v="2"/>
    <n v="0"/>
    <n v="0"/>
    <n v="0"/>
    <b v="0"/>
    <x v="263"/>
  </r>
  <r>
    <x v="8372"/>
    <x v="209"/>
    <x v="209"/>
    <n v="2013"/>
    <x v="1"/>
    <x v="3584"/>
    <x v="3389"/>
    <x v="2778"/>
    <x v="0"/>
    <x v="443"/>
    <n v="3"/>
    <n v="0"/>
    <n v="0"/>
    <n v="0"/>
    <b v="0"/>
    <x v="10"/>
  </r>
  <r>
    <x v="8373"/>
    <x v="297"/>
    <x v="297"/>
    <n v="2013"/>
    <x v="2"/>
    <x v="3634"/>
    <x v="3435"/>
    <x v="2823"/>
    <x v="0"/>
    <x v="569"/>
    <n v="9"/>
    <n v="0"/>
    <n v="0"/>
    <n v="0"/>
    <b v="0"/>
    <x v="64"/>
  </r>
  <r>
    <x v="8374"/>
    <x v="4"/>
    <x v="4"/>
    <n v="2013"/>
    <x v="1"/>
    <x v="3606"/>
    <x v="3395"/>
    <x v="2789"/>
    <x v="3"/>
    <x v="39"/>
    <n v="3"/>
    <n v="0"/>
    <n v="0"/>
    <n v="0"/>
    <b v="0"/>
    <x v="401"/>
  </r>
  <r>
    <x v="8375"/>
    <x v="319"/>
    <x v="319"/>
    <n v="2013"/>
    <x v="1"/>
    <x v="3582"/>
    <x v="3389"/>
    <x v="2808"/>
    <x v="0"/>
    <x v="421"/>
    <n v="8"/>
    <n v="0"/>
    <n v="0"/>
    <n v="0"/>
    <b v="0"/>
    <x v="350"/>
  </r>
  <r>
    <x v="8376"/>
    <x v="5"/>
    <x v="5"/>
    <n v="2014"/>
    <x v="0"/>
    <x v="3635"/>
    <x v="3436"/>
    <x v="2824"/>
    <x v="4"/>
    <x v="203"/>
    <n v="2"/>
    <n v="0"/>
    <n v="0"/>
    <n v="0"/>
    <b v="0"/>
    <x v="345"/>
  </r>
  <r>
    <x v="8377"/>
    <x v="25"/>
    <x v="25"/>
    <n v="2014"/>
    <x v="0"/>
    <x v="3636"/>
    <x v="3437"/>
    <x v="2825"/>
    <x v="11"/>
    <x v="222"/>
    <n v="2"/>
    <n v="0"/>
    <n v="1"/>
    <n v="0"/>
    <b v="0"/>
    <x v="345"/>
  </r>
  <r>
    <x v="8378"/>
    <x v="25"/>
    <x v="25"/>
    <n v="2014"/>
    <x v="0"/>
    <x v="3635"/>
    <x v="3436"/>
    <x v="2826"/>
    <x v="11"/>
    <x v="222"/>
    <n v="9"/>
    <n v="0"/>
    <n v="2"/>
    <n v="0"/>
    <b v="0"/>
    <x v="540"/>
  </r>
  <r>
    <x v="8379"/>
    <x v="25"/>
    <x v="25"/>
    <n v="2014"/>
    <x v="0"/>
    <x v="4"/>
    <x v="21"/>
    <x v="0"/>
    <x v="9"/>
    <x v="16"/>
    <n v="11"/>
    <n v="0"/>
    <n v="0"/>
    <n v="0"/>
    <b v="0"/>
    <x v="119"/>
  </r>
  <r>
    <x v="8380"/>
    <x v="25"/>
    <x v="25"/>
    <n v="2014"/>
    <x v="0"/>
    <x v="3637"/>
    <x v="3438"/>
    <x v="2827"/>
    <x v="11"/>
    <x v="222"/>
    <n v="3"/>
    <n v="0"/>
    <n v="0"/>
    <n v="0"/>
    <b v="0"/>
    <x v="541"/>
  </r>
  <r>
    <x v="8381"/>
    <x v="25"/>
    <x v="25"/>
    <n v="2014"/>
    <x v="0"/>
    <x v="3638"/>
    <x v="3439"/>
    <x v="2826"/>
    <x v="11"/>
    <x v="222"/>
    <n v="6"/>
    <n v="0"/>
    <n v="5"/>
    <n v="0"/>
    <b v="0"/>
    <x v="541"/>
  </r>
  <r>
    <x v="8382"/>
    <x v="25"/>
    <x v="25"/>
    <n v="2014"/>
    <x v="0"/>
    <x v="3639"/>
    <x v="3436"/>
    <x v="2828"/>
    <x v="11"/>
    <x v="222"/>
    <n v="6"/>
    <n v="0"/>
    <n v="2"/>
    <n v="2"/>
    <b v="0"/>
    <x v="541"/>
  </r>
  <r>
    <x v="8383"/>
    <x v="25"/>
    <x v="25"/>
    <n v="2014"/>
    <x v="0"/>
    <x v="3640"/>
    <x v="3440"/>
    <x v="2828"/>
    <x v="11"/>
    <x v="222"/>
    <n v="12"/>
    <n v="0"/>
    <n v="1"/>
    <n v="1"/>
    <b v="0"/>
    <x v="21"/>
  </r>
  <r>
    <x v="8384"/>
    <x v="25"/>
    <x v="25"/>
    <n v="2014"/>
    <x v="0"/>
    <x v="3639"/>
    <x v="3441"/>
    <x v="2829"/>
    <x v="2"/>
    <x v="110"/>
    <n v="2"/>
    <n v="0"/>
    <n v="3"/>
    <n v="3"/>
    <b v="0"/>
    <x v="207"/>
  </r>
  <r>
    <x v="8385"/>
    <x v="25"/>
    <x v="25"/>
    <n v="2014"/>
    <x v="0"/>
    <x v="3641"/>
    <x v="3441"/>
    <x v="2824"/>
    <x v="11"/>
    <x v="15"/>
    <n v="9"/>
    <n v="0"/>
    <n v="8"/>
    <n v="0"/>
    <b v="0"/>
    <x v="541"/>
  </r>
  <r>
    <x v="8386"/>
    <x v="25"/>
    <x v="25"/>
    <n v="2014"/>
    <x v="0"/>
    <x v="3642"/>
    <x v="3442"/>
    <x v="2830"/>
    <x v="11"/>
    <x v="222"/>
    <n v="12"/>
    <n v="0"/>
    <n v="12"/>
    <n v="1"/>
    <b v="0"/>
    <x v="376"/>
  </r>
  <r>
    <x v="8387"/>
    <x v="25"/>
    <x v="25"/>
    <n v="2014"/>
    <x v="0"/>
    <x v="3643"/>
    <x v="3440"/>
    <x v="2830"/>
    <x v="11"/>
    <x v="4"/>
    <n v="10"/>
    <n v="0"/>
    <n v="12"/>
    <n v="0"/>
    <b v="0"/>
    <x v="345"/>
  </r>
  <r>
    <x v="8388"/>
    <x v="25"/>
    <x v="25"/>
    <n v="2014"/>
    <x v="0"/>
    <x v="3644"/>
    <x v="3443"/>
    <x v="2831"/>
    <x v="11"/>
    <x v="222"/>
    <n v="7"/>
    <n v="0"/>
    <n v="7"/>
    <n v="0"/>
    <b v="0"/>
    <x v="521"/>
  </r>
  <r>
    <x v="8389"/>
    <x v="25"/>
    <x v="25"/>
    <n v="2014"/>
    <x v="0"/>
    <x v="3640"/>
    <x v="3440"/>
    <x v="2832"/>
    <x v="2"/>
    <x v="222"/>
    <n v="7"/>
    <n v="0"/>
    <n v="12"/>
    <n v="0"/>
    <b v="0"/>
    <x v="207"/>
  </r>
  <r>
    <x v="8390"/>
    <x v="25"/>
    <x v="25"/>
    <n v="2014"/>
    <x v="0"/>
    <x v="3640"/>
    <x v="3441"/>
    <x v="2833"/>
    <x v="2"/>
    <x v="110"/>
    <n v="8"/>
    <n v="0"/>
    <n v="24"/>
    <n v="4"/>
    <b v="0"/>
    <x v="207"/>
  </r>
  <r>
    <x v="8391"/>
    <x v="28"/>
    <x v="28"/>
    <n v="2014"/>
    <x v="0"/>
    <x v="3645"/>
    <x v="3444"/>
    <x v="2834"/>
    <x v="3"/>
    <x v="13"/>
    <n v="6"/>
    <n v="0"/>
    <n v="0"/>
    <n v="0"/>
    <b v="0"/>
    <x v="107"/>
  </r>
  <r>
    <x v="8392"/>
    <x v="28"/>
    <x v="28"/>
    <n v="2014"/>
    <x v="0"/>
    <x v="3645"/>
    <x v="3445"/>
    <x v="2834"/>
    <x v="3"/>
    <x v="13"/>
    <n v="2"/>
    <n v="0"/>
    <n v="2"/>
    <n v="0"/>
    <b v="0"/>
    <x v="107"/>
  </r>
  <r>
    <x v="8393"/>
    <x v="5"/>
    <x v="5"/>
    <n v="2013"/>
    <x v="1"/>
    <x v="3646"/>
    <x v="3427"/>
    <x v="2817"/>
    <x v="3"/>
    <x v="20"/>
    <n v="7"/>
    <n v="0"/>
    <n v="3"/>
    <n v="0"/>
    <b v="0"/>
    <x v="441"/>
  </r>
  <r>
    <x v="8394"/>
    <x v="25"/>
    <x v="25"/>
    <n v="2014"/>
    <x v="0"/>
    <x v="3643"/>
    <x v="3446"/>
    <x v="2826"/>
    <x v="11"/>
    <x v="110"/>
    <n v="8"/>
    <n v="0"/>
    <n v="23"/>
    <n v="0"/>
    <b v="0"/>
    <x v="466"/>
  </r>
  <r>
    <x v="8395"/>
    <x v="25"/>
    <x v="25"/>
    <n v="2014"/>
    <x v="0"/>
    <x v="3647"/>
    <x v="3447"/>
    <x v="2835"/>
    <x v="11"/>
    <x v="222"/>
    <n v="22"/>
    <n v="0"/>
    <n v="20"/>
    <n v="0"/>
    <b v="0"/>
    <x v="225"/>
  </r>
  <r>
    <x v="8396"/>
    <x v="28"/>
    <x v="28"/>
    <n v="2014"/>
    <x v="0"/>
    <x v="3648"/>
    <x v="3448"/>
    <x v="2836"/>
    <x v="3"/>
    <x v="3"/>
    <n v="1"/>
    <n v="0"/>
    <n v="1"/>
    <n v="0"/>
    <b v="0"/>
    <x v="354"/>
  </r>
  <r>
    <x v="8397"/>
    <x v="25"/>
    <x v="25"/>
    <n v="2014"/>
    <x v="0"/>
    <x v="3636"/>
    <x v="3437"/>
    <x v="2829"/>
    <x v="11"/>
    <x v="222"/>
    <n v="18"/>
    <n v="0"/>
    <n v="0"/>
    <n v="0"/>
    <b v="0"/>
    <x v="10"/>
  </r>
  <r>
    <x v="8398"/>
    <x v="25"/>
    <x v="25"/>
    <n v="2014"/>
    <x v="0"/>
    <x v="3640"/>
    <x v="3449"/>
    <x v="2837"/>
    <x v="0"/>
    <x v="143"/>
    <n v="14"/>
    <n v="0"/>
    <n v="11"/>
    <n v="0"/>
    <b v="1"/>
    <x v="10"/>
  </r>
  <r>
    <x v="8399"/>
    <x v="25"/>
    <x v="25"/>
    <n v="2014"/>
    <x v="0"/>
    <x v="4"/>
    <x v="3450"/>
    <x v="0"/>
    <x v="0"/>
    <x v="143"/>
    <n v="8"/>
    <n v="0"/>
    <n v="27"/>
    <n v="0"/>
    <b v="1"/>
    <x v="378"/>
  </r>
  <r>
    <x v="8400"/>
    <x v="4"/>
    <x v="4"/>
    <n v="2013"/>
    <x v="1"/>
    <x v="3627"/>
    <x v="3451"/>
    <x v="2838"/>
    <x v="0"/>
    <x v="46"/>
    <n v="8"/>
    <n v="0"/>
    <n v="4"/>
    <n v="0"/>
    <b v="0"/>
    <x v="207"/>
  </r>
  <r>
    <x v="8401"/>
    <x v="4"/>
    <x v="4"/>
    <n v="2013"/>
    <x v="1"/>
    <x v="3611"/>
    <x v="3434"/>
    <x v="2786"/>
    <x v="3"/>
    <x v="10"/>
    <n v="7"/>
    <n v="0"/>
    <n v="4"/>
    <n v="0"/>
    <b v="0"/>
    <x v="400"/>
  </r>
  <r>
    <x v="8402"/>
    <x v="4"/>
    <x v="4"/>
    <n v="2013"/>
    <x v="1"/>
    <x v="4"/>
    <x v="21"/>
    <x v="0"/>
    <x v="14"/>
    <x v="16"/>
    <n v="9"/>
    <n v="0"/>
    <n v="0"/>
    <n v="0"/>
    <b v="0"/>
    <x v="115"/>
  </r>
  <r>
    <x v="8403"/>
    <x v="4"/>
    <x v="4"/>
    <n v="2013"/>
    <x v="1"/>
    <x v="3649"/>
    <x v="21"/>
    <x v="2816"/>
    <x v="3"/>
    <x v="39"/>
    <n v="1"/>
    <n v="0"/>
    <n v="1"/>
    <n v="0"/>
    <b v="0"/>
    <x v="207"/>
  </r>
  <r>
    <x v="8404"/>
    <x v="4"/>
    <x v="4"/>
    <n v="2013"/>
    <x v="1"/>
    <x v="3650"/>
    <x v="3396"/>
    <x v="0"/>
    <x v="3"/>
    <x v="39"/>
    <n v="1"/>
    <n v="0"/>
    <n v="0"/>
    <n v="0"/>
    <b v="0"/>
    <x v="207"/>
  </r>
  <r>
    <x v="8405"/>
    <x v="4"/>
    <x v="4"/>
    <n v="2013"/>
    <x v="1"/>
    <x v="3619"/>
    <x v="3400"/>
    <x v="2813"/>
    <x v="3"/>
    <x v="92"/>
    <n v="7"/>
    <n v="0"/>
    <n v="2"/>
    <n v="0"/>
    <b v="0"/>
    <x v="207"/>
  </r>
  <r>
    <x v="8406"/>
    <x v="4"/>
    <x v="4"/>
    <n v="2013"/>
    <x v="1"/>
    <x v="4"/>
    <x v="21"/>
    <x v="0"/>
    <x v="3"/>
    <x v="10"/>
    <n v="3"/>
    <n v="0"/>
    <n v="5"/>
    <n v="0"/>
    <b v="0"/>
    <x v="479"/>
  </r>
  <r>
    <x v="8407"/>
    <x v="4"/>
    <x v="4"/>
    <n v="2013"/>
    <x v="1"/>
    <x v="4"/>
    <x v="21"/>
    <x v="0"/>
    <x v="14"/>
    <x v="46"/>
    <n v="7"/>
    <n v="0"/>
    <n v="0"/>
    <n v="0"/>
    <b v="0"/>
    <x v="461"/>
  </r>
  <r>
    <x v="8408"/>
    <x v="4"/>
    <x v="4"/>
    <n v="2013"/>
    <x v="1"/>
    <x v="3651"/>
    <x v="3422"/>
    <x v="2802"/>
    <x v="0"/>
    <x v="46"/>
    <n v="4"/>
    <n v="0"/>
    <n v="2"/>
    <n v="0"/>
    <b v="0"/>
    <x v="461"/>
  </r>
  <r>
    <x v="8409"/>
    <x v="4"/>
    <x v="4"/>
    <n v="2013"/>
    <x v="1"/>
    <x v="4"/>
    <x v="3452"/>
    <x v="0"/>
    <x v="0"/>
    <x v="46"/>
    <n v="5"/>
    <n v="0"/>
    <n v="0"/>
    <n v="0"/>
    <b v="0"/>
    <x v="542"/>
  </r>
  <r>
    <x v="8410"/>
    <x v="4"/>
    <x v="4"/>
    <n v="2013"/>
    <x v="0"/>
    <x v="4"/>
    <x v="21"/>
    <x v="0"/>
    <x v="14"/>
    <x v="16"/>
    <n v="5"/>
    <n v="0"/>
    <n v="0"/>
    <n v="0"/>
    <b v="0"/>
    <x v="350"/>
  </r>
  <r>
    <x v="8411"/>
    <x v="4"/>
    <x v="4"/>
    <n v="2013"/>
    <x v="0"/>
    <x v="3652"/>
    <x v="3379"/>
    <x v="0"/>
    <x v="1"/>
    <x v="92"/>
    <n v="2"/>
    <n v="0"/>
    <n v="1"/>
    <n v="0"/>
    <b v="0"/>
    <x v="0"/>
  </r>
  <r>
    <x v="8412"/>
    <x v="99"/>
    <x v="99"/>
    <n v="2013"/>
    <x v="1"/>
    <x v="4"/>
    <x v="21"/>
    <x v="0"/>
    <x v="14"/>
    <x v="16"/>
    <n v="5"/>
    <n v="0"/>
    <n v="0"/>
    <n v="0"/>
    <b v="0"/>
    <x v="348"/>
  </r>
  <r>
    <x v="8413"/>
    <x v="94"/>
    <x v="94"/>
    <n v="2013"/>
    <x v="1"/>
    <x v="4"/>
    <x v="3434"/>
    <x v="0"/>
    <x v="0"/>
    <x v="221"/>
    <n v="5"/>
    <n v="0"/>
    <n v="4"/>
    <n v="0"/>
    <b v="0"/>
    <x v="398"/>
  </r>
  <r>
    <x v="8414"/>
    <x v="94"/>
    <x v="94"/>
    <n v="2013"/>
    <x v="1"/>
    <x v="3609"/>
    <x v="3453"/>
    <x v="2821"/>
    <x v="3"/>
    <x v="203"/>
    <n v="2"/>
    <n v="0"/>
    <n v="0"/>
    <n v="0"/>
    <b v="0"/>
    <x v="113"/>
  </r>
  <r>
    <x v="8415"/>
    <x v="26"/>
    <x v="26"/>
    <n v="2013"/>
    <x v="0"/>
    <x v="4"/>
    <x v="3357"/>
    <x v="0"/>
    <x v="0"/>
    <x v="54"/>
    <n v="1"/>
    <n v="0"/>
    <n v="1"/>
    <n v="0"/>
    <b v="0"/>
    <x v="10"/>
  </r>
  <r>
    <x v="8416"/>
    <x v="17"/>
    <x v="17"/>
    <n v="2013"/>
    <x v="1"/>
    <x v="4"/>
    <x v="3386"/>
    <x v="0"/>
    <x v="0"/>
    <x v="45"/>
    <n v="2"/>
    <n v="0"/>
    <n v="3"/>
    <n v="0"/>
    <b v="0"/>
    <x v="422"/>
  </r>
  <r>
    <x v="8417"/>
    <x v="17"/>
    <x v="17"/>
    <n v="2013"/>
    <x v="1"/>
    <x v="3585"/>
    <x v="3386"/>
    <x v="2777"/>
    <x v="0"/>
    <x v="45"/>
    <n v="5"/>
    <n v="0"/>
    <n v="3"/>
    <n v="0"/>
    <b v="1"/>
    <x v="207"/>
  </r>
  <r>
    <x v="8418"/>
    <x v="17"/>
    <x v="17"/>
    <n v="2013"/>
    <x v="1"/>
    <x v="3581"/>
    <x v="3392"/>
    <x v="2780"/>
    <x v="1"/>
    <x v="20"/>
    <n v="6"/>
    <n v="0"/>
    <n v="0"/>
    <n v="0"/>
    <b v="0"/>
    <x v="543"/>
  </r>
  <r>
    <x v="8419"/>
    <x v="4"/>
    <x v="4"/>
    <n v="2013"/>
    <x v="1"/>
    <x v="3602"/>
    <x v="3408"/>
    <x v="2820"/>
    <x v="3"/>
    <x v="68"/>
    <n v="7"/>
    <n v="0"/>
    <n v="5"/>
    <n v="0"/>
    <b v="0"/>
    <x v="401"/>
  </r>
  <r>
    <x v="8420"/>
    <x v="94"/>
    <x v="94"/>
    <n v="2013"/>
    <x v="0"/>
    <x v="4"/>
    <x v="21"/>
    <x v="0"/>
    <x v="14"/>
    <x v="16"/>
    <n v="2"/>
    <n v="0"/>
    <n v="2"/>
    <n v="0"/>
    <b v="0"/>
    <x v="544"/>
  </r>
  <r>
    <x v="8421"/>
    <x v="26"/>
    <x v="26"/>
    <n v="2013"/>
    <x v="0"/>
    <x v="4"/>
    <x v="3356"/>
    <x v="0"/>
    <x v="11"/>
    <x v="85"/>
    <n v="2"/>
    <n v="0"/>
    <n v="0"/>
    <n v="0"/>
    <b v="0"/>
    <x v="522"/>
  </r>
  <r>
    <x v="8422"/>
    <x v="4"/>
    <x v="4"/>
    <n v="2012"/>
    <x v="0"/>
    <x v="4"/>
    <x v="3230"/>
    <x v="0"/>
    <x v="0"/>
    <x v="46"/>
    <n v="4"/>
    <n v="0"/>
    <n v="0"/>
    <n v="0"/>
    <b v="0"/>
    <x v="207"/>
  </r>
  <r>
    <x v="8423"/>
    <x v="5"/>
    <x v="5"/>
    <n v="2012"/>
    <x v="1"/>
    <x v="4"/>
    <x v="21"/>
    <x v="0"/>
    <x v="14"/>
    <x v="16"/>
    <n v="3"/>
    <n v="0"/>
    <n v="2"/>
    <n v="0"/>
    <b v="0"/>
    <x v="461"/>
  </r>
  <r>
    <x v="8424"/>
    <x v="5"/>
    <x v="5"/>
    <n v="2012"/>
    <x v="1"/>
    <x v="4"/>
    <x v="21"/>
    <x v="0"/>
    <x v="14"/>
    <x v="16"/>
    <n v="7"/>
    <n v="0"/>
    <n v="0"/>
    <n v="0"/>
    <b v="0"/>
    <x v="545"/>
  </r>
  <r>
    <x v="8425"/>
    <x v="26"/>
    <x v="26"/>
    <n v="2012"/>
    <x v="0"/>
    <x v="4"/>
    <x v="3246"/>
    <x v="0"/>
    <x v="3"/>
    <x v="17"/>
    <n v="1"/>
    <n v="0"/>
    <n v="0"/>
    <n v="0"/>
    <b v="0"/>
    <x v="0"/>
  </r>
  <r>
    <x v="8426"/>
    <x v="119"/>
    <x v="119"/>
    <n v="2012"/>
    <x v="1"/>
    <x v="4"/>
    <x v="21"/>
    <x v="0"/>
    <x v="1"/>
    <x v="23"/>
    <n v="5"/>
    <n v="0"/>
    <n v="0"/>
    <n v="0"/>
    <b v="0"/>
    <x v="480"/>
  </r>
  <r>
    <x v="8427"/>
    <x v="44"/>
    <x v="44"/>
    <n v="2011"/>
    <x v="1"/>
    <x v="4"/>
    <x v="21"/>
    <x v="0"/>
    <x v="14"/>
    <x v="16"/>
    <n v="10"/>
    <n v="0"/>
    <n v="0"/>
    <n v="0"/>
    <b v="0"/>
    <x v="348"/>
  </r>
  <r>
    <x v="8428"/>
    <x v="4"/>
    <x v="4"/>
    <n v="2011"/>
    <x v="1"/>
    <x v="4"/>
    <x v="21"/>
    <x v="0"/>
    <x v="14"/>
    <x v="16"/>
    <n v="2"/>
    <n v="0"/>
    <n v="1"/>
    <n v="0"/>
    <b v="0"/>
    <x v="0"/>
  </r>
  <r>
    <x v="8429"/>
    <x v="14"/>
    <x v="14"/>
    <n v="2014"/>
    <x v="0"/>
    <x v="3653"/>
    <x v="3454"/>
    <x v="2826"/>
    <x v="1"/>
    <x v="5"/>
    <n v="3"/>
    <n v="0"/>
    <n v="6"/>
    <n v="0"/>
    <b v="1"/>
    <x v="517"/>
  </r>
  <r>
    <x v="8430"/>
    <x v="14"/>
    <x v="14"/>
    <n v="2014"/>
    <x v="0"/>
    <x v="3654"/>
    <x v="3455"/>
    <x v="2825"/>
    <x v="6"/>
    <x v="4"/>
    <n v="4"/>
    <n v="0"/>
    <n v="0"/>
    <n v="0"/>
    <b v="0"/>
    <x v="103"/>
  </r>
  <r>
    <x v="8431"/>
    <x v="207"/>
    <x v="207"/>
    <n v="2014"/>
    <x v="0"/>
    <x v="3655"/>
    <x v="3456"/>
    <x v="2839"/>
    <x v="0"/>
    <x v="417"/>
    <n v="3"/>
    <n v="0"/>
    <n v="2"/>
    <n v="0"/>
    <b v="0"/>
    <x v="399"/>
  </r>
  <r>
    <x v="8432"/>
    <x v="80"/>
    <x v="80"/>
    <n v="2014"/>
    <x v="0"/>
    <x v="3656"/>
    <x v="3457"/>
    <x v="2840"/>
    <x v="6"/>
    <x v="626"/>
    <n v="4"/>
    <n v="0"/>
    <n v="0"/>
    <n v="0"/>
    <b v="0"/>
    <x v="294"/>
  </r>
  <r>
    <x v="8433"/>
    <x v="9"/>
    <x v="9"/>
    <n v="2014"/>
    <x v="0"/>
    <x v="3657"/>
    <x v="3449"/>
    <x v="2841"/>
    <x v="0"/>
    <x v="38"/>
    <n v="9"/>
    <n v="0"/>
    <n v="4"/>
    <n v="0"/>
    <b v="1"/>
    <x v="145"/>
  </r>
  <r>
    <x v="8434"/>
    <x v="9"/>
    <x v="9"/>
    <n v="2014"/>
    <x v="0"/>
    <x v="3648"/>
    <x v="3458"/>
    <x v="2842"/>
    <x v="0"/>
    <x v="38"/>
    <n v="7"/>
    <n v="0"/>
    <n v="6"/>
    <n v="0"/>
    <b v="1"/>
    <x v="546"/>
  </r>
  <r>
    <x v="8435"/>
    <x v="9"/>
    <x v="9"/>
    <n v="2014"/>
    <x v="0"/>
    <x v="3658"/>
    <x v="3459"/>
    <x v="2842"/>
    <x v="1"/>
    <x v="13"/>
    <n v="1"/>
    <n v="0"/>
    <n v="0"/>
    <n v="0"/>
    <b v="0"/>
    <x v="10"/>
  </r>
  <r>
    <x v="8436"/>
    <x v="9"/>
    <x v="9"/>
    <n v="2014"/>
    <x v="0"/>
    <x v="3659"/>
    <x v="3456"/>
    <x v="2842"/>
    <x v="1"/>
    <x v="37"/>
    <n v="1"/>
    <n v="0"/>
    <n v="0"/>
    <n v="0"/>
    <b v="0"/>
    <x v="547"/>
  </r>
  <r>
    <x v="8437"/>
    <x v="9"/>
    <x v="9"/>
    <n v="2014"/>
    <x v="0"/>
    <x v="3659"/>
    <x v="3458"/>
    <x v="2842"/>
    <x v="6"/>
    <x v="28"/>
    <n v="1"/>
    <n v="0"/>
    <n v="1"/>
    <n v="0"/>
    <b v="0"/>
    <x v="10"/>
  </r>
  <r>
    <x v="8438"/>
    <x v="9"/>
    <x v="9"/>
    <n v="2014"/>
    <x v="0"/>
    <x v="3659"/>
    <x v="3456"/>
    <x v="2842"/>
    <x v="1"/>
    <x v="37"/>
    <n v="1"/>
    <n v="0"/>
    <n v="1"/>
    <n v="0"/>
    <b v="0"/>
    <x v="10"/>
  </r>
  <r>
    <x v="8439"/>
    <x v="9"/>
    <x v="9"/>
    <n v="2014"/>
    <x v="0"/>
    <x v="3658"/>
    <x v="3460"/>
    <x v="2842"/>
    <x v="1"/>
    <x v="13"/>
    <n v="2"/>
    <n v="0"/>
    <n v="0"/>
    <n v="0"/>
    <b v="0"/>
    <x v="548"/>
  </r>
  <r>
    <x v="8440"/>
    <x v="28"/>
    <x v="28"/>
    <n v="2014"/>
    <x v="0"/>
    <x v="3660"/>
    <x v="3456"/>
    <x v="2843"/>
    <x v="0"/>
    <x v="57"/>
    <n v="1"/>
    <n v="0"/>
    <n v="0"/>
    <n v="0"/>
    <b v="0"/>
    <x v="422"/>
  </r>
  <r>
    <x v="8441"/>
    <x v="28"/>
    <x v="28"/>
    <n v="2014"/>
    <x v="0"/>
    <x v="3660"/>
    <x v="3461"/>
    <x v="2844"/>
    <x v="6"/>
    <x v="36"/>
    <n v="1"/>
    <n v="0"/>
    <n v="0"/>
    <n v="0"/>
    <b v="0"/>
    <x v="422"/>
  </r>
  <r>
    <x v="8442"/>
    <x v="28"/>
    <x v="28"/>
    <n v="2014"/>
    <x v="0"/>
    <x v="3638"/>
    <x v="3448"/>
    <x v="2836"/>
    <x v="3"/>
    <x v="8"/>
    <n v="2"/>
    <n v="0"/>
    <n v="1"/>
    <n v="0"/>
    <b v="0"/>
    <x v="354"/>
  </r>
  <r>
    <x v="8443"/>
    <x v="28"/>
    <x v="28"/>
    <n v="2014"/>
    <x v="0"/>
    <x v="3661"/>
    <x v="3456"/>
    <x v="2843"/>
    <x v="0"/>
    <x v="57"/>
    <n v="2"/>
    <n v="0"/>
    <n v="3"/>
    <n v="0"/>
    <b v="1"/>
    <x v="422"/>
  </r>
  <r>
    <x v="8444"/>
    <x v="25"/>
    <x v="25"/>
    <n v="2014"/>
    <x v="0"/>
    <x v="3662"/>
    <x v="3441"/>
    <x v="2845"/>
    <x v="11"/>
    <x v="222"/>
    <n v="10"/>
    <n v="0"/>
    <n v="0"/>
    <n v="0"/>
    <b v="0"/>
    <x v="145"/>
  </r>
  <r>
    <x v="8445"/>
    <x v="25"/>
    <x v="25"/>
    <n v="2014"/>
    <x v="0"/>
    <x v="3635"/>
    <x v="3449"/>
    <x v="2846"/>
    <x v="1"/>
    <x v="29"/>
    <n v="1"/>
    <n v="0"/>
    <n v="0"/>
    <n v="0"/>
    <b v="0"/>
    <x v="12"/>
  </r>
  <r>
    <x v="8446"/>
    <x v="25"/>
    <x v="25"/>
    <n v="2014"/>
    <x v="0"/>
    <x v="3648"/>
    <x v="3462"/>
    <x v="2847"/>
    <x v="0"/>
    <x v="143"/>
    <n v="4"/>
    <n v="0"/>
    <n v="4"/>
    <n v="0"/>
    <b v="1"/>
    <x v="422"/>
  </r>
  <r>
    <x v="8447"/>
    <x v="25"/>
    <x v="25"/>
    <n v="2014"/>
    <x v="0"/>
    <x v="3662"/>
    <x v="3441"/>
    <x v="2829"/>
    <x v="11"/>
    <x v="222"/>
    <n v="1"/>
    <n v="0"/>
    <n v="0"/>
    <n v="0"/>
    <b v="0"/>
    <x v="549"/>
  </r>
  <r>
    <x v="8448"/>
    <x v="25"/>
    <x v="25"/>
    <n v="2014"/>
    <x v="0"/>
    <x v="3648"/>
    <x v="21"/>
    <x v="2829"/>
    <x v="11"/>
    <x v="222"/>
    <n v="1"/>
    <n v="0"/>
    <n v="1"/>
    <n v="0"/>
    <b v="0"/>
    <x v="422"/>
  </r>
  <r>
    <x v="8449"/>
    <x v="25"/>
    <x v="25"/>
    <n v="2014"/>
    <x v="0"/>
    <x v="3643"/>
    <x v="3463"/>
    <x v="2830"/>
    <x v="11"/>
    <x v="102"/>
    <n v="1"/>
    <n v="0"/>
    <n v="2"/>
    <n v="0"/>
    <b v="0"/>
    <x v="93"/>
  </r>
  <r>
    <x v="8450"/>
    <x v="25"/>
    <x v="25"/>
    <n v="2014"/>
    <x v="0"/>
    <x v="3663"/>
    <x v="3462"/>
    <x v="2846"/>
    <x v="1"/>
    <x v="141"/>
    <n v="2"/>
    <n v="0"/>
    <n v="1"/>
    <n v="0"/>
    <b v="0"/>
    <x v="12"/>
  </r>
  <r>
    <x v="8451"/>
    <x v="25"/>
    <x v="25"/>
    <n v="2014"/>
    <x v="0"/>
    <x v="3648"/>
    <x v="3462"/>
    <x v="2846"/>
    <x v="0"/>
    <x v="143"/>
    <n v="11"/>
    <n v="0"/>
    <n v="14"/>
    <n v="0"/>
    <b v="1"/>
    <x v="399"/>
  </r>
  <r>
    <x v="8452"/>
    <x v="25"/>
    <x v="25"/>
    <n v="2014"/>
    <x v="0"/>
    <x v="3636"/>
    <x v="3437"/>
    <x v="2828"/>
    <x v="11"/>
    <x v="222"/>
    <n v="2"/>
    <n v="0"/>
    <n v="2"/>
    <n v="0"/>
    <b v="0"/>
    <x v="207"/>
  </r>
  <r>
    <x v="8453"/>
    <x v="25"/>
    <x v="25"/>
    <n v="2014"/>
    <x v="0"/>
    <x v="3664"/>
    <x v="3464"/>
    <x v="2830"/>
    <x v="11"/>
    <x v="222"/>
    <n v="6"/>
    <n v="0"/>
    <n v="0"/>
    <n v="0"/>
    <b v="0"/>
    <x v="422"/>
  </r>
  <r>
    <x v="8454"/>
    <x v="25"/>
    <x v="25"/>
    <n v="2014"/>
    <x v="0"/>
    <x v="3662"/>
    <x v="3441"/>
    <x v="2828"/>
    <x v="11"/>
    <x v="222"/>
    <n v="6"/>
    <n v="0"/>
    <n v="0"/>
    <n v="0"/>
    <b v="0"/>
    <x v="422"/>
  </r>
  <r>
    <x v="8455"/>
    <x v="25"/>
    <x v="25"/>
    <n v="2014"/>
    <x v="0"/>
    <x v="3635"/>
    <x v="3436"/>
    <x v="2829"/>
    <x v="11"/>
    <x v="222"/>
    <n v="1"/>
    <n v="0"/>
    <n v="3"/>
    <n v="0"/>
    <b v="0"/>
    <x v="550"/>
  </r>
  <r>
    <x v="8456"/>
    <x v="25"/>
    <x v="25"/>
    <n v="2014"/>
    <x v="0"/>
    <x v="3643"/>
    <x v="3465"/>
    <x v="2830"/>
    <x v="2"/>
    <x v="110"/>
    <n v="5"/>
    <n v="0"/>
    <n v="5"/>
    <n v="0"/>
    <b v="0"/>
    <x v="345"/>
  </r>
  <r>
    <x v="8457"/>
    <x v="25"/>
    <x v="25"/>
    <n v="2014"/>
    <x v="0"/>
    <x v="3639"/>
    <x v="3441"/>
    <x v="2824"/>
    <x v="2"/>
    <x v="110"/>
    <n v="2"/>
    <n v="0"/>
    <n v="0"/>
    <n v="0"/>
    <b v="0"/>
    <x v="10"/>
  </r>
  <r>
    <x v="8458"/>
    <x v="25"/>
    <x v="25"/>
    <n v="2014"/>
    <x v="0"/>
    <x v="3664"/>
    <x v="3464"/>
    <x v="2826"/>
    <x v="11"/>
    <x v="222"/>
    <n v="5"/>
    <n v="0"/>
    <n v="5"/>
    <n v="0"/>
    <b v="0"/>
    <x v="207"/>
  </r>
  <r>
    <x v="8459"/>
    <x v="25"/>
    <x v="25"/>
    <n v="2014"/>
    <x v="0"/>
    <x v="4"/>
    <x v="21"/>
    <x v="0"/>
    <x v="9"/>
    <x v="16"/>
    <n v="1"/>
    <n v="0"/>
    <n v="0"/>
    <n v="0"/>
    <b v="0"/>
    <x v="541"/>
  </r>
  <r>
    <x v="8460"/>
    <x v="25"/>
    <x v="25"/>
    <n v="2014"/>
    <x v="0"/>
    <x v="3662"/>
    <x v="3441"/>
    <x v="2848"/>
    <x v="11"/>
    <x v="222"/>
    <n v="1"/>
    <n v="0"/>
    <n v="1"/>
    <n v="0"/>
    <b v="0"/>
    <x v="354"/>
  </r>
  <r>
    <x v="8461"/>
    <x v="25"/>
    <x v="25"/>
    <n v="2014"/>
    <x v="0"/>
    <x v="3638"/>
    <x v="3436"/>
    <x v="2826"/>
    <x v="11"/>
    <x v="222"/>
    <n v="1"/>
    <n v="0"/>
    <n v="1"/>
    <n v="0"/>
    <b v="0"/>
    <x v="551"/>
  </r>
  <r>
    <x v="8462"/>
    <x v="25"/>
    <x v="25"/>
    <n v="2014"/>
    <x v="0"/>
    <x v="3665"/>
    <x v="3454"/>
    <x v="2830"/>
    <x v="11"/>
    <x v="222"/>
    <n v="4"/>
    <n v="0"/>
    <n v="5"/>
    <n v="0"/>
    <b v="0"/>
    <x v="541"/>
  </r>
  <r>
    <x v="8463"/>
    <x v="3"/>
    <x v="3"/>
    <n v="2014"/>
    <x v="0"/>
    <x v="3658"/>
    <x v="3458"/>
    <x v="2843"/>
    <x v="0"/>
    <x v="30"/>
    <n v="2"/>
    <n v="0"/>
    <n v="0"/>
    <n v="0"/>
    <b v="0"/>
    <x v="552"/>
  </r>
  <r>
    <x v="8464"/>
    <x v="3"/>
    <x v="3"/>
    <n v="2014"/>
    <x v="0"/>
    <x v="3643"/>
    <x v="3456"/>
    <x v="2849"/>
    <x v="0"/>
    <x v="30"/>
    <n v="3"/>
    <n v="0"/>
    <n v="4"/>
    <n v="0"/>
    <b v="1"/>
    <x v="321"/>
  </r>
  <r>
    <x v="8465"/>
    <x v="3"/>
    <x v="3"/>
    <n v="2014"/>
    <x v="0"/>
    <x v="3643"/>
    <x v="3456"/>
    <x v="2843"/>
    <x v="0"/>
    <x v="30"/>
    <n v="1"/>
    <n v="0"/>
    <n v="1"/>
    <n v="0"/>
    <b v="1"/>
    <x v="321"/>
  </r>
  <r>
    <x v="8466"/>
    <x v="26"/>
    <x v="26"/>
    <n v="2014"/>
    <x v="0"/>
    <x v="3662"/>
    <x v="3441"/>
    <x v="2845"/>
    <x v="11"/>
    <x v="43"/>
    <n v="11"/>
    <n v="0"/>
    <n v="0"/>
    <n v="0"/>
    <b v="1"/>
    <x v="145"/>
  </r>
  <r>
    <x v="8467"/>
    <x v="2"/>
    <x v="2"/>
    <n v="2014"/>
    <x v="0"/>
    <x v="3666"/>
    <x v="3466"/>
    <x v="2840"/>
    <x v="1"/>
    <x v="17"/>
    <n v="4"/>
    <n v="0"/>
    <n v="4"/>
    <n v="0"/>
    <b v="0"/>
    <x v="172"/>
  </r>
  <r>
    <x v="8468"/>
    <x v="2"/>
    <x v="2"/>
    <n v="2014"/>
    <x v="0"/>
    <x v="3659"/>
    <x v="3462"/>
    <x v="2846"/>
    <x v="0"/>
    <x v="27"/>
    <n v="4"/>
    <n v="0"/>
    <n v="4"/>
    <n v="0"/>
    <b v="1"/>
    <x v="207"/>
  </r>
  <r>
    <x v="8469"/>
    <x v="2"/>
    <x v="2"/>
    <n v="2014"/>
    <x v="0"/>
    <x v="3639"/>
    <x v="3456"/>
    <x v="2839"/>
    <x v="0"/>
    <x v="27"/>
    <n v="3"/>
    <n v="0"/>
    <n v="3"/>
    <n v="0"/>
    <b v="1"/>
    <x v="422"/>
  </r>
  <r>
    <x v="8470"/>
    <x v="2"/>
    <x v="2"/>
    <n v="2014"/>
    <x v="0"/>
    <x v="3642"/>
    <x v="3442"/>
    <x v="2830"/>
    <x v="6"/>
    <x v="4"/>
    <n v="1"/>
    <n v="0"/>
    <n v="1"/>
    <n v="0"/>
    <b v="1"/>
    <x v="422"/>
  </r>
  <r>
    <x v="8471"/>
    <x v="2"/>
    <x v="2"/>
    <n v="2014"/>
    <x v="0"/>
    <x v="3643"/>
    <x v="3456"/>
    <x v="2843"/>
    <x v="0"/>
    <x v="27"/>
    <n v="1"/>
    <n v="0"/>
    <n v="1"/>
    <n v="0"/>
    <b v="1"/>
    <x v="553"/>
  </r>
  <r>
    <x v="8472"/>
    <x v="2"/>
    <x v="2"/>
    <n v="2014"/>
    <x v="0"/>
    <x v="3658"/>
    <x v="3462"/>
    <x v="2846"/>
    <x v="0"/>
    <x v="27"/>
    <n v="2"/>
    <n v="0"/>
    <n v="3"/>
    <n v="0"/>
    <b v="1"/>
    <x v="554"/>
  </r>
  <r>
    <x v="8473"/>
    <x v="2"/>
    <x v="2"/>
    <n v="2014"/>
    <x v="0"/>
    <x v="3645"/>
    <x v="3436"/>
    <x v="2840"/>
    <x v="1"/>
    <x v="393"/>
    <n v="1"/>
    <n v="0"/>
    <n v="1"/>
    <n v="0"/>
    <b v="0"/>
    <x v="422"/>
  </r>
  <r>
    <x v="8474"/>
    <x v="2"/>
    <x v="2"/>
    <n v="2014"/>
    <x v="0"/>
    <x v="3665"/>
    <x v="3462"/>
    <x v="2841"/>
    <x v="6"/>
    <x v="56"/>
    <n v="1"/>
    <n v="0"/>
    <n v="0"/>
    <n v="0"/>
    <b v="0"/>
    <x v="555"/>
  </r>
  <r>
    <x v="8475"/>
    <x v="2"/>
    <x v="2"/>
    <n v="2014"/>
    <x v="0"/>
    <x v="3637"/>
    <x v="3444"/>
    <x v="2850"/>
    <x v="6"/>
    <x v="17"/>
    <n v="1"/>
    <n v="0"/>
    <n v="1"/>
    <n v="0"/>
    <b v="0"/>
    <x v="556"/>
  </r>
  <r>
    <x v="8476"/>
    <x v="2"/>
    <x v="2"/>
    <n v="2014"/>
    <x v="0"/>
    <x v="3667"/>
    <x v="3462"/>
    <x v="2851"/>
    <x v="0"/>
    <x v="27"/>
    <n v="1"/>
    <n v="0"/>
    <n v="4"/>
    <n v="0"/>
    <b v="1"/>
    <x v="422"/>
  </r>
  <r>
    <x v="8477"/>
    <x v="2"/>
    <x v="2"/>
    <n v="2014"/>
    <x v="0"/>
    <x v="3654"/>
    <x v="3467"/>
    <x v="2843"/>
    <x v="0"/>
    <x v="27"/>
    <n v="1"/>
    <n v="0"/>
    <n v="2"/>
    <n v="0"/>
    <b v="1"/>
    <x v="422"/>
  </r>
  <r>
    <x v="8478"/>
    <x v="2"/>
    <x v="2"/>
    <n v="2014"/>
    <x v="0"/>
    <x v="3643"/>
    <x v="3458"/>
    <x v="2843"/>
    <x v="7"/>
    <x v="153"/>
    <n v="2"/>
    <n v="0"/>
    <n v="2"/>
    <n v="0"/>
    <b v="1"/>
    <x v="422"/>
  </r>
  <r>
    <x v="8479"/>
    <x v="2"/>
    <x v="2"/>
    <n v="2014"/>
    <x v="0"/>
    <x v="3636"/>
    <x v="3462"/>
    <x v="2846"/>
    <x v="0"/>
    <x v="27"/>
    <n v="2"/>
    <n v="0"/>
    <n v="3"/>
    <n v="0"/>
    <b v="1"/>
    <x v="557"/>
  </r>
  <r>
    <x v="8480"/>
    <x v="2"/>
    <x v="2"/>
    <n v="2014"/>
    <x v="0"/>
    <x v="3667"/>
    <x v="3468"/>
    <x v="0"/>
    <x v="2"/>
    <x v="6"/>
    <n v="1"/>
    <n v="1"/>
    <n v="0"/>
    <n v="0"/>
    <b v="1"/>
    <x v="422"/>
  </r>
  <r>
    <x v="8481"/>
    <x v="2"/>
    <x v="2"/>
    <n v="2014"/>
    <x v="0"/>
    <x v="3643"/>
    <x v="3467"/>
    <x v="2843"/>
    <x v="0"/>
    <x v="27"/>
    <n v="1"/>
    <n v="0"/>
    <n v="1"/>
    <n v="0"/>
    <b v="1"/>
    <x v="422"/>
  </r>
  <r>
    <x v="8482"/>
    <x v="2"/>
    <x v="2"/>
    <n v="2014"/>
    <x v="0"/>
    <x v="3668"/>
    <x v="3469"/>
    <x v="2849"/>
    <x v="1"/>
    <x v="5"/>
    <n v="1"/>
    <n v="0"/>
    <n v="1"/>
    <n v="0"/>
    <b v="0"/>
    <x v="558"/>
  </r>
  <r>
    <x v="8483"/>
    <x v="2"/>
    <x v="2"/>
    <n v="2014"/>
    <x v="0"/>
    <x v="3643"/>
    <x v="3467"/>
    <x v="2843"/>
    <x v="0"/>
    <x v="27"/>
    <n v="1"/>
    <n v="0"/>
    <n v="2"/>
    <n v="0"/>
    <b v="1"/>
    <x v="422"/>
  </r>
  <r>
    <x v="8484"/>
    <x v="2"/>
    <x v="2"/>
    <n v="2014"/>
    <x v="0"/>
    <x v="3641"/>
    <x v="3456"/>
    <x v="2843"/>
    <x v="4"/>
    <x v="343"/>
    <n v="1"/>
    <n v="0"/>
    <n v="2"/>
    <n v="0"/>
    <b v="1"/>
    <x v="422"/>
  </r>
  <r>
    <x v="8485"/>
    <x v="2"/>
    <x v="2"/>
    <n v="2014"/>
    <x v="0"/>
    <x v="3669"/>
    <x v="3462"/>
    <x v="2851"/>
    <x v="6"/>
    <x v="56"/>
    <n v="4"/>
    <n v="0"/>
    <n v="0"/>
    <n v="0"/>
    <b v="0"/>
    <x v="422"/>
  </r>
  <r>
    <x v="8486"/>
    <x v="2"/>
    <x v="2"/>
    <n v="2014"/>
    <x v="0"/>
    <x v="3668"/>
    <x v="3462"/>
    <x v="2846"/>
    <x v="0"/>
    <x v="27"/>
    <n v="11"/>
    <n v="0"/>
    <n v="7"/>
    <n v="0"/>
    <b v="1"/>
    <x v="225"/>
  </r>
  <r>
    <x v="8487"/>
    <x v="2"/>
    <x v="2"/>
    <n v="2014"/>
    <x v="0"/>
    <x v="3640"/>
    <x v="3450"/>
    <x v="2851"/>
    <x v="6"/>
    <x v="5"/>
    <n v="1"/>
    <n v="0"/>
    <n v="0"/>
    <n v="0"/>
    <b v="1"/>
    <x v="422"/>
  </r>
  <r>
    <x v="8488"/>
    <x v="2"/>
    <x v="2"/>
    <n v="2014"/>
    <x v="0"/>
    <x v="3664"/>
    <x v="3449"/>
    <x v="2851"/>
    <x v="6"/>
    <x v="13"/>
    <n v="2"/>
    <n v="0"/>
    <n v="0"/>
    <n v="0"/>
    <b v="0"/>
    <x v="422"/>
  </r>
  <r>
    <x v="8489"/>
    <x v="2"/>
    <x v="2"/>
    <n v="2014"/>
    <x v="0"/>
    <x v="3638"/>
    <x v="3458"/>
    <x v="2842"/>
    <x v="0"/>
    <x v="27"/>
    <n v="2"/>
    <n v="0"/>
    <n v="0"/>
    <n v="0"/>
    <b v="0"/>
    <x v="559"/>
  </r>
  <r>
    <x v="8490"/>
    <x v="2"/>
    <x v="2"/>
    <n v="2014"/>
    <x v="0"/>
    <x v="3668"/>
    <x v="3468"/>
    <x v="2852"/>
    <x v="1"/>
    <x v="6"/>
    <n v="1"/>
    <n v="0"/>
    <n v="0"/>
    <n v="0"/>
    <b v="0"/>
    <x v="560"/>
  </r>
  <r>
    <x v="8491"/>
    <x v="2"/>
    <x v="2"/>
    <n v="2014"/>
    <x v="0"/>
    <x v="3658"/>
    <x v="3458"/>
    <x v="2846"/>
    <x v="0"/>
    <x v="27"/>
    <n v="3"/>
    <n v="0"/>
    <n v="0"/>
    <n v="0"/>
    <b v="1"/>
    <x v="422"/>
  </r>
  <r>
    <x v="8492"/>
    <x v="17"/>
    <x v="17"/>
    <n v="2014"/>
    <x v="0"/>
    <x v="3659"/>
    <x v="3456"/>
    <x v="0"/>
    <x v="1"/>
    <x v="13"/>
    <n v="10"/>
    <n v="0"/>
    <n v="7"/>
    <n v="0"/>
    <b v="0"/>
    <x v="207"/>
  </r>
  <r>
    <x v="8493"/>
    <x v="11"/>
    <x v="11"/>
    <n v="2014"/>
    <x v="0"/>
    <x v="3670"/>
    <x v="3470"/>
    <x v="2848"/>
    <x v="3"/>
    <x v="92"/>
    <n v="4"/>
    <n v="0"/>
    <n v="0"/>
    <n v="0"/>
    <b v="0"/>
    <x v="561"/>
  </r>
  <r>
    <x v="8494"/>
    <x v="320"/>
    <x v="320"/>
    <n v="2014"/>
    <x v="0"/>
    <x v="3671"/>
    <x v="3444"/>
    <x v="2833"/>
    <x v="1"/>
    <x v="101"/>
    <n v="2"/>
    <n v="0"/>
    <n v="1"/>
    <n v="0"/>
    <b v="0"/>
    <x v="192"/>
  </r>
  <r>
    <x v="8495"/>
    <x v="262"/>
    <x v="262"/>
    <n v="2014"/>
    <x v="0"/>
    <x v="3671"/>
    <x v="3458"/>
    <x v="2852"/>
    <x v="6"/>
    <x v="627"/>
    <n v="4"/>
    <n v="0"/>
    <n v="0"/>
    <n v="0"/>
    <b v="0"/>
    <x v="208"/>
  </r>
  <r>
    <x v="8496"/>
    <x v="2"/>
    <x v="2"/>
    <n v="2014"/>
    <x v="0"/>
    <x v="3672"/>
    <x v="3462"/>
    <x v="2846"/>
    <x v="0"/>
    <x v="27"/>
    <n v="2"/>
    <n v="0"/>
    <n v="4"/>
    <n v="0"/>
    <b v="1"/>
    <x v="10"/>
  </r>
  <r>
    <x v="8497"/>
    <x v="2"/>
    <x v="2"/>
    <n v="2014"/>
    <x v="0"/>
    <x v="3664"/>
    <x v="3462"/>
    <x v="2851"/>
    <x v="6"/>
    <x v="56"/>
    <n v="1"/>
    <n v="0"/>
    <n v="0"/>
    <n v="0"/>
    <b v="0"/>
    <x v="555"/>
  </r>
  <r>
    <x v="8498"/>
    <x v="5"/>
    <x v="5"/>
    <n v="2003"/>
    <x v="0"/>
    <x v="4"/>
    <x v="21"/>
    <x v="0"/>
    <x v="14"/>
    <x v="16"/>
    <n v="5"/>
    <n v="0"/>
    <n v="0"/>
    <n v="0"/>
    <b v="0"/>
    <x v="0"/>
  </r>
  <r>
    <x v="8499"/>
    <x v="4"/>
    <x v="4"/>
    <n v="2014"/>
    <x v="0"/>
    <x v="3673"/>
    <x v="3471"/>
    <x v="2853"/>
    <x v="0"/>
    <x v="46"/>
    <n v="2"/>
    <n v="0"/>
    <n v="1"/>
    <n v="0"/>
    <b v="0"/>
    <x v="513"/>
  </r>
  <r>
    <x v="8500"/>
    <x v="4"/>
    <x v="4"/>
    <n v="2014"/>
    <x v="0"/>
    <x v="3670"/>
    <x v="3472"/>
    <x v="2844"/>
    <x v="0"/>
    <x v="46"/>
    <n v="1"/>
    <n v="0"/>
    <n v="0"/>
    <n v="0"/>
    <b v="0"/>
    <x v="562"/>
  </r>
  <r>
    <x v="8501"/>
    <x v="4"/>
    <x v="4"/>
    <n v="2014"/>
    <x v="0"/>
    <x v="3674"/>
    <x v="3473"/>
    <x v="2854"/>
    <x v="0"/>
    <x v="46"/>
    <n v="4"/>
    <n v="0"/>
    <n v="0"/>
    <n v="0"/>
    <b v="0"/>
    <x v="117"/>
  </r>
  <r>
    <x v="8502"/>
    <x v="4"/>
    <x v="4"/>
    <n v="2014"/>
    <x v="0"/>
    <x v="3665"/>
    <x v="3469"/>
    <x v="2855"/>
    <x v="11"/>
    <x v="136"/>
    <n v="5"/>
    <n v="0"/>
    <n v="2"/>
    <n v="0"/>
    <b v="0"/>
    <x v="354"/>
  </r>
  <r>
    <x v="8503"/>
    <x v="309"/>
    <x v="309"/>
    <n v="2014"/>
    <x v="0"/>
    <x v="3659"/>
    <x v="3474"/>
    <x v="2856"/>
    <x v="1"/>
    <x v="102"/>
    <n v="3"/>
    <n v="0"/>
    <n v="0"/>
    <n v="0"/>
    <b v="0"/>
    <x v="489"/>
  </r>
  <r>
    <x v="8504"/>
    <x v="13"/>
    <x v="13"/>
    <n v="2014"/>
    <x v="0"/>
    <x v="3668"/>
    <x v="3475"/>
    <x v="2845"/>
    <x v="4"/>
    <x v="68"/>
    <n v="5"/>
    <n v="0"/>
    <n v="4"/>
    <n v="0"/>
    <b v="0"/>
    <x v="563"/>
  </r>
  <r>
    <x v="8505"/>
    <x v="5"/>
    <x v="5"/>
    <n v="2014"/>
    <x v="0"/>
    <x v="3675"/>
    <x v="3444"/>
    <x v="2855"/>
    <x v="7"/>
    <x v="39"/>
    <n v="3"/>
    <n v="0"/>
    <n v="2"/>
    <n v="0"/>
    <b v="0"/>
    <x v="373"/>
  </r>
  <r>
    <x v="8506"/>
    <x v="9"/>
    <x v="9"/>
    <n v="2014"/>
    <x v="0"/>
    <x v="3659"/>
    <x v="3475"/>
    <x v="2857"/>
    <x v="6"/>
    <x v="10"/>
    <n v="1"/>
    <n v="0"/>
    <n v="1"/>
    <n v="0"/>
    <b v="0"/>
    <x v="10"/>
  </r>
  <r>
    <x v="8507"/>
    <x v="9"/>
    <x v="9"/>
    <n v="2014"/>
    <x v="0"/>
    <x v="3676"/>
    <x v="3458"/>
    <x v="2843"/>
    <x v="0"/>
    <x v="38"/>
    <n v="6"/>
    <n v="0"/>
    <n v="4"/>
    <n v="0"/>
    <b v="0"/>
    <x v="399"/>
  </r>
  <r>
    <x v="8508"/>
    <x v="9"/>
    <x v="9"/>
    <n v="2014"/>
    <x v="0"/>
    <x v="3665"/>
    <x v="3456"/>
    <x v="2843"/>
    <x v="0"/>
    <x v="38"/>
    <n v="6"/>
    <n v="0"/>
    <n v="0"/>
    <n v="0"/>
    <b v="0"/>
    <x v="207"/>
  </r>
  <r>
    <x v="8509"/>
    <x v="9"/>
    <x v="9"/>
    <n v="2014"/>
    <x v="0"/>
    <x v="3664"/>
    <x v="3458"/>
    <x v="2843"/>
    <x v="6"/>
    <x v="85"/>
    <n v="5"/>
    <n v="0"/>
    <n v="0"/>
    <n v="0"/>
    <b v="0"/>
    <x v="103"/>
  </r>
  <r>
    <x v="8510"/>
    <x v="28"/>
    <x v="28"/>
    <n v="2014"/>
    <x v="0"/>
    <x v="3640"/>
    <x v="3476"/>
    <x v="2858"/>
    <x v="1"/>
    <x v="5"/>
    <n v="5"/>
    <n v="0"/>
    <n v="4"/>
    <n v="0"/>
    <b v="0"/>
    <x v="261"/>
  </r>
  <r>
    <x v="8511"/>
    <x v="28"/>
    <x v="28"/>
    <n v="2014"/>
    <x v="0"/>
    <x v="3636"/>
    <x v="3477"/>
    <x v="2859"/>
    <x v="1"/>
    <x v="5"/>
    <n v="4"/>
    <n v="0"/>
    <n v="0"/>
    <n v="0"/>
    <b v="0"/>
    <x v="268"/>
  </r>
  <r>
    <x v="8512"/>
    <x v="28"/>
    <x v="28"/>
    <n v="2014"/>
    <x v="0"/>
    <x v="3677"/>
    <x v="3456"/>
    <x v="2849"/>
    <x v="0"/>
    <x v="57"/>
    <n v="2"/>
    <n v="0"/>
    <n v="2"/>
    <n v="0"/>
    <b v="1"/>
    <x v="422"/>
  </r>
  <r>
    <x v="8513"/>
    <x v="312"/>
    <x v="312"/>
    <n v="2014"/>
    <x v="0"/>
    <x v="4"/>
    <x v="3478"/>
    <x v="0"/>
    <x v="0"/>
    <x v="611"/>
    <n v="13"/>
    <n v="0"/>
    <n v="4"/>
    <n v="0"/>
    <b v="0"/>
    <x v="10"/>
  </r>
  <r>
    <x v="8514"/>
    <x v="25"/>
    <x v="25"/>
    <n v="2014"/>
    <x v="0"/>
    <x v="3670"/>
    <x v="3475"/>
    <x v="2829"/>
    <x v="11"/>
    <x v="222"/>
    <n v="1"/>
    <n v="0"/>
    <n v="0"/>
    <n v="0"/>
    <b v="0"/>
    <x v="422"/>
  </r>
  <r>
    <x v="8515"/>
    <x v="25"/>
    <x v="25"/>
    <n v="2014"/>
    <x v="0"/>
    <x v="3641"/>
    <x v="3479"/>
    <x v="2828"/>
    <x v="11"/>
    <x v="222"/>
    <n v="4"/>
    <n v="0"/>
    <n v="6"/>
    <n v="0"/>
    <b v="0"/>
    <x v="489"/>
  </r>
  <r>
    <x v="8516"/>
    <x v="25"/>
    <x v="25"/>
    <n v="2014"/>
    <x v="0"/>
    <x v="3636"/>
    <x v="3462"/>
    <x v="2837"/>
    <x v="0"/>
    <x v="143"/>
    <n v="5"/>
    <n v="0"/>
    <n v="5"/>
    <n v="0"/>
    <b v="1"/>
    <x v="255"/>
  </r>
  <r>
    <x v="8517"/>
    <x v="25"/>
    <x v="25"/>
    <n v="2014"/>
    <x v="0"/>
    <x v="3677"/>
    <x v="3450"/>
    <x v="2847"/>
    <x v="1"/>
    <x v="28"/>
    <n v="2"/>
    <n v="0"/>
    <n v="0"/>
    <n v="0"/>
    <b v="0"/>
    <x v="82"/>
  </r>
  <r>
    <x v="8518"/>
    <x v="25"/>
    <x v="25"/>
    <n v="2014"/>
    <x v="0"/>
    <x v="3678"/>
    <x v="3450"/>
    <x v="2860"/>
    <x v="0"/>
    <x v="143"/>
    <n v="1"/>
    <n v="0"/>
    <n v="5"/>
    <n v="0"/>
    <b v="1"/>
    <x v="114"/>
  </r>
  <r>
    <x v="8519"/>
    <x v="25"/>
    <x v="25"/>
    <n v="2014"/>
    <x v="0"/>
    <x v="3668"/>
    <x v="3436"/>
    <x v="2833"/>
    <x v="6"/>
    <x v="4"/>
    <n v="1"/>
    <n v="0"/>
    <n v="1"/>
    <n v="0"/>
    <b v="1"/>
    <x v="564"/>
  </r>
  <r>
    <x v="8520"/>
    <x v="25"/>
    <x v="25"/>
    <n v="2014"/>
    <x v="0"/>
    <x v="3636"/>
    <x v="3462"/>
    <x v="2861"/>
    <x v="0"/>
    <x v="143"/>
    <n v="6"/>
    <n v="0"/>
    <n v="5"/>
    <n v="0"/>
    <b v="1"/>
    <x v="145"/>
  </r>
  <r>
    <x v="8521"/>
    <x v="25"/>
    <x v="25"/>
    <n v="2014"/>
    <x v="0"/>
    <x v="3668"/>
    <x v="3449"/>
    <x v="2846"/>
    <x v="0"/>
    <x v="143"/>
    <n v="19"/>
    <n v="0"/>
    <n v="18"/>
    <n v="0"/>
    <b v="1"/>
    <x v="441"/>
  </r>
  <r>
    <x v="8522"/>
    <x v="25"/>
    <x v="25"/>
    <n v="2014"/>
    <x v="0"/>
    <x v="3639"/>
    <x v="3441"/>
    <x v="2862"/>
    <x v="2"/>
    <x v="110"/>
    <n v="11"/>
    <n v="0"/>
    <n v="4"/>
    <n v="3"/>
    <b v="0"/>
    <x v="541"/>
  </r>
  <r>
    <x v="8523"/>
    <x v="25"/>
    <x v="25"/>
    <n v="2014"/>
    <x v="0"/>
    <x v="3648"/>
    <x v="3462"/>
    <x v="2846"/>
    <x v="0"/>
    <x v="143"/>
    <n v="5"/>
    <n v="0"/>
    <n v="7"/>
    <n v="0"/>
    <b v="1"/>
    <x v="128"/>
  </r>
  <r>
    <x v="8524"/>
    <x v="25"/>
    <x v="25"/>
    <n v="2014"/>
    <x v="0"/>
    <x v="3668"/>
    <x v="3449"/>
    <x v="2847"/>
    <x v="1"/>
    <x v="28"/>
    <n v="1"/>
    <n v="0"/>
    <n v="1"/>
    <n v="0"/>
    <b v="0"/>
    <x v="565"/>
  </r>
  <r>
    <x v="8525"/>
    <x v="25"/>
    <x v="25"/>
    <n v="2014"/>
    <x v="0"/>
    <x v="3648"/>
    <x v="3441"/>
    <x v="2828"/>
    <x v="11"/>
    <x v="110"/>
    <n v="13"/>
    <n v="0"/>
    <n v="6"/>
    <n v="0"/>
    <b v="0"/>
    <x v="422"/>
  </r>
  <r>
    <x v="8526"/>
    <x v="25"/>
    <x v="25"/>
    <n v="2014"/>
    <x v="0"/>
    <x v="3638"/>
    <x v="3449"/>
    <x v="2847"/>
    <x v="0"/>
    <x v="143"/>
    <n v="4"/>
    <n v="0"/>
    <n v="3"/>
    <n v="0"/>
    <b v="1"/>
    <x v="103"/>
  </r>
  <r>
    <x v="8527"/>
    <x v="99"/>
    <x v="99"/>
    <n v="2014"/>
    <x v="0"/>
    <x v="3671"/>
    <x v="3466"/>
    <x v="2858"/>
    <x v="2"/>
    <x v="39"/>
    <n v="3"/>
    <n v="0"/>
    <n v="0"/>
    <n v="0"/>
    <b v="0"/>
    <x v="461"/>
  </r>
  <r>
    <x v="8528"/>
    <x v="94"/>
    <x v="94"/>
    <n v="2014"/>
    <x v="0"/>
    <x v="3657"/>
    <x v="3461"/>
    <x v="2857"/>
    <x v="4"/>
    <x v="329"/>
    <n v="8"/>
    <n v="0"/>
    <n v="4"/>
    <n v="0"/>
    <b v="0"/>
    <x v="255"/>
  </r>
  <r>
    <x v="8529"/>
    <x v="3"/>
    <x v="3"/>
    <n v="2014"/>
    <x v="0"/>
    <x v="3659"/>
    <x v="3456"/>
    <x v="2863"/>
    <x v="0"/>
    <x v="30"/>
    <n v="1"/>
    <n v="0"/>
    <n v="2"/>
    <n v="0"/>
    <b v="1"/>
    <x v="422"/>
  </r>
  <r>
    <x v="8530"/>
    <x v="3"/>
    <x v="3"/>
    <n v="2014"/>
    <x v="0"/>
    <x v="3659"/>
    <x v="3456"/>
    <x v="2849"/>
    <x v="0"/>
    <x v="30"/>
    <n v="1"/>
    <n v="0"/>
    <n v="1"/>
    <n v="0"/>
    <b v="0"/>
    <x v="422"/>
  </r>
  <r>
    <x v="8531"/>
    <x v="3"/>
    <x v="3"/>
    <n v="2014"/>
    <x v="0"/>
    <x v="3643"/>
    <x v="3480"/>
    <x v="2863"/>
    <x v="0"/>
    <x v="30"/>
    <n v="1"/>
    <n v="0"/>
    <n v="0"/>
    <n v="0"/>
    <b v="0"/>
    <x v="422"/>
  </r>
  <r>
    <x v="8532"/>
    <x v="3"/>
    <x v="3"/>
    <n v="2014"/>
    <x v="0"/>
    <x v="3659"/>
    <x v="3456"/>
    <x v="0"/>
    <x v="0"/>
    <x v="30"/>
    <n v="1"/>
    <n v="0"/>
    <n v="2"/>
    <n v="0"/>
    <b v="1"/>
    <x v="422"/>
  </r>
  <r>
    <x v="8533"/>
    <x v="3"/>
    <x v="3"/>
    <n v="2014"/>
    <x v="0"/>
    <x v="3643"/>
    <x v="3456"/>
    <x v="2843"/>
    <x v="0"/>
    <x v="30"/>
    <n v="3"/>
    <n v="0"/>
    <n v="3"/>
    <n v="0"/>
    <b v="1"/>
    <x v="489"/>
  </r>
  <r>
    <x v="8534"/>
    <x v="3"/>
    <x v="3"/>
    <n v="2014"/>
    <x v="0"/>
    <x v="3636"/>
    <x v="3456"/>
    <x v="2839"/>
    <x v="0"/>
    <x v="30"/>
    <n v="5"/>
    <n v="0"/>
    <n v="8"/>
    <n v="0"/>
    <b v="1"/>
    <x v="12"/>
  </r>
  <r>
    <x v="8535"/>
    <x v="3"/>
    <x v="3"/>
    <n v="2014"/>
    <x v="0"/>
    <x v="3658"/>
    <x v="3456"/>
    <x v="2843"/>
    <x v="0"/>
    <x v="30"/>
    <n v="2"/>
    <n v="0"/>
    <n v="0"/>
    <n v="0"/>
    <b v="0"/>
    <x v="422"/>
  </r>
  <r>
    <x v="8536"/>
    <x v="3"/>
    <x v="3"/>
    <n v="2014"/>
    <x v="0"/>
    <x v="3648"/>
    <x v="3456"/>
    <x v="2843"/>
    <x v="0"/>
    <x v="30"/>
    <n v="4"/>
    <n v="0"/>
    <n v="1"/>
    <n v="0"/>
    <b v="0"/>
    <x v="216"/>
  </r>
  <r>
    <x v="8537"/>
    <x v="3"/>
    <x v="3"/>
    <n v="2014"/>
    <x v="0"/>
    <x v="3662"/>
    <x v="3456"/>
    <x v="2849"/>
    <x v="0"/>
    <x v="30"/>
    <n v="1"/>
    <n v="0"/>
    <n v="0"/>
    <n v="0"/>
    <b v="0"/>
    <x v="461"/>
  </r>
  <r>
    <x v="8538"/>
    <x v="3"/>
    <x v="3"/>
    <n v="2014"/>
    <x v="0"/>
    <x v="3667"/>
    <x v="3456"/>
    <x v="2846"/>
    <x v="0"/>
    <x v="30"/>
    <n v="5"/>
    <n v="0"/>
    <n v="0"/>
    <n v="0"/>
    <b v="0"/>
    <x v="422"/>
  </r>
  <r>
    <x v="8539"/>
    <x v="26"/>
    <x v="26"/>
    <n v="2014"/>
    <x v="0"/>
    <x v="3657"/>
    <x v="3458"/>
    <x v="2860"/>
    <x v="3"/>
    <x v="120"/>
    <n v="4"/>
    <n v="0"/>
    <n v="1"/>
    <n v="0"/>
    <b v="0"/>
    <x v="10"/>
  </r>
  <r>
    <x v="8540"/>
    <x v="26"/>
    <x v="26"/>
    <n v="2014"/>
    <x v="0"/>
    <x v="3648"/>
    <x v="3441"/>
    <x v="2862"/>
    <x v="11"/>
    <x v="110"/>
    <n v="6"/>
    <n v="0"/>
    <n v="2"/>
    <n v="1"/>
    <b v="0"/>
    <x v="327"/>
  </r>
  <r>
    <x v="8541"/>
    <x v="26"/>
    <x v="26"/>
    <n v="2014"/>
    <x v="0"/>
    <x v="3662"/>
    <x v="3441"/>
    <x v="2826"/>
    <x v="11"/>
    <x v="222"/>
    <n v="2"/>
    <n v="0"/>
    <n v="0"/>
    <n v="0"/>
    <b v="0"/>
    <x v="422"/>
  </r>
  <r>
    <x v="8542"/>
    <x v="81"/>
    <x v="81"/>
    <n v="2014"/>
    <x v="0"/>
    <x v="3659"/>
    <x v="3475"/>
    <x v="2829"/>
    <x v="0"/>
    <x v="209"/>
    <n v="4"/>
    <n v="0"/>
    <n v="0"/>
    <n v="0"/>
    <b v="0"/>
    <x v="117"/>
  </r>
  <r>
    <x v="8543"/>
    <x v="22"/>
    <x v="22"/>
    <n v="2014"/>
    <x v="0"/>
    <x v="3642"/>
    <x v="3444"/>
    <x v="2856"/>
    <x v="0"/>
    <x v="98"/>
    <n v="2"/>
    <n v="0"/>
    <n v="0"/>
    <n v="0"/>
    <b v="0"/>
    <x v="441"/>
  </r>
  <r>
    <x v="8544"/>
    <x v="82"/>
    <x v="82"/>
    <n v="2014"/>
    <x v="0"/>
    <x v="3667"/>
    <x v="3458"/>
    <x v="2849"/>
    <x v="4"/>
    <x v="4"/>
    <n v="3"/>
    <n v="0"/>
    <n v="0"/>
    <n v="0"/>
    <b v="0"/>
    <x v="354"/>
  </r>
  <r>
    <x v="8545"/>
    <x v="17"/>
    <x v="17"/>
    <n v="2013"/>
    <x v="1"/>
    <x v="3584"/>
    <x v="3481"/>
    <x v="2864"/>
    <x v="3"/>
    <x v="92"/>
    <n v="3"/>
    <n v="0"/>
    <n v="2"/>
    <n v="0"/>
    <b v="0"/>
    <x v="103"/>
  </r>
  <r>
    <x v="8546"/>
    <x v="4"/>
    <x v="4"/>
    <n v="2014"/>
    <x v="0"/>
    <x v="3635"/>
    <x v="3455"/>
    <x v="2855"/>
    <x v="2"/>
    <x v="4"/>
    <n v="9"/>
    <n v="2"/>
    <n v="0"/>
    <n v="0"/>
    <b v="0"/>
    <x v="566"/>
  </r>
  <r>
    <x v="8547"/>
    <x v="3"/>
    <x v="3"/>
    <n v="2014"/>
    <x v="0"/>
    <x v="3667"/>
    <x v="3456"/>
    <x v="2843"/>
    <x v="0"/>
    <x v="30"/>
    <n v="1"/>
    <n v="0"/>
    <n v="1"/>
    <n v="0"/>
    <b v="1"/>
    <x v="461"/>
  </r>
  <r>
    <x v="8548"/>
    <x v="24"/>
    <x v="24"/>
    <n v="2014"/>
    <x v="0"/>
    <x v="3659"/>
    <x v="3480"/>
    <x v="0"/>
    <x v="1"/>
    <x v="29"/>
    <n v="1"/>
    <n v="1"/>
    <n v="3"/>
    <n v="2"/>
    <b v="1"/>
    <x v="422"/>
  </r>
  <r>
    <x v="8549"/>
    <x v="26"/>
    <x v="26"/>
    <n v="2014"/>
    <x v="0"/>
    <x v="3639"/>
    <x v="3437"/>
    <x v="2862"/>
    <x v="11"/>
    <x v="222"/>
    <n v="3"/>
    <n v="0"/>
    <n v="0"/>
    <n v="0"/>
    <b v="0"/>
    <x v="541"/>
  </r>
  <r>
    <x v="8550"/>
    <x v="9"/>
    <x v="9"/>
    <n v="2014"/>
    <x v="0"/>
    <x v="3668"/>
    <x v="3456"/>
    <x v="0"/>
    <x v="0"/>
    <x v="38"/>
    <n v="5"/>
    <n v="0"/>
    <n v="3"/>
    <n v="0"/>
    <b v="0"/>
    <x v="255"/>
  </r>
  <r>
    <x v="8551"/>
    <x v="25"/>
    <x v="25"/>
    <n v="2014"/>
    <x v="0"/>
    <x v="4"/>
    <x v="21"/>
    <x v="0"/>
    <x v="11"/>
    <x v="222"/>
    <n v="4"/>
    <n v="0"/>
    <n v="0"/>
    <n v="0"/>
    <b v="0"/>
    <x v="567"/>
  </r>
  <r>
    <x v="8552"/>
    <x v="25"/>
    <x v="25"/>
    <n v="2014"/>
    <x v="0"/>
    <x v="4"/>
    <x v="3464"/>
    <x v="0"/>
    <x v="11"/>
    <x v="4"/>
    <n v="35"/>
    <n v="0"/>
    <n v="16"/>
    <n v="0"/>
    <b v="0"/>
    <x v="356"/>
  </r>
  <r>
    <x v="8553"/>
    <x v="25"/>
    <x v="25"/>
    <n v="2014"/>
    <x v="0"/>
    <x v="4"/>
    <x v="21"/>
    <x v="0"/>
    <x v="11"/>
    <x v="222"/>
    <n v="5"/>
    <n v="0"/>
    <n v="0"/>
    <n v="0"/>
    <b v="0"/>
    <x v="207"/>
  </r>
  <r>
    <x v="8554"/>
    <x v="25"/>
    <x v="25"/>
    <n v="2014"/>
    <x v="0"/>
    <x v="4"/>
    <x v="21"/>
    <x v="0"/>
    <x v="11"/>
    <x v="222"/>
    <n v="3"/>
    <n v="0"/>
    <n v="0"/>
    <n v="0"/>
    <b v="0"/>
    <x v="0"/>
  </r>
  <r>
    <x v="8555"/>
    <x v="25"/>
    <x v="25"/>
    <n v="2014"/>
    <x v="0"/>
    <x v="3640"/>
    <x v="21"/>
    <x v="2828"/>
    <x v="11"/>
    <x v="222"/>
    <n v="7"/>
    <n v="0"/>
    <n v="0"/>
    <n v="0"/>
    <b v="0"/>
    <x v="461"/>
  </r>
  <r>
    <x v="8556"/>
    <x v="25"/>
    <x v="25"/>
    <n v="2014"/>
    <x v="0"/>
    <x v="4"/>
    <x v="21"/>
    <x v="0"/>
    <x v="11"/>
    <x v="222"/>
    <n v="6"/>
    <n v="0"/>
    <n v="0"/>
    <n v="0"/>
    <b v="0"/>
    <x v="568"/>
  </r>
  <r>
    <x v="8557"/>
    <x v="25"/>
    <x v="25"/>
    <n v="2014"/>
    <x v="0"/>
    <x v="4"/>
    <x v="21"/>
    <x v="0"/>
    <x v="11"/>
    <x v="222"/>
    <n v="3"/>
    <n v="0"/>
    <n v="0"/>
    <n v="0"/>
    <b v="0"/>
    <x v="441"/>
  </r>
  <r>
    <x v="8558"/>
    <x v="25"/>
    <x v="25"/>
    <n v="2014"/>
    <x v="0"/>
    <x v="3668"/>
    <x v="3465"/>
    <x v="2829"/>
    <x v="11"/>
    <x v="222"/>
    <n v="2"/>
    <n v="0"/>
    <n v="3"/>
    <n v="0"/>
    <b v="0"/>
    <x v="321"/>
  </r>
  <r>
    <x v="8559"/>
    <x v="53"/>
    <x v="53"/>
    <n v="2014"/>
    <x v="0"/>
    <x v="4"/>
    <x v="21"/>
    <x v="0"/>
    <x v="5"/>
    <x v="16"/>
    <n v="3"/>
    <n v="0"/>
    <n v="0"/>
    <n v="0"/>
    <b v="0"/>
    <x v="569"/>
  </r>
  <r>
    <x v="8560"/>
    <x v="26"/>
    <x v="26"/>
    <n v="2014"/>
    <x v="0"/>
    <x v="4"/>
    <x v="21"/>
    <x v="0"/>
    <x v="11"/>
    <x v="222"/>
    <n v="1"/>
    <n v="0"/>
    <n v="0"/>
    <n v="0"/>
    <b v="0"/>
    <x v="570"/>
  </r>
  <r>
    <x v="8561"/>
    <x v="26"/>
    <x v="26"/>
    <n v="2014"/>
    <x v="0"/>
    <x v="4"/>
    <x v="21"/>
    <x v="0"/>
    <x v="11"/>
    <x v="222"/>
    <n v="5"/>
    <n v="0"/>
    <n v="0"/>
    <n v="0"/>
    <b v="0"/>
    <x v="466"/>
  </r>
  <r>
    <x v="8562"/>
    <x v="26"/>
    <x v="26"/>
    <n v="2014"/>
    <x v="0"/>
    <x v="4"/>
    <x v="21"/>
    <x v="0"/>
    <x v="11"/>
    <x v="222"/>
    <n v="8"/>
    <n v="0"/>
    <n v="0"/>
    <n v="0"/>
    <b v="0"/>
    <x v="103"/>
  </r>
  <r>
    <x v="8563"/>
    <x v="26"/>
    <x v="26"/>
    <n v="2014"/>
    <x v="0"/>
    <x v="4"/>
    <x v="21"/>
    <x v="0"/>
    <x v="11"/>
    <x v="222"/>
    <n v="4"/>
    <n v="0"/>
    <n v="0"/>
    <n v="0"/>
    <b v="0"/>
    <x v="422"/>
  </r>
  <r>
    <x v="8564"/>
    <x v="26"/>
    <x v="26"/>
    <n v="2014"/>
    <x v="0"/>
    <x v="4"/>
    <x v="21"/>
    <x v="0"/>
    <x v="11"/>
    <x v="222"/>
    <n v="2"/>
    <n v="0"/>
    <n v="0"/>
    <n v="0"/>
    <b v="0"/>
    <x v="438"/>
  </r>
  <r>
    <x v="8565"/>
    <x v="26"/>
    <x v="26"/>
    <n v="2014"/>
    <x v="0"/>
    <x v="4"/>
    <x v="21"/>
    <x v="0"/>
    <x v="11"/>
    <x v="16"/>
    <n v="1"/>
    <n v="0"/>
    <n v="0"/>
    <n v="0"/>
    <b v="0"/>
    <x v="422"/>
  </r>
  <r>
    <x v="8566"/>
    <x v="26"/>
    <x v="26"/>
    <n v="2014"/>
    <x v="0"/>
    <x v="3668"/>
    <x v="21"/>
    <x v="2829"/>
    <x v="11"/>
    <x v="222"/>
    <n v="3"/>
    <n v="0"/>
    <n v="0"/>
    <n v="0"/>
    <b v="0"/>
    <x v="321"/>
  </r>
  <r>
    <x v="8567"/>
    <x v="11"/>
    <x v="11"/>
    <n v="2014"/>
    <x v="0"/>
    <x v="3635"/>
    <x v="3470"/>
    <x v="2865"/>
    <x v="1"/>
    <x v="4"/>
    <n v="2"/>
    <n v="0"/>
    <n v="0"/>
    <n v="0"/>
    <b v="0"/>
    <x v="571"/>
  </r>
  <r>
    <x v="8568"/>
    <x v="18"/>
    <x v="18"/>
    <n v="2014"/>
    <x v="0"/>
    <x v="3661"/>
    <x v="3456"/>
    <x v="2843"/>
    <x v="0"/>
    <x v="214"/>
    <n v="4"/>
    <n v="0"/>
    <n v="0"/>
    <n v="0"/>
    <b v="0"/>
    <x v="10"/>
  </r>
  <r>
    <x v="8569"/>
    <x v="150"/>
    <x v="150"/>
    <n v="2013"/>
    <x v="1"/>
    <x v="4"/>
    <x v="21"/>
    <x v="0"/>
    <x v="14"/>
    <x v="16"/>
    <n v="7"/>
    <n v="0"/>
    <n v="0"/>
    <n v="0"/>
    <b v="0"/>
    <x v="82"/>
  </r>
  <r>
    <x v="8570"/>
    <x v="276"/>
    <x v="276"/>
    <n v="2013"/>
    <x v="1"/>
    <x v="4"/>
    <x v="21"/>
    <x v="0"/>
    <x v="3"/>
    <x v="132"/>
    <n v="3"/>
    <n v="0"/>
    <n v="0"/>
    <n v="0"/>
    <b v="0"/>
    <x v="441"/>
  </r>
  <r>
    <x v="8571"/>
    <x v="42"/>
    <x v="42"/>
    <n v="2013"/>
    <x v="1"/>
    <x v="4"/>
    <x v="21"/>
    <x v="0"/>
    <x v="14"/>
    <x v="16"/>
    <n v="2"/>
    <n v="0"/>
    <n v="0"/>
    <n v="0"/>
    <b v="0"/>
    <x v="47"/>
  </r>
  <r>
    <x v="8572"/>
    <x v="279"/>
    <x v="279"/>
    <n v="2013"/>
    <x v="0"/>
    <x v="4"/>
    <x v="21"/>
    <x v="0"/>
    <x v="14"/>
    <x v="16"/>
    <n v="2"/>
    <n v="0"/>
    <n v="0"/>
    <n v="0"/>
    <b v="0"/>
    <x v="572"/>
  </r>
  <r>
    <x v="8573"/>
    <x v="262"/>
    <x v="262"/>
    <n v="2013"/>
    <x v="1"/>
    <x v="3609"/>
    <x v="3402"/>
    <x v="0"/>
    <x v="6"/>
    <x v="628"/>
    <n v="2"/>
    <n v="0"/>
    <n v="1"/>
    <n v="0"/>
    <b v="0"/>
    <x v="489"/>
  </r>
  <r>
    <x v="8574"/>
    <x v="190"/>
    <x v="190"/>
    <n v="2013"/>
    <x v="0"/>
    <x v="4"/>
    <x v="21"/>
    <x v="0"/>
    <x v="5"/>
    <x v="16"/>
    <n v="2"/>
    <n v="0"/>
    <n v="0"/>
    <n v="0"/>
    <b v="0"/>
    <x v="327"/>
  </r>
  <r>
    <x v="8575"/>
    <x v="246"/>
    <x v="246"/>
    <n v="2013"/>
    <x v="1"/>
    <x v="3618"/>
    <x v="3405"/>
    <x v="2794"/>
    <x v="3"/>
    <x v="11"/>
    <n v="2"/>
    <n v="0"/>
    <n v="2"/>
    <n v="0"/>
    <b v="0"/>
    <x v="545"/>
  </r>
  <r>
    <x v="8576"/>
    <x v="119"/>
    <x v="119"/>
    <n v="2013"/>
    <x v="1"/>
    <x v="4"/>
    <x v="21"/>
    <x v="0"/>
    <x v="14"/>
    <x v="16"/>
    <n v="3"/>
    <n v="0"/>
    <n v="0"/>
    <n v="0"/>
    <b v="0"/>
    <x v="573"/>
  </r>
  <r>
    <x v="8577"/>
    <x v="4"/>
    <x v="4"/>
    <n v="2013"/>
    <x v="1"/>
    <x v="4"/>
    <x v="21"/>
    <x v="0"/>
    <x v="3"/>
    <x v="16"/>
    <n v="10"/>
    <n v="0"/>
    <n v="0"/>
    <n v="0"/>
    <b v="0"/>
    <x v="207"/>
  </r>
  <r>
    <x v="8578"/>
    <x v="4"/>
    <x v="4"/>
    <n v="2013"/>
    <x v="1"/>
    <x v="4"/>
    <x v="21"/>
    <x v="0"/>
    <x v="3"/>
    <x v="16"/>
    <n v="2"/>
    <n v="0"/>
    <n v="0"/>
    <n v="0"/>
    <b v="0"/>
    <x v="132"/>
  </r>
  <r>
    <x v="8579"/>
    <x v="4"/>
    <x v="4"/>
    <n v="2013"/>
    <x v="1"/>
    <x v="3627"/>
    <x v="3415"/>
    <x v="0"/>
    <x v="0"/>
    <x v="46"/>
    <n v="2"/>
    <n v="0"/>
    <n v="3"/>
    <n v="0"/>
    <b v="0"/>
    <x v="574"/>
  </r>
  <r>
    <x v="8580"/>
    <x v="4"/>
    <x v="4"/>
    <n v="2013"/>
    <x v="1"/>
    <x v="4"/>
    <x v="3451"/>
    <x v="0"/>
    <x v="0"/>
    <x v="46"/>
    <n v="1"/>
    <n v="0"/>
    <n v="1"/>
    <n v="0"/>
    <b v="0"/>
    <x v="207"/>
  </r>
  <r>
    <x v="8581"/>
    <x v="17"/>
    <x v="17"/>
    <n v="2013"/>
    <x v="1"/>
    <x v="4"/>
    <x v="21"/>
    <x v="0"/>
    <x v="14"/>
    <x v="16"/>
    <n v="3"/>
    <n v="0"/>
    <n v="0"/>
    <n v="0"/>
    <b v="0"/>
    <x v="64"/>
  </r>
  <r>
    <x v="8582"/>
    <x v="94"/>
    <x v="94"/>
    <n v="2013"/>
    <x v="1"/>
    <x v="4"/>
    <x v="3426"/>
    <x v="0"/>
    <x v="0"/>
    <x v="221"/>
    <n v="1"/>
    <n v="0"/>
    <n v="2"/>
    <n v="0"/>
    <b v="0"/>
    <x v="575"/>
  </r>
  <r>
    <x v="8583"/>
    <x v="276"/>
    <x v="276"/>
    <n v="2014"/>
    <x v="0"/>
    <x v="4"/>
    <x v="21"/>
    <x v="0"/>
    <x v="14"/>
    <x v="16"/>
    <n v="4"/>
    <n v="0"/>
    <n v="0"/>
    <n v="0"/>
    <b v="0"/>
    <x v="10"/>
  </r>
  <r>
    <x v="8584"/>
    <x v="26"/>
    <x v="26"/>
    <n v="2014"/>
    <x v="0"/>
    <x v="4"/>
    <x v="21"/>
    <x v="0"/>
    <x v="11"/>
    <x v="222"/>
    <n v="2"/>
    <n v="0"/>
    <n v="0"/>
    <n v="0"/>
    <b v="0"/>
    <x v="10"/>
  </r>
  <r>
    <x v="8585"/>
    <x v="9"/>
    <x v="9"/>
    <n v="2014"/>
    <x v="0"/>
    <x v="4"/>
    <x v="21"/>
    <x v="0"/>
    <x v="14"/>
    <x v="16"/>
    <n v="2"/>
    <n v="0"/>
    <n v="0"/>
    <n v="0"/>
    <b v="0"/>
    <x v="10"/>
  </r>
  <r>
    <x v="8586"/>
    <x v="5"/>
    <x v="5"/>
    <n v="2014"/>
    <x v="0"/>
    <x v="4"/>
    <x v="21"/>
    <x v="0"/>
    <x v="14"/>
    <x v="16"/>
    <n v="2"/>
    <n v="0"/>
    <n v="0"/>
    <n v="0"/>
    <b v="0"/>
    <x v="10"/>
  </r>
  <r>
    <x v="8587"/>
    <x v="26"/>
    <x v="26"/>
    <n v="2014"/>
    <x v="0"/>
    <x v="4"/>
    <x v="21"/>
    <x v="0"/>
    <x v="11"/>
    <x v="222"/>
    <n v="4"/>
    <n v="0"/>
    <n v="0"/>
    <n v="0"/>
    <b v="0"/>
    <x v="225"/>
  </r>
  <r>
    <x v="8588"/>
    <x v="26"/>
    <x v="26"/>
    <n v="2014"/>
    <x v="0"/>
    <x v="4"/>
    <x v="21"/>
    <x v="0"/>
    <x v="11"/>
    <x v="222"/>
    <n v="4"/>
    <n v="0"/>
    <n v="0"/>
    <n v="0"/>
    <b v="0"/>
    <x v="207"/>
  </r>
  <r>
    <x v="8589"/>
    <x v="23"/>
    <x v="23"/>
    <n v="2014"/>
    <x v="0"/>
    <x v="4"/>
    <x v="21"/>
    <x v="0"/>
    <x v="11"/>
    <x v="222"/>
    <n v="3"/>
    <n v="0"/>
    <n v="0"/>
    <n v="0"/>
    <b v="0"/>
    <x v="207"/>
  </r>
  <r>
    <x v="8590"/>
    <x v="9"/>
    <x v="9"/>
    <n v="2013"/>
    <x v="1"/>
    <x v="4"/>
    <x v="3384"/>
    <x v="2793"/>
    <x v="0"/>
    <x v="38"/>
    <n v="7"/>
    <n v="0"/>
    <n v="1"/>
    <n v="0"/>
    <b v="1"/>
    <x v="461"/>
  </r>
  <r>
    <x v="8591"/>
    <x v="26"/>
    <x v="26"/>
    <n v="2014"/>
    <x v="0"/>
    <x v="4"/>
    <x v="21"/>
    <x v="0"/>
    <x v="11"/>
    <x v="222"/>
    <n v="5"/>
    <n v="0"/>
    <n v="0"/>
    <n v="0"/>
    <b v="0"/>
    <x v="356"/>
  </r>
  <r>
    <x v="8592"/>
    <x v="25"/>
    <x v="25"/>
    <n v="2014"/>
    <x v="0"/>
    <x v="3638"/>
    <x v="3441"/>
    <x v="2826"/>
    <x v="2"/>
    <x v="110"/>
    <n v="3"/>
    <n v="0"/>
    <n v="2"/>
    <n v="1"/>
    <b v="0"/>
    <x v="554"/>
  </r>
  <r>
    <x v="8593"/>
    <x v="25"/>
    <x v="25"/>
    <n v="2014"/>
    <x v="0"/>
    <x v="4"/>
    <x v="3441"/>
    <x v="0"/>
    <x v="2"/>
    <x v="110"/>
    <n v="7"/>
    <n v="0"/>
    <n v="2"/>
    <n v="2"/>
    <b v="0"/>
    <x v="422"/>
  </r>
  <r>
    <x v="8594"/>
    <x v="25"/>
    <x v="25"/>
    <n v="2014"/>
    <x v="0"/>
    <x v="4"/>
    <x v="21"/>
    <x v="0"/>
    <x v="11"/>
    <x v="222"/>
    <n v="9"/>
    <n v="0"/>
    <n v="0"/>
    <n v="0"/>
    <b v="0"/>
    <x v="527"/>
  </r>
  <r>
    <x v="8595"/>
    <x v="25"/>
    <x v="25"/>
    <n v="2014"/>
    <x v="0"/>
    <x v="4"/>
    <x v="21"/>
    <x v="0"/>
    <x v="11"/>
    <x v="222"/>
    <n v="1"/>
    <n v="0"/>
    <n v="0"/>
    <n v="0"/>
    <b v="0"/>
    <x v="207"/>
  </r>
  <r>
    <x v="8596"/>
    <x v="25"/>
    <x v="25"/>
    <n v="2014"/>
    <x v="0"/>
    <x v="4"/>
    <x v="21"/>
    <x v="0"/>
    <x v="11"/>
    <x v="222"/>
    <n v="1"/>
    <n v="0"/>
    <n v="0"/>
    <n v="0"/>
    <b v="0"/>
    <x v="207"/>
  </r>
  <r>
    <x v="8597"/>
    <x v="25"/>
    <x v="25"/>
    <n v="2014"/>
    <x v="0"/>
    <x v="4"/>
    <x v="21"/>
    <x v="0"/>
    <x v="11"/>
    <x v="222"/>
    <n v="1"/>
    <n v="0"/>
    <n v="0"/>
    <n v="0"/>
    <b v="0"/>
    <x v="576"/>
  </r>
  <r>
    <x v="8598"/>
    <x v="25"/>
    <x v="25"/>
    <n v="2014"/>
    <x v="0"/>
    <x v="4"/>
    <x v="21"/>
    <x v="0"/>
    <x v="11"/>
    <x v="222"/>
    <n v="2"/>
    <n v="0"/>
    <n v="0"/>
    <n v="0"/>
    <b v="0"/>
    <x v="577"/>
  </r>
  <r>
    <x v="8599"/>
    <x v="9"/>
    <x v="9"/>
    <n v="2014"/>
    <x v="1"/>
    <x v="3679"/>
    <x v="3482"/>
    <x v="2866"/>
    <x v="6"/>
    <x v="37"/>
    <n v="1"/>
    <n v="0"/>
    <n v="0"/>
    <n v="0"/>
    <b v="0"/>
    <x v="10"/>
  </r>
  <r>
    <x v="8600"/>
    <x v="94"/>
    <x v="94"/>
    <n v="2014"/>
    <x v="1"/>
    <x v="3680"/>
    <x v="3483"/>
    <x v="2867"/>
    <x v="0"/>
    <x v="221"/>
    <n v="7"/>
    <n v="0"/>
    <n v="3"/>
    <n v="0"/>
    <b v="0"/>
    <x v="399"/>
  </r>
  <r>
    <x v="8601"/>
    <x v="17"/>
    <x v="17"/>
    <n v="2014"/>
    <x v="1"/>
    <x v="3681"/>
    <x v="3484"/>
    <x v="2868"/>
    <x v="0"/>
    <x v="45"/>
    <n v="3"/>
    <n v="0"/>
    <n v="3"/>
    <n v="0"/>
    <b v="1"/>
    <x v="517"/>
  </r>
  <r>
    <x v="8602"/>
    <x v="17"/>
    <x v="17"/>
    <n v="2014"/>
    <x v="1"/>
    <x v="3682"/>
    <x v="3485"/>
    <x v="2869"/>
    <x v="0"/>
    <x v="45"/>
    <n v="4"/>
    <n v="0"/>
    <n v="2"/>
    <n v="0"/>
    <b v="1"/>
    <x v="422"/>
  </r>
  <r>
    <x v="8603"/>
    <x v="17"/>
    <x v="17"/>
    <n v="2014"/>
    <x v="1"/>
    <x v="3682"/>
    <x v="3486"/>
    <x v="2867"/>
    <x v="0"/>
    <x v="45"/>
    <n v="4"/>
    <n v="0"/>
    <n v="3"/>
    <n v="0"/>
    <b v="1"/>
    <x v="422"/>
  </r>
  <r>
    <x v="8604"/>
    <x v="17"/>
    <x v="17"/>
    <n v="2014"/>
    <x v="1"/>
    <x v="3682"/>
    <x v="3482"/>
    <x v="2870"/>
    <x v="0"/>
    <x v="45"/>
    <n v="6"/>
    <n v="0"/>
    <n v="4"/>
    <n v="0"/>
    <b v="1"/>
    <x v="12"/>
  </r>
  <r>
    <x v="8605"/>
    <x v="9"/>
    <x v="9"/>
    <n v="2011"/>
    <x v="0"/>
    <x v="3304"/>
    <x v="3156"/>
    <x v="2545"/>
    <x v="8"/>
    <x v="629"/>
    <n v="10"/>
    <n v="1"/>
    <n v="4"/>
    <n v="0"/>
    <b v="0"/>
    <x v="578"/>
  </r>
  <r>
    <x v="8606"/>
    <x v="17"/>
    <x v="17"/>
    <n v="2014"/>
    <x v="1"/>
    <x v="3679"/>
    <x v="3482"/>
    <x v="2871"/>
    <x v="0"/>
    <x v="45"/>
    <n v="7"/>
    <n v="0"/>
    <n v="0"/>
    <n v="0"/>
    <b v="0"/>
    <x v="316"/>
  </r>
  <r>
    <x v="8607"/>
    <x v="17"/>
    <x v="17"/>
    <n v="2014"/>
    <x v="1"/>
    <x v="3681"/>
    <x v="3486"/>
    <x v="2867"/>
    <x v="0"/>
    <x v="45"/>
    <n v="4"/>
    <n v="0"/>
    <n v="0"/>
    <n v="0"/>
    <b v="0"/>
    <x v="422"/>
  </r>
  <r>
    <x v="8608"/>
    <x v="17"/>
    <x v="17"/>
    <n v="2014"/>
    <x v="1"/>
    <x v="3683"/>
    <x v="3483"/>
    <x v="2867"/>
    <x v="6"/>
    <x v="20"/>
    <n v="7"/>
    <n v="0"/>
    <n v="0"/>
    <n v="0"/>
    <b v="0"/>
    <x v="10"/>
  </r>
  <r>
    <x v="8609"/>
    <x v="9"/>
    <x v="9"/>
    <n v="2014"/>
    <x v="1"/>
    <x v="3682"/>
    <x v="3487"/>
    <x v="2871"/>
    <x v="0"/>
    <x v="38"/>
    <n v="3"/>
    <n v="0"/>
    <n v="0"/>
    <n v="0"/>
    <b v="0"/>
    <x v="422"/>
  </r>
  <r>
    <x v="8610"/>
    <x v="9"/>
    <x v="9"/>
    <n v="2014"/>
    <x v="1"/>
    <x v="3684"/>
    <x v="3488"/>
    <x v="2870"/>
    <x v="0"/>
    <x v="38"/>
    <n v="1"/>
    <n v="0"/>
    <n v="0"/>
    <n v="0"/>
    <b v="0"/>
    <x v="103"/>
  </r>
  <r>
    <x v="8611"/>
    <x v="9"/>
    <x v="9"/>
    <n v="2014"/>
    <x v="1"/>
    <x v="3685"/>
    <x v="3488"/>
    <x v="2866"/>
    <x v="0"/>
    <x v="38"/>
    <n v="1"/>
    <n v="0"/>
    <n v="1"/>
    <n v="0"/>
    <b v="1"/>
    <x v="521"/>
  </r>
  <r>
    <x v="8612"/>
    <x v="17"/>
    <x v="17"/>
    <n v="2014"/>
    <x v="1"/>
    <x v="3686"/>
    <x v="3489"/>
    <x v="2870"/>
    <x v="0"/>
    <x v="45"/>
    <n v="5"/>
    <n v="0"/>
    <n v="3"/>
    <n v="0"/>
    <b v="1"/>
    <x v="423"/>
  </r>
  <r>
    <x v="8613"/>
    <x v="9"/>
    <x v="9"/>
    <n v="2014"/>
    <x v="1"/>
    <x v="3684"/>
    <x v="3488"/>
    <x v="2872"/>
    <x v="0"/>
    <x v="38"/>
    <n v="6"/>
    <n v="0"/>
    <n v="4"/>
    <n v="0"/>
    <b v="1"/>
    <x v="541"/>
  </r>
  <r>
    <x v="8614"/>
    <x v="17"/>
    <x v="17"/>
    <n v="2014"/>
    <x v="1"/>
    <x v="3687"/>
    <x v="3486"/>
    <x v="2869"/>
    <x v="0"/>
    <x v="45"/>
    <n v="13"/>
    <n v="0"/>
    <n v="9"/>
    <n v="0"/>
    <b v="1"/>
    <x v="225"/>
  </r>
  <r>
    <x v="8615"/>
    <x v="9"/>
    <x v="9"/>
    <n v="2014"/>
    <x v="1"/>
    <x v="3688"/>
    <x v="3487"/>
    <x v="2873"/>
    <x v="0"/>
    <x v="38"/>
    <n v="4"/>
    <n v="0"/>
    <n v="1"/>
    <n v="0"/>
    <b v="0"/>
    <x v="82"/>
  </r>
  <r>
    <x v="8616"/>
    <x v="17"/>
    <x v="17"/>
    <n v="2014"/>
    <x v="1"/>
    <x v="3685"/>
    <x v="3483"/>
    <x v="2874"/>
    <x v="3"/>
    <x v="120"/>
    <n v="5"/>
    <n v="0"/>
    <n v="0"/>
    <n v="0"/>
    <b v="0"/>
    <x v="579"/>
  </r>
  <r>
    <x v="8617"/>
    <x v="9"/>
    <x v="9"/>
    <n v="2014"/>
    <x v="1"/>
    <x v="3682"/>
    <x v="3490"/>
    <x v="2871"/>
    <x v="0"/>
    <x v="38"/>
    <n v="4"/>
    <n v="0"/>
    <n v="2"/>
    <n v="0"/>
    <b v="1"/>
    <x v="422"/>
  </r>
  <r>
    <x v="8618"/>
    <x v="9"/>
    <x v="9"/>
    <n v="2014"/>
    <x v="1"/>
    <x v="3689"/>
    <x v="3485"/>
    <x v="2868"/>
    <x v="0"/>
    <x v="38"/>
    <n v="1"/>
    <n v="0"/>
    <n v="0"/>
    <n v="0"/>
    <b v="0"/>
    <x v="580"/>
  </r>
  <r>
    <x v="8619"/>
    <x v="94"/>
    <x v="94"/>
    <n v="2013"/>
    <x v="2"/>
    <x v="4"/>
    <x v="21"/>
    <x v="0"/>
    <x v="3"/>
    <x v="10"/>
    <n v="6"/>
    <n v="0"/>
    <n v="2"/>
    <n v="0"/>
    <b v="0"/>
    <x v="327"/>
  </r>
  <r>
    <x v="8620"/>
    <x v="9"/>
    <x v="9"/>
    <n v="2014"/>
    <x v="1"/>
    <x v="3690"/>
    <x v="3489"/>
    <x v="2871"/>
    <x v="0"/>
    <x v="38"/>
    <n v="3"/>
    <n v="0"/>
    <n v="3"/>
    <n v="0"/>
    <b v="1"/>
    <x v="10"/>
  </r>
  <r>
    <x v="8621"/>
    <x v="17"/>
    <x v="17"/>
    <n v="2014"/>
    <x v="1"/>
    <x v="3691"/>
    <x v="3491"/>
    <x v="2875"/>
    <x v="0"/>
    <x v="45"/>
    <n v="10"/>
    <n v="0"/>
    <n v="10"/>
    <n v="0"/>
    <b v="1"/>
    <x v="15"/>
  </r>
  <r>
    <x v="8622"/>
    <x v="9"/>
    <x v="9"/>
    <n v="2014"/>
    <x v="1"/>
    <x v="3692"/>
    <x v="3488"/>
    <x v="2870"/>
    <x v="0"/>
    <x v="38"/>
    <n v="12"/>
    <n v="0"/>
    <n v="7"/>
    <n v="0"/>
    <b v="1"/>
    <x v="356"/>
  </r>
  <r>
    <x v="8623"/>
    <x v="17"/>
    <x v="17"/>
    <n v="2014"/>
    <x v="1"/>
    <x v="3693"/>
    <x v="3490"/>
    <x v="2870"/>
    <x v="11"/>
    <x v="61"/>
    <n v="1"/>
    <n v="0"/>
    <n v="1"/>
    <n v="0"/>
    <b v="0"/>
    <x v="496"/>
  </r>
  <r>
    <x v="8624"/>
    <x v="9"/>
    <x v="9"/>
    <n v="2014"/>
    <x v="1"/>
    <x v="3681"/>
    <x v="3482"/>
    <x v="2871"/>
    <x v="0"/>
    <x v="38"/>
    <n v="1"/>
    <n v="0"/>
    <n v="1"/>
    <n v="0"/>
    <b v="1"/>
    <x v="10"/>
  </r>
  <r>
    <x v="8625"/>
    <x v="9"/>
    <x v="9"/>
    <n v="2014"/>
    <x v="1"/>
    <x v="3694"/>
    <x v="3492"/>
    <x v="2876"/>
    <x v="0"/>
    <x v="38"/>
    <n v="7"/>
    <n v="0"/>
    <n v="6"/>
    <n v="0"/>
    <b v="1"/>
    <x v="441"/>
  </r>
  <r>
    <x v="8626"/>
    <x v="9"/>
    <x v="9"/>
    <n v="2014"/>
    <x v="1"/>
    <x v="3688"/>
    <x v="3493"/>
    <x v="2877"/>
    <x v="0"/>
    <x v="38"/>
    <n v="4"/>
    <n v="0"/>
    <n v="1"/>
    <n v="0"/>
    <b v="1"/>
    <x v="401"/>
  </r>
  <r>
    <x v="8627"/>
    <x v="3"/>
    <x v="3"/>
    <n v="2014"/>
    <x v="0"/>
    <x v="4"/>
    <x v="3456"/>
    <x v="0"/>
    <x v="0"/>
    <x v="30"/>
    <n v="1"/>
    <n v="0"/>
    <n v="1"/>
    <n v="0"/>
    <b v="1"/>
    <x v="581"/>
  </r>
  <r>
    <x v="8628"/>
    <x v="298"/>
    <x v="298"/>
    <n v="2014"/>
    <x v="0"/>
    <x v="3639"/>
    <x v="3436"/>
    <x v="2828"/>
    <x v="0"/>
    <x v="570"/>
    <n v="8"/>
    <n v="0"/>
    <n v="2"/>
    <n v="0"/>
    <b v="0"/>
    <x v="422"/>
  </r>
  <r>
    <x v="8629"/>
    <x v="4"/>
    <x v="4"/>
    <n v="2014"/>
    <x v="1"/>
    <x v="3695"/>
    <x v="3494"/>
    <x v="2878"/>
    <x v="3"/>
    <x v="107"/>
    <n v="2"/>
    <n v="0"/>
    <n v="2"/>
    <n v="0"/>
    <b v="0"/>
    <x v="345"/>
  </r>
  <r>
    <x v="8630"/>
    <x v="4"/>
    <x v="4"/>
    <n v="2014"/>
    <x v="1"/>
    <x v="3696"/>
    <x v="3495"/>
    <x v="2879"/>
    <x v="5"/>
    <x v="4"/>
    <n v="7"/>
    <n v="0"/>
    <n v="6"/>
    <n v="0"/>
    <b v="0"/>
    <x v="541"/>
  </r>
  <r>
    <x v="8631"/>
    <x v="4"/>
    <x v="4"/>
    <n v="2014"/>
    <x v="1"/>
    <x v="3697"/>
    <x v="3496"/>
    <x v="2880"/>
    <x v="6"/>
    <x v="39"/>
    <n v="2"/>
    <n v="0"/>
    <n v="1"/>
    <n v="0"/>
    <b v="0"/>
    <x v="356"/>
  </r>
  <r>
    <x v="8632"/>
    <x v="4"/>
    <x v="4"/>
    <n v="2014"/>
    <x v="1"/>
    <x v="3698"/>
    <x v="3497"/>
    <x v="2881"/>
    <x v="6"/>
    <x v="630"/>
    <n v="1"/>
    <n v="0"/>
    <n v="2"/>
    <n v="0"/>
    <b v="0"/>
    <x v="15"/>
  </r>
  <r>
    <x v="8633"/>
    <x v="4"/>
    <x v="4"/>
    <n v="2014"/>
    <x v="1"/>
    <x v="3699"/>
    <x v="3498"/>
    <x v="2882"/>
    <x v="0"/>
    <x v="46"/>
    <n v="9"/>
    <n v="0"/>
    <n v="4"/>
    <n v="0"/>
    <b v="0"/>
    <x v="502"/>
  </r>
  <r>
    <x v="8634"/>
    <x v="4"/>
    <x v="4"/>
    <n v="2014"/>
    <x v="1"/>
    <x v="3698"/>
    <x v="3499"/>
    <x v="2883"/>
    <x v="0"/>
    <x v="46"/>
    <n v="2"/>
    <n v="0"/>
    <n v="0"/>
    <n v="0"/>
    <b v="0"/>
    <x v="103"/>
  </r>
  <r>
    <x v="8635"/>
    <x v="4"/>
    <x v="4"/>
    <n v="2014"/>
    <x v="1"/>
    <x v="3700"/>
    <x v="3500"/>
    <x v="2884"/>
    <x v="0"/>
    <x v="46"/>
    <n v="4"/>
    <n v="0"/>
    <n v="2"/>
    <n v="0"/>
    <b v="1"/>
    <x v="582"/>
  </r>
  <r>
    <x v="8636"/>
    <x v="4"/>
    <x v="4"/>
    <n v="2014"/>
    <x v="1"/>
    <x v="3701"/>
    <x v="3501"/>
    <x v="2885"/>
    <x v="0"/>
    <x v="46"/>
    <n v="2"/>
    <n v="0"/>
    <n v="0"/>
    <n v="0"/>
    <b v="0"/>
    <x v="354"/>
  </r>
  <r>
    <x v="8637"/>
    <x v="4"/>
    <x v="4"/>
    <n v="2014"/>
    <x v="1"/>
    <x v="3702"/>
    <x v="3498"/>
    <x v="2880"/>
    <x v="0"/>
    <x v="46"/>
    <n v="8"/>
    <n v="0"/>
    <n v="4"/>
    <n v="0"/>
    <b v="1"/>
    <x v="207"/>
  </r>
  <r>
    <x v="8638"/>
    <x v="4"/>
    <x v="4"/>
    <n v="2014"/>
    <x v="1"/>
    <x v="3703"/>
    <x v="3499"/>
    <x v="2881"/>
    <x v="0"/>
    <x v="46"/>
    <n v="6"/>
    <n v="1"/>
    <n v="2"/>
    <n v="0"/>
    <b v="0"/>
    <x v="489"/>
  </r>
  <r>
    <x v="8639"/>
    <x v="4"/>
    <x v="4"/>
    <n v="2014"/>
    <x v="1"/>
    <x v="3704"/>
    <x v="3498"/>
    <x v="2882"/>
    <x v="0"/>
    <x v="46"/>
    <n v="3"/>
    <n v="0"/>
    <n v="0"/>
    <n v="0"/>
    <b v="0"/>
    <x v="461"/>
  </r>
  <r>
    <x v="8640"/>
    <x v="4"/>
    <x v="4"/>
    <n v="2014"/>
    <x v="1"/>
    <x v="3705"/>
    <x v="3502"/>
    <x v="2882"/>
    <x v="3"/>
    <x v="36"/>
    <n v="5"/>
    <n v="0"/>
    <n v="2"/>
    <n v="0"/>
    <b v="0"/>
    <x v="238"/>
  </r>
  <r>
    <x v="8641"/>
    <x v="4"/>
    <x v="4"/>
    <n v="2014"/>
    <x v="1"/>
    <x v="3706"/>
    <x v="3503"/>
    <x v="2886"/>
    <x v="0"/>
    <x v="46"/>
    <n v="9"/>
    <n v="0"/>
    <n v="2"/>
    <n v="0"/>
    <b v="0"/>
    <x v="12"/>
  </r>
  <r>
    <x v="8642"/>
    <x v="4"/>
    <x v="4"/>
    <n v="2014"/>
    <x v="1"/>
    <x v="3707"/>
    <x v="3504"/>
    <x v="2882"/>
    <x v="2"/>
    <x v="71"/>
    <n v="9"/>
    <n v="0"/>
    <n v="5"/>
    <n v="0"/>
    <b v="0"/>
    <x v="356"/>
  </r>
  <r>
    <x v="8643"/>
    <x v="4"/>
    <x v="4"/>
    <n v="2014"/>
    <x v="1"/>
    <x v="3708"/>
    <x v="3498"/>
    <x v="2880"/>
    <x v="3"/>
    <x v="26"/>
    <n v="6"/>
    <n v="0"/>
    <n v="4"/>
    <n v="0"/>
    <b v="0"/>
    <x v="225"/>
  </r>
  <r>
    <x v="8644"/>
    <x v="4"/>
    <x v="4"/>
    <n v="2014"/>
    <x v="1"/>
    <x v="3703"/>
    <x v="3496"/>
    <x v="2887"/>
    <x v="3"/>
    <x v="10"/>
    <n v="4"/>
    <n v="0"/>
    <n v="4"/>
    <n v="0"/>
    <b v="0"/>
    <x v="541"/>
  </r>
  <r>
    <x v="8645"/>
    <x v="4"/>
    <x v="4"/>
    <n v="2014"/>
    <x v="1"/>
    <x v="3709"/>
    <x v="3503"/>
    <x v="2886"/>
    <x v="0"/>
    <x v="46"/>
    <n v="4"/>
    <n v="0"/>
    <n v="2"/>
    <n v="0"/>
    <b v="0"/>
    <x v="12"/>
  </r>
  <r>
    <x v="8646"/>
    <x v="4"/>
    <x v="4"/>
    <n v="2014"/>
    <x v="1"/>
    <x v="3710"/>
    <x v="3497"/>
    <x v="2888"/>
    <x v="0"/>
    <x v="46"/>
    <n v="8"/>
    <n v="0"/>
    <n v="3"/>
    <n v="0"/>
    <b v="0"/>
    <x v="583"/>
  </r>
  <r>
    <x v="8647"/>
    <x v="5"/>
    <x v="5"/>
    <n v="2014"/>
    <x v="1"/>
    <x v="3707"/>
    <x v="3505"/>
    <x v="2889"/>
    <x v="0"/>
    <x v="95"/>
    <n v="3"/>
    <n v="0"/>
    <n v="1"/>
    <n v="0"/>
    <b v="0"/>
    <x v="82"/>
  </r>
  <r>
    <x v="8648"/>
    <x v="5"/>
    <x v="5"/>
    <n v="2014"/>
    <x v="1"/>
    <x v="3711"/>
    <x v="3506"/>
    <x v="2890"/>
    <x v="3"/>
    <x v="390"/>
    <n v="2"/>
    <n v="0"/>
    <n v="1"/>
    <n v="0"/>
    <b v="0"/>
    <x v="49"/>
  </r>
  <r>
    <x v="8649"/>
    <x v="9"/>
    <x v="9"/>
    <n v="2014"/>
    <x v="1"/>
    <x v="3712"/>
    <x v="3488"/>
    <x v="2872"/>
    <x v="0"/>
    <x v="38"/>
    <n v="10"/>
    <n v="0"/>
    <n v="3"/>
    <n v="0"/>
    <b v="0"/>
    <x v="399"/>
  </r>
  <r>
    <x v="8650"/>
    <x v="9"/>
    <x v="9"/>
    <n v="2014"/>
    <x v="1"/>
    <x v="3681"/>
    <x v="3489"/>
    <x v="2871"/>
    <x v="0"/>
    <x v="38"/>
    <n v="2"/>
    <n v="0"/>
    <n v="0"/>
    <n v="0"/>
    <b v="0"/>
    <x v="10"/>
  </r>
  <r>
    <x v="8651"/>
    <x v="9"/>
    <x v="9"/>
    <n v="2014"/>
    <x v="1"/>
    <x v="3682"/>
    <x v="3487"/>
    <x v="2871"/>
    <x v="0"/>
    <x v="38"/>
    <n v="3"/>
    <n v="0"/>
    <n v="1"/>
    <n v="0"/>
    <b v="1"/>
    <x v="354"/>
  </r>
  <r>
    <x v="8652"/>
    <x v="9"/>
    <x v="9"/>
    <n v="2014"/>
    <x v="1"/>
    <x v="3694"/>
    <x v="3487"/>
    <x v="2877"/>
    <x v="0"/>
    <x v="38"/>
    <n v="6"/>
    <n v="0"/>
    <n v="4"/>
    <n v="0"/>
    <b v="1"/>
    <x v="584"/>
  </r>
  <r>
    <x v="8653"/>
    <x v="9"/>
    <x v="9"/>
    <n v="2014"/>
    <x v="1"/>
    <x v="3683"/>
    <x v="3487"/>
    <x v="2877"/>
    <x v="0"/>
    <x v="38"/>
    <n v="2"/>
    <n v="0"/>
    <n v="2"/>
    <n v="0"/>
    <b v="1"/>
    <x v="129"/>
  </r>
  <r>
    <x v="8654"/>
    <x v="9"/>
    <x v="9"/>
    <n v="2014"/>
    <x v="1"/>
    <x v="3682"/>
    <x v="3488"/>
    <x v="2871"/>
    <x v="0"/>
    <x v="38"/>
    <n v="2"/>
    <n v="0"/>
    <n v="1"/>
    <n v="0"/>
    <b v="1"/>
    <x v="585"/>
  </r>
  <r>
    <x v="8655"/>
    <x v="9"/>
    <x v="9"/>
    <n v="2014"/>
    <x v="1"/>
    <x v="3691"/>
    <x v="3485"/>
    <x v="2875"/>
    <x v="6"/>
    <x v="631"/>
    <n v="3"/>
    <n v="0"/>
    <n v="1"/>
    <n v="0"/>
    <b v="0"/>
    <x v="10"/>
  </r>
  <r>
    <x v="8656"/>
    <x v="9"/>
    <x v="9"/>
    <n v="2014"/>
    <x v="1"/>
    <x v="3681"/>
    <x v="3488"/>
    <x v="2866"/>
    <x v="0"/>
    <x v="38"/>
    <n v="5"/>
    <n v="0"/>
    <n v="5"/>
    <n v="0"/>
    <b v="1"/>
    <x v="521"/>
  </r>
  <r>
    <x v="8657"/>
    <x v="9"/>
    <x v="9"/>
    <n v="2014"/>
    <x v="1"/>
    <x v="3692"/>
    <x v="3482"/>
    <x v="2870"/>
    <x v="0"/>
    <x v="38"/>
    <n v="11"/>
    <n v="0"/>
    <n v="8"/>
    <n v="0"/>
    <b v="1"/>
    <x v="207"/>
  </r>
  <r>
    <x v="8658"/>
    <x v="94"/>
    <x v="94"/>
    <n v="2014"/>
    <x v="1"/>
    <x v="4"/>
    <x v="21"/>
    <x v="0"/>
    <x v="9"/>
    <x v="16"/>
    <n v="13"/>
    <n v="0"/>
    <n v="0"/>
    <n v="0"/>
    <b v="0"/>
    <x v="208"/>
  </r>
  <r>
    <x v="8659"/>
    <x v="2"/>
    <x v="2"/>
    <n v="2014"/>
    <x v="1"/>
    <x v="3713"/>
    <x v="3500"/>
    <x v="2885"/>
    <x v="7"/>
    <x v="28"/>
    <n v="8"/>
    <n v="0"/>
    <n v="6"/>
    <n v="0"/>
    <b v="1"/>
    <x v="327"/>
  </r>
  <r>
    <x v="8660"/>
    <x v="17"/>
    <x v="17"/>
    <n v="2014"/>
    <x v="1"/>
    <x v="3714"/>
    <x v="3492"/>
    <x v="2876"/>
    <x v="3"/>
    <x v="20"/>
    <n v="2"/>
    <n v="0"/>
    <n v="1"/>
    <n v="0"/>
    <b v="1"/>
    <x v="422"/>
  </r>
  <r>
    <x v="8661"/>
    <x v="17"/>
    <x v="17"/>
    <n v="2014"/>
    <x v="1"/>
    <x v="3681"/>
    <x v="3483"/>
    <x v="2868"/>
    <x v="6"/>
    <x v="5"/>
    <n v="2"/>
    <n v="1"/>
    <n v="1"/>
    <n v="0"/>
    <b v="1"/>
    <x v="517"/>
  </r>
  <r>
    <x v="8662"/>
    <x v="17"/>
    <x v="17"/>
    <n v="2014"/>
    <x v="1"/>
    <x v="3691"/>
    <x v="3487"/>
    <x v="2871"/>
    <x v="0"/>
    <x v="45"/>
    <n v="4"/>
    <n v="0"/>
    <n v="2"/>
    <n v="0"/>
    <b v="0"/>
    <x v="354"/>
  </r>
  <r>
    <x v="8663"/>
    <x v="17"/>
    <x v="17"/>
    <n v="2014"/>
    <x v="1"/>
    <x v="3715"/>
    <x v="3486"/>
    <x v="2891"/>
    <x v="0"/>
    <x v="45"/>
    <n v="8"/>
    <n v="0"/>
    <n v="8"/>
    <n v="0"/>
    <b v="1"/>
    <x v="466"/>
  </r>
  <r>
    <x v="8664"/>
    <x v="17"/>
    <x v="17"/>
    <n v="2014"/>
    <x v="1"/>
    <x v="3686"/>
    <x v="3484"/>
    <x v="2866"/>
    <x v="6"/>
    <x v="37"/>
    <n v="2"/>
    <n v="0"/>
    <n v="2"/>
    <n v="0"/>
    <b v="1"/>
    <x v="264"/>
  </r>
  <r>
    <x v="8665"/>
    <x v="215"/>
    <x v="215"/>
    <n v="2014"/>
    <x v="1"/>
    <x v="3714"/>
    <x v="3507"/>
    <x v="2892"/>
    <x v="1"/>
    <x v="448"/>
    <n v="4"/>
    <n v="0"/>
    <n v="0"/>
    <n v="0"/>
    <b v="0"/>
    <x v="321"/>
  </r>
  <r>
    <x v="8666"/>
    <x v="18"/>
    <x v="18"/>
    <n v="2014"/>
    <x v="1"/>
    <x v="3716"/>
    <x v="3508"/>
    <x v="2893"/>
    <x v="5"/>
    <x v="96"/>
    <n v="10"/>
    <n v="0"/>
    <n v="0"/>
    <n v="0"/>
    <b v="0"/>
    <x v="21"/>
  </r>
  <r>
    <x v="8667"/>
    <x v="18"/>
    <x v="18"/>
    <n v="2014"/>
    <x v="1"/>
    <x v="3711"/>
    <x v="3509"/>
    <x v="2890"/>
    <x v="3"/>
    <x v="92"/>
    <n v="3"/>
    <n v="0"/>
    <n v="1"/>
    <n v="0"/>
    <b v="0"/>
    <x v="12"/>
  </r>
  <r>
    <x v="8668"/>
    <x v="12"/>
    <x v="12"/>
    <n v="2014"/>
    <x v="1"/>
    <x v="3717"/>
    <x v="3510"/>
    <x v="2887"/>
    <x v="4"/>
    <x v="39"/>
    <n v="2"/>
    <n v="0"/>
    <n v="0"/>
    <n v="0"/>
    <b v="0"/>
    <x v="79"/>
  </r>
  <r>
    <x v="8669"/>
    <x v="224"/>
    <x v="224"/>
    <n v="2014"/>
    <x v="1"/>
    <x v="3718"/>
    <x v="3511"/>
    <x v="2894"/>
    <x v="3"/>
    <x v="632"/>
    <n v="2"/>
    <n v="0"/>
    <n v="0"/>
    <n v="0"/>
    <b v="0"/>
    <x v="15"/>
  </r>
  <r>
    <x v="8670"/>
    <x v="28"/>
    <x v="28"/>
    <n v="2014"/>
    <x v="0"/>
    <x v="3719"/>
    <x v="3456"/>
    <x v="2843"/>
    <x v="0"/>
    <x v="57"/>
    <n v="3"/>
    <n v="0"/>
    <n v="1"/>
    <n v="0"/>
    <b v="1"/>
    <x v="321"/>
  </r>
  <r>
    <x v="8671"/>
    <x v="28"/>
    <x v="28"/>
    <n v="2014"/>
    <x v="1"/>
    <x v="3694"/>
    <x v="3506"/>
    <x v="2895"/>
    <x v="2"/>
    <x v="23"/>
    <n v="10"/>
    <n v="2"/>
    <n v="6"/>
    <n v="3"/>
    <b v="0"/>
    <x v="452"/>
  </r>
  <r>
    <x v="8672"/>
    <x v="27"/>
    <x v="27"/>
    <n v="1971"/>
    <x v="1"/>
    <x v="3720"/>
    <x v="3512"/>
    <x v="2896"/>
    <x v="7"/>
    <x v="10"/>
    <n v="3"/>
    <n v="0"/>
    <n v="2"/>
    <n v="0"/>
    <b v="0"/>
    <x v="0"/>
  </r>
  <r>
    <x v="8673"/>
    <x v="4"/>
    <x v="4"/>
    <n v="2014"/>
    <x v="1"/>
    <x v="3717"/>
    <x v="3502"/>
    <x v="2889"/>
    <x v="3"/>
    <x v="39"/>
    <n v="3"/>
    <n v="0"/>
    <n v="2"/>
    <n v="0"/>
    <b v="0"/>
    <x v="541"/>
  </r>
  <r>
    <x v="8674"/>
    <x v="4"/>
    <x v="4"/>
    <n v="2014"/>
    <x v="1"/>
    <x v="3721"/>
    <x v="3513"/>
    <x v="2879"/>
    <x v="3"/>
    <x v="36"/>
    <n v="11"/>
    <n v="0"/>
    <n v="4"/>
    <n v="0"/>
    <b v="0"/>
    <x v="21"/>
  </r>
  <r>
    <x v="8675"/>
    <x v="4"/>
    <x v="4"/>
    <n v="2014"/>
    <x v="1"/>
    <x v="3716"/>
    <x v="3514"/>
    <x v="2883"/>
    <x v="0"/>
    <x v="46"/>
    <n v="1"/>
    <n v="0"/>
    <n v="1"/>
    <n v="0"/>
    <b v="0"/>
    <x v="489"/>
  </r>
  <r>
    <x v="8676"/>
    <x v="4"/>
    <x v="4"/>
    <n v="2014"/>
    <x v="1"/>
    <x v="3722"/>
    <x v="3515"/>
    <x v="2897"/>
    <x v="0"/>
    <x v="46"/>
    <n v="5"/>
    <n v="0"/>
    <n v="2"/>
    <n v="0"/>
    <b v="0"/>
    <x v="586"/>
  </r>
  <r>
    <x v="8677"/>
    <x v="321"/>
    <x v="321"/>
    <n v="2014"/>
    <x v="1"/>
    <x v="3723"/>
    <x v="3515"/>
    <x v="2898"/>
    <x v="0"/>
    <x v="633"/>
    <n v="6"/>
    <n v="0"/>
    <n v="3"/>
    <n v="0"/>
    <b v="0"/>
    <x v="62"/>
  </r>
  <r>
    <x v="8678"/>
    <x v="94"/>
    <x v="94"/>
    <n v="2014"/>
    <x v="1"/>
    <x v="3724"/>
    <x v="3499"/>
    <x v="2883"/>
    <x v="0"/>
    <x v="221"/>
    <n v="5"/>
    <n v="0"/>
    <n v="5"/>
    <n v="0"/>
    <b v="1"/>
    <x v="587"/>
  </r>
  <r>
    <x v="8679"/>
    <x v="279"/>
    <x v="279"/>
    <n v="2014"/>
    <x v="1"/>
    <x v="3725"/>
    <x v="3516"/>
    <x v="0"/>
    <x v="4"/>
    <x v="634"/>
    <n v="23"/>
    <n v="0"/>
    <n v="3"/>
    <n v="0"/>
    <b v="0"/>
    <x v="62"/>
  </r>
  <r>
    <x v="8680"/>
    <x v="4"/>
    <x v="4"/>
    <n v="2014"/>
    <x v="1"/>
    <x v="3704"/>
    <x v="3517"/>
    <x v="2899"/>
    <x v="0"/>
    <x v="46"/>
    <n v="6"/>
    <n v="0"/>
    <n v="2"/>
    <n v="0"/>
    <b v="0"/>
    <x v="117"/>
  </r>
  <r>
    <x v="8681"/>
    <x v="4"/>
    <x v="4"/>
    <n v="2014"/>
    <x v="1"/>
    <x v="3726"/>
    <x v="3517"/>
    <x v="2879"/>
    <x v="0"/>
    <x v="46"/>
    <n v="2"/>
    <n v="0"/>
    <n v="1"/>
    <n v="0"/>
    <b v="0"/>
    <x v="588"/>
  </r>
  <r>
    <x v="8682"/>
    <x v="4"/>
    <x v="4"/>
    <n v="2014"/>
    <x v="1"/>
    <x v="3727"/>
    <x v="3518"/>
    <x v="2900"/>
    <x v="6"/>
    <x v="110"/>
    <n v="1"/>
    <n v="0"/>
    <n v="1"/>
    <n v="0"/>
    <b v="0"/>
    <x v="589"/>
  </r>
  <r>
    <x v="8683"/>
    <x v="4"/>
    <x v="4"/>
    <n v="2014"/>
    <x v="1"/>
    <x v="3728"/>
    <x v="3495"/>
    <x v="2879"/>
    <x v="0"/>
    <x v="46"/>
    <n v="3"/>
    <n v="0"/>
    <n v="0"/>
    <n v="0"/>
    <b v="0"/>
    <x v="461"/>
  </r>
  <r>
    <x v="8684"/>
    <x v="25"/>
    <x v="25"/>
    <n v="2014"/>
    <x v="0"/>
    <x v="3638"/>
    <x v="3462"/>
    <x v="2847"/>
    <x v="0"/>
    <x v="143"/>
    <n v="1"/>
    <n v="0"/>
    <n v="1"/>
    <n v="0"/>
    <b v="1"/>
    <x v="590"/>
  </r>
  <r>
    <x v="8685"/>
    <x v="25"/>
    <x v="25"/>
    <n v="2014"/>
    <x v="0"/>
    <x v="3668"/>
    <x v="3450"/>
    <x v="2847"/>
    <x v="6"/>
    <x v="28"/>
    <n v="1"/>
    <n v="0"/>
    <n v="1"/>
    <n v="0"/>
    <b v="1"/>
    <x v="422"/>
  </r>
  <r>
    <x v="8686"/>
    <x v="235"/>
    <x v="235"/>
    <n v="2006"/>
    <x v="1"/>
    <x v="2735"/>
    <x v="2638"/>
    <x v="2039"/>
    <x v="0"/>
    <x v="446"/>
    <n v="1"/>
    <n v="0"/>
    <n v="0"/>
    <n v="0"/>
    <b v="0"/>
    <x v="12"/>
  </r>
  <r>
    <x v="8687"/>
    <x v="322"/>
    <x v="322"/>
    <n v="2008"/>
    <x v="0"/>
    <x v="2935"/>
    <x v="2818"/>
    <x v="2221"/>
    <x v="0"/>
    <x v="635"/>
    <n v="2"/>
    <n v="0"/>
    <n v="0"/>
    <n v="0"/>
    <b v="0"/>
    <x v="12"/>
  </r>
  <r>
    <x v="8688"/>
    <x v="323"/>
    <x v="323"/>
    <n v="2013"/>
    <x v="1"/>
    <x v="3600"/>
    <x v="3519"/>
    <x v="2783"/>
    <x v="0"/>
    <x v="636"/>
    <n v="2"/>
    <n v="0"/>
    <n v="0"/>
    <n v="0"/>
    <b v="0"/>
    <x v="299"/>
  </r>
  <r>
    <x v="8689"/>
    <x v="323"/>
    <x v="323"/>
    <n v="2009"/>
    <x v="1"/>
    <x v="3172"/>
    <x v="2974"/>
    <x v="2400"/>
    <x v="12"/>
    <x v="71"/>
    <n v="8"/>
    <n v="0"/>
    <n v="2"/>
    <n v="0"/>
    <b v="0"/>
    <x v="338"/>
  </r>
  <r>
    <x v="8690"/>
    <x v="26"/>
    <x v="26"/>
    <n v="2014"/>
    <x v="1"/>
    <x v="3687"/>
    <x v="3498"/>
    <x v="2889"/>
    <x v="1"/>
    <x v="85"/>
    <n v="7"/>
    <n v="0"/>
    <n v="4"/>
    <n v="0"/>
    <b v="0"/>
    <x v="321"/>
  </r>
  <r>
    <x v="8691"/>
    <x v="94"/>
    <x v="94"/>
    <n v="2014"/>
    <x v="1"/>
    <x v="4"/>
    <x v="3501"/>
    <x v="0"/>
    <x v="0"/>
    <x v="221"/>
    <n v="7"/>
    <n v="0"/>
    <n v="3"/>
    <n v="0"/>
    <b v="0"/>
    <x v="453"/>
  </r>
  <r>
    <x v="8692"/>
    <x v="23"/>
    <x v="23"/>
    <n v="2014"/>
    <x v="1"/>
    <x v="3729"/>
    <x v="3496"/>
    <x v="2887"/>
    <x v="3"/>
    <x v="4"/>
    <n v="2"/>
    <n v="0"/>
    <n v="0"/>
    <n v="0"/>
    <b v="0"/>
    <x v="73"/>
  </r>
  <r>
    <x v="8693"/>
    <x v="139"/>
    <x v="139"/>
    <n v="2014"/>
    <x v="1"/>
    <x v="4"/>
    <x v="3520"/>
    <x v="0"/>
    <x v="0"/>
    <x v="637"/>
    <n v="2"/>
    <n v="0"/>
    <n v="0"/>
    <n v="0"/>
    <b v="0"/>
    <x v="517"/>
  </r>
  <r>
    <x v="8694"/>
    <x v="58"/>
    <x v="58"/>
    <n v="1979"/>
    <x v="1"/>
    <x v="4"/>
    <x v="21"/>
    <x v="0"/>
    <x v="0"/>
    <x v="100"/>
    <n v="4"/>
    <n v="0"/>
    <n v="0"/>
    <n v="0"/>
    <b v="0"/>
    <x v="4"/>
  </r>
  <r>
    <x v="8695"/>
    <x v="39"/>
    <x v="39"/>
    <n v="1979"/>
    <x v="1"/>
    <x v="4"/>
    <x v="21"/>
    <x v="0"/>
    <x v="1"/>
    <x v="4"/>
    <n v="2"/>
    <n v="0"/>
    <n v="0"/>
    <n v="0"/>
    <b v="0"/>
    <x v="4"/>
  </r>
  <r>
    <x v="8696"/>
    <x v="4"/>
    <x v="4"/>
    <n v="2014"/>
    <x v="1"/>
    <x v="3708"/>
    <x v="3521"/>
    <x v="0"/>
    <x v="0"/>
    <x v="46"/>
    <n v="4"/>
    <n v="0"/>
    <n v="0"/>
    <n v="0"/>
    <b v="0"/>
    <x v="244"/>
  </r>
  <r>
    <x v="8697"/>
    <x v="4"/>
    <x v="4"/>
    <n v="2014"/>
    <x v="1"/>
    <x v="4"/>
    <x v="21"/>
    <x v="0"/>
    <x v="1"/>
    <x v="16"/>
    <n v="2"/>
    <n v="0"/>
    <n v="0"/>
    <n v="0"/>
    <b v="0"/>
    <x v="207"/>
  </r>
  <r>
    <x v="8698"/>
    <x v="4"/>
    <x v="4"/>
    <n v="2014"/>
    <x v="1"/>
    <x v="3724"/>
    <x v="3497"/>
    <x v="2901"/>
    <x v="0"/>
    <x v="46"/>
    <n v="4"/>
    <n v="0"/>
    <n v="1"/>
    <n v="0"/>
    <b v="0"/>
    <x v="207"/>
  </r>
  <r>
    <x v="8699"/>
    <x v="4"/>
    <x v="4"/>
    <n v="2014"/>
    <x v="1"/>
    <x v="4"/>
    <x v="21"/>
    <x v="0"/>
    <x v="2"/>
    <x v="16"/>
    <n v="5"/>
    <n v="0"/>
    <n v="4"/>
    <n v="0"/>
    <b v="0"/>
    <x v="401"/>
  </r>
  <r>
    <x v="8700"/>
    <x v="4"/>
    <x v="4"/>
    <n v="2014"/>
    <x v="1"/>
    <x v="3730"/>
    <x v="3522"/>
    <x v="2898"/>
    <x v="3"/>
    <x v="356"/>
    <n v="4"/>
    <n v="0"/>
    <n v="1"/>
    <n v="0"/>
    <b v="0"/>
    <x v="591"/>
  </r>
  <r>
    <x v="8701"/>
    <x v="4"/>
    <x v="4"/>
    <n v="2014"/>
    <x v="1"/>
    <x v="4"/>
    <x v="21"/>
    <x v="0"/>
    <x v="3"/>
    <x v="16"/>
    <n v="5"/>
    <n v="0"/>
    <n v="0"/>
    <n v="0"/>
    <b v="0"/>
    <x v="354"/>
  </r>
  <r>
    <x v="8702"/>
    <x v="4"/>
    <x v="4"/>
    <n v="2014"/>
    <x v="1"/>
    <x v="3731"/>
    <x v="3523"/>
    <x v="2902"/>
    <x v="1"/>
    <x v="26"/>
    <n v="1"/>
    <n v="0"/>
    <n v="1"/>
    <n v="0"/>
    <b v="0"/>
    <x v="592"/>
  </r>
  <r>
    <x v="8703"/>
    <x v="4"/>
    <x v="4"/>
    <n v="2014"/>
    <x v="1"/>
    <x v="4"/>
    <x v="3502"/>
    <x v="0"/>
    <x v="2"/>
    <x v="4"/>
    <n v="7"/>
    <n v="0"/>
    <n v="1"/>
    <n v="1"/>
    <b v="0"/>
    <x v="401"/>
  </r>
  <r>
    <x v="8704"/>
    <x v="4"/>
    <x v="4"/>
    <n v="2014"/>
    <x v="1"/>
    <x v="4"/>
    <x v="3524"/>
    <x v="0"/>
    <x v="0"/>
    <x v="46"/>
    <n v="6"/>
    <n v="1"/>
    <n v="3"/>
    <n v="0"/>
    <b v="0"/>
    <x v="441"/>
  </r>
  <r>
    <x v="8705"/>
    <x v="4"/>
    <x v="4"/>
    <n v="2014"/>
    <x v="1"/>
    <x v="3710"/>
    <x v="3514"/>
    <x v="2887"/>
    <x v="0"/>
    <x v="46"/>
    <n v="17"/>
    <n v="0"/>
    <n v="8"/>
    <n v="0"/>
    <b v="0"/>
    <x v="145"/>
  </r>
  <r>
    <x v="8706"/>
    <x v="4"/>
    <x v="4"/>
    <n v="2014"/>
    <x v="1"/>
    <x v="3732"/>
    <x v="21"/>
    <x v="0"/>
    <x v="3"/>
    <x v="71"/>
    <n v="8"/>
    <n v="0"/>
    <n v="8"/>
    <n v="0"/>
    <b v="0"/>
    <x v="145"/>
  </r>
  <r>
    <x v="8707"/>
    <x v="4"/>
    <x v="4"/>
    <n v="2014"/>
    <x v="1"/>
    <x v="3733"/>
    <x v="3525"/>
    <x v="2903"/>
    <x v="6"/>
    <x v="39"/>
    <n v="1"/>
    <n v="0"/>
    <n v="0"/>
    <n v="0"/>
    <b v="0"/>
    <x v="461"/>
  </r>
  <r>
    <x v="8708"/>
    <x v="4"/>
    <x v="4"/>
    <n v="2014"/>
    <x v="1"/>
    <x v="4"/>
    <x v="21"/>
    <x v="0"/>
    <x v="3"/>
    <x v="4"/>
    <n v="6"/>
    <n v="0"/>
    <n v="4"/>
    <n v="0"/>
    <b v="0"/>
    <x v="207"/>
  </r>
  <r>
    <x v="8709"/>
    <x v="4"/>
    <x v="4"/>
    <n v="2014"/>
    <x v="1"/>
    <x v="4"/>
    <x v="3524"/>
    <x v="0"/>
    <x v="0"/>
    <x v="46"/>
    <n v="6"/>
    <n v="0"/>
    <n v="2"/>
    <n v="0"/>
    <b v="0"/>
    <x v="398"/>
  </r>
  <r>
    <x v="8710"/>
    <x v="4"/>
    <x v="4"/>
    <n v="2014"/>
    <x v="1"/>
    <x v="4"/>
    <x v="3526"/>
    <x v="0"/>
    <x v="0"/>
    <x v="46"/>
    <n v="3"/>
    <n v="0"/>
    <n v="4"/>
    <n v="0"/>
    <b v="0"/>
    <x v="593"/>
  </r>
  <r>
    <x v="8711"/>
    <x v="4"/>
    <x v="4"/>
    <n v="2014"/>
    <x v="1"/>
    <x v="3695"/>
    <x v="3503"/>
    <x v="2886"/>
    <x v="0"/>
    <x v="46"/>
    <n v="4"/>
    <n v="0"/>
    <n v="1"/>
    <n v="0"/>
    <b v="0"/>
    <x v="296"/>
  </r>
  <r>
    <x v="8712"/>
    <x v="4"/>
    <x v="4"/>
    <n v="2014"/>
    <x v="1"/>
    <x v="4"/>
    <x v="3514"/>
    <x v="0"/>
    <x v="0"/>
    <x v="46"/>
    <n v="4"/>
    <n v="0"/>
    <n v="4"/>
    <n v="0"/>
    <b v="0"/>
    <x v="395"/>
  </r>
  <r>
    <x v="8713"/>
    <x v="4"/>
    <x v="4"/>
    <n v="2014"/>
    <x v="1"/>
    <x v="3734"/>
    <x v="3502"/>
    <x v="2904"/>
    <x v="3"/>
    <x v="10"/>
    <n v="10"/>
    <n v="0"/>
    <n v="5"/>
    <n v="0"/>
    <b v="0"/>
    <x v="400"/>
  </r>
  <r>
    <x v="8714"/>
    <x v="4"/>
    <x v="4"/>
    <n v="2014"/>
    <x v="1"/>
    <x v="4"/>
    <x v="3517"/>
    <x v="0"/>
    <x v="0"/>
    <x v="46"/>
    <n v="8"/>
    <n v="0"/>
    <n v="1"/>
    <n v="0"/>
    <b v="0"/>
    <x v="10"/>
  </r>
  <r>
    <x v="8715"/>
    <x v="4"/>
    <x v="4"/>
    <n v="2014"/>
    <x v="1"/>
    <x v="3696"/>
    <x v="3495"/>
    <x v="2879"/>
    <x v="3"/>
    <x v="43"/>
    <n v="10"/>
    <n v="0"/>
    <n v="11"/>
    <n v="0"/>
    <b v="0"/>
    <x v="527"/>
  </r>
  <r>
    <x v="8716"/>
    <x v="4"/>
    <x v="4"/>
    <n v="2014"/>
    <x v="1"/>
    <x v="3722"/>
    <x v="3527"/>
    <x v="2905"/>
    <x v="0"/>
    <x v="46"/>
    <n v="4"/>
    <n v="0"/>
    <n v="2"/>
    <n v="0"/>
    <b v="0"/>
    <x v="255"/>
  </r>
  <r>
    <x v="8717"/>
    <x v="5"/>
    <x v="5"/>
    <n v="2014"/>
    <x v="1"/>
    <x v="3731"/>
    <x v="3504"/>
    <x v="2904"/>
    <x v="4"/>
    <x v="638"/>
    <n v="2"/>
    <n v="0"/>
    <n v="1"/>
    <n v="0"/>
    <b v="0"/>
    <x v="255"/>
  </r>
  <r>
    <x v="8718"/>
    <x v="5"/>
    <x v="5"/>
    <n v="2014"/>
    <x v="1"/>
    <x v="3735"/>
    <x v="3504"/>
    <x v="2904"/>
    <x v="0"/>
    <x v="95"/>
    <n v="12"/>
    <n v="0"/>
    <n v="7"/>
    <n v="0"/>
    <b v="0"/>
    <x v="145"/>
  </r>
  <r>
    <x v="8719"/>
    <x v="5"/>
    <x v="5"/>
    <n v="2014"/>
    <x v="1"/>
    <x v="4"/>
    <x v="3505"/>
    <x v="0"/>
    <x v="0"/>
    <x v="95"/>
    <n v="6"/>
    <n v="0"/>
    <n v="3"/>
    <n v="0"/>
    <b v="0"/>
    <x v="294"/>
  </r>
  <r>
    <x v="8720"/>
    <x v="5"/>
    <x v="5"/>
    <n v="2014"/>
    <x v="1"/>
    <x v="3731"/>
    <x v="3504"/>
    <x v="2889"/>
    <x v="0"/>
    <x v="95"/>
    <n v="8"/>
    <n v="0"/>
    <n v="1"/>
    <n v="0"/>
    <b v="0"/>
    <x v="207"/>
  </r>
  <r>
    <x v="8721"/>
    <x v="9"/>
    <x v="9"/>
    <n v="2014"/>
    <x v="1"/>
    <x v="3689"/>
    <x v="3488"/>
    <x v="2872"/>
    <x v="0"/>
    <x v="38"/>
    <n v="2"/>
    <n v="0"/>
    <n v="1"/>
    <n v="0"/>
    <b v="1"/>
    <x v="497"/>
  </r>
  <r>
    <x v="8722"/>
    <x v="9"/>
    <x v="9"/>
    <n v="2014"/>
    <x v="1"/>
    <x v="3684"/>
    <x v="3488"/>
    <x v="2870"/>
    <x v="0"/>
    <x v="38"/>
    <n v="3"/>
    <n v="0"/>
    <n v="3"/>
    <n v="0"/>
    <b v="1"/>
    <x v="103"/>
  </r>
  <r>
    <x v="8723"/>
    <x v="9"/>
    <x v="9"/>
    <n v="2014"/>
    <x v="1"/>
    <x v="3681"/>
    <x v="3490"/>
    <x v="2871"/>
    <x v="0"/>
    <x v="38"/>
    <n v="13"/>
    <n v="0"/>
    <n v="6"/>
    <n v="0"/>
    <b v="1"/>
    <x v="461"/>
  </r>
  <r>
    <x v="8724"/>
    <x v="9"/>
    <x v="9"/>
    <n v="2014"/>
    <x v="1"/>
    <x v="3681"/>
    <x v="3490"/>
    <x v="2871"/>
    <x v="0"/>
    <x v="38"/>
    <n v="6"/>
    <n v="0"/>
    <n v="2"/>
    <n v="0"/>
    <b v="1"/>
    <x v="461"/>
  </r>
  <r>
    <x v="8725"/>
    <x v="9"/>
    <x v="9"/>
    <n v="2014"/>
    <x v="1"/>
    <x v="3685"/>
    <x v="3490"/>
    <x v="0"/>
    <x v="0"/>
    <x v="38"/>
    <n v="19"/>
    <n v="0"/>
    <n v="4"/>
    <n v="0"/>
    <b v="0"/>
    <x v="145"/>
  </r>
  <r>
    <x v="8726"/>
    <x v="9"/>
    <x v="9"/>
    <n v="2014"/>
    <x v="1"/>
    <x v="3712"/>
    <x v="3489"/>
    <x v="2877"/>
    <x v="0"/>
    <x v="38"/>
    <n v="7"/>
    <n v="0"/>
    <n v="2"/>
    <n v="0"/>
    <b v="0"/>
    <x v="354"/>
  </r>
  <r>
    <x v="8727"/>
    <x v="99"/>
    <x v="99"/>
    <n v="2014"/>
    <x v="1"/>
    <x v="4"/>
    <x v="21"/>
    <x v="0"/>
    <x v="14"/>
    <x v="16"/>
    <n v="3"/>
    <n v="0"/>
    <n v="3"/>
    <n v="0"/>
    <b v="0"/>
    <x v="82"/>
  </r>
  <r>
    <x v="8728"/>
    <x v="17"/>
    <x v="17"/>
    <n v="2014"/>
    <x v="1"/>
    <x v="3681"/>
    <x v="3489"/>
    <x v="2871"/>
    <x v="0"/>
    <x v="45"/>
    <n v="1"/>
    <n v="0"/>
    <n v="0"/>
    <n v="0"/>
    <b v="0"/>
    <x v="422"/>
  </r>
  <r>
    <x v="8729"/>
    <x v="17"/>
    <x v="17"/>
    <n v="2014"/>
    <x v="1"/>
    <x v="3680"/>
    <x v="3489"/>
    <x v="2870"/>
    <x v="0"/>
    <x v="45"/>
    <n v="1"/>
    <n v="0"/>
    <n v="1"/>
    <n v="0"/>
    <b v="1"/>
    <x v="594"/>
  </r>
  <r>
    <x v="8730"/>
    <x v="4"/>
    <x v="4"/>
    <n v="2009"/>
    <x v="2"/>
    <x v="3736"/>
    <x v="3528"/>
    <x v="2906"/>
    <x v="0"/>
    <x v="46"/>
    <n v="1"/>
    <n v="0"/>
    <n v="0"/>
    <n v="0"/>
    <b v="0"/>
    <x v="29"/>
  </r>
  <r>
    <x v="8731"/>
    <x v="17"/>
    <x v="17"/>
    <n v="2014"/>
    <x v="1"/>
    <x v="3691"/>
    <x v="3489"/>
    <x v="2870"/>
    <x v="0"/>
    <x v="45"/>
    <n v="5"/>
    <n v="0"/>
    <n v="4"/>
    <n v="0"/>
    <b v="1"/>
    <x v="461"/>
  </r>
  <r>
    <x v="8732"/>
    <x v="17"/>
    <x v="17"/>
    <n v="2014"/>
    <x v="1"/>
    <x v="3686"/>
    <x v="3489"/>
    <x v="0"/>
    <x v="0"/>
    <x v="45"/>
    <n v="5"/>
    <n v="0"/>
    <n v="1"/>
    <n v="0"/>
    <b v="0"/>
    <x v="461"/>
  </r>
  <r>
    <x v="8733"/>
    <x v="17"/>
    <x v="17"/>
    <n v="2014"/>
    <x v="1"/>
    <x v="4"/>
    <x v="3486"/>
    <x v="0"/>
    <x v="0"/>
    <x v="45"/>
    <n v="1"/>
    <n v="0"/>
    <n v="2"/>
    <n v="0"/>
    <b v="0"/>
    <x v="595"/>
  </r>
  <r>
    <x v="8734"/>
    <x v="17"/>
    <x v="17"/>
    <n v="2014"/>
    <x v="1"/>
    <x v="3737"/>
    <x v="3486"/>
    <x v="2869"/>
    <x v="0"/>
    <x v="45"/>
    <n v="3"/>
    <n v="0"/>
    <n v="3"/>
    <n v="0"/>
    <b v="0"/>
    <x v="499"/>
  </r>
  <r>
    <x v="8735"/>
    <x v="18"/>
    <x v="18"/>
    <n v="2014"/>
    <x v="1"/>
    <x v="3694"/>
    <x v="3483"/>
    <x v="2868"/>
    <x v="0"/>
    <x v="214"/>
    <n v="6"/>
    <n v="0"/>
    <n v="0"/>
    <n v="0"/>
    <b v="0"/>
    <x v="411"/>
  </r>
  <r>
    <x v="8736"/>
    <x v="324"/>
    <x v="324"/>
    <n v="2014"/>
    <x v="1"/>
    <x v="3702"/>
    <x v="3498"/>
    <x v="2904"/>
    <x v="0"/>
    <x v="580"/>
    <n v="3"/>
    <n v="0"/>
    <n v="0"/>
    <n v="0"/>
    <b v="0"/>
    <x v="541"/>
  </r>
  <r>
    <x v="8737"/>
    <x v="325"/>
    <x v="325"/>
    <n v="2014"/>
    <x v="1"/>
    <x v="3738"/>
    <x v="3488"/>
    <x v="2870"/>
    <x v="0"/>
    <x v="639"/>
    <n v="5"/>
    <n v="0"/>
    <n v="0"/>
    <n v="0"/>
    <b v="0"/>
    <x v="15"/>
  </r>
  <r>
    <x v="8738"/>
    <x v="17"/>
    <x v="17"/>
    <n v="2014"/>
    <x v="1"/>
    <x v="3683"/>
    <x v="3489"/>
    <x v="2871"/>
    <x v="0"/>
    <x v="45"/>
    <n v="4"/>
    <n v="0"/>
    <n v="0"/>
    <n v="0"/>
    <b v="0"/>
    <x v="596"/>
  </r>
  <r>
    <x v="8739"/>
    <x v="44"/>
    <x v="44"/>
    <n v="2014"/>
    <x v="1"/>
    <x v="4"/>
    <x v="21"/>
    <x v="0"/>
    <x v="1"/>
    <x v="16"/>
    <n v="3"/>
    <n v="0"/>
    <n v="0"/>
    <n v="0"/>
    <b v="0"/>
    <x v="461"/>
  </r>
  <r>
    <x v="8740"/>
    <x v="44"/>
    <x v="44"/>
    <n v="2014"/>
    <x v="1"/>
    <x v="4"/>
    <x v="21"/>
    <x v="0"/>
    <x v="3"/>
    <x v="16"/>
    <n v="3"/>
    <n v="0"/>
    <n v="0"/>
    <n v="0"/>
    <b v="0"/>
    <x v="226"/>
  </r>
  <r>
    <x v="8741"/>
    <x v="42"/>
    <x v="42"/>
    <n v="2014"/>
    <x v="1"/>
    <x v="3739"/>
    <x v="3529"/>
    <x v="2892"/>
    <x v="1"/>
    <x v="110"/>
    <n v="5"/>
    <n v="0"/>
    <n v="2"/>
    <n v="0"/>
    <b v="0"/>
    <x v="411"/>
  </r>
  <r>
    <x v="8742"/>
    <x v="18"/>
    <x v="18"/>
    <n v="2014"/>
    <x v="1"/>
    <x v="3690"/>
    <x v="3489"/>
    <x v="2877"/>
    <x v="0"/>
    <x v="214"/>
    <n v="13"/>
    <n v="0"/>
    <n v="6"/>
    <n v="0"/>
    <b v="0"/>
    <x v="421"/>
  </r>
  <r>
    <x v="8743"/>
    <x v="18"/>
    <x v="18"/>
    <n v="2014"/>
    <x v="1"/>
    <x v="4"/>
    <x v="3530"/>
    <x v="0"/>
    <x v="0"/>
    <x v="214"/>
    <n v="2"/>
    <n v="0"/>
    <n v="1"/>
    <n v="0"/>
    <b v="0"/>
    <x v="114"/>
  </r>
  <r>
    <x v="8744"/>
    <x v="18"/>
    <x v="18"/>
    <n v="2014"/>
    <x v="1"/>
    <x v="4"/>
    <x v="21"/>
    <x v="0"/>
    <x v="3"/>
    <x v="10"/>
    <n v="9"/>
    <n v="0"/>
    <n v="0"/>
    <n v="0"/>
    <b v="0"/>
    <x v="571"/>
  </r>
  <r>
    <x v="8745"/>
    <x v="295"/>
    <x v="295"/>
    <n v="2014"/>
    <x v="1"/>
    <x v="4"/>
    <x v="3531"/>
    <x v="0"/>
    <x v="0"/>
    <x v="566"/>
    <n v="2"/>
    <n v="0"/>
    <n v="2"/>
    <n v="0"/>
    <b v="0"/>
    <x v="545"/>
  </r>
  <r>
    <x v="8746"/>
    <x v="326"/>
    <x v="326"/>
    <n v="2014"/>
    <x v="1"/>
    <x v="4"/>
    <x v="21"/>
    <x v="0"/>
    <x v="4"/>
    <x v="92"/>
    <n v="3"/>
    <n v="0"/>
    <n v="1"/>
    <n v="0"/>
    <b v="0"/>
    <x v="207"/>
  </r>
  <r>
    <x v="8747"/>
    <x v="170"/>
    <x v="170"/>
    <n v="2014"/>
    <x v="1"/>
    <x v="3697"/>
    <x v="3523"/>
    <x v="2882"/>
    <x v="4"/>
    <x v="43"/>
    <n v="2"/>
    <n v="0"/>
    <n v="0"/>
    <n v="0"/>
    <b v="0"/>
    <x v="263"/>
  </r>
  <r>
    <x v="8748"/>
    <x v="4"/>
    <x v="4"/>
    <n v="2015"/>
    <x v="0"/>
    <x v="3740"/>
    <x v="3532"/>
    <x v="2907"/>
    <x v="3"/>
    <x v="36"/>
    <n v="10"/>
    <n v="0"/>
    <n v="2"/>
    <n v="0"/>
    <b v="1"/>
    <x v="107"/>
  </r>
  <r>
    <x v="8749"/>
    <x v="14"/>
    <x v="14"/>
    <n v="2015"/>
    <x v="0"/>
    <x v="3741"/>
    <x v="3533"/>
    <x v="2908"/>
    <x v="0"/>
    <x v="41"/>
    <n v="7"/>
    <n v="1"/>
    <n v="6"/>
    <n v="1"/>
    <b v="1"/>
    <x v="517"/>
  </r>
  <r>
    <x v="8750"/>
    <x v="9"/>
    <x v="9"/>
    <n v="2015"/>
    <x v="0"/>
    <x v="3742"/>
    <x v="3534"/>
    <x v="2909"/>
    <x v="11"/>
    <x v="132"/>
    <n v="7"/>
    <n v="0"/>
    <n v="3"/>
    <n v="0"/>
    <b v="0"/>
    <x v="145"/>
  </r>
  <r>
    <x v="8751"/>
    <x v="9"/>
    <x v="9"/>
    <n v="2015"/>
    <x v="0"/>
    <x v="3743"/>
    <x v="3535"/>
    <x v="2910"/>
    <x v="11"/>
    <x v="24"/>
    <n v="1"/>
    <n v="0"/>
    <n v="0"/>
    <n v="0"/>
    <b v="0"/>
    <x v="422"/>
  </r>
  <r>
    <x v="8752"/>
    <x v="25"/>
    <x v="25"/>
    <n v="2015"/>
    <x v="0"/>
    <x v="3744"/>
    <x v="3536"/>
    <x v="2911"/>
    <x v="11"/>
    <x v="26"/>
    <n v="17"/>
    <n v="1"/>
    <n v="20"/>
    <n v="0"/>
    <b v="0"/>
    <x v="207"/>
  </r>
  <r>
    <x v="8753"/>
    <x v="25"/>
    <x v="25"/>
    <n v="2015"/>
    <x v="0"/>
    <x v="3744"/>
    <x v="3537"/>
    <x v="2912"/>
    <x v="11"/>
    <x v="4"/>
    <n v="9"/>
    <n v="0"/>
    <n v="9"/>
    <n v="0"/>
    <b v="0"/>
    <x v="422"/>
  </r>
  <r>
    <x v="8754"/>
    <x v="25"/>
    <x v="25"/>
    <n v="2015"/>
    <x v="0"/>
    <x v="3745"/>
    <x v="3538"/>
    <x v="2912"/>
    <x v="11"/>
    <x v="4"/>
    <n v="7"/>
    <n v="0"/>
    <n v="14"/>
    <n v="0"/>
    <b v="0"/>
    <x v="466"/>
  </r>
  <r>
    <x v="8755"/>
    <x v="25"/>
    <x v="25"/>
    <n v="2015"/>
    <x v="0"/>
    <x v="3746"/>
    <x v="3539"/>
    <x v="2913"/>
    <x v="11"/>
    <x v="4"/>
    <n v="14"/>
    <n v="0"/>
    <n v="27"/>
    <n v="6"/>
    <b v="0"/>
    <x v="207"/>
  </r>
  <r>
    <x v="8756"/>
    <x v="25"/>
    <x v="25"/>
    <n v="2015"/>
    <x v="0"/>
    <x v="3746"/>
    <x v="3535"/>
    <x v="2912"/>
    <x v="11"/>
    <x v="39"/>
    <n v="4"/>
    <n v="0"/>
    <n v="5"/>
    <n v="0"/>
    <b v="0"/>
    <x v="423"/>
  </r>
  <r>
    <x v="8757"/>
    <x v="25"/>
    <x v="25"/>
    <n v="2015"/>
    <x v="0"/>
    <x v="3747"/>
    <x v="3538"/>
    <x v="2911"/>
    <x v="11"/>
    <x v="26"/>
    <n v="3"/>
    <n v="0"/>
    <n v="5"/>
    <n v="0"/>
    <b v="0"/>
    <x v="345"/>
  </r>
  <r>
    <x v="8758"/>
    <x v="25"/>
    <x v="25"/>
    <n v="2015"/>
    <x v="0"/>
    <x v="3744"/>
    <x v="3535"/>
    <x v="2914"/>
    <x v="11"/>
    <x v="4"/>
    <n v="12"/>
    <n v="0"/>
    <n v="7"/>
    <n v="0"/>
    <b v="0"/>
    <x v="145"/>
  </r>
  <r>
    <x v="8759"/>
    <x v="25"/>
    <x v="25"/>
    <n v="2015"/>
    <x v="0"/>
    <x v="3747"/>
    <x v="3540"/>
    <x v="2911"/>
    <x v="11"/>
    <x v="222"/>
    <n v="4"/>
    <n v="0"/>
    <n v="5"/>
    <n v="0"/>
    <b v="0"/>
    <x v="489"/>
  </r>
  <r>
    <x v="8760"/>
    <x v="25"/>
    <x v="25"/>
    <n v="2015"/>
    <x v="0"/>
    <x v="3748"/>
    <x v="3538"/>
    <x v="2910"/>
    <x v="11"/>
    <x v="4"/>
    <n v="1"/>
    <n v="0"/>
    <n v="0"/>
    <n v="0"/>
    <b v="0"/>
    <x v="422"/>
  </r>
  <r>
    <x v="8761"/>
    <x v="25"/>
    <x v="25"/>
    <n v="2015"/>
    <x v="0"/>
    <x v="3749"/>
    <x v="3536"/>
    <x v="2915"/>
    <x v="11"/>
    <x v="39"/>
    <n v="2"/>
    <n v="0"/>
    <n v="2"/>
    <n v="0"/>
    <b v="0"/>
    <x v="207"/>
  </r>
  <r>
    <x v="8762"/>
    <x v="25"/>
    <x v="25"/>
    <n v="2015"/>
    <x v="0"/>
    <x v="3750"/>
    <x v="3538"/>
    <x v="2912"/>
    <x v="11"/>
    <x v="1"/>
    <n v="5"/>
    <n v="0"/>
    <n v="0"/>
    <n v="0"/>
    <b v="0"/>
    <x v="466"/>
  </r>
  <r>
    <x v="8763"/>
    <x v="25"/>
    <x v="25"/>
    <n v="2015"/>
    <x v="0"/>
    <x v="3751"/>
    <x v="3536"/>
    <x v="2912"/>
    <x v="11"/>
    <x v="11"/>
    <n v="8"/>
    <n v="0"/>
    <n v="0"/>
    <n v="0"/>
    <b v="0"/>
    <x v="541"/>
  </r>
  <r>
    <x v="8764"/>
    <x v="25"/>
    <x v="25"/>
    <n v="2015"/>
    <x v="0"/>
    <x v="3749"/>
    <x v="3539"/>
    <x v="2916"/>
    <x v="11"/>
    <x v="10"/>
    <n v="2"/>
    <n v="0"/>
    <n v="0"/>
    <n v="0"/>
    <b v="0"/>
    <x v="12"/>
  </r>
  <r>
    <x v="8765"/>
    <x v="25"/>
    <x v="25"/>
    <n v="2015"/>
    <x v="0"/>
    <x v="3745"/>
    <x v="3536"/>
    <x v="2917"/>
    <x v="11"/>
    <x v="9"/>
    <n v="1"/>
    <n v="0"/>
    <n v="1"/>
    <n v="0"/>
    <b v="0"/>
    <x v="422"/>
  </r>
  <r>
    <x v="8766"/>
    <x v="25"/>
    <x v="25"/>
    <n v="2015"/>
    <x v="0"/>
    <x v="3743"/>
    <x v="3538"/>
    <x v="2914"/>
    <x v="11"/>
    <x v="4"/>
    <n v="15"/>
    <n v="0"/>
    <n v="20"/>
    <n v="0"/>
    <b v="0"/>
    <x v="128"/>
  </r>
  <r>
    <x v="8767"/>
    <x v="25"/>
    <x v="25"/>
    <n v="2015"/>
    <x v="0"/>
    <x v="3752"/>
    <x v="21"/>
    <x v="2912"/>
    <x v="11"/>
    <x v="222"/>
    <n v="4"/>
    <n v="0"/>
    <n v="1"/>
    <n v="0"/>
    <b v="0"/>
    <x v="541"/>
  </r>
  <r>
    <x v="8768"/>
    <x v="25"/>
    <x v="25"/>
    <n v="2015"/>
    <x v="0"/>
    <x v="3742"/>
    <x v="3536"/>
    <x v="2916"/>
    <x v="11"/>
    <x v="36"/>
    <n v="16"/>
    <n v="0"/>
    <n v="15"/>
    <n v="0"/>
    <b v="0"/>
    <x v="10"/>
  </r>
  <r>
    <x v="8769"/>
    <x v="25"/>
    <x v="25"/>
    <n v="2015"/>
    <x v="0"/>
    <x v="3746"/>
    <x v="3536"/>
    <x v="2918"/>
    <x v="11"/>
    <x v="26"/>
    <n v="36"/>
    <n v="0"/>
    <n v="43"/>
    <n v="0"/>
    <b v="0"/>
    <x v="356"/>
  </r>
  <r>
    <x v="8770"/>
    <x v="25"/>
    <x v="25"/>
    <n v="2015"/>
    <x v="0"/>
    <x v="3749"/>
    <x v="3541"/>
    <x v="2912"/>
    <x v="11"/>
    <x v="4"/>
    <n v="2"/>
    <n v="0"/>
    <n v="0"/>
    <n v="0"/>
    <b v="0"/>
    <x v="12"/>
  </r>
  <r>
    <x v="8771"/>
    <x v="25"/>
    <x v="25"/>
    <n v="2015"/>
    <x v="0"/>
    <x v="3753"/>
    <x v="3535"/>
    <x v="2919"/>
    <x v="11"/>
    <x v="4"/>
    <n v="3"/>
    <n v="0"/>
    <n v="0"/>
    <n v="0"/>
    <b v="0"/>
    <x v="225"/>
  </r>
  <r>
    <x v="8772"/>
    <x v="25"/>
    <x v="25"/>
    <n v="2015"/>
    <x v="0"/>
    <x v="3748"/>
    <x v="3542"/>
    <x v="2920"/>
    <x v="11"/>
    <x v="4"/>
    <n v="12"/>
    <n v="1"/>
    <n v="11"/>
    <n v="0"/>
    <b v="0"/>
    <x v="21"/>
  </r>
  <r>
    <x v="8773"/>
    <x v="25"/>
    <x v="25"/>
    <n v="2015"/>
    <x v="0"/>
    <x v="3754"/>
    <x v="3536"/>
    <x v="2917"/>
    <x v="11"/>
    <x v="188"/>
    <n v="16"/>
    <n v="0"/>
    <n v="17"/>
    <n v="0"/>
    <b v="0"/>
    <x v="21"/>
  </r>
  <r>
    <x v="8774"/>
    <x v="26"/>
    <x v="26"/>
    <n v="2015"/>
    <x v="0"/>
    <x v="3755"/>
    <x v="21"/>
    <x v="2917"/>
    <x v="11"/>
    <x v="16"/>
    <n v="2"/>
    <n v="0"/>
    <n v="0"/>
    <n v="0"/>
    <b v="0"/>
    <x v="422"/>
  </r>
  <r>
    <x v="8775"/>
    <x v="26"/>
    <x v="26"/>
    <n v="2015"/>
    <x v="0"/>
    <x v="3749"/>
    <x v="3543"/>
    <x v="2914"/>
    <x v="11"/>
    <x v="39"/>
    <n v="2"/>
    <n v="0"/>
    <n v="0"/>
    <n v="0"/>
    <b v="0"/>
    <x v="422"/>
  </r>
  <r>
    <x v="8776"/>
    <x v="26"/>
    <x v="26"/>
    <n v="2015"/>
    <x v="0"/>
    <x v="3756"/>
    <x v="3543"/>
    <x v="2915"/>
    <x v="11"/>
    <x v="222"/>
    <n v="1"/>
    <n v="0"/>
    <n v="0"/>
    <n v="0"/>
    <b v="0"/>
    <x v="422"/>
  </r>
  <r>
    <x v="8777"/>
    <x v="26"/>
    <x v="26"/>
    <n v="2015"/>
    <x v="0"/>
    <x v="3750"/>
    <x v="3536"/>
    <x v="2911"/>
    <x v="11"/>
    <x v="26"/>
    <n v="4"/>
    <n v="0"/>
    <n v="0"/>
    <n v="0"/>
    <b v="0"/>
    <x v="327"/>
  </r>
  <r>
    <x v="8778"/>
    <x v="2"/>
    <x v="2"/>
    <n v="2015"/>
    <x v="0"/>
    <x v="3744"/>
    <x v="3539"/>
    <x v="2915"/>
    <x v="11"/>
    <x v="4"/>
    <n v="1"/>
    <n v="0"/>
    <n v="1"/>
    <n v="0"/>
    <b v="0"/>
    <x v="597"/>
  </r>
  <r>
    <x v="8779"/>
    <x v="2"/>
    <x v="2"/>
    <n v="2015"/>
    <x v="0"/>
    <x v="3753"/>
    <x v="3536"/>
    <x v="2917"/>
    <x v="11"/>
    <x v="39"/>
    <n v="7"/>
    <n v="0"/>
    <n v="8"/>
    <n v="0"/>
    <b v="0"/>
    <x v="399"/>
  </r>
  <r>
    <x v="8780"/>
    <x v="2"/>
    <x v="2"/>
    <n v="2015"/>
    <x v="0"/>
    <x v="3753"/>
    <x v="3536"/>
    <x v="2916"/>
    <x v="11"/>
    <x v="36"/>
    <n v="9"/>
    <n v="0"/>
    <n v="0"/>
    <n v="0"/>
    <b v="0"/>
    <x v="422"/>
  </r>
  <r>
    <x v="8781"/>
    <x v="2"/>
    <x v="2"/>
    <n v="2015"/>
    <x v="0"/>
    <x v="3753"/>
    <x v="3539"/>
    <x v="2919"/>
    <x v="11"/>
    <x v="4"/>
    <n v="4"/>
    <n v="0"/>
    <n v="4"/>
    <n v="0"/>
    <b v="0"/>
    <x v="207"/>
  </r>
  <r>
    <x v="8782"/>
    <x v="2"/>
    <x v="2"/>
    <n v="2015"/>
    <x v="0"/>
    <x v="3757"/>
    <x v="3544"/>
    <x v="2919"/>
    <x v="11"/>
    <x v="4"/>
    <n v="1"/>
    <n v="0"/>
    <n v="1"/>
    <n v="0"/>
    <b v="0"/>
    <x v="466"/>
  </r>
  <r>
    <x v="8783"/>
    <x v="17"/>
    <x v="17"/>
    <n v="2015"/>
    <x v="0"/>
    <x v="3749"/>
    <x v="3545"/>
    <x v="2921"/>
    <x v="0"/>
    <x v="45"/>
    <n v="4"/>
    <n v="0"/>
    <n v="0"/>
    <n v="0"/>
    <b v="0"/>
    <x v="82"/>
  </r>
  <r>
    <x v="8784"/>
    <x v="25"/>
    <x v="25"/>
    <n v="2015"/>
    <x v="0"/>
    <x v="4"/>
    <x v="21"/>
    <x v="0"/>
    <x v="11"/>
    <x v="16"/>
    <n v="5"/>
    <n v="0"/>
    <n v="0"/>
    <n v="0"/>
    <b v="0"/>
    <x v="12"/>
  </r>
  <r>
    <x v="8785"/>
    <x v="25"/>
    <x v="25"/>
    <n v="2015"/>
    <x v="0"/>
    <x v="3749"/>
    <x v="3536"/>
    <x v="2919"/>
    <x v="11"/>
    <x v="4"/>
    <n v="7"/>
    <n v="0"/>
    <n v="8"/>
    <n v="0"/>
    <b v="0"/>
    <x v="10"/>
  </r>
  <r>
    <x v="8786"/>
    <x v="25"/>
    <x v="25"/>
    <n v="2015"/>
    <x v="0"/>
    <x v="4"/>
    <x v="21"/>
    <x v="0"/>
    <x v="11"/>
    <x v="4"/>
    <n v="20"/>
    <n v="0"/>
    <n v="0"/>
    <n v="0"/>
    <b v="0"/>
    <x v="378"/>
  </r>
  <r>
    <x v="8787"/>
    <x v="25"/>
    <x v="25"/>
    <n v="2015"/>
    <x v="0"/>
    <x v="3758"/>
    <x v="3536"/>
    <x v="2922"/>
    <x v="11"/>
    <x v="4"/>
    <n v="6"/>
    <n v="0"/>
    <n v="0"/>
    <n v="0"/>
    <b v="0"/>
    <x v="10"/>
  </r>
  <r>
    <x v="8788"/>
    <x v="26"/>
    <x v="26"/>
    <n v="2015"/>
    <x v="0"/>
    <x v="3744"/>
    <x v="3536"/>
    <x v="2911"/>
    <x v="11"/>
    <x v="26"/>
    <n v="3"/>
    <n v="0"/>
    <n v="0"/>
    <n v="0"/>
    <b v="0"/>
    <x v="207"/>
  </r>
  <r>
    <x v="8789"/>
    <x v="4"/>
    <x v="4"/>
    <n v="2014"/>
    <x v="1"/>
    <x v="3759"/>
    <x v="3546"/>
    <x v="2923"/>
    <x v="0"/>
    <x v="46"/>
    <n v="6"/>
    <n v="0"/>
    <n v="1"/>
    <n v="0"/>
    <b v="0"/>
    <x v="207"/>
  </r>
  <r>
    <x v="8790"/>
    <x v="4"/>
    <x v="4"/>
    <n v="2014"/>
    <x v="1"/>
    <x v="4"/>
    <x v="3503"/>
    <x v="0"/>
    <x v="0"/>
    <x v="46"/>
    <n v="12"/>
    <n v="0"/>
    <n v="6"/>
    <n v="0"/>
    <b v="0"/>
    <x v="461"/>
  </r>
  <r>
    <x v="8791"/>
    <x v="4"/>
    <x v="4"/>
    <n v="2014"/>
    <x v="1"/>
    <x v="3760"/>
    <x v="3482"/>
    <x v="2870"/>
    <x v="1"/>
    <x v="15"/>
    <n v="4"/>
    <n v="0"/>
    <n v="0"/>
    <n v="0"/>
    <b v="0"/>
    <x v="422"/>
  </r>
  <r>
    <x v="8792"/>
    <x v="4"/>
    <x v="4"/>
    <n v="2014"/>
    <x v="1"/>
    <x v="3732"/>
    <x v="3547"/>
    <x v="2924"/>
    <x v="3"/>
    <x v="10"/>
    <n v="5"/>
    <n v="0"/>
    <n v="1"/>
    <n v="0"/>
    <b v="0"/>
    <x v="398"/>
  </r>
  <r>
    <x v="8793"/>
    <x v="4"/>
    <x v="4"/>
    <n v="2014"/>
    <x v="1"/>
    <x v="4"/>
    <x v="3514"/>
    <x v="0"/>
    <x v="0"/>
    <x v="46"/>
    <n v="10"/>
    <n v="0"/>
    <n v="7"/>
    <n v="0"/>
    <b v="0"/>
    <x v="422"/>
  </r>
  <r>
    <x v="8794"/>
    <x v="4"/>
    <x v="4"/>
    <n v="2014"/>
    <x v="1"/>
    <x v="3724"/>
    <x v="3497"/>
    <x v="0"/>
    <x v="3"/>
    <x v="92"/>
    <n v="3"/>
    <n v="0"/>
    <n v="2"/>
    <n v="0"/>
    <b v="0"/>
    <x v="598"/>
  </r>
  <r>
    <x v="8795"/>
    <x v="4"/>
    <x v="4"/>
    <n v="2014"/>
    <x v="1"/>
    <x v="3726"/>
    <x v="3504"/>
    <x v="2882"/>
    <x v="3"/>
    <x v="102"/>
    <n v="2"/>
    <n v="0"/>
    <n v="0"/>
    <n v="0"/>
    <b v="0"/>
    <x v="395"/>
  </r>
  <r>
    <x v="8796"/>
    <x v="4"/>
    <x v="4"/>
    <n v="2014"/>
    <x v="1"/>
    <x v="4"/>
    <x v="3511"/>
    <x v="0"/>
    <x v="3"/>
    <x v="10"/>
    <n v="3"/>
    <n v="0"/>
    <n v="2"/>
    <n v="0"/>
    <b v="0"/>
    <x v="207"/>
  </r>
  <r>
    <x v="8797"/>
    <x v="4"/>
    <x v="4"/>
    <n v="2014"/>
    <x v="1"/>
    <x v="3759"/>
    <x v="3517"/>
    <x v="2879"/>
    <x v="0"/>
    <x v="46"/>
    <n v="2"/>
    <n v="0"/>
    <n v="0"/>
    <n v="0"/>
    <b v="0"/>
    <x v="207"/>
  </r>
  <r>
    <x v="8798"/>
    <x v="4"/>
    <x v="4"/>
    <n v="2014"/>
    <x v="1"/>
    <x v="4"/>
    <x v="3498"/>
    <x v="0"/>
    <x v="0"/>
    <x v="46"/>
    <n v="1"/>
    <n v="0"/>
    <n v="2"/>
    <n v="0"/>
    <b v="0"/>
    <x v="599"/>
  </r>
  <r>
    <x v="8799"/>
    <x v="4"/>
    <x v="4"/>
    <n v="2014"/>
    <x v="1"/>
    <x v="3728"/>
    <x v="3548"/>
    <x v="2925"/>
    <x v="8"/>
    <x v="23"/>
    <n v="2"/>
    <n v="0"/>
    <n v="1"/>
    <n v="0"/>
    <b v="0"/>
    <x v="207"/>
  </r>
  <r>
    <x v="8800"/>
    <x v="4"/>
    <x v="4"/>
    <n v="2014"/>
    <x v="1"/>
    <x v="4"/>
    <x v="3520"/>
    <x v="0"/>
    <x v="0"/>
    <x v="46"/>
    <n v="1"/>
    <n v="0"/>
    <n v="1"/>
    <n v="0"/>
    <b v="0"/>
    <x v="207"/>
  </r>
  <r>
    <x v="8801"/>
    <x v="4"/>
    <x v="4"/>
    <n v="2014"/>
    <x v="1"/>
    <x v="4"/>
    <x v="3514"/>
    <x v="0"/>
    <x v="0"/>
    <x v="46"/>
    <n v="1"/>
    <n v="0"/>
    <n v="1"/>
    <n v="0"/>
    <b v="0"/>
    <x v="207"/>
  </r>
  <r>
    <x v="8802"/>
    <x v="4"/>
    <x v="4"/>
    <n v="2014"/>
    <x v="1"/>
    <x v="3697"/>
    <x v="3523"/>
    <x v="2887"/>
    <x v="0"/>
    <x v="46"/>
    <n v="3"/>
    <n v="0"/>
    <n v="0"/>
    <n v="0"/>
    <b v="0"/>
    <x v="600"/>
  </r>
  <r>
    <x v="8803"/>
    <x v="4"/>
    <x v="4"/>
    <n v="2014"/>
    <x v="1"/>
    <x v="3699"/>
    <x v="3546"/>
    <x v="2899"/>
    <x v="3"/>
    <x v="4"/>
    <n v="3"/>
    <n v="0"/>
    <n v="2"/>
    <n v="0"/>
    <b v="0"/>
    <x v="10"/>
  </r>
  <r>
    <x v="8804"/>
    <x v="4"/>
    <x v="4"/>
    <n v="2014"/>
    <x v="1"/>
    <x v="3718"/>
    <x v="3549"/>
    <x v="2898"/>
    <x v="0"/>
    <x v="46"/>
    <n v="3"/>
    <n v="0"/>
    <n v="3"/>
    <n v="0"/>
    <b v="0"/>
    <x v="601"/>
  </r>
  <r>
    <x v="8805"/>
    <x v="4"/>
    <x v="4"/>
    <n v="2014"/>
    <x v="1"/>
    <x v="3718"/>
    <x v="3525"/>
    <x v="0"/>
    <x v="0"/>
    <x v="46"/>
    <n v="1"/>
    <n v="0"/>
    <n v="1"/>
    <n v="0"/>
    <b v="0"/>
    <x v="601"/>
  </r>
  <r>
    <x v="8806"/>
    <x v="4"/>
    <x v="4"/>
    <n v="2014"/>
    <x v="1"/>
    <x v="4"/>
    <x v="21"/>
    <x v="0"/>
    <x v="3"/>
    <x v="16"/>
    <n v="3"/>
    <n v="0"/>
    <n v="0"/>
    <n v="0"/>
    <b v="0"/>
    <x v="379"/>
  </r>
  <r>
    <x v="8807"/>
    <x v="4"/>
    <x v="4"/>
    <n v="2014"/>
    <x v="1"/>
    <x v="4"/>
    <x v="21"/>
    <x v="0"/>
    <x v="3"/>
    <x v="16"/>
    <n v="10"/>
    <n v="0"/>
    <n v="5"/>
    <n v="0"/>
    <b v="0"/>
    <x v="207"/>
  </r>
  <r>
    <x v="8808"/>
    <x v="5"/>
    <x v="5"/>
    <n v="2014"/>
    <x v="1"/>
    <x v="4"/>
    <x v="3523"/>
    <x v="0"/>
    <x v="3"/>
    <x v="19"/>
    <n v="3"/>
    <n v="0"/>
    <n v="2"/>
    <n v="0"/>
    <b v="0"/>
    <x v="299"/>
  </r>
  <r>
    <x v="8809"/>
    <x v="5"/>
    <x v="5"/>
    <n v="2014"/>
    <x v="1"/>
    <x v="4"/>
    <x v="21"/>
    <x v="0"/>
    <x v="6"/>
    <x v="92"/>
    <n v="4"/>
    <n v="0"/>
    <n v="0"/>
    <n v="0"/>
    <b v="0"/>
    <x v="255"/>
  </r>
  <r>
    <x v="8810"/>
    <x v="94"/>
    <x v="94"/>
    <n v="2014"/>
    <x v="1"/>
    <x v="4"/>
    <x v="21"/>
    <x v="0"/>
    <x v="1"/>
    <x v="302"/>
    <n v="4"/>
    <n v="0"/>
    <n v="0"/>
    <n v="0"/>
    <b v="0"/>
    <x v="602"/>
  </r>
  <r>
    <x v="8811"/>
    <x v="94"/>
    <x v="94"/>
    <n v="2014"/>
    <x v="1"/>
    <x v="4"/>
    <x v="21"/>
    <x v="0"/>
    <x v="1"/>
    <x v="16"/>
    <n v="3"/>
    <n v="0"/>
    <n v="0"/>
    <n v="0"/>
    <b v="0"/>
    <x v="603"/>
  </r>
  <r>
    <x v="8812"/>
    <x v="2"/>
    <x v="2"/>
    <n v="2014"/>
    <x v="1"/>
    <x v="3761"/>
    <x v="3524"/>
    <x v="2893"/>
    <x v="3"/>
    <x v="69"/>
    <n v="2"/>
    <n v="0"/>
    <n v="1"/>
    <n v="0"/>
    <b v="0"/>
    <x v="207"/>
  </r>
  <r>
    <x v="8813"/>
    <x v="2"/>
    <x v="2"/>
    <n v="2014"/>
    <x v="1"/>
    <x v="3691"/>
    <x v="3524"/>
    <x v="2884"/>
    <x v="3"/>
    <x v="69"/>
    <n v="3"/>
    <n v="0"/>
    <n v="0"/>
    <n v="0"/>
    <b v="0"/>
    <x v="522"/>
  </r>
  <r>
    <x v="8814"/>
    <x v="17"/>
    <x v="17"/>
    <n v="2014"/>
    <x v="1"/>
    <x v="4"/>
    <x v="3486"/>
    <x v="0"/>
    <x v="0"/>
    <x v="45"/>
    <n v="1"/>
    <n v="0"/>
    <n v="3"/>
    <n v="0"/>
    <b v="0"/>
    <x v="604"/>
  </r>
  <r>
    <x v="8815"/>
    <x v="17"/>
    <x v="17"/>
    <n v="2014"/>
    <x v="1"/>
    <x v="3683"/>
    <x v="3487"/>
    <x v="2871"/>
    <x v="0"/>
    <x v="45"/>
    <n v="2"/>
    <n v="0"/>
    <n v="1"/>
    <n v="0"/>
    <b v="0"/>
    <x v="422"/>
  </r>
  <r>
    <x v="8816"/>
    <x v="17"/>
    <x v="17"/>
    <n v="2014"/>
    <x v="1"/>
    <x v="4"/>
    <x v="3485"/>
    <x v="0"/>
    <x v="0"/>
    <x v="45"/>
    <n v="2"/>
    <n v="0"/>
    <n v="2"/>
    <n v="0"/>
    <b v="0"/>
    <x v="422"/>
  </r>
  <r>
    <x v="8817"/>
    <x v="18"/>
    <x v="18"/>
    <n v="2014"/>
    <x v="1"/>
    <x v="3760"/>
    <x v="3550"/>
    <x v="2926"/>
    <x v="0"/>
    <x v="214"/>
    <n v="2"/>
    <n v="0"/>
    <n v="0"/>
    <n v="0"/>
    <b v="0"/>
    <x v="159"/>
  </r>
  <r>
    <x v="8818"/>
    <x v="42"/>
    <x v="42"/>
    <n v="2014"/>
    <x v="1"/>
    <x v="4"/>
    <x v="21"/>
    <x v="0"/>
    <x v="1"/>
    <x v="16"/>
    <n v="3"/>
    <n v="0"/>
    <n v="0"/>
    <n v="0"/>
    <b v="0"/>
    <x v="605"/>
  </r>
  <r>
    <x v="8819"/>
    <x v="205"/>
    <x v="205"/>
    <n v="2014"/>
    <x v="1"/>
    <x v="3699"/>
    <x v="3498"/>
    <x v="2882"/>
    <x v="3"/>
    <x v="16"/>
    <n v="7"/>
    <n v="0"/>
    <n v="2"/>
    <n v="0"/>
    <b v="0"/>
    <x v="401"/>
  </r>
  <r>
    <x v="8820"/>
    <x v="325"/>
    <x v="325"/>
    <n v="2014"/>
    <x v="1"/>
    <x v="3702"/>
    <x v="3496"/>
    <x v="2904"/>
    <x v="4"/>
    <x v="508"/>
    <n v="3"/>
    <n v="0"/>
    <n v="0"/>
    <n v="0"/>
    <b v="0"/>
    <x v="541"/>
  </r>
  <r>
    <x v="8821"/>
    <x v="14"/>
    <x v="14"/>
    <n v="2015"/>
    <x v="0"/>
    <x v="3762"/>
    <x v="3551"/>
    <x v="2916"/>
    <x v="11"/>
    <x v="103"/>
    <n v="1"/>
    <n v="0"/>
    <n v="1"/>
    <n v="0"/>
    <b v="0"/>
    <x v="401"/>
  </r>
  <r>
    <x v="8822"/>
    <x v="14"/>
    <x v="14"/>
    <n v="2015"/>
    <x v="0"/>
    <x v="3763"/>
    <x v="3538"/>
    <x v="2916"/>
    <x v="11"/>
    <x v="1"/>
    <n v="1"/>
    <n v="0"/>
    <n v="0"/>
    <n v="0"/>
    <b v="0"/>
    <x v="422"/>
  </r>
  <r>
    <x v="8823"/>
    <x v="9"/>
    <x v="9"/>
    <n v="2015"/>
    <x v="0"/>
    <x v="3758"/>
    <x v="3536"/>
    <x v="2916"/>
    <x v="11"/>
    <x v="10"/>
    <n v="3"/>
    <n v="0"/>
    <n v="3"/>
    <n v="0"/>
    <b v="0"/>
    <x v="12"/>
  </r>
  <r>
    <x v="8824"/>
    <x v="9"/>
    <x v="9"/>
    <n v="2015"/>
    <x v="0"/>
    <x v="4"/>
    <x v="21"/>
    <x v="0"/>
    <x v="5"/>
    <x v="16"/>
    <n v="1"/>
    <n v="0"/>
    <n v="1"/>
    <n v="0"/>
    <b v="0"/>
    <x v="207"/>
  </r>
  <r>
    <x v="8825"/>
    <x v="9"/>
    <x v="9"/>
    <n v="2015"/>
    <x v="0"/>
    <x v="3755"/>
    <x v="3539"/>
    <x v="2916"/>
    <x v="11"/>
    <x v="15"/>
    <n v="2"/>
    <n v="0"/>
    <n v="1"/>
    <n v="0"/>
    <b v="0"/>
    <x v="606"/>
  </r>
  <r>
    <x v="8826"/>
    <x v="9"/>
    <x v="9"/>
    <n v="2015"/>
    <x v="0"/>
    <x v="3750"/>
    <x v="3541"/>
    <x v="2912"/>
    <x v="11"/>
    <x v="10"/>
    <n v="8"/>
    <n v="0"/>
    <n v="6"/>
    <n v="0"/>
    <b v="0"/>
    <x v="461"/>
  </r>
  <r>
    <x v="8827"/>
    <x v="28"/>
    <x v="28"/>
    <n v="2015"/>
    <x v="0"/>
    <x v="3743"/>
    <x v="3539"/>
    <x v="2915"/>
    <x v="11"/>
    <x v="15"/>
    <n v="1"/>
    <n v="0"/>
    <n v="0"/>
    <n v="0"/>
    <b v="0"/>
    <x v="114"/>
  </r>
  <r>
    <x v="8828"/>
    <x v="25"/>
    <x v="25"/>
    <n v="2015"/>
    <x v="0"/>
    <x v="3747"/>
    <x v="3552"/>
    <x v="2910"/>
    <x v="11"/>
    <x v="110"/>
    <n v="5"/>
    <n v="0"/>
    <n v="5"/>
    <n v="0"/>
    <b v="0"/>
    <x v="521"/>
  </r>
  <r>
    <x v="8829"/>
    <x v="25"/>
    <x v="25"/>
    <n v="2015"/>
    <x v="0"/>
    <x v="3764"/>
    <x v="3535"/>
    <x v="2916"/>
    <x v="11"/>
    <x v="26"/>
    <n v="8"/>
    <n v="0"/>
    <n v="11"/>
    <n v="0"/>
    <b v="0"/>
    <x v="345"/>
  </r>
  <r>
    <x v="8830"/>
    <x v="25"/>
    <x v="25"/>
    <n v="2015"/>
    <x v="0"/>
    <x v="3748"/>
    <x v="3553"/>
    <x v="2927"/>
    <x v="11"/>
    <x v="39"/>
    <n v="15"/>
    <n v="0"/>
    <n v="17"/>
    <n v="0"/>
    <b v="0"/>
    <x v="225"/>
  </r>
  <r>
    <x v="8831"/>
    <x v="25"/>
    <x v="25"/>
    <n v="2015"/>
    <x v="0"/>
    <x v="3745"/>
    <x v="3536"/>
    <x v="2916"/>
    <x v="11"/>
    <x v="36"/>
    <n v="1"/>
    <n v="0"/>
    <n v="1"/>
    <n v="0"/>
    <b v="0"/>
    <x v="607"/>
  </r>
  <r>
    <x v="8832"/>
    <x v="25"/>
    <x v="25"/>
    <n v="2015"/>
    <x v="0"/>
    <x v="3754"/>
    <x v="3535"/>
    <x v="2928"/>
    <x v="11"/>
    <x v="4"/>
    <n v="8"/>
    <n v="0"/>
    <n v="16"/>
    <n v="0"/>
    <b v="0"/>
    <x v="527"/>
  </r>
  <r>
    <x v="8833"/>
    <x v="25"/>
    <x v="25"/>
    <n v="2015"/>
    <x v="0"/>
    <x v="3764"/>
    <x v="3554"/>
    <x v="2912"/>
    <x v="11"/>
    <x v="26"/>
    <n v="7"/>
    <n v="0"/>
    <n v="7"/>
    <n v="0"/>
    <b v="0"/>
    <x v="521"/>
  </r>
  <r>
    <x v="8834"/>
    <x v="25"/>
    <x v="25"/>
    <n v="2015"/>
    <x v="0"/>
    <x v="3750"/>
    <x v="3555"/>
    <x v="2928"/>
    <x v="11"/>
    <x v="222"/>
    <n v="6"/>
    <n v="1"/>
    <n v="5"/>
    <n v="1"/>
    <b v="0"/>
    <x v="517"/>
  </r>
  <r>
    <x v="8835"/>
    <x v="25"/>
    <x v="25"/>
    <n v="2015"/>
    <x v="0"/>
    <x v="3749"/>
    <x v="3539"/>
    <x v="2915"/>
    <x v="11"/>
    <x v="4"/>
    <n v="18"/>
    <n v="0"/>
    <n v="2"/>
    <n v="0"/>
    <b v="0"/>
    <x v="399"/>
  </r>
  <r>
    <x v="8836"/>
    <x v="25"/>
    <x v="25"/>
    <n v="2015"/>
    <x v="0"/>
    <x v="3743"/>
    <x v="3536"/>
    <x v="2911"/>
    <x v="11"/>
    <x v="102"/>
    <n v="7"/>
    <n v="0"/>
    <n v="28"/>
    <n v="0"/>
    <b v="0"/>
    <x v="422"/>
  </r>
  <r>
    <x v="8837"/>
    <x v="25"/>
    <x v="25"/>
    <n v="2015"/>
    <x v="0"/>
    <x v="3749"/>
    <x v="3539"/>
    <x v="2929"/>
    <x v="11"/>
    <x v="4"/>
    <n v="5"/>
    <n v="0"/>
    <n v="9"/>
    <n v="0"/>
    <b v="0"/>
    <x v="128"/>
  </r>
  <r>
    <x v="8838"/>
    <x v="25"/>
    <x v="25"/>
    <n v="2015"/>
    <x v="0"/>
    <x v="3765"/>
    <x v="3541"/>
    <x v="2919"/>
    <x v="11"/>
    <x v="222"/>
    <n v="1"/>
    <n v="0"/>
    <n v="0"/>
    <n v="0"/>
    <b v="0"/>
    <x v="422"/>
  </r>
  <r>
    <x v="8839"/>
    <x v="25"/>
    <x v="25"/>
    <n v="2015"/>
    <x v="0"/>
    <x v="3749"/>
    <x v="3539"/>
    <x v="2910"/>
    <x v="11"/>
    <x v="36"/>
    <n v="3"/>
    <n v="0"/>
    <n v="0"/>
    <n v="0"/>
    <b v="0"/>
    <x v="567"/>
  </r>
  <r>
    <x v="8840"/>
    <x v="25"/>
    <x v="25"/>
    <n v="2015"/>
    <x v="0"/>
    <x v="3754"/>
    <x v="3542"/>
    <x v="2930"/>
    <x v="11"/>
    <x v="4"/>
    <n v="2"/>
    <n v="0"/>
    <n v="3"/>
    <n v="0"/>
    <b v="0"/>
    <x v="466"/>
  </r>
  <r>
    <x v="8841"/>
    <x v="25"/>
    <x v="25"/>
    <n v="2015"/>
    <x v="0"/>
    <x v="3749"/>
    <x v="3543"/>
    <x v="2912"/>
    <x v="11"/>
    <x v="4"/>
    <n v="7"/>
    <n v="0"/>
    <n v="5"/>
    <n v="0"/>
    <b v="0"/>
    <x v="12"/>
  </r>
  <r>
    <x v="8842"/>
    <x v="26"/>
    <x v="26"/>
    <n v="2015"/>
    <x v="0"/>
    <x v="3748"/>
    <x v="3556"/>
    <x v="2927"/>
    <x v="11"/>
    <x v="640"/>
    <n v="3"/>
    <n v="0"/>
    <n v="2"/>
    <n v="0"/>
    <b v="0"/>
    <x v="225"/>
  </r>
  <r>
    <x v="8843"/>
    <x v="26"/>
    <x v="26"/>
    <n v="2015"/>
    <x v="0"/>
    <x v="4"/>
    <x v="21"/>
    <x v="0"/>
    <x v="11"/>
    <x v="16"/>
    <n v="1"/>
    <n v="0"/>
    <n v="0"/>
    <n v="0"/>
    <b v="0"/>
    <x v="422"/>
  </r>
  <r>
    <x v="8844"/>
    <x v="2"/>
    <x v="2"/>
    <n v="2015"/>
    <x v="0"/>
    <x v="3758"/>
    <x v="3542"/>
    <x v="2927"/>
    <x v="11"/>
    <x v="10"/>
    <n v="4"/>
    <n v="0"/>
    <n v="5"/>
    <n v="0"/>
    <b v="0"/>
    <x v="225"/>
  </r>
  <r>
    <x v="8845"/>
    <x v="2"/>
    <x v="2"/>
    <n v="2015"/>
    <x v="0"/>
    <x v="3749"/>
    <x v="3535"/>
    <x v="2910"/>
    <x v="11"/>
    <x v="23"/>
    <n v="6"/>
    <n v="0"/>
    <n v="0"/>
    <n v="0"/>
    <b v="0"/>
    <x v="422"/>
  </r>
  <r>
    <x v="8846"/>
    <x v="17"/>
    <x v="17"/>
    <n v="2014"/>
    <x v="2"/>
    <x v="3766"/>
    <x v="3557"/>
    <x v="2931"/>
    <x v="3"/>
    <x v="68"/>
    <n v="2"/>
    <n v="0"/>
    <n v="0"/>
    <n v="0"/>
    <b v="0"/>
    <x v="82"/>
  </r>
  <r>
    <x v="8847"/>
    <x v="17"/>
    <x v="17"/>
    <n v="2015"/>
    <x v="0"/>
    <x v="3757"/>
    <x v="3536"/>
    <x v="2917"/>
    <x v="11"/>
    <x v="24"/>
    <n v="2"/>
    <n v="0"/>
    <n v="0"/>
    <n v="0"/>
    <b v="0"/>
    <x v="208"/>
  </r>
  <r>
    <x v="8848"/>
    <x v="26"/>
    <x v="26"/>
    <n v="2015"/>
    <x v="0"/>
    <x v="3746"/>
    <x v="3535"/>
    <x v="2912"/>
    <x v="11"/>
    <x v="39"/>
    <n v="2"/>
    <n v="0"/>
    <n v="0"/>
    <n v="0"/>
    <b v="0"/>
    <x v="423"/>
  </r>
  <r>
    <x v="8849"/>
    <x v="4"/>
    <x v="4"/>
    <n v="2015"/>
    <x v="0"/>
    <x v="3749"/>
    <x v="3536"/>
    <x v="2911"/>
    <x v="11"/>
    <x v="10"/>
    <n v="15"/>
    <n v="0"/>
    <n v="5"/>
    <n v="0"/>
    <b v="0"/>
    <x v="461"/>
  </r>
  <r>
    <x v="8850"/>
    <x v="4"/>
    <x v="4"/>
    <n v="2015"/>
    <x v="0"/>
    <x v="4"/>
    <x v="21"/>
    <x v="0"/>
    <x v="11"/>
    <x v="16"/>
    <n v="2"/>
    <n v="0"/>
    <n v="0"/>
    <n v="0"/>
    <b v="0"/>
    <x v="103"/>
  </r>
  <r>
    <x v="8851"/>
    <x v="14"/>
    <x v="14"/>
    <n v="2015"/>
    <x v="0"/>
    <x v="4"/>
    <x v="21"/>
    <x v="0"/>
    <x v="11"/>
    <x v="16"/>
    <n v="4"/>
    <n v="0"/>
    <n v="0"/>
    <n v="0"/>
    <b v="0"/>
    <x v="422"/>
  </r>
  <r>
    <x v="8852"/>
    <x v="14"/>
    <x v="14"/>
    <n v="2015"/>
    <x v="0"/>
    <x v="3763"/>
    <x v="3538"/>
    <x v="2910"/>
    <x v="1"/>
    <x v="85"/>
    <n v="5"/>
    <n v="0"/>
    <n v="6"/>
    <n v="0"/>
    <b v="1"/>
    <x v="422"/>
  </r>
  <r>
    <x v="8853"/>
    <x v="14"/>
    <x v="14"/>
    <n v="2015"/>
    <x v="0"/>
    <x v="3767"/>
    <x v="3558"/>
    <x v="2911"/>
    <x v="11"/>
    <x v="23"/>
    <n v="5"/>
    <n v="0"/>
    <n v="4"/>
    <n v="0"/>
    <b v="0"/>
    <x v="321"/>
  </r>
  <r>
    <x v="8854"/>
    <x v="14"/>
    <x v="14"/>
    <n v="2015"/>
    <x v="0"/>
    <x v="3768"/>
    <x v="21"/>
    <x v="0"/>
    <x v="3"/>
    <x v="26"/>
    <n v="5"/>
    <n v="0"/>
    <n v="7"/>
    <n v="0"/>
    <b v="0"/>
    <x v="12"/>
  </r>
  <r>
    <x v="8855"/>
    <x v="14"/>
    <x v="14"/>
    <n v="2015"/>
    <x v="0"/>
    <x v="4"/>
    <x v="3559"/>
    <x v="0"/>
    <x v="6"/>
    <x v="102"/>
    <n v="2"/>
    <n v="0"/>
    <n v="1"/>
    <n v="0"/>
    <b v="0"/>
    <x v="527"/>
  </r>
  <r>
    <x v="8856"/>
    <x v="5"/>
    <x v="5"/>
    <n v="2015"/>
    <x v="0"/>
    <x v="4"/>
    <x v="21"/>
    <x v="0"/>
    <x v="11"/>
    <x v="16"/>
    <n v="4"/>
    <n v="0"/>
    <n v="0"/>
    <n v="0"/>
    <b v="0"/>
    <x v="103"/>
  </r>
  <r>
    <x v="8857"/>
    <x v="80"/>
    <x v="80"/>
    <n v="2015"/>
    <x v="0"/>
    <x v="4"/>
    <x v="21"/>
    <x v="0"/>
    <x v="5"/>
    <x v="16"/>
    <n v="8"/>
    <n v="0"/>
    <n v="4"/>
    <n v="0"/>
    <b v="0"/>
    <x v="453"/>
  </r>
  <r>
    <x v="8858"/>
    <x v="28"/>
    <x v="28"/>
    <n v="2015"/>
    <x v="0"/>
    <x v="4"/>
    <x v="21"/>
    <x v="0"/>
    <x v="5"/>
    <x v="26"/>
    <n v="5"/>
    <n v="0"/>
    <n v="0"/>
    <n v="0"/>
    <b v="0"/>
    <x v="12"/>
  </r>
  <r>
    <x v="8859"/>
    <x v="28"/>
    <x v="28"/>
    <n v="2015"/>
    <x v="0"/>
    <x v="4"/>
    <x v="21"/>
    <x v="0"/>
    <x v="11"/>
    <x v="132"/>
    <n v="1"/>
    <n v="0"/>
    <n v="1"/>
    <n v="0"/>
    <b v="0"/>
    <x v="422"/>
  </r>
  <r>
    <x v="8860"/>
    <x v="25"/>
    <x v="25"/>
    <n v="2015"/>
    <x v="0"/>
    <x v="4"/>
    <x v="3536"/>
    <x v="0"/>
    <x v="5"/>
    <x v="39"/>
    <n v="1"/>
    <n v="0"/>
    <n v="4"/>
    <n v="0"/>
    <b v="0"/>
    <x v="93"/>
  </r>
  <r>
    <x v="8861"/>
    <x v="25"/>
    <x v="25"/>
    <n v="2015"/>
    <x v="0"/>
    <x v="3748"/>
    <x v="3536"/>
    <x v="2911"/>
    <x v="11"/>
    <x v="26"/>
    <n v="6"/>
    <n v="0"/>
    <n v="9"/>
    <n v="0"/>
    <b v="0"/>
    <x v="400"/>
  </r>
  <r>
    <x v="8862"/>
    <x v="25"/>
    <x v="25"/>
    <n v="2015"/>
    <x v="0"/>
    <x v="4"/>
    <x v="21"/>
    <x v="0"/>
    <x v="11"/>
    <x v="16"/>
    <n v="5"/>
    <n v="0"/>
    <n v="7"/>
    <n v="0"/>
    <b v="0"/>
    <x v="499"/>
  </r>
  <r>
    <x v="8863"/>
    <x v="25"/>
    <x v="25"/>
    <n v="2015"/>
    <x v="0"/>
    <x v="3751"/>
    <x v="3536"/>
    <x v="0"/>
    <x v="11"/>
    <x v="39"/>
    <n v="3"/>
    <n v="0"/>
    <n v="6"/>
    <n v="0"/>
    <b v="0"/>
    <x v="345"/>
  </r>
  <r>
    <x v="8864"/>
    <x v="25"/>
    <x v="25"/>
    <n v="2015"/>
    <x v="0"/>
    <x v="3745"/>
    <x v="3535"/>
    <x v="0"/>
    <x v="11"/>
    <x v="39"/>
    <n v="1"/>
    <n v="0"/>
    <n v="1"/>
    <n v="0"/>
    <b v="0"/>
    <x v="348"/>
  </r>
  <r>
    <x v="8865"/>
    <x v="25"/>
    <x v="25"/>
    <n v="2015"/>
    <x v="0"/>
    <x v="4"/>
    <x v="21"/>
    <x v="0"/>
    <x v="11"/>
    <x v="16"/>
    <n v="3"/>
    <n v="0"/>
    <n v="1"/>
    <n v="0"/>
    <b v="0"/>
    <x v="591"/>
  </r>
  <r>
    <x v="8866"/>
    <x v="25"/>
    <x v="25"/>
    <n v="2015"/>
    <x v="0"/>
    <x v="3757"/>
    <x v="21"/>
    <x v="0"/>
    <x v="11"/>
    <x v="16"/>
    <n v="1"/>
    <n v="0"/>
    <n v="0"/>
    <n v="0"/>
    <b v="0"/>
    <x v="608"/>
  </r>
  <r>
    <x v="8867"/>
    <x v="25"/>
    <x v="25"/>
    <n v="2015"/>
    <x v="0"/>
    <x v="3753"/>
    <x v="3536"/>
    <x v="2912"/>
    <x v="11"/>
    <x v="39"/>
    <n v="1"/>
    <n v="0"/>
    <n v="1"/>
    <n v="0"/>
    <b v="0"/>
    <x v="609"/>
  </r>
  <r>
    <x v="8868"/>
    <x v="25"/>
    <x v="25"/>
    <n v="2015"/>
    <x v="0"/>
    <x v="3756"/>
    <x v="3535"/>
    <x v="2915"/>
    <x v="11"/>
    <x v="39"/>
    <n v="2"/>
    <n v="0"/>
    <n v="1"/>
    <n v="0"/>
    <b v="0"/>
    <x v="610"/>
  </r>
  <r>
    <x v="8869"/>
    <x v="25"/>
    <x v="25"/>
    <n v="2015"/>
    <x v="0"/>
    <x v="3744"/>
    <x v="3536"/>
    <x v="0"/>
    <x v="11"/>
    <x v="4"/>
    <n v="8"/>
    <n v="0"/>
    <n v="14"/>
    <n v="0"/>
    <b v="0"/>
    <x v="541"/>
  </r>
  <r>
    <x v="8870"/>
    <x v="25"/>
    <x v="25"/>
    <n v="2015"/>
    <x v="0"/>
    <x v="3755"/>
    <x v="21"/>
    <x v="2910"/>
    <x v="11"/>
    <x v="16"/>
    <n v="3"/>
    <n v="0"/>
    <n v="0"/>
    <n v="0"/>
    <b v="0"/>
    <x v="541"/>
  </r>
  <r>
    <x v="8871"/>
    <x v="25"/>
    <x v="25"/>
    <n v="2015"/>
    <x v="0"/>
    <x v="3747"/>
    <x v="3535"/>
    <x v="0"/>
    <x v="11"/>
    <x v="4"/>
    <n v="6"/>
    <n v="0"/>
    <n v="8"/>
    <n v="0"/>
    <b v="0"/>
    <x v="461"/>
  </r>
  <r>
    <x v="8872"/>
    <x v="25"/>
    <x v="25"/>
    <n v="2015"/>
    <x v="0"/>
    <x v="4"/>
    <x v="3536"/>
    <x v="0"/>
    <x v="11"/>
    <x v="39"/>
    <n v="3"/>
    <n v="0"/>
    <n v="1"/>
    <n v="0"/>
    <b v="0"/>
    <x v="207"/>
  </r>
  <r>
    <x v="8873"/>
    <x v="25"/>
    <x v="25"/>
    <n v="2015"/>
    <x v="0"/>
    <x v="3758"/>
    <x v="3536"/>
    <x v="2915"/>
    <x v="11"/>
    <x v="39"/>
    <n v="5"/>
    <n v="0"/>
    <n v="11"/>
    <n v="3"/>
    <b v="0"/>
    <x v="207"/>
  </r>
  <r>
    <x v="8874"/>
    <x v="25"/>
    <x v="25"/>
    <n v="2015"/>
    <x v="0"/>
    <x v="3752"/>
    <x v="21"/>
    <x v="2911"/>
    <x v="11"/>
    <x v="39"/>
    <n v="3"/>
    <n v="0"/>
    <n v="3"/>
    <n v="0"/>
    <b v="0"/>
    <x v="207"/>
  </r>
  <r>
    <x v="8875"/>
    <x v="25"/>
    <x v="25"/>
    <n v="2015"/>
    <x v="0"/>
    <x v="4"/>
    <x v="3536"/>
    <x v="0"/>
    <x v="11"/>
    <x v="39"/>
    <n v="1"/>
    <n v="0"/>
    <n v="0"/>
    <n v="0"/>
    <b v="0"/>
    <x v="207"/>
  </r>
  <r>
    <x v="8876"/>
    <x v="25"/>
    <x v="25"/>
    <n v="2015"/>
    <x v="0"/>
    <x v="3769"/>
    <x v="21"/>
    <x v="2917"/>
    <x v="11"/>
    <x v="16"/>
    <n v="4"/>
    <n v="0"/>
    <n v="3"/>
    <n v="0"/>
    <b v="0"/>
    <x v="611"/>
  </r>
  <r>
    <x v="8877"/>
    <x v="25"/>
    <x v="25"/>
    <n v="2015"/>
    <x v="0"/>
    <x v="3749"/>
    <x v="3543"/>
    <x v="0"/>
    <x v="11"/>
    <x v="1"/>
    <n v="11"/>
    <n v="0"/>
    <n v="6"/>
    <n v="0"/>
    <b v="0"/>
    <x v="255"/>
  </r>
  <r>
    <x v="8878"/>
    <x v="25"/>
    <x v="25"/>
    <n v="2015"/>
    <x v="0"/>
    <x v="3753"/>
    <x v="3536"/>
    <x v="2910"/>
    <x v="11"/>
    <x v="39"/>
    <n v="9"/>
    <n v="0"/>
    <n v="6"/>
    <n v="0"/>
    <b v="0"/>
    <x v="145"/>
  </r>
  <r>
    <x v="8879"/>
    <x v="26"/>
    <x v="26"/>
    <n v="2015"/>
    <x v="0"/>
    <x v="3753"/>
    <x v="3536"/>
    <x v="2910"/>
    <x v="11"/>
    <x v="39"/>
    <n v="5"/>
    <n v="0"/>
    <n v="3"/>
    <n v="0"/>
    <b v="0"/>
    <x v="145"/>
  </r>
  <r>
    <x v="8880"/>
    <x v="25"/>
    <x v="25"/>
    <n v="2015"/>
    <x v="0"/>
    <x v="4"/>
    <x v="21"/>
    <x v="0"/>
    <x v="11"/>
    <x v="16"/>
    <n v="9"/>
    <n v="0"/>
    <n v="15"/>
    <n v="0"/>
    <b v="0"/>
    <x v="128"/>
  </r>
  <r>
    <x v="8881"/>
    <x v="25"/>
    <x v="25"/>
    <n v="2015"/>
    <x v="0"/>
    <x v="4"/>
    <x v="21"/>
    <x v="0"/>
    <x v="11"/>
    <x v="16"/>
    <n v="6"/>
    <n v="0"/>
    <n v="6"/>
    <n v="0"/>
    <b v="0"/>
    <x v="15"/>
  </r>
  <r>
    <x v="8882"/>
    <x v="25"/>
    <x v="25"/>
    <n v="2015"/>
    <x v="0"/>
    <x v="4"/>
    <x v="21"/>
    <x v="0"/>
    <x v="11"/>
    <x v="16"/>
    <n v="1"/>
    <n v="0"/>
    <n v="1"/>
    <n v="1"/>
    <b v="0"/>
    <x v="517"/>
  </r>
  <r>
    <x v="8883"/>
    <x v="25"/>
    <x v="25"/>
    <n v="2015"/>
    <x v="0"/>
    <x v="4"/>
    <x v="21"/>
    <x v="0"/>
    <x v="11"/>
    <x v="16"/>
    <n v="6"/>
    <n v="0"/>
    <n v="0"/>
    <n v="0"/>
    <b v="0"/>
    <x v="422"/>
  </r>
  <r>
    <x v="8884"/>
    <x v="25"/>
    <x v="25"/>
    <n v="2015"/>
    <x v="0"/>
    <x v="4"/>
    <x v="21"/>
    <x v="0"/>
    <x v="11"/>
    <x v="16"/>
    <n v="3"/>
    <n v="0"/>
    <n v="0"/>
    <n v="0"/>
    <b v="0"/>
    <x v="612"/>
  </r>
  <r>
    <x v="8885"/>
    <x v="25"/>
    <x v="25"/>
    <n v="2015"/>
    <x v="0"/>
    <x v="4"/>
    <x v="21"/>
    <x v="0"/>
    <x v="11"/>
    <x v="16"/>
    <n v="4"/>
    <n v="0"/>
    <n v="0"/>
    <n v="0"/>
    <b v="0"/>
    <x v="517"/>
  </r>
  <r>
    <x v="8886"/>
    <x v="25"/>
    <x v="25"/>
    <n v="2015"/>
    <x v="0"/>
    <x v="4"/>
    <x v="21"/>
    <x v="0"/>
    <x v="11"/>
    <x v="16"/>
    <n v="1"/>
    <n v="0"/>
    <n v="0"/>
    <n v="0"/>
    <b v="0"/>
    <x v="207"/>
  </r>
  <r>
    <x v="8887"/>
    <x v="25"/>
    <x v="25"/>
    <n v="2015"/>
    <x v="0"/>
    <x v="3755"/>
    <x v="21"/>
    <x v="2928"/>
    <x v="11"/>
    <x v="16"/>
    <n v="15"/>
    <n v="0"/>
    <n v="0"/>
    <n v="0"/>
    <b v="0"/>
    <x v="422"/>
  </r>
  <r>
    <x v="8888"/>
    <x v="25"/>
    <x v="25"/>
    <n v="2015"/>
    <x v="0"/>
    <x v="4"/>
    <x v="21"/>
    <x v="0"/>
    <x v="11"/>
    <x v="16"/>
    <n v="14"/>
    <n v="0"/>
    <n v="0"/>
    <n v="0"/>
    <b v="0"/>
    <x v="422"/>
  </r>
  <r>
    <x v="8889"/>
    <x v="25"/>
    <x v="25"/>
    <n v="2015"/>
    <x v="0"/>
    <x v="3747"/>
    <x v="21"/>
    <x v="2911"/>
    <x v="11"/>
    <x v="16"/>
    <n v="1"/>
    <n v="0"/>
    <n v="0"/>
    <n v="0"/>
    <b v="0"/>
    <x v="489"/>
  </r>
  <r>
    <x v="8890"/>
    <x v="25"/>
    <x v="25"/>
    <n v="2015"/>
    <x v="0"/>
    <x v="4"/>
    <x v="21"/>
    <x v="0"/>
    <x v="11"/>
    <x v="16"/>
    <n v="5"/>
    <n v="0"/>
    <n v="0"/>
    <n v="0"/>
    <b v="0"/>
    <x v="613"/>
  </r>
  <r>
    <x v="8891"/>
    <x v="25"/>
    <x v="25"/>
    <n v="2015"/>
    <x v="0"/>
    <x v="4"/>
    <x v="21"/>
    <x v="0"/>
    <x v="11"/>
    <x v="16"/>
    <n v="1"/>
    <n v="0"/>
    <n v="0"/>
    <n v="0"/>
    <b v="0"/>
    <x v="0"/>
  </r>
  <r>
    <x v="8892"/>
    <x v="25"/>
    <x v="25"/>
    <n v="2015"/>
    <x v="0"/>
    <x v="4"/>
    <x v="21"/>
    <x v="0"/>
    <x v="11"/>
    <x v="16"/>
    <n v="1"/>
    <n v="0"/>
    <n v="0"/>
    <n v="0"/>
    <b v="0"/>
    <x v="0"/>
  </r>
  <r>
    <x v="8893"/>
    <x v="25"/>
    <x v="25"/>
    <n v="2015"/>
    <x v="0"/>
    <x v="4"/>
    <x v="21"/>
    <x v="0"/>
    <x v="11"/>
    <x v="16"/>
    <n v="1"/>
    <n v="0"/>
    <n v="0"/>
    <n v="0"/>
    <b v="0"/>
    <x v="576"/>
  </r>
  <r>
    <x v="8894"/>
    <x v="25"/>
    <x v="25"/>
    <n v="2015"/>
    <x v="0"/>
    <x v="4"/>
    <x v="21"/>
    <x v="0"/>
    <x v="11"/>
    <x v="16"/>
    <n v="2"/>
    <n v="0"/>
    <n v="0"/>
    <n v="0"/>
    <b v="0"/>
    <x v="255"/>
  </r>
  <r>
    <x v="8895"/>
    <x v="25"/>
    <x v="25"/>
    <n v="2015"/>
    <x v="0"/>
    <x v="3750"/>
    <x v="3538"/>
    <x v="0"/>
    <x v="11"/>
    <x v="4"/>
    <n v="6"/>
    <n v="0"/>
    <n v="0"/>
    <n v="0"/>
    <b v="0"/>
    <x v="128"/>
  </r>
  <r>
    <x v="8896"/>
    <x v="25"/>
    <x v="25"/>
    <n v="2015"/>
    <x v="0"/>
    <x v="4"/>
    <x v="3535"/>
    <x v="0"/>
    <x v="11"/>
    <x v="4"/>
    <n v="17"/>
    <n v="0"/>
    <n v="0"/>
    <n v="0"/>
    <b v="0"/>
    <x v="441"/>
  </r>
  <r>
    <x v="8897"/>
    <x v="25"/>
    <x v="25"/>
    <n v="2015"/>
    <x v="0"/>
    <x v="4"/>
    <x v="21"/>
    <x v="0"/>
    <x v="11"/>
    <x v="16"/>
    <n v="8"/>
    <n v="0"/>
    <n v="14"/>
    <n v="0"/>
    <b v="0"/>
    <x v="321"/>
  </r>
  <r>
    <x v="8898"/>
    <x v="25"/>
    <x v="25"/>
    <n v="2015"/>
    <x v="0"/>
    <x v="4"/>
    <x v="21"/>
    <x v="0"/>
    <x v="11"/>
    <x v="222"/>
    <n v="3"/>
    <n v="0"/>
    <n v="0"/>
    <n v="0"/>
    <b v="0"/>
    <x v="321"/>
  </r>
  <r>
    <x v="8899"/>
    <x v="26"/>
    <x v="26"/>
    <n v="2015"/>
    <x v="0"/>
    <x v="3746"/>
    <x v="3536"/>
    <x v="2915"/>
    <x v="11"/>
    <x v="26"/>
    <n v="7"/>
    <n v="0"/>
    <n v="8"/>
    <n v="0"/>
    <b v="0"/>
    <x v="356"/>
  </r>
  <r>
    <x v="8900"/>
    <x v="26"/>
    <x v="26"/>
    <n v="2015"/>
    <x v="0"/>
    <x v="3745"/>
    <x v="3538"/>
    <x v="2912"/>
    <x v="11"/>
    <x v="4"/>
    <n v="4"/>
    <n v="0"/>
    <n v="4"/>
    <n v="0"/>
    <b v="0"/>
    <x v="466"/>
  </r>
  <r>
    <x v="8901"/>
    <x v="26"/>
    <x v="26"/>
    <n v="2015"/>
    <x v="0"/>
    <x v="4"/>
    <x v="21"/>
    <x v="0"/>
    <x v="11"/>
    <x v="16"/>
    <n v="7"/>
    <n v="0"/>
    <n v="0"/>
    <n v="0"/>
    <b v="0"/>
    <x v="15"/>
  </r>
  <r>
    <x v="8902"/>
    <x v="26"/>
    <x v="26"/>
    <n v="2015"/>
    <x v="0"/>
    <x v="4"/>
    <x v="21"/>
    <x v="0"/>
    <x v="11"/>
    <x v="16"/>
    <n v="3"/>
    <n v="0"/>
    <n v="3"/>
    <n v="0"/>
    <b v="0"/>
    <x v="461"/>
  </r>
  <r>
    <x v="8903"/>
    <x v="26"/>
    <x v="26"/>
    <n v="2015"/>
    <x v="0"/>
    <x v="4"/>
    <x v="21"/>
    <x v="0"/>
    <x v="11"/>
    <x v="16"/>
    <n v="9"/>
    <n v="0"/>
    <n v="7"/>
    <n v="0"/>
    <b v="0"/>
    <x v="422"/>
  </r>
  <r>
    <x v="8904"/>
    <x v="26"/>
    <x v="26"/>
    <n v="2015"/>
    <x v="0"/>
    <x v="3756"/>
    <x v="21"/>
    <x v="0"/>
    <x v="11"/>
    <x v="16"/>
    <n v="4"/>
    <n v="0"/>
    <n v="1"/>
    <n v="0"/>
    <b v="0"/>
    <x v="552"/>
  </r>
  <r>
    <x v="8905"/>
    <x v="26"/>
    <x v="26"/>
    <n v="2015"/>
    <x v="0"/>
    <x v="4"/>
    <x v="21"/>
    <x v="0"/>
    <x v="11"/>
    <x v="16"/>
    <n v="2"/>
    <n v="0"/>
    <n v="3"/>
    <n v="0"/>
    <b v="0"/>
    <x v="207"/>
  </r>
  <r>
    <x v="8906"/>
    <x v="26"/>
    <x v="26"/>
    <n v="2015"/>
    <x v="0"/>
    <x v="3743"/>
    <x v="3538"/>
    <x v="2914"/>
    <x v="11"/>
    <x v="4"/>
    <n v="9"/>
    <n v="0"/>
    <n v="0"/>
    <n v="0"/>
    <b v="0"/>
    <x v="128"/>
  </r>
  <r>
    <x v="8907"/>
    <x v="26"/>
    <x v="26"/>
    <n v="2015"/>
    <x v="0"/>
    <x v="4"/>
    <x v="21"/>
    <x v="0"/>
    <x v="11"/>
    <x v="16"/>
    <n v="7"/>
    <n v="1"/>
    <n v="0"/>
    <n v="0"/>
    <b v="0"/>
    <x v="517"/>
  </r>
  <r>
    <x v="8908"/>
    <x v="26"/>
    <x v="26"/>
    <n v="2015"/>
    <x v="0"/>
    <x v="4"/>
    <x v="21"/>
    <x v="0"/>
    <x v="11"/>
    <x v="16"/>
    <n v="14"/>
    <n v="0"/>
    <n v="0"/>
    <n v="0"/>
    <b v="0"/>
    <x v="422"/>
  </r>
  <r>
    <x v="8909"/>
    <x v="2"/>
    <x v="2"/>
    <n v="2015"/>
    <x v="0"/>
    <x v="4"/>
    <x v="21"/>
    <x v="0"/>
    <x v="11"/>
    <x v="16"/>
    <n v="1"/>
    <n v="0"/>
    <n v="0"/>
    <n v="0"/>
    <b v="0"/>
    <x v="597"/>
  </r>
  <r>
    <x v="8910"/>
    <x v="2"/>
    <x v="2"/>
    <n v="2015"/>
    <x v="0"/>
    <x v="3753"/>
    <x v="3560"/>
    <x v="2932"/>
    <x v="11"/>
    <x v="202"/>
    <n v="9"/>
    <n v="0"/>
    <n v="0"/>
    <n v="0"/>
    <b v="0"/>
    <x v="82"/>
  </r>
  <r>
    <x v="8911"/>
    <x v="2"/>
    <x v="2"/>
    <n v="2015"/>
    <x v="0"/>
    <x v="3753"/>
    <x v="21"/>
    <x v="2919"/>
    <x v="11"/>
    <x v="16"/>
    <n v="6"/>
    <n v="0"/>
    <n v="0"/>
    <n v="0"/>
    <b v="0"/>
    <x v="422"/>
  </r>
  <r>
    <x v="8912"/>
    <x v="17"/>
    <x v="17"/>
    <n v="2015"/>
    <x v="0"/>
    <x v="4"/>
    <x v="3545"/>
    <x v="0"/>
    <x v="0"/>
    <x v="45"/>
    <n v="7"/>
    <n v="0"/>
    <n v="4"/>
    <n v="0"/>
    <b v="0"/>
    <x v="453"/>
  </r>
  <r>
    <x v="8913"/>
    <x v="17"/>
    <x v="17"/>
    <n v="2015"/>
    <x v="0"/>
    <x v="3742"/>
    <x v="21"/>
    <x v="2914"/>
    <x v="11"/>
    <x v="16"/>
    <n v="5"/>
    <n v="0"/>
    <n v="0"/>
    <n v="0"/>
    <b v="0"/>
    <x v="129"/>
  </r>
  <r>
    <x v="8914"/>
    <x v="23"/>
    <x v="23"/>
    <n v="2015"/>
    <x v="0"/>
    <x v="4"/>
    <x v="21"/>
    <x v="0"/>
    <x v="5"/>
    <x v="16"/>
    <n v="4"/>
    <n v="1"/>
    <n v="0"/>
    <n v="0"/>
    <b v="0"/>
    <x v="207"/>
  </r>
  <r>
    <x v="8915"/>
    <x v="23"/>
    <x v="23"/>
    <n v="2015"/>
    <x v="0"/>
    <x v="4"/>
    <x v="21"/>
    <x v="0"/>
    <x v="11"/>
    <x v="16"/>
    <n v="2"/>
    <n v="0"/>
    <n v="0"/>
    <n v="0"/>
    <b v="0"/>
    <x v="15"/>
  </r>
  <r>
    <x v="8916"/>
    <x v="124"/>
    <x v="124"/>
    <n v="2015"/>
    <x v="0"/>
    <x v="4"/>
    <x v="21"/>
    <x v="0"/>
    <x v="11"/>
    <x v="16"/>
    <n v="6"/>
    <n v="0"/>
    <n v="5"/>
    <n v="0"/>
    <b v="0"/>
    <x v="321"/>
  </r>
  <r>
    <x v="8917"/>
    <x v="292"/>
    <x v="292"/>
    <n v="2015"/>
    <x v="0"/>
    <x v="3770"/>
    <x v="3542"/>
    <x v="2933"/>
    <x v="4"/>
    <x v="26"/>
    <n v="2"/>
    <n v="0"/>
    <n v="0"/>
    <n v="0"/>
    <b v="0"/>
    <x v="316"/>
  </r>
  <r>
    <x v="8918"/>
    <x v="327"/>
    <x v="327"/>
    <n v="2015"/>
    <x v="0"/>
    <x v="4"/>
    <x v="21"/>
    <x v="0"/>
    <x v="9"/>
    <x v="16"/>
    <n v="2"/>
    <n v="0"/>
    <n v="0"/>
    <n v="0"/>
    <b v="0"/>
    <x v="348"/>
  </r>
  <r>
    <x v="8919"/>
    <x v="47"/>
    <x v="47"/>
    <n v="2015"/>
    <x v="0"/>
    <x v="4"/>
    <x v="21"/>
    <x v="0"/>
    <x v="5"/>
    <x v="16"/>
    <n v="1"/>
    <n v="0"/>
    <n v="2"/>
    <n v="0"/>
    <b v="0"/>
    <x v="93"/>
  </r>
  <r>
    <x v="8920"/>
    <x v="76"/>
    <x v="76"/>
    <n v="2015"/>
    <x v="0"/>
    <x v="4"/>
    <x v="21"/>
    <x v="0"/>
    <x v="11"/>
    <x v="16"/>
    <n v="4"/>
    <n v="0"/>
    <n v="3"/>
    <n v="0"/>
    <b v="0"/>
    <x v="466"/>
  </r>
  <r>
    <x v="8921"/>
    <x v="43"/>
    <x v="43"/>
    <n v="2015"/>
    <x v="0"/>
    <x v="4"/>
    <x v="21"/>
    <x v="0"/>
    <x v="11"/>
    <x v="16"/>
    <n v="3"/>
    <n v="0"/>
    <n v="0"/>
    <n v="0"/>
    <b v="0"/>
    <x v="15"/>
  </r>
  <r>
    <x v="8922"/>
    <x v="328"/>
    <x v="328"/>
    <n v="2015"/>
    <x v="0"/>
    <x v="4"/>
    <x v="21"/>
    <x v="0"/>
    <x v="11"/>
    <x v="16"/>
    <n v="6"/>
    <n v="0"/>
    <n v="0"/>
    <n v="0"/>
    <b v="0"/>
    <x v="172"/>
  </r>
  <r>
    <x v="8923"/>
    <x v="329"/>
    <x v="329"/>
    <n v="2015"/>
    <x v="0"/>
    <x v="4"/>
    <x v="21"/>
    <x v="0"/>
    <x v="5"/>
    <x v="16"/>
    <n v="1"/>
    <n v="0"/>
    <n v="2"/>
    <n v="0"/>
    <b v="0"/>
    <x v="93"/>
  </r>
  <r>
    <x v="8924"/>
    <x v="99"/>
    <x v="99"/>
    <n v="2015"/>
    <x v="0"/>
    <x v="4"/>
    <x v="21"/>
    <x v="0"/>
    <x v="11"/>
    <x v="26"/>
    <n v="6"/>
    <n v="0"/>
    <n v="0"/>
    <n v="0"/>
    <b v="0"/>
    <x v="422"/>
  </r>
  <r>
    <x v="8925"/>
    <x v="94"/>
    <x v="94"/>
    <n v="2015"/>
    <x v="0"/>
    <x v="4"/>
    <x v="21"/>
    <x v="0"/>
    <x v="3"/>
    <x v="16"/>
    <n v="3"/>
    <n v="0"/>
    <n v="2"/>
    <n v="0"/>
    <b v="0"/>
    <x v="422"/>
  </r>
  <r>
    <x v="8926"/>
    <x v="27"/>
    <x v="27"/>
    <n v="2015"/>
    <x v="0"/>
    <x v="4"/>
    <x v="21"/>
    <x v="0"/>
    <x v="11"/>
    <x v="16"/>
    <n v="4"/>
    <n v="0"/>
    <n v="3"/>
    <n v="0"/>
    <b v="0"/>
    <x v="422"/>
  </r>
  <r>
    <x v="8927"/>
    <x v="1"/>
    <x v="1"/>
    <n v="2015"/>
    <x v="0"/>
    <x v="4"/>
    <x v="21"/>
    <x v="0"/>
    <x v="11"/>
    <x v="16"/>
    <n v="3"/>
    <n v="0"/>
    <n v="0"/>
    <n v="0"/>
    <b v="0"/>
    <x v="614"/>
  </r>
  <r>
    <x v="8928"/>
    <x v="1"/>
    <x v="1"/>
    <n v="2015"/>
    <x v="0"/>
    <x v="4"/>
    <x v="21"/>
    <x v="0"/>
    <x v="11"/>
    <x v="16"/>
    <n v="3"/>
    <n v="0"/>
    <n v="2"/>
    <n v="0"/>
    <b v="0"/>
    <x v="489"/>
  </r>
  <r>
    <x v="8929"/>
    <x v="4"/>
    <x v="4"/>
    <n v="2014"/>
    <x v="1"/>
    <x v="3725"/>
    <x v="3561"/>
    <x v="2934"/>
    <x v="3"/>
    <x v="15"/>
    <n v="3"/>
    <n v="0"/>
    <n v="1"/>
    <n v="0"/>
    <b v="0"/>
    <x v="207"/>
  </r>
  <r>
    <x v="8930"/>
    <x v="94"/>
    <x v="94"/>
    <n v="2012"/>
    <x v="1"/>
    <x v="3500"/>
    <x v="3562"/>
    <x v="2665"/>
    <x v="6"/>
    <x v="39"/>
    <n v="2"/>
    <n v="0"/>
    <n v="2"/>
    <n v="0"/>
    <b v="0"/>
    <x v="159"/>
  </r>
  <r>
    <x v="8931"/>
    <x v="14"/>
    <x v="14"/>
    <n v="2015"/>
    <x v="1"/>
    <x v="3771"/>
    <x v="3563"/>
    <x v="2935"/>
    <x v="3"/>
    <x v="110"/>
    <n v="5"/>
    <n v="0"/>
    <n v="0"/>
    <n v="0"/>
    <b v="0"/>
    <x v="350"/>
  </r>
  <r>
    <x v="8932"/>
    <x v="94"/>
    <x v="94"/>
    <n v="2015"/>
    <x v="1"/>
    <x v="3772"/>
    <x v="3564"/>
    <x v="2936"/>
    <x v="0"/>
    <x v="221"/>
    <n v="7"/>
    <n v="0"/>
    <n v="8"/>
    <n v="0"/>
    <b v="0"/>
    <x v="399"/>
  </r>
  <r>
    <x v="8933"/>
    <x v="2"/>
    <x v="2"/>
    <n v="2015"/>
    <x v="1"/>
    <x v="3773"/>
    <x v="3565"/>
    <x v="2937"/>
    <x v="3"/>
    <x v="83"/>
    <n v="5"/>
    <n v="0"/>
    <n v="4"/>
    <n v="0"/>
    <b v="1"/>
    <x v="541"/>
  </r>
  <r>
    <x v="8934"/>
    <x v="17"/>
    <x v="17"/>
    <n v="2015"/>
    <x v="1"/>
    <x v="3774"/>
    <x v="3566"/>
    <x v="2938"/>
    <x v="0"/>
    <x v="45"/>
    <n v="5"/>
    <n v="0"/>
    <n v="3"/>
    <n v="0"/>
    <b v="1"/>
    <x v="399"/>
  </r>
  <r>
    <x v="8935"/>
    <x v="17"/>
    <x v="17"/>
    <n v="2015"/>
    <x v="1"/>
    <x v="3771"/>
    <x v="3564"/>
    <x v="2939"/>
    <x v="7"/>
    <x v="1"/>
    <n v="2"/>
    <n v="0"/>
    <n v="0"/>
    <n v="0"/>
    <b v="0"/>
    <x v="615"/>
  </r>
  <r>
    <x v="8936"/>
    <x v="17"/>
    <x v="17"/>
    <n v="2015"/>
    <x v="1"/>
    <x v="3775"/>
    <x v="3567"/>
    <x v="2938"/>
    <x v="0"/>
    <x v="45"/>
    <n v="1"/>
    <n v="0"/>
    <n v="2"/>
    <n v="0"/>
    <b v="1"/>
    <x v="589"/>
  </r>
  <r>
    <x v="8937"/>
    <x v="17"/>
    <x v="17"/>
    <n v="2015"/>
    <x v="1"/>
    <x v="3776"/>
    <x v="3566"/>
    <x v="2937"/>
    <x v="0"/>
    <x v="45"/>
    <n v="13"/>
    <n v="0"/>
    <n v="13"/>
    <n v="0"/>
    <b v="1"/>
    <x v="422"/>
  </r>
  <r>
    <x v="8938"/>
    <x v="17"/>
    <x v="17"/>
    <n v="2015"/>
    <x v="1"/>
    <x v="3777"/>
    <x v="3567"/>
    <x v="2937"/>
    <x v="0"/>
    <x v="45"/>
    <n v="5"/>
    <n v="0"/>
    <n v="4"/>
    <n v="0"/>
    <b v="1"/>
    <x v="225"/>
  </r>
  <r>
    <x v="8939"/>
    <x v="17"/>
    <x v="17"/>
    <n v="2015"/>
    <x v="1"/>
    <x v="3778"/>
    <x v="3567"/>
    <x v="2938"/>
    <x v="0"/>
    <x v="45"/>
    <n v="1"/>
    <n v="0"/>
    <n v="0"/>
    <n v="0"/>
    <b v="0"/>
    <x v="207"/>
  </r>
  <r>
    <x v="8940"/>
    <x v="17"/>
    <x v="17"/>
    <n v="2015"/>
    <x v="1"/>
    <x v="3779"/>
    <x v="3567"/>
    <x v="2940"/>
    <x v="0"/>
    <x v="45"/>
    <n v="12"/>
    <n v="0"/>
    <n v="3"/>
    <n v="0"/>
    <b v="0"/>
    <x v="12"/>
  </r>
  <r>
    <x v="8941"/>
    <x v="13"/>
    <x v="13"/>
    <n v="2015"/>
    <x v="1"/>
    <x v="3771"/>
    <x v="3567"/>
    <x v="2935"/>
    <x v="3"/>
    <x v="10"/>
    <n v="4"/>
    <n v="0"/>
    <n v="0"/>
    <n v="0"/>
    <b v="0"/>
    <x v="350"/>
  </r>
  <r>
    <x v="8942"/>
    <x v="25"/>
    <x v="25"/>
    <n v="2015"/>
    <x v="1"/>
    <x v="3778"/>
    <x v="3568"/>
    <x v="2941"/>
    <x v="1"/>
    <x v="191"/>
    <n v="2"/>
    <n v="0"/>
    <n v="5"/>
    <n v="0"/>
    <b v="0"/>
    <x v="316"/>
  </r>
  <r>
    <x v="8943"/>
    <x v="17"/>
    <x v="17"/>
    <n v="2015"/>
    <x v="1"/>
    <x v="3780"/>
    <x v="3564"/>
    <x v="2942"/>
    <x v="3"/>
    <x v="1"/>
    <n v="2"/>
    <n v="0"/>
    <n v="0"/>
    <n v="0"/>
    <b v="0"/>
    <x v="354"/>
  </r>
  <r>
    <x v="8944"/>
    <x v="4"/>
    <x v="4"/>
    <n v="2014"/>
    <x v="1"/>
    <x v="3701"/>
    <x v="3524"/>
    <x v="2878"/>
    <x v="0"/>
    <x v="46"/>
    <n v="1"/>
    <n v="0"/>
    <n v="1"/>
    <n v="0"/>
    <b v="0"/>
    <x v="616"/>
  </r>
  <r>
    <x v="8945"/>
    <x v="4"/>
    <x v="4"/>
    <n v="2014"/>
    <x v="1"/>
    <x v="3718"/>
    <x v="3517"/>
    <x v="2879"/>
    <x v="0"/>
    <x v="46"/>
    <n v="5"/>
    <n v="0"/>
    <n v="0"/>
    <n v="0"/>
    <b v="0"/>
    <x v="461"/>
  </r>
  <r>
    <x v="8946"/>
    <x v="1"/>
    <x v="1"/>
    <n v="2015"/>
    <x v="1"/>
    <x v="3772"/>
    <x v="3563"/>
    <x v="2942"/>
    <x v="0"/>
    <x v="18"/>
    <n v="1"/>
    <n v="0"/>
    <n v="2"/>
    <n v="0"/>
    <b v="1"/>
    <x v="614"/>
  </r>
  <r>
    <x v="8947"/>
    <x v="276"/>
    <x v="276"/>
    <n v="2015"/>
    <x v="1"/>
    <x v="3776"/>
    <x v="3569"/>
    <x v="2936"/>
    <x v="0"/>
    <x v="641"/>
    <n v="4"/>
    <n v="0"/>
    <n v="0"/>
    <n v="0"/>
    <b v="0"/>
    <x v="441"/>
  </r>
  <r>
    <x v="8948"/>
    <x v="139"/>
    <x v="139"/>
    <n v="2014"/>
    <x v="1"/>
    <x v="4"/>
    <x v="21"/>
    <x v="0"/>
    <x v="4"/>
    <x v="16"/>
    <n v="2"/>
    <n v="0"/>
    <n v="2"/>
    <n v="0"/>
    <b v="0"/>
    <x v="517"/>
  </r>
  <r>
    <x v="8949"/>
    <x v="228"/>
    <x v="228"/>
    <n v="2014"/>
    <x v="1"/>
    <x v="4"/>
    <x v="21"/>
    <x v="0"/>
    <x v="3"/>
    <x v="16"/>
    <n v="5"/>
    <n v="0"/>
    <n v="3"/>
    <n v="0"/>
    <b v="0"/>
    <x v="517"/>
  </r>
  <r>
    <x v="8950"/>
    <x v="330"/>
    <x v="330"/>
    <n v="2014"/>
    <x v="1"/>
    <x v="3723"/>
    <x v="3570"/>
    <x v="2943"/>
    <x v="4"/>
    <x v="10"/>
    <n v="2"/>
    <n v="0"/>
    <n v="0"/>
    <n v="0"/>
    <b v="0"/>
    <x v="299"/>
  </r>
  <r>
    <x v="8951"/>
    <x v="4"/>
    <x v="4"/>
    <n v="2015"/>
    <x v="0"/>
    <x v="4"/>
    <x v="21"/>
    <x v="0"/>
    <x v="11"/>
    <x v="16"/>
    <n v="15"/>
    <n v="0"/>
    <n v="4"/>
    <n v="0"/>
    <b v="0"/>
    <x v="461"/>
  </r>
  <r>
    <x v="8952"/>
    <x v="331"/>
    <x v="331"/>
    <n v="1979"/>
    <x v="1"/>
    <x v="1414"/>
    <x v="1261"/>
    <x v="937"/>
    <x v="0"/>
    <x v="70"/>
    <n v="5"/>
    <n v="0"/>
    <n v="1"/>
    <n v="0"/>
    <b v="0"/>
    <x v="0"/>
  </r>
  <r>
    <x v="8953"/>
    <x v="331"/>
    <x v="331"/>
    <n v="1983"/>
    <x v="1"/>
    <x v="103"/>
    <x v="107"/>
    <x v="69"/>
    <x v="0"/>
    <x v="70"/>
    <n v="15"/>
    <n v="0"/>
    <n v="0"/>
    <n v="0"/>
    <b v="0"/>
    <x v="0"/>
  </r>
  <r>
    <x v="8954"/>
    <x v="331"/>
    <x v="331"/>
    <n v="1984"/>
    <x v="1"/>
    <x v="713"/>
    <x v="652"/>
    <x v="470"/>
    <x v="0"/>
    <x v="70"/>
    <n v="13"/>
    <n v="0"/>
    <n v="7"/>
    <n v="0"/>
    <b v="1"/>
    <x v="0"/>
  </r>
  <r>
    <x v="8955"/>
    <x v="332"/>
    <x v="332"/>
    <n v="2004"/>
    <x v="1"/>
    <x v="4"/>
    <x v="2467"/>
    <x v="0"/>
    <x v="0"/>
    <x v="597"/>
    <n v="3"/>
    <n v="0"/>
    <n v="0"/>
    <n v="0"/>
    <b v="0"/>
    <x v="49"/>
  </r>
  <r>
    <x v="8956"/>
    <x v="332"/>
    <x v="332"/>
    <n v="2009"/>
    <x v="1"/>
    <x v="4"/>
    <x v="2975"/>
    <x v="0"/>
    <x v="0"/>
    <x v="597"/>
    <n v="3"/>
    <n v="0"/>
    <n v="2"/>
    <n v="0"/>
    <b v="0"/>
    <x v="15"/>
  </r>
  <r>
    <x v="8957"/>
    <x v="254"/>
    <x v="254"/>
    <n v="1980"/>
    <x v="1"/>
    <x v="1278"/>
    <x v="1139"/>
    <x v="851"/>
    <x v="0"/>
    <x v="371"/>
    <n v="3"/>
    <n v="0"/>
    <n v="0"/>
    <n v="0"/>
    <b v="0"/>
    <x v="0"/>
  </r>
  <r>
    <x v="8958"/>
    <x v="254"/>
    <x v="254"/>
    <n v="1980"/>
    <x v="2"/>
    <x v="1252"/>
    <x v="3571"/>
    <x v="837"/>
    <x v="0"/>
    <x v="371"/>
    <n v="4"/>
    <n v="0"/>
    <n v="1"/>
    <n v="0"/>
    <b v="0"/>
    <x v="0"/>
  </r>
  <r>
    <x v="8959"/>
    <x v="254"/>
    <x v="254"/>
    <n v="1984"/>
    <x v="0"/>
    <x v="733"/>
    <x v="3572"/>
    <x v="713"/>
    <x v="0"/>
    <x v="371"/>
    <n v="3"/>
    <n v="0"/>
    <n v="0"/>
    <n v="0"/>
    <b v="0"/>
    <x v="0"/>
  </r>
  <r>
    <x v="8960"/>
    <x v="333"/>
    <x v="333"/>
    <n v="1984"/>
    <x v="1"/>
    <x v="4"/>
    <x v="1998"/>
    <x v="0"/>
    <x v="0"/>
    <x v="642"/>
    <n v="1"/>
    <n v="0"/>
    <n v="0"/>
    <n v="0"/>
    <b v="0"/>
    <x v="0"/>
  </r>
  <r>
    <x v="8961"/>
    <x v="333"/>
    <x v="333"/>
    <n v="1984"/>
    <x v="1"/>
    <x v="4"/>
    <x v="3573"/>
    <x v="0"/>
    <x v="0"/>
    <x v="642"/>
    <n v="1"/>
    <n v="0"/>
    <n v="0"/>
    <n v="0"/>
    <b v="0"/>
    <x v="0"/>
  </r>
  <r>
    <x v="8962"/>
    <x v="334"/>
    <x v="334"/>
    <n v="1964"/>
    <x v="1"/>
    <x v="3781"/>
    <x v="3574"/>
    <x v="0"/>
    <x v="0"/>
    <x v="643"/>
    <n v="5"/>
    <n v="0"/>
    <n v="3"/>
    <n v="0"/>
    <b v="0"/>
    <x v="0"/>
  </r>
  <r>
    <x v="8963"/>
    <x v="335"/>
    <x v="335"/>
    <n v="2008"/>
    <x v="0"/>
    <x v="2962"/>
    <x v="3575"/>
    <x v="2211"/>
    <x v="0"/>
    <x v="644"/>
    <n v="12"/>
    <n v="0"/>
    <n v="0"/>
    <n v="0"/>
    <b v="0"/>
    <x v="62"/>
  </r>
  <r>
    <x v="8964"/>
    <x v="181"/>
    <x v="181"/>
    <n v="2002"/>
    <x v="1"/>
    <x v="4"/>
    <x v="2222"/>
    <x v="0"/>
    <x v="0"/>
    <x v="374"/>
    <n v="4"/>
    <n v="0"/>
    <n v="0"/>
    <n v="0"/>
    <b v="0"/>
    <x v="125"/>
  </r>
  <r>
    <x v="8965"/>
    <x v="336"/>
    <x v="336"/>
    <n v="1983"/>
    <x v="0"/>
    <x v="1066"/>
    <x v="940"/>
    <x v="0"/>
    <x v="0"/>
    <x v="237"/>
    <n v="4"/>
    <n v="0"/>
    <n v="0"/>
    <n v="0"/>
    <b v="0"/>
    <x v="0"/>
  </r>
  <r>
    <x v="8966"/>
    <x v="336"/>
    <x v="336"/>
    <n v="1984"/>
    <x v="0"/>
    <x v="747"/>
    <x v="670"/>
    <x v="0"/>
    <x v="0"/>
    <x v="237"/>
    <n v="7"/>
    <n v="0"/>
    <n v="6"/>
    <n v="0"/>
    <b v="0"/>
    <x v="0"/>
  </r>
  <r>
    <x v="8967"/>
    <x v="336"/>
    <x v="336"/>
    <n v="1994"/>
    <x v="0"/>
    <x v="937"/>
    <x v="836"/>
    <x v="628"/>
    <x v="0"/>
    <x v="237"/>
    <n v="7"/>
    <n v="0"/>
    <n v="0"/>
    <n v="0"/>
    <b v="0"/>
    <x v="75"/>
  </r>
  <r>
    <x v="8968"/>
    <x v="336"/>
    <x v="336"/>
    <n v="2004"/>
    <x v="0"/>
    <x v="2469"/>
    <x v="2388"/>
    <x v="1779"/>
    <x v="0"/>
    <x v="237"/>
    <n v="4"/>
    <n v="0"/>
    <n v="0"/>
    <n v="0"/>
    <b v="0"/>
    <x v="82"/>
  </r>
  <r>
    <x v="8969"/>
    <x v="337"/>
    <x v="337"/>
    <n v="2008"/>
    <x v="1"/>
    <x v="3022"/>
    <x v="2904"/>
    <x v="2239"/>
    <x v="0"/>
    <x v="645"/>
    <n v="2"/>
    <n v="0"/>
    <n v="0"/>
    <n v="0"/>
    <b v="0"/>
    <x v="12"/>
  </r>
  <r>
    <x v="8970"/>
    <x v="332"/>
    <x v="332"/>
    <n v="2003"/>
    <x v="1"/>
    <x v="4"/>
    <x v="2349"/>
    <x v="0"/>
    <x v="0"/>
    <x v="597"/>
    <n v="15"/>
    <n v="0"/>
    <n v="3"/>
    <n v="0"/>
    <b v="0"/>
    <x v="0"/>
  </r>
  <r>
    <x v="8971"/>
    <x v="333"/>
    <x v="333"/>
    <n v="2015"/>
    <x v="1"/>
    <x v="3782"/>
    <x v="3576"/>
    <x v="2944"/>
    <x v="3"/>
    <x v="136"/>
    <n v="2"/>
    <n v="0"/>
    <n v="0"/>
    <n v="0"/>
    <b v="0"/>
    <x v="207"/>
  </r>
  <r>
    <x v="8972"/>
    <x v="4"/>
    <x v="4"/>
    <n v="2014"/>
    <x v="1"/>
    <x v="4"/>
    <x v="3523"/>
    <x v="0"/>
    <x v="0"/>
    <x v="46"/>
    <n v="2"/>
    <n v="0"/>
    <n v="2"/>
    <n v="0"/>
    <b v="0"/>
    <x v="617"/>
  </r>
  <r>
    <x v="8973"/>
    <x v="4"/>
    <x v="4"/>
    <n v="2014"/>
    <x v="1"/>
    <x v="4"/>
    <x v="3514"/>
    <x v="0"/>
    <x v="0"/>
    <x v="46"/>
    <n v="1"/>
    <n v="0"/>
    <n v="1"/>
    <n v="0"/>
    <b v="0"/>
    <x v="618"/>
  </r>
  <r>
    <x v="8974"/>
    <x v="226"/>
    <x v="226"/>
    <n v="2014"/>
    <x v="1"/>
    <x v="4"/>
    <x v="3509"/>
    <x v="0"/>
    <x v="0"/>
    <x v="349"/>
    <n v="5"/>
    <n v="0"/>
    <n v="1"/>
    <n v="0"/>
    <b v="0"/>
    <x v="155"/>
  </r>
  <r>
    <x v="8975"/>
    <x v="17"/>
    <x v="17"/>
    <n v="2014"/>
    <x v="1"/>
    <x v="4"/>
    <x v="21"/>
    <x v="0"/>
    <x v="5"/>
    <x v="23"/>
    <n v="6"/>
    <n v="0"/>
    <n v="1"/>
    <n v="0"/>
    <b v="0"/>
    <x v="283"/>
  </r>
  <r>
    <x v="8976"/>
    <x v="338"/>
    <x v="338"/>
    <n v="2011"/>
    <x v="1"/>
    <x v="3389"/>
    <x v="3210"/>
    <x v="2600"/>
    <x v="0"/>
    <x v="582"/>
    <n v="2"/>
    <n v="0"/>
    <n v="0"/>
    <n v="0"/>
    <b v="0"/>
    <x v="0"/>
  </r>
  <r>
    <x v="8977"/>
    <x v="153"/>
    <x v="153"/>
    <n v="2014"/>
    <x v="1"/>
    <x v="3783"/>
    <x v="3524"/>
    <x v="0"/>
    <x v="3"/>
    <x v="68"/>
    <n v="3"/>
    <n v="0"/>
    <n v="0"/>
    <n v="0"/>
    <b v="0"/>
    <x v="0"/>
  </r>
  <r>
    <x v="8978"/>
    <x v="339"/>
    <x v="339"/>
    <n v="2014"/>
    <x v="1"/>
    <x v="4"/>
    <x v="21"/>
    <x v="0"/>
    <x v="2"/>
    <x v="16"/>
    <n v="1"/>
    <n v="0"/>
    <n v="0"/>
    <n v="0"/>
    <b v="0"/>
    <x v="10"/>
  </r>
  <r>
    <x v="8979"/>
    <x v="330"/>
    <x v="330"/>
    <n v="2014"/>
    <x v="1"/>
    <x v="4"/>
    <x v="21"/>
    <x v="0"/>
    <x v="2"/>
    <x v="16"/>
    <n v="1"/>
    <n v="0"/>
    <n v="0"/>
    <n v="0"/>
    <b v="0"/>
    <x v="10"/>
  </r>
  <r>
    <x v="8980"/>
    <x v="340"/>
    <x v="340"/>
    <n v="2014"/>
    <x v="1"/>
    <x v="4"/>
    <x v="21"/>
    <x v="0"/>
    <x v="2"/>
    <x v="16"/>
    <n v="1"/>
    <n v="0"/>
    <n v="0"/>
    <n v="0"/>
    <b v="0"/>
    <x v="10"/>
  </r>
  <r>
    <x v="8981"/>
    <x v="9"/>
    <x v="9"/>
    <n v="2014"/>
    <x v="1"/>
    <x v="4"/>
    <x v="21"/>
    <x v="0"/>
    <x v="2"/>
    <x v="16"/>
    <n v="3"/>
    <n v="0"/>
    <n v="0"/>
    <n v="0"/>
    <b v="0"/>
    <x v="0"/>
  </r>
  <r>
    <x v="8982"/>
    <x v="4"/>
    <x v="4"/>
    <n v="2014"/>
    <x v="1"/>
    <x v="3702"/>
    <x v="3501"/>
    <x v="2885"/>
    <x v="0"/>
    <x v="46"/>
    <n v="2"/>
    <n v="0"/>
    <n v="1"/>
    <n v="0"/>
    <b v="0"/>
    <x v="617"/>
  </r>
  <r>
    <x v="8983"/>
    <x v="4"/>
    <x v="4"/>
    <n v="2015"/>
    <x v="1"/>
    <x v="3784"/>
    <x v="3577"/>
    <x v="2945"/>
    <x v="0"/>
    <x v="46"/>
    <n v="8"/>
    <n v="0"/>
    <n v="4"/>
    <n v="0"/>
    <b v="0"/>
    <x v="207"/>
  </r>
  <r>
    <x v="8984"/>
    <x v="4"/>
    <x v="4"/>
    <n v="2015"/>
    <x v="1"/>
    <x v="3785"/>
    <x v="3578"/>
    <x v="2946"/>
    <x v="7"/>
    <x v="110"/>
    <n v="10"/>
    <n v="0"/>
    <n v="3"/>
    <n v="0"/>
    <b v="0"/>
    <x v="244"/>
  </r>
  <r>
    <x v="8985"/>
    <x v="4"/>
    <x v="4"/>
    <n v="2015"/>
    <x v="1"/>
    <x v="3786"/>
    <x v="3579"/>
    <x v="2947"/>
    <x v="0"/>
    <x v="46"/>
    <n v="6"/>
    <n v="0"/>
    <n v="3"/>
    <n v="0"/>
    <b v="0"/>
    <x v="399"/>
  </r>
  <r>
    <x v="8986"/>
    <x v="4"/>
    <x v="4"/>
    <n v="2015"/>
    <x v="1"/>
    <x v="3787"/>
    <x v="3580"/>
    <x v="2948"/>
    <x v="0"/>
    <x v="46"/>
    <n v="2"/>
    <n v="0"/>
    <n v="1"/>
    <n v="0"/>
    <b v="0"/>
    <x v="619"/>
  </r>
  <r>
    <x v="8987"/>
    <x v="4"/>
    <x v="4"/>
    <n v="2015"/>
    <x v="1"/>
    <x v="3788"/>
    <x v="3581"/>
    <x v="2949"/>
    <x v="11"/>
    <x v="169"/>
    <n v="2"/>
    <n v="0"/>
    <n v="1"/>
    <n v="0"/>
    <b v="0"/>
    <x v="620"/>
  </r>
  <r>
    <x v="8988"/>
    <x v="4"/>
    <x v="4"/>
    <n v="2015"/>
    <x v="1"/>
    <x v="3789"/>
    <x v="3582"/>
    <x v="2950"/>
    <x v="0"/>
    <x v="46"/>
    <n v="4"/>
    <n v="0"/>
    <n v="0"/>
    <n v="0"/>
    <b v="0"/>
    <x v="339"/>
  </r>
  <r>
    <x v="8989"/>
    <x v="5"/>
    <x v="5"/>
    <n v="2015"/>
    <x v="1"/>
    <x v="3789"/>
    <x v="3583"/>
    <x v="2951"/>
    <x v="1"/>
    <x v="211"/>
    <n v="6"/>
    <n v="0"/>
    <n v="0"/>
    <n v="0"/>
    <b v="0"/>
    <x v="49"/>
  </r>
  <r>
    <x v="8990"/>
    <x v="341"/>
    <x v="341"/>
    <n v="2015"/>
    <x v="1"/>
    <x v="3790"/>
    <x v="3584"/>
    <x v="2950"/>
    <x v="3"/>
    <x v="132"/>
    <n v="8"/>
    <n v="0"/>
    <n v="0"/>
    <n v="0"/>
    <b v="0"/>
    <x v="73"/>
  </r>
  <r>
    <x v="8991"/>
    <x v="6"/>
    <x v="6"/>
    <n v="2015"/>
    <x v="1"/>
    <x v="3791"/>
    <x v="3585"/>
    <x v="2952"/>
    <x v="0"/>
    <x v="181"/>
    <n v="3"/>
    <n v="0"/>
    <n v="0"/>
    <n v="0"/>
    <b v="0"/>
    <x v="354"/>
  </r>
  <r>
    <x v="8992"/>
    <x v="39"/>
    <x v="39"/>
    <n v="2015"/>
    <x v="1"/>
    <x v="3792"/>
    <x v="3586"/>
    <x v="2951"/>
    <x v="0"/>
    <x v="91"/>
    <n v="1"/>
    <n v="0"/>
    <n v="0"/>
    <n v="0"/>
    <b v="0"/>
    <x v="517"/>
  </r>
  <r>
    <x v="8993"/>
    <x v="139"/>
    <x v="139"/>
    <n v="2015"/>
    <x v="1"/>
    <x v="3793"/>
    <x v="3587"/>
    <x v="2947"/>
    <x v="0"/>
    <x v="637"/>
    <n v="4"/>
    <n v="0"/>
    <n v="0"/>
    <n v="0"/>
    <b v="0"/>
    <x v="517"/>
  </r>
  <r>
    <x v="8994"/>
    <x v="304"/>
    <x v="304"/>
    <n v="2015"/>
    <x v="1"/>
    <x v="3794"/>
    <x v="3588"/>
    <x v="2953"/>
    <x v="1"/>
    <x v="26"/>
    <n v="4"/>
    <n v="0"/>
    <n v="0"/>
    <n v="0"/>
    <b v="0"/>
    <x v="0"/>
  </r>
  <r>
    <x v="8995"/>
    <x v="17"/>
    <x v="17"/>
    <n v="2015"/>
    <x v="1"/>
    <x v="3795"/>
    <x v="3563"/>
    <x v="2954"/>
    <x v="3"/>
    <x v="20"/>
    <n v="10"/>
    <n v="0"/>
    <n v="7"/>
    <n v="0"/>
    <b v="0"/>
    <x v="207"/>
  </r>
  <r>
    <x v="8996"/>
    <x v="17"/>
    <x v="17"/>
    <n v="2015"/>
    <x v="1"/>
    <x v="3796"/>
    <x v="3564"/>
    <x v="2942"/>
    <x v="3"/>
    <x v="14"/>
    <n v="9"/>
    <n v="0"/>
    <n v="7"/>
    <n v="0"/>
    <b v="0"/>
    <x v="225"/>
  </r>
  <r>
    <x v="8997"/>
    <x v="155"/>
    <x v="155"/>
    <n v="2015"/>
    <x v="1"/>
    <x v="3786"/>
    <x v="3589"/>
    <x v="2955"/>
    <x v="0"/>
    <x v="475"/>
    <n v="13"/>
    <n v="0"/>
    <n v="7"/>
    <n v="0"/>
    <b v="0"/>
    <x v="62"/>
  </r>
  <r>
    <x v="8998"/>
    <x v="60"/>
    <x v="60"/>
    <n v="2015"/>
    <x v="1"/>
    <x v="3797"/>
    <x v="3582"/>
    <x v="2956"/>
    <x v="0"/>
    <x v="90"/>
    <n v="3"/>
    <n v="1"/>
    <n v="0"/>
    <n v="0"/>
    <b v="0"/>
    <x v="489"/>
  </r>
  <r>
    <x v="8999"/>
    <x v="23"/>
    <x v="23"/>
    <n v="2015"/>
    <x v="1"/>
    <x v="3797"/>
    <x v="3590"/>
    <x v="2957"/>
    <x v="1"/>
    <x v="19"/>
    <n v="2"/>
    <n v="0"/>
    <n v="0"/>
    <n v="0"/>
    <b v="0"/>
    <x v="280"/>
  </r>
  <r>
    <x v="9000"/>
    <x v="176"/>
    <x v="176"/>
    <n v="2015"/>
    <x v="1"/>
    <x v="3798"/>
    <x v="21"/>
    <x v="2957"/>
    <x v="5"/>
    <x v="16"/>
    <n v="2"/>
    <n v="0"/>
    <n v="0"/>
    <n v="0"/>
    <b v="0"/>
    <x v="79"/>
  </r>
  <r>
    <x v="9001"/>
    <x v="262"/>
    <x v="262"/>
    <n v="2015"/>
    <x v="1"/>
    <x v="3798"/>
    <x v="3586"/>
    <x v="2945"/>
    <x v="3"/>
    <x v="39"/>
    <n v="3"/>
    <n v="0"/>
    <n v="0"/>
    <n v="0"/>
    <b v="0"/>
    <x v="208"/>
  </r>
  <r>
    <x v="9002"/>
    <x v="23"/>
    <x v="23"/>
    <n v="2015"/>
    <x v="1"/>
    <x v="3799"/>
    <x v="3590"/>
    <x v="2957"/>
    <x v="1"/>
    <x v="19"/>
    <n v="2"/>
    <n v="0"/>
    <n v="2"/>
    <n v="0"/>
    <b v="0"/>
    <x v="280"/>
  </r>
  <r>
    <x v="9003"/>
    <x v="12"/>
    <x v="12"/>
    <n v="2015"/>
    <x v="1"/>
    <x v="3800"/>
    <x v="3591"/>
    <x v="2958"/>
    <x v="3"/>
    <x v="356"/>
    <n v="2"/>
    <n v="1"/>
    <n v="0"/>
    <n v="0"/>
    <b v="0"/>
    <x v="541"/>
  </r>
  <r>
    <x v="9004"/>
    <x v="82"/>
    <x v="82"/>
    <n v="2015"/>
    <x v="1"/>
    <x v="3791"/>
    <x v="3590"/>
    <x v="2957"/>
    <x v="0"/>
    <x v="192"/>
    <n v="2"/>
    <n v="0"/>
    <n v="0"/>
    <n v="0"/>
    <b v="0"/>
    <x v="0"/>
  </r>
  <r>
    <x v="9005"/>
    <x v="342"/>
    <x v="342"/>
    <n v="2015"/>
    <x v="1"/>
    <x v="4"/>
    <x v="3592"/>
    <x v="0"/>
    <x v="0"/>
    <x v="646"/>
    <n v="9"/>
    <n v="0"/>
    <n v="2"/>
    <n v="0"/>
    <b v="0"/>
    <x v="453"/>
  </r>
  <r>
    <x v="9006"/>
    <x v="94"/>
    <x v="94"/>
    <n v="2015"/>
    <x v="1"/>
    <x v="4"/>
    <x v="3593"/>
    <x v="0"/>
    <x v="0"/>
    <x v="221"/>
    <n v="13"/>
    <n v="0"/>
    <n v="7"/>
    <n v="0"/>
    <b v="0"/>
    <x v="453"/>
  </r>
  <r>
    <x v="9007"/>
    <x v="17"/>
    <x v="17"/>
    <n v="2015"/>
    <x v="1"/>
    <x v="3780"/>
    <x v="3566"/>
    <x v="2935"/>
    <x v="0"/>
    <x v="45"/>
    <n v="8"/>
    <n v="1"/>
    <n v="2"/>
    <n v="0"/>
    <b v="1"/>
    <x v="422"/>
  </r>
  <r>
    <x v="9008"/>
    <x v="5"/>
    <x v="5"/>
    <n v="2015"/>
    <x v="1"/>
    <x v="3801"/>
    <x v="3577"/>
    <x v="2945"/>
    <x v="4"/>
    <x v="1"/>
    <n v="9"/>
    <n v="0"/>
    <n v="3"/>
    <n v="0"/>
    <b v="0"/>
    <x v="145"/>
  </r>
  <r>
    <x v="9009"/>
    <x v="5"/>
    <x v="5"/>
    <n v="2015"/>
    <x v="1"/>
    <x v="4"/>
    <x v="21"/>
    <x v="0"/>
    <x v="14"/>
    <x v="16"/>
    <n v="3"/>
    <n v="0"/>
    <n v="0"/>
    <n v="0"/>
    <b v="0"/>
    <x v="145"/>
  </r>
  <r>
    <x v="9010"/>
    <x v="4"/>
    <x v="4"/>
    <n v="2015"/>
    <x v="1"/>
    <x v="3802"/>
    <x v="3583"/>
    <x v="2945"/>
    <x v="0"/>
    <x v="46"/>
    <n v="12"/>
    <n v="0"/>
    <n v="4"/>
    <n v="0"/>
    <b v="0"/>
    <x v="145"/>
  </r>
  <r>
    <x v="9011"/>
    <x v="94"/>
    <x v="94"/>
    <n v="2015"/>
    <x v="1"/>
    <x v="3803"/>
    <x v="3586"/>
    <x v="2951"/>
    <x v="0"/>
    <x v="221"/>
    <n v="8"/>
    <n v="0"/>
    <n v="4"/>
    <n v="0"/>
    <b v="0"/>
    <x v="461"/>
  </r>
  <r>
    <x v="9012"/>
    <x v="155"/>
    <x v="155"/>
    <n v="2015"/>
    <x v="1"/>
    <x v="3804"/>
    <x v="3590"/>
    <x v="2959"/>
    <x v="0"/>
    <x v="475"/>
    <n v="8"/>
    <n v="0"/>
    <n v="7"/>
    <n v="0"/>
    <b v="0"/>
    <x v="62"/>
  </r>
  <r>
    <x v="9013"/>
    <x v="155"/>
    <x v="155"/>
    <n v="2015"/>
    <x v="1"/>
    <x v="3805"/>
    <x v="3593"/>
    <x v="2951"/>
    <x v="1"/>
    <x v="423"/>
    <n v="13"/>
    <n v="0"/>
    <n v="2"/>
    <n v="0"/>
    <b v="0"/>
    <x v="62"/>
  </r>
  <r>
    <x v="9014"/>
    <x v="343"/>
    <x v="343"/>
    <n v="2015"/>
    <x v="1"/>
    <x v="3806"/>
    <x v="3594"/>
    <x v="2960"/>
    <x v="0"/>
    <x v="647"/>
    <n v="2"/>
    <n v="0"/>
    <n v="0"/>
    <n v="0"/>
    <b v="0"/>
    <x v="423"/>
  </r>
  <r>
    <x v="9015"/>
    <x v="17"/>
    <x v="17"/>
    <n v="2015"/>
    <x v="1"/>
    <x v="3806"/>
    <x v="3567"/>
    <x v="2935"/>
    <x v="6"/>
    <x v="14"/>
    <n v="2"/>
    <n v="0"/>
    <n v="0"/>
    <n v="0"/>
    <b v="0"/>
    <x v="621"/>
  </r>
  <r>
    <x v="9016"/>
    <x v="344"/>
    <x v="344"/>
    <n v="2015"/>
    <x v="1"/>
    <x v="3807"/>
    <x v="3595"/>
    <x v="2940"/>
    <x v="0"/>
    <x v="648"/>
    <n v="3"/>
    <n v="0"/>
    <n v="0"/>
    <n v="0"/>
    <b v="0"/>
    <x v="517"/>
  </r>
  <r>
    <x v="9017"/>
    <x v="345"/>
    <x v="345"/>
    <n v="2015"/>
    <x v="1"/>
    <x v="3807"/>
    <x v="3596"/>
    <x v="2961"/>
    <x v="0"/>
    <x v="649"/>
    <n v="3"/>
    <n v="0"/>
    <n v="0"/>
    <n v="0"/>
    <b v="0"/>
    <x v="517"/>
  </r>
  <r>
    <x v="9018"/>
    <x v="346"/>
    <x v="346"/>
    <n v="2015"/>
    <x v="1"/>
    <x v="3807"/>
    <x v="3597"/>
    <x v="2940"/>
    <x v="0"/>
    <x v="249"/>
    <n v="3"/>
    <n v="0"/>
    <n v="0"/>
    <n v="0"/>
    <b v="0"/>
    <x v="517"/>
  </r>
  <r>
    <x v="9019"/>
    <x v="4"/>
    <x v="4"/>
    <n v="2015"/>
    <x v="1"/>
    <x v="3808"/>
    <x v="3579"/>
    <x v="2947"/>
    <x v="0"/>
    <x v="46"/>
    <n v="2"/>
    <n v="0"/>
    <n v="0"/>
    <n v="0"/>
    <b v="0"/>
    <x v="622"/>
  </r>
  <r>
    <x v="9020"/>
    <x v="4"/>
    <x v="4"/>
    <n v="2015"/>
    <x v="1"/>
    <x v="3809"/>
    <x v="3583"/>
    <x v="2951"/>
    <x v="0"/>
    <x v="46"/>
    <n v="3"/>
    <n v="0"/>
    <n v="0"/>
    <n v="0"/>
    <b v="0"/>
    <x v="623"/>
  </r>
  <r>
    <x v="9021"/>
    <x v="28"/>
    <x v="28"/>
    <n v="2015"/>
    <x v="1"/>
    <x v="3810"/>
    <x v="3598"/>
    <x v="2962"/>
    <x v="1"/>
    <x v="17"/>
    <n v="2"/>
    <n v="0"/>
    <n v="0"/>
    <n v="0"/>
    <b v="0"/>
    <x v="73"/>
  </r>
  <r>
    <x v="9022"/>
    <x v="94"/>
    <x v="94"/>
    <n v="2015"/>
    <x v="1"/>
    <x v="3801"/>
    <x v="3599"/>
    <x v="2963"/>
    <x v="0"/>
    <x v="221"/>
    <n v="6"/>
    <n v="0"/>
    <n v="3"/>
    <n v="0"/>
    <b v="1"/>
    <x v="255"/>
  </r>
  <r>
    <x v="9023"/>
    <x v="11"/>
    <x v="11"/>
    <n v="2015"/>
    <x v="1"/>
    <x v="3811"/>
    <x v="3600"/>
    <x v="2959"/>
    <x v="6"/>
    <x v="36"/>
    <n v="3"/>
    <n v="0"/>
    <n v="0"/>
    <n v="0"/>
    <b v="0"/>
    <x v="316"/>
  </r>
  <r>
    <x v="9024"/>
    <x v="11"/>
    <x v="11"/>
    <n v="2015"/>
    <x v="1"/>
    <x v="4"/>
    <x v="21"/>
    <x v="0"/>
    <x v="14"/>
    <x v="16"/>
    <n v="7"/>
    <n v="0"/>
    <n v="0"/>
    <n v="0"/>
    <b v="0"/>
    <x v="401"/>
  </r>
  <r>
    <x v="9025"/>
    <x v="11"/>
    <x v="11"/>
    <n v="2015"/>
    <x v="1"/>
    <x v="4"/>
    <x v="21"/>
    <x v="0"/>
    <x v="14"/>
    <x v="16"/>
    <n v="1"/>
    <n v="0"/>
    <n v="1"/>
    <n v="0"/>
    <b v="0"/>
    <x v="327"/>
  </r>
  <r>
    <x v="9026"/>
    <x v="11"/>
    <x v="11"/>
    <n v="2015"/>
    <x v="1"/>
    <x v="4"/>
    <x v="21"/>
    <x v="0"/>
    <x v="14"/>
    <x v="16"/>
    <n v="2"/>
    <n v="0"/>
    <n v="0"/>
    <n v="0"/>
    <b v="0"/>
    <x v="624"/>
  </r>
  <r>
    <x v="9027"/>
    <x v="45"/>
    <x v="45"/>
    <n v="2015"/>
    <x v="1"/>
    <x v="3793"/>
    <x v="3584"/>
    <x v="2952"/>
    <x v="0"/>
    <x v="79"/>
    <n v="3"/>
    <n v="0"/>
    <n v="0"/>
    <n v="0"/>
    <b v="0"/>
    <x v="15"/>
  </r>
  <r>
    <x v="9028"/>
    <x v="44"/>
    <x v="44"/>
    <n v="2015"/>
    <x v="1"/>
    <x v="3812"/>
    <x v="3584"/>
    <x v="2950"/>
    <x v="1"/>
    <x v="68"/>
    <n v="3"/>
    <n v="0"/>
    <n v="3"/>
    <n v="0"/>
    <b v="0"/>
    <x v="159"/>
  </r>
  <r>
    <x v="9029"/>
    <x v="209"/>
    <x v="209"/>
    <n v="2015"/>
    <x v="1"/>
    <x v="3802"/>
    <x v="3582"/>
    <x v="2956"/>
    <x v="3"/>
    <x v="36"/>
    <n v="13"/>
    <n v="0"/>
    <n v="4"/>
    <n v="0"/>
    <b v="0"/>
    <x v="502"/>
  </r>
  <r>
    <x v="9030"/>
    <x v="220"/>
    <x v="220"/>
    <n v="2015"/>
    <x v="1"/>
    <x v="3799"/>
    <x v="21"/>
    <x v="2964"/>
    <x v="5"/>
    <x v="16"/>
    <n v="4"/>
    <n v="0"/>
    <n v="0"/>
    <n v="0"/>
    <b v="0"/>
    <x v="12"/>
  </r>
  <r>
    <x v="9031"/>
    <x v="251"/>
    <x v="251"/>
    <n v="2015"/>
    <x v="1"/>
    <x v="3799"/>
    <x v="3589"/>
    <x v="2964"/>
    <x v="5"/>
    <x v="650"/>
    <n v="4"/>
    <n v="0"/>
    <n v="0"/>
    <n v="0"/>
    <b v="0"/>
    <x v="12"/>
  </r>
  <r>
    <x v="9032"/>
    <x v="347"/>
    <x v="347"/>
    <n v="2015"/>
    <x v="1"/>
    <x v="3802"/>
    <x v="3601"/>
    <x v="0"/>
    <x v="0"/>
    <x v="651"/>
    <n v="4"/>
    <n v="0"/>
    <n v="0"/>
    <n v="0"/>
    <b v="0"/>
    <x v="172"/>
  </r>
  <r>
    <x v="9033"/>
    <x v="1"/>
    <x v="1"/>
    <n v="2015"/>
    <x v="1"/>
    <x v="3805"/>
    <x v="3602"/>
    <x v="2953"/>
    <x v="3"/>
    <x v="21"/>
    <n v="3"/>
    <n v="0"/>
    <n v="0"/>
    <n v="0"/>
    <b v="0"/>
    <x v="354"/>
  </r>
  <r>
    <x v="9034"/>
    <x v="4"/>
    <x v="4"/>
    <n v="2015"/>
    <x v="1"/>
    <x v="4"/>
    <x v="3603"/>
    <x v="0"/>
    <x v="0"/>
    <x v="46"/>
    <n v="4"/>
    <n v="0"/>
    <n v="0"/>
    <n v="0"/>
    <b v="0"/>
    <x v="625"/>
  </r>
  <r>
    <x v="9035"/>
    <x v="4"/>
    <x v="4"/>
    <n v="2015"/>
    <x v="1"/>
    <x v="4"/>
    <x v="21"/>
    <x v="0"/>
    <x v="3"/>
    <x v="39"/>
    <n v="1"/>
    <n v="0"/>
    <n v="0"/>
    <n v="0"/>
    <b v="0"/>
    <x v="625"/>
  </r>
  <r>
    <x v="9036"/>
    <x v="4"/>
    <x v="4"/>
    <n v="2015"/>
    <x v="1"/>
    <x v="4"/>
    <x v="21"/>
    <x v="0"/>
    <x v="14"/>
    <x v="16"/>
    <n v="1"/>
    <n v="0"/>
    <n v="0"/>
    <n v="0"/>
    <b v="0"/>
    <x v="625"/>
  </r>
  <r>
    <x v="9037"/>
    <x v="4"/>
    <x v="4"/>
    <n v="2015"/>
    <x v="1"/>
    <x v="4"/>
    <x v="3603"/>
    <x v="0"/>
    <x v="0"/>
    <x v="46"/>
    <n v="2"/>
    <n v="0"/>
    <n v="1"/>
    <n v="0"/>
    <b v="0"/>
    <x v="625"/>
  </r>
  <r>
    <x v="9038"/>
    <x v="4"/>
    <x v="4"/>
    <n v="2015"/>
    <x v="1"/>
    <x v="3813"/>
    <x v="3602"/>
    <x v="2965"/>
    <x v="0"/>
    <x v="46"/>
    <n v="9"/>
    <n v="0"/>
    <n v="7"/>
    <n v="0"/>
    <b v="0"/>
    <x v="527"/>
  </r>
  <r>
    <x v="9039"/>
    <x v="339"/>
    <x v="339"/>
    <n v="2015"/>
    <x v="1"/>
    <x v="3812"/>
    <x v="3584"/>
    <x v="2966"/>
    <x v="0"/>
    <x v="508"/>
    <n v="7"/>
    <n v="0"/>
    <n v="4"/>
    <n v="0"/>
    <b v="0"/>
    <x v="527"/>
  </r>
  <r>
    <x v="9040"/>
    <x v="342"/>
    <x v="342"/>
    <n v="2015"/>
    <x v="1"/>
    <x v="4"/>
    <x v="3604"/>
    <x v="0"/>
    <x v="0"/>
    <x v="646"/>
    <n v="5"/>
    <n v="0"/>
    <n v="0"/>
    <n v="0"/>
    <b v="0"/>
    <x v="15"/>
  </r>
  <r>
    <x v="9041"/>
    <x v="17"/>
    <x v="17"/>
    <n v="2015"/>
    <x v="1"/>
    <x v="3814"/>
    <x v="3564"/>
    <x v="2967"/>
    <x v="3"/>
    <x v="103"/>
    <n v="10"/>
    <n v="0"/>
    <n v="9"/>
    <n v="0"/>
    <b v="0"/>
    <x v="466"/>
  </r>
  <r>
    <x v="9042"/>
    <x v="17"/>
    <x v="17"/>
    <n v="2015"/>
    <x v="1"/>
    <x v="4"/>
    <x v="3567"/>
    <x v="0"/>
    <x v="0"/>
    <x v="45"/>
    <n v="10"/>
    <n v="0"/>
    <n v="0"/>
    <n v="0"/>
    <b v="0"/>
    <x v="626"/>
  </r>
  <r>
    <x v="9043"/>
    <x v="17"/>
    <x v="17"/>
    <n v="2015"/>
    <x v="1"/>
    <x v="4"/>
    <x v="3567"/>
    <x v="0"/>
    <x v="0"/>
    <x v="45"/>
    <n v="3"/>
    <n v="0"/>
    <n v="4"/>
    <n v="0"/>
    <b v="0"/>
    <x v="527"/>
  </r>
  <r>
    <x v="9044"/>
    <x v="4"/>
    <x v="4"/>
    <n v="2015"/>
    <x v="1"/>
    <x v="3815"/>
    <x v="3605"/>
    <x v="2968"/>
    <x v="0"/>
    <x v="46"/>
    <n v="9"/>
    <n v="0"/>
    <n v="5"/>
    <n v="0"/>
    <b v="0"/>
    <x v="207"/>
  </r>
  <r>
    <x v="9045"/>
    <x v="4"/>
    <x v="4"/>
    <n v="2015"/>
    <x v="1"/>
    <x v="4"/>
    <x v="3606"/>
    <x v="0"/>
    <x v="0"/>
    <x v="46"/>
    <n v="7"/>
    <n v="0"/>
    <n v="2"/>
    <n v="0"/>
    <b v="0"/>
    <x v="207"/>
  </r>
  <r>
    <x v="9046"/>
    <x v="4"/>
    <x v="4"/>
    <n v="2015"/>
    <x v="1"/>
    <x v="4"/>
    <x v="21"/>
    <x v="0"/>
    <x v="14"/>
    <x v="16"/>
    <n v="3"/>
    <n v="0"/>
    <n v="0"/>
    <n v="0"/>
    <b v="0"/>
    <x v="316"/>
  </r>
  <r>
    <x v="9047"/>
    <x v="4"/>
    <x v="4"/>
    <n v="2015"/>
    <x v="1"/>
    <x v="4"/>
    <x v="3607"/>
    <x v="0"/>
    <x v="0"/>
    <x v="46"/>
    <n v="8"/>
    <n v="0"/>
    <n v="4"/>
    <n v="0"/>
    <b v="0"/>
    <x v="400"/>
  </r>
  <r>
    <x v="9048"/>
    <x v="4"/>
    <x v="4"/>
    <n v="2015"/>
    <x v="1"/>
    <x v="4"/>
    <x v="3607"/>
    <x v="0"/>
    <x v="0"/>
    <x v="46"/>
    <n v="7"/>
    <n v="0"/>
    <n v="7"/>
    <n v="0"/>
    <b v="0"/>
    <x v="489"/>
  </r>
  <r>
    <x v="9049"/>
    <x v="4"/>
    <x v="4"/>
    <n v="2015"/>
    <x v="1"/>
    <x v="4"/>
    <x v="3608"/>
    <x v="0"/>
    <x v="0"/>
    <x v="46"/>
    <n v="12"/>
    <n v="0"/>
    <n v="5"/>
    <n v="0"/>
    <b v="0"/>
    <x v="207"/>
  </r>
  <r>
    <x v="9050"/>
    <x v="4"/>
    <x v="4"/>
    <n v="2015"/>
    <x v="1"/>
    <x v="4"/>
    <x v="3582"/>
    <x v="0"/>
    <x v="0"/>
    <x v="46"/>
    <n v="2"/>
    <n v="0"/>
    <n v="0"/>
    <n v="0"/>
    <b v="0"/>
    <x v="627"/>
  </r>
  <r>
    <x v="9051"/>
    <x v="4"/>
    <x v="4"/>
    <n v="2015"/>
    <x v="1"/>
    <x v="4"/>
    <x v="3609"/>
    <x v="2969"/>
    <x v="3"/>
    <x v="92"/>
    <n v="4"/>
    <n v="0"/>
    <n v="0"/>
    <n v="0"/>
    <b v="0"/>
    <x v="541"/>
  </r>
  <r>
    <x v="9052"/>
    <x v="4"/>
    <x v="4"/>
    <n v="2015"/>
    <x v="1"/>
    <x v="4"/>
    <x v="3588"/>
    <x v="0"/>
    <x v="0"/>
    <x v="46"/>
    <n v="10"/>
    <n v="0"/>
    <n v="9"/>
    <n v="0"/>
    <b v="0"/>
    <x v="401"/>
  </r>
  <r>
    <x v="9053"/>
    <x v="4"/>
    <x v="4"/>
    <n v="2015"/>
    <x v="1"/>
    <x v="4"/>
    <x v="21"/>
    <x v="0"/>
    <x v="8"/>
    <x v="16"/>
    <n v="4"/>
    <n v="0"/>
    <n v="0"/>
    <n v="0"/>
    <b v="0"/>
    <x v="592"/>
  </r>
  <r>
    <x v="9054"/>
    <x v="4"/>
    <x v="4"/>
    <n v="2015"/>
    <x v="1"/>
    <x v="4"/>
    <x v="21"/>
    <x v="0"/>
    <x v="14"/>
    <x v="16"/>
    <n v="11"/>
    <n v="0"/>
    <n v="0"/>
    <n v="0"/>
    <b v="0"/>
    <x v="422"/>
  </r>
  <r>
    <x v="9055"/>
    <x v="4"/>
    <x v="4"/>
    <n v="2015"/>
    <x v="1"/>
    <x v="4"/>
    <x v="21"/>
    <x v="0"/>
    <x v="14"/>
    <x v="16"/>
    <n v="2"/>
    <n v="0"/>
    <n v="0"/>
    <n v="0"/>
    <b v="0"/>
    <x v="422"/>
  </r>
  <r>
    <x v="9056"/>
    <x v="4"/>
    <x v="4"/>
    <n v="2015"/>
    <x v="1"/>
    <x v="4"/>
    <x v="3577"/>
    <x v="0"/>
    <x v="0"/>
    <x v="46"/>
    <n v="15"/>
    <n v="0"/>
    <n v="10"/>
    <n v="0"/>
    <b v="0"/>
    <x v="422"/>
  </r>
  <r>
    <x v="9057"/>
    <x v="4"/>
    <x v="4"/>
    <n v="2015"/>
    <x v="1"/>
    <x v="4"/>
    <x v="3607"/>
    <x v="0"/>
    <x v="0"/>
    <x v="46"/>
    <n v="9"/>
    <n v="0"/>
    <n v="3"/>
    <n v="0"/>
    <b v="0"/>
    <x v="207"/>
  </r>
  <r>
    <x v="9058"/>
    <x v="4"/>
    <x v="4"/>
    <n v="2015"/>
    <x v="1"/>
    <x v="3794"/>
    <x v="3602"/>
    <x v="2970"/>
    <x v="0"/>
    <x v="46"/>
    <n v="3"/>
    <n v="0"/>
    <n v="3"/>
    <n v="0"/>
    <b v="0"/>
    <x v="207"/>
  </r>
  <r>
    <x v="9059"/>
    <x v="4"/>
    <x v="4"/>
    <n v="2015"/>
    <x v="1"/>
    <x v="3816"/>
    <x v="3610"/>
    <x v="2971"/>
    <x v="0"/>
    <x v="46"/>
    <n v="2"/>
    <n v="0"/>
    <n v="0"/>
    <n v="0"/>
    <b v="0"/>
    <x v="624"/>
  </r>
  <r>
    <x v="9060"/>
    <x v="14"/>
    <x v="14"/>
    <n v="2015"/>
    <x v="2"/>
    <x v="4"/>
    <x v="21"/>
    <x v="0"/>
    <x v="1"/>
    <x v="102"/>
    <n v="2"/>
    <n v="0"/>
    <n v="6"/>
    <n v="0"/>
    <b v="0"/>
    <x v="527"/>
  </r>
  <r>
    <x v="9061"/>
    <x v="348"/>
    <x v="348"/>
    <n v="2015"/>
    <x v="0"/>
    <x v="4"/>
    <x v="21"/>
    <x v="0"/>
    <x v="11"/>
    <x v="16"/>
    <n v="8"/>
    <n v="0"/>
    <n v="0"/>
    <n v="0"/>
    <b v="0"/>
    <x v="534"/>
  </r>
  <r>
    <x v="9062"/>
    <x v="25"/>
    <x v="25"/>
    <n v="2015"/>
    <x v="0"/>
    <x v="3758"/>
    <x v="3536"/>
    <x v="2922"/>
    <x v="11"/>
    <x v="4"/>
    <n v="10"/>
    <n v="0"/>
    <n v="0"/>
    <n v="0"/>
    <b v="0"/>
    <x v="10"/>
  </r>
  <r>
    <x v="9063"/>
    <x v="9"/>
    <x v="9"/>
    <n v="2015"/>
    <x v="0"/>
    <x v="4"/>
    <x v="3536"/>
    <x v="2912"/>
    <x v="11"/>
    <x v="15"/>
    <n v="8"/>
    <n v="0"/>
    <n v="0"/>
    <n v="0"/>
    <b v="0"/>
    <x v="0"/>
  </r>
  <r>
    <x v="9064"/>
    <x v="9"/>
    <x v="9"/>
    <n v="2015"/>
    <x v="0"/>
    <x v="3754"/>
    <x v="3542"/>
    <x v="2912"/>
    <x v="11"/>
    <x v="15"/>
    <n v="11"/>
    <n v="0"/>
    <n v="0"/>
    <n v="0"/>
    <b v="0"/>
    <x v="12"/>
  </r>
  <r>
    <x v="9065"/>
    <x v="9"/>
    <x v="9"/>
    <n v="2015"/>
    <x v="0"/>
    <x v="4"/>
    <x v="21"/>
    <x v="0"/>
    <x v="11"/>
    <x v="16"/>
    <n v="4"/>
    <n v="0"/>
    <n v="0"/>
    <n v="0"/>
    <b v="0"/>
    <x v="628"/>
  </r>
  <r>
    <x v="9066"/>
    <x v="9"/>
    <x v="9"/>
    <n v="2015"/>
    <x v="0"/>
    <x v="4"/>
    <x v="21"/>
    <x v="0"/>
    <x v="11"/>
    <x v="16"/>
    <n v="2"/>
    <n v="0"/>
    <n v="0"/>
    <n v="0"/>
    <b v="0"/>
    <x v="516"/>
  </r>
  <r>
    <x v="9067"/>
    <x v="26"/>
    <x v="26"/>
    <n v="2015"/>
    <x v="0"/>
    <x v="4"/>
    <x v="21"/>
    <x v="0"/>
    <x v="11"/>
    <x v="16"/>
    <n v="2"/>
    <n v="0"/>
    <n v="0"/>
    <n v="0"/>
    <b v="0"/>
    <x v="321"/>
  </r>
  <r>
    <x v="9068"/>
    <x v="14"/>
    <x v="14"/>
    <n v="2016"/>
    <x v="0"/>
    <x v="3817"/>
    <x v="3611"/>
    <x v="2972"/>
    <x v="0"/>
    <x v="41"/>
    <n v="3"/>
    <n v="0"/>
    <n v="1"/>
    <n v="0"/>
    <b v="1"/>
    <x v="401"/>
  </r>
  <r>
    <x v="9069"/>
    <x v="28"/>
    <x v="28"/>
    <n v="2016"/>
    <x v="0"/>
    <x v="3818"/>
    <x v="3612"/>
    <x v="2973"/>
    <x v="6"/>
    <x v="8"/>
    <n v="3"/>
    <n v="0"/>
    <n v="1"/>
    <n v="0"/>
    <b v="1"/>
    <x v="401"/>
  </r>
  <r>
    <x v="9070"/>
    <x v="14"/>
    <x v="14"/>
    <n v="2016"/>
    <x v="0"/>
    <x v="3817"/>
    <x v="3611"/>
    <x v="2974"/>
    <x v="0"/>
    <x v="41"/>
    <n v="5"/>
    <n v="0"/>
    <n v="6"/>
    <n v="0"/>
    <b v="1"/>
    <x v="422"/>
  </r>
  <r>
    <x v="9071"/>
    <x v="14"/>
    <x v="14"/>
    <n v="2016"/>
    <x v="0"/>
    <x v="3817"/>
    <x v="3613"/>
    <x v="2972"/>
    <x v="0"/>
    <x v="41"/>
    <n v="14"/>
    <n v="0"/>
    <n v="8"/>
    <n v="0"/>
    <b v="1"/>
    <x v="422"/>
  </r>
  <r>
    <x v="9072"/>
    <x v="14"/>
    <x v="14"/>
    <n v="2016"/>
    <x v="0"/>
    <x v="3817"/>
    <x v="3611"/>
    <x v="2974"/>
    <x v="0"/>
    <x v="41"/>
    <n v="5"/>
    <n v="0"/>
    <n v="3"/>
    <n v="0"/>
    <b v="0"/>
    <x v="321"/>
  </r>
  <r>
    <x v="9073"/>
    <x v="14"/>
    <x v="14"/>
    <n v="2016"/>
    <x v="0"/>
    <x v="3819"/>
    <x v="3614"/>
    <x v="2975"/>
    <x v="2"/>
    <x v="652"/>
    <n v="1"/>
    <n v="0"/>
    <n v="2"/>
    <n v="0"/>
    <b v="0"/>
    <x v="316"/>
  </r>
  <r>
    <x v="9074"/>
    <x v="32"/>
    <x v="32"/>
    <n v="2016"/>
    <x v="0"/>
    <x v="3820"/>
    <x v="3615"/>
    <x v="2976"/>
    <x v="1"/>
    <x v="26"/>
    <n v="5"/>
    <n v="0"/>
    <n v="0"/>
    <n v="0"/>
    <b v="0"/>
    <x v="541"/>
  </r>
  <r>
    <x v="9075"/>
    <x v="349"/>
    <x v="349"/>
    <n v="2015"/>
    <x v="1"/>
    <x v="3821"/>
    <x v="3599"/>
    <x v="2963"/>
    <x v="3"/>
    <x v="19"/>
    <n v="9"/>
    <n v="0"/>
    <n v="10"/>
    <n v="0"/>
    <b v="0"/>
    <x v="207"/>
  </r>
  <r>
    <x v="9076"/>
    <x v="6"/>
    <x v="6"/>
    <n v="2016"/>
    <x v="0"/>
    <x v="3819"/>
    <x v="3616"/>
    <x v="2977"/>
    <x v="3"/>
    <x v="15"/>
    <n v="2"/>
    <n v="0"/>
    <n v="0"/>
    <n v="0"/>
    <b v="0"/>
    <x v="422"/>
  </r>
  <r>
    <x v="9077"/>
    <x v="9"/>
    <x v="9"/>
    <n v="2016"/>
    <x v="0"/>
    <x v="3822"/>
    <x v="3617"/>
    <x v="2978"/>
    <x v="0"/>
    <x v="38"/>
    <n v="14"/>
    <n v="0"/>
    <n v="12"/>
    <n v="0"/>
    <b v="1"/>
    <x v="145"/>
  </r>
  <r>
    <x v="9078"/>
    <x v="9"/>
    <x v="9"/>
    <n v="2016"/>
    <x v="0"/>
    <x v="4"/>
    <x v="21"/>
    <x v="0"/>
    <x v="5"/>
    <x v="16"/>
    <n v="6"/>
    <n v="0"/>
    <n v="0"/>
    <n v="0"/>
    <b v="0"/>
    <x v="399"/>
  </r>
  <r>
    <x v="9079"/>
    <x v="9"/>
    <x v="9"/>
    <n v="2016"/>
    <x v="0"/>
    <x v="3823"/>
    <x v="3618"/>
    <x v="2979"/>
    <x v="0"/>
    <x v="38"/>
    <n v="3"/>
    <n v="0"/>
    <n v="0"/>
    <n v="0"/>
    <b v="0"/>
    <x v="129"/>
  </r>
  <r>
    <x v="9080"/>
    <x v="9"/>
    <x v="9"/>
    <n v="2016"/>
    <x v="0"/>
    <x v="3824"/>
    <x v="3619"/>
    <x v="2973"/>
    <x v="6"/>
    <x v="120"/>
    <n v="2"/>
    <n v="0"/>
    <n v="0"/>
    <n v="0"/>
    <b v="0"/>
    <x v="469"/>
  </r>
  <r>
    <x v="9081"/>
    <x v="9"/>
    <x v="9"/>
    <n v="2016"/>
    <x v="0"/>
    <x v="3825"/>
    <x v="3620"/>
    <x v="2980"/>
    <x v="0"/>
    <x v="38"/>
    <n v="1"/>
    <n v="0"/>
    <n v="1"/>
    <n v="0"/>
    <b v="1"/>
    <x v="129"/>
  </r>
  <r>
    <x v="9082"/>
    <x v="9"/>
    <x v="9"/>
    <n v="2016"/>
    <x v="0"/>
    <x v="3826"/>
    <x v="3618"/>
    <x v="2981"/>
    <x v="1"/>
    <x v="37"/>
    <n v="2"/>
    <n v="0"/>
    <n v="0"/>
    <n v="0"/>
    <b v="0"/>
    <x v="516"/>
  </r>
  <r>
    <x v="9083"/>
    <x v="9"/>
    <x v="9"/>
    <n v="2016"/>
    <x v="0"/>
    <x v="3827"/>
    <x v="3620"/>
    <x v="2982"/>
    <x v="0"/>
    <x v="38"/>
    <n v="3"/>
    <n v="0"/>
    <n v="3"/>
    <n v="0"/>
    <b v="1"/>
    <x v="93"/>
  </r>
  <r>
    <x v="9084"/>
    <x v="9"/>
    <x v="9"/>
    <n v="2016"/>
    <x v="0"/>
    <x v="3823"/>
    <x v="3618"/>
    <x v="2983"/>
    <x v="0"/>
    <x v="38"/>
    <n v="1"/>
    <n v="0"/>
    <n v="1"/>
    <n v="0"/>
    <b v="1"/>
    <x v="129"/>
  </r>
  <r>
    <x v="9085"/>
    <x v="9"/>
    <x v="9"/>
    <n v="2016"/>
    <x v="0"/>
    <x v="3828"/>
    <x v="3620"/>
    <x v="2984"/>
    <x v="14"/>
    <x v="1"/>
    <n v="9"/>
    <n v="0"/>
    <n v="6"/>
    <n v="0"/>
    <b v="0"/>
    <x v="21"/>
  </r>
  <r>
    <x v="9086"/>
    <x v="260"/>
    <x v="260"/>
    <n v="2016"/>
    <x v="0"/>
    <x v="3829"/>
    <x v="3621"/>
    <x v="2985"/>
    <x v="1"/>
    <x v="653"/>
    <n v="5"/>
    <n v="0"/>
    <n v="2"/>
    <n v="0"/>
    <b v="0"/>
    <x v="629"/>
  </r>
  <r>
    <x v="9087"/>
    <x v="28"/>
    <x v="28"/>
    <n v="2016"/>
    <x v="0"/>
    <x v="3830"/>
    <x v="3622"/>
    <x v="2986"/>
    <x v="1"/>
    <x v="157"/>
    <n v="3"/>
    <n v="1"/>
    <n v="1"/>
    <n v="0"/>
    <b v="0"/>
    <x v="422"/>
  </r>
  <r>
    <x v="9088"/>
    <x v="28"/>
    <x v="28"/>
    <n v="2016"/>
    <x v="0"/>
    <x v="3831"/>
    <x v="3622"/>
    <x v="2987"/>
    <x v="0"/>
    <x v="57"/>
    <n v="1"/>
    <n v="0"/>
    <n v="3"/>
    <n v="0"/>
    <b v="1"/>
    <x v="207"/>
  </r>
  <r>
    <x v="9089"/>
    <x v="28"/>
    <x v="28"/>
    <n v="2016"/>
    <x v="0"/>
    <x v="3827"/>
    <x v="3620"/>
    <x v="2986"/>
    <x v="1"/>
    <x v="163"/>
    <n v="12"/>
    <n v="0"/>
    <n v="2"/>
    <n v="0"/>
    <b v="0"/>
    <x v="62"/>
  </r>
  <r>
    <x v="9090"/>
    <x v="28"/>
    <x v="28"/>
    <n v="2016"/>
    <x v="0"/>
    <x v="3823"/>
    <x v="3622"/>
    <x v="2986"/>
    <x v="0"/>
    <x v="57"/>
    <n v="2"/>
    <n v="0"/>
    <n v="2"/>
    <n v="0"/>
    <b v="0"/>
    <x v="422"/>
  </r>
  <r>
    <x v="9091"/>
    <x v="28"/>
    <x v="28"/>
    <n v="2016"/>
    <x v="0"/>
    <x v="3832"/>
    <x v="3622"/>
    <x v="2986"/>
    <x v="0"/>
    <x v="57"/>
    <n v="4"/>
    <n v="0"/>
    <n v="4"/>
    <n v="0"/>
    <b v="1"/>
    <x v="630"/>
  </r>
  <r>
    <x v="9092"/>
    <x v="28"/>
    <x v="28"/>
    <n v="2016"/>
    <x v="0"/>
    <x v="4"/>
    <x v="21"/>
    <x v="0"/>
    <x v="4"/>
    <x v="16"/>
    <n v="2"/>
    <n v="1"/>
    <n v="0"/>
    <n v="0"/>
    <b v="0"/>
    <x v="622"/>
  </r>
  <r>
    <x v="9093"/>
    <x v="28"/>
    <x v="28"/>
    <n v="2016"/>
    <x v="0"/>
    <x v="4"/>
    <x v="3622"/>
    <x v="0"/>
    <x v="0"/>
    <x v="57"/>
    <n v="1"/>
    <n v="0"/>
    <n v="0"/>
    <n v="0"/>
    <b v="0"/>
    <x v="379"/>
  </r>
  <r>
    <x v="9094"/>
    <x v="28"/>
    <x v="28"/>
    <n v="2016"/>
    <x v="0"/>
    <x v="3819"/>
    <x v="3622"/>
    <x v="2988"/>
    <x v="0"/>
    <x v="57"/>
    <n v="6"/>
    <n v="0"/>
    <n v="5"/>
    <n v="0"/>
    <b v="1"/>
    <x v="261"/>
  </r>
  <r>
    <x v="9095"/>
    <x v="42"/>
    <x v="42"/>
    <n v="2016"/>
    <x v="0"/>
    <x v="3833"/>
    <x v="3616"/>
    <x v="2989"/>
    <x v="10"/>
    <x v="310"/>
    <n v="24"/>
    <n v="0"/>
    <n v="3"/>
    <n v="0"/>
    <b v="0"/>
    <x v="62"/>
  </r>
  <r>
    <x v="9096"/>
    <x v="2"/>
    <x v="2"/>
    <n v="2016"/>
    <x v="0"/>
    <x v="3834"/>
    <x v="3623"/>
    <x v="2990"/>
    <x v="0"/>
    <x v="27"/>
    <n v="21"/>
    <n v="0"/>
    <n v="8"/>
    <n v="0"/>
    <b v="1"/>
    <x v="422"/>
  </r>
  <r>
    <x v="9097"/>
    <x v="2"/>
    <x v="2"/>
    <n v="2016"/>
    <x v="0"/>
    <x v="3835"/>
    <x v="3623"/>
    <x v="2991"/>
    <x v="0"/>
    <x v="27"/>
    <n v="11"/>
    <n v="0"/>
    <n v="4"/>
    <n v="2"/>
    <b v="1"/>
    <x v="12"/>
  </r>
  <r>
    <x v="9098"/>
    <x v="2"/>
    <x v="2"/>
    <n v="2016"/>
    <x v="0"/>
    <x v="3835"/>
    <x v="3614"/>
    <x v="2979"/>
    <x v="6"/>
    <x v="7"/>
    <n v="1"/>
    <n v="0"/>
    <n v="1"/>
    <n v="0"/>
    <b v="0"/>
    <x v="631"/>
  </r>
  <r>
    <x v="9099"/>
    <x v="2"/>
    <x v="2"/>
    <n v="2016"/>
    <x v="0"/>
    <x v="3835"/>
    <x v="3624"/>
    <x v="2979"/>
    <x v="0"/>
    <x v="27"/>
    <n v="1"/>
    <n v="0"/>
    <n v="2"/>
    <n v="0"/>
    <b v="1"/>
    <x v="631"/>
  </r>
  <r>
    <x v="9100"/>
    <x v="2"/>
    <x v="2"/>
    <n v="2016"/>
    <x v="0"/>
    <x v="3835"/>
    <x v="3623"/>
    <x v="2991"/>
    <x v="0"/>
    <x v="27"/>
    <n v="5"/>
    <n v="0"/>
    <n v="5"/>
    <n v="0"/>
    <b v="1"/>
    <x v="399"/>
  </r>
  <r>
    <x v="9101"/>
    <x v="2"/>
    <x v="2"/>
    <n v="2016"/>
    <x v="0"/>
    <x v="3836"/>
    <x v="3624"/>
    <x v="2980"/>
    <x v="0"/>
    <x v="27"/>
    <n v="2"/>
    <n v="0"/>
    <n v="0"/>
    <n v="0"/>
    <b v="0"/>
    <x v="82"/>
  </r>
  <r>
    <x v="9102"/>
    <x v="2"/>
    <x v="2"/>
    <n v="2016"/>
    <x v="0"/>
    <x v="3827"/>
    <x v="3618"/>
    <x v="2992"/>
    <x v="1"/>
    <x v="19"/>
    <n v="1"/>
    <n v="0"/>
    <n v="1"/>
    <n v="0"/>
    <b v="0"/>
    <x v="466"/>
  </r>
  <r>
    <x v="9103"/>
    <x v="2"/>
    <x v="2"/>
    <n v="2016"/>
    <x v="0"/>
    <x v="4"/>
    <x v="3623"/>
    <x v="0"/>
    <x v="0"/>
    <x v="27"/>
    <n v="6"/>
    <n v="0"/>
    <n v="2"/>
    <n v="0"/>
    <b v="0"/>
    <x v="82"/>
  </r>
  <r>
    <x v="9104"/>
    <x v="2"/>
    <x v="2"/>
    <n v="2016"/>
    <x v="0"/>
    <x v="3832"/>
    <x v="3623"/>
    <x v="2987"/>
    <x v="0"/>
    <x v="27"/>
    <n v="2"/>
    <n v="0"/>
    <n v="0"/>
    <n v="0"/>
    <b v="0"/>
    <x v="82"/>
  </r>
  <r>
    <x v="9105"/>
    <x v="17"/>
    <x v="17"/>
    <n v="2016"/>
    <x v="0"/>
    <x v="3837"/>
    <x v="3614"/>
    <x v="2978"/>
    <x v="0"/>
    <x v="45"/>
    <n v="3"/>
    <n v="0"/>
    <n v="0"/>
    <n v="0"/>
    <b v="0"/>
    <x v="82"/>
  </r>
  <r>
    <x v="9106"/>
    <x v="17"/>
    <x v="17"/>
    <n v="2016"/>
    <x v="0"/>
    <x v="3832"/>
    <x v="3617"/>
    <x v="2993"/>
    <x v="10"/>
    <x v="220"/>
    <n v="21"/>
    <n v="0"/>
    <n v="6"/>
    <n v="0"/>
    <b v="1"/>
    <x v="21"/>
  </r>
  <r>
    <x v="9107"/>
    <x v="155"/>
    <x v="155"/>
    <n v="2016"/>
    <x v="0"/>
    <x v="3838"/>
    <x v="3615"/>
    <x v="2994"/>
    <x v="0"/>
    <x v="475"/>
    <n v="6"/>
    <n v="0"/>
    <n v="0"/>
    <n v="0"/>
    <b v="0"/>
    <x v="62"/>
  </r>
  <r>
    <x v="9108"/>
    <x v="321"/>
    <x v="321"/>
    <n v="2016"/>
    <x v="0"/>
    <x v="3839"/>
    <x v="21"/>
    <x v="2995"/>
    <x v="3"/>
    <x v="16"/>
    <n v="1"/>
    <n v="0"/>
    <n v="2"/>
    <n v="0"/>
    <b v="0"/>
    <x v="632"/>
  </r>
  <r>
    <x v="9109"/>
    <x v="23"/>
    <x v="23"/>
    <n v="2016"/>
    <x v="0"/>
    <x v="3840"/>
    <x v="21"/>
    <x v="2991"/>
    <x v="1"/>
    <x v="16"/>
    <n v="2"/>
    <n v="0"/>
    <n v="0"/>
    <n v="0"/>
    <b v="0"/>
    <x v="82"/>
  </r>
  <r>
    <x v="9110"/>
    <x v="94"/>
    <x v="94"/>
    <n v="2016"/>
    <x v="0"/>
    <x v="3841"/>
    <x v="3624"/>
    <x v="2979"/>
    <x v="0"/>
    <x v="221"/>
    <n v="8"/>
    <n v="0"/>
    <n v="7"/>
    <n v="0"/>
    <b v="0"/>
    <x v="453"/>
  </r>
  <r>
    <x v="9111"/>
    <x v="5"/>
    <x v="5"/>
    <n v="2015"/>
    <x v="1"/>
    <x v="3805"/>
    <x v="3608"/>
    <x v="2996"/>
    <x v="4"/>
    <x v="1"/>
    <n v="5"/>
    <n v="0"/>
    <n v="3"/>
    <n v="0"/>
    <b v="0"/>
    <x v="422"/>
  </r>
  <r>
    <x v="9112"/>
    <x v="5"/>
    <x v="5"/>
    <n v="2015"/>
    <x v="1"/>
    <x v="3782"/>
    <x v="3576"/>
    <x v="2997"/>
    <x v="4"/>
    <x v="1"/>
    <n v="5"/>
    <n v="0"/>
    <n v="3"/>
    <n v="0"/>
    <b v="0"/>
    <x v="633"/>
  </r>
  <r>
    <x v="9113"/>
    <x v="6"/>
    <x v="6"/>
    <n v="2015"/>
    <x v="1"/>
    <x v="4"/>
    <x v="3576"/>
    <x v="0"/>
    <x v="2"/>
    <x v="26"/>
    <n v="2"/>
    <n v="1"/>
    <n v="0"/>
    <n v="0"/>
    <b v="0"/>
    <x v="156"/>
  </r>
  <r>
    <x v="9114"/>
    <x v="350"/>
    <x v="350"/>
    <n v="2015"/>
    <x v="1"/>
    <x v="3842"/>
    <x v="3595"/>
    <x v="0"/>
    <x v="0"/>
    <x v="654"/>
    <n v="6"/>
    <n v="0"/>
    <n v="0"/>
    <n v="0"/>
    <b v="0"/>
    <x v="15"/>
  </r>
  <r>
    <x v="9115"/>
    <x v="94"/>
    <x v="94"/>
    <n v="2015"/>
    <x v="1"/>
    <x v="4"/>
    <x v="21"/>
    <x v="0"/>
    <x v="1"/>
    <x v="69"/>
    <n v="2"/>
    <n v="0"/>
    <n v="0"/>
    <n v="0"/>
    <b v="0"/>
    <x v="621"/>
  </r>
  <r>
    <x v="9116"/>
    <x v="94"/>
    <x v="94"/>
    <n v="2015"/>
    <x v="1"/>
    <x v="4"/>
    <x v="21"/>
    <x v="0"/>
    <x v="1"/>
    <x v="92"/>
    <n v="4"/>
    <n v="0"/>
    <n v="4"/>
    <n v="0"/>
    <b v="0"/>
    <x v="634"/>
  </r>
  <r>
    <x v="9117"/>
    <x v="94"/>
    <x v="94"/>
    <n v="2015"/>
    <x v="1"/>
    <x v="4"/>
    <x v="3608"/>
    <x v="0"/>
    <x v="0"/>
    <x v="221"/>
    <n v="13"/>
    <n v="0"/>
    <n v="11"/>
    <n v="0"/>
    <b v="0"/>
    <x v="422"/>
  </r>
  <r>
    <x v="9118"/>
    <x v="94"/>
    <x v="94"/>
    <n v="2015"/>
    <x v="1"/>
    <x v="3843"/>
    <x v="3567"/>
    <x v="2938"/>
    <x v="0"/>
    <x v="221"/>
    <n v="6"/>
    <n v="0"/>
    <n v="5"/>
    <n v="0"/>
    <b v="0"/>
    <x v="399"/>
  </r>
  <r>
    <x v="9119"/>
    <x v="346"/>
    <x v="346"/>
    <n v="2015"/>
    <x v="1"/>
    <x v="3809"/>
    <x v="3607"/>
    <x v="0"/>
    <x v="0"/>
    <x v="249"/>
    <n v="6"/>
    <n v="0"/>
    <n v="0"/>
    <n v="0"/>
    <b v="0"/>
    <x v="15"/>
  </r>
  <r>
    <x v="9120"/>
    <x v="344"/>
    <x v="344"/>
    <n v="2015"/>
    <x v="1"/>
    <x v="3809"/>
    <x v="3591"/>
    <x v="0"/>
    <x v="0"/>
    <x v="648"/>
    <n v="6"/>
    <n v="0"/>
    <n v="0"/>
    <n v="0"/>
    <b v="0"/>
    <x v="15"/>
  </r>
  <r>
    <x v="9121"/>
    <x v="26"/>
    <x v="26"/>
    <n v="2015"/>
    <x v="1"/>
    <x v="4"/>
    <x v="3625"/>
    <x v="0"/>
    <x v="1"/>
    <x v="140"/>
    <n v="6"/>
    <n v="0"/>
    <n v="10"/>
    <n v="0"/>
    <b v="0"/>
    <x v="321"/>
  </r>
  <r>
    <x v="9122"/>
    <x v="17"/>
    <x v="17"/>
    <n v="2015"/>
    <x v="1"/>
    <x v="3806"/>
    <x v="3566"/>
    <x v="2938"/>
    <x v="0"/>
    <x v="45"/>
    <n v="8"/>
    <n v="0"/>
    <n v="14"/>
    <n v="0"/>
    <b v="1"/>
    <x v="422"/>
  </r>
  <r>
    <x v="9123"/>
    <x v="17"/>
    <x v="17"/>
    <n v="2015"/>
    <x v="1"/>
    <x v="4"/>
    <x v="3566"/>
    <x v="0"/>
    <x v="11"/>
    <x v="5"/>
    <n v="4"/>
    <n v="0"/>
    <n v="0"/>
    <n v="0"/>
    <b v="0"/>
    <x v="379"/>
  </r>
  <r>
    <x v="9124"/>
    <x v="17"/>
    <x v="17"/>
    <n v="2015"/>
    <x v="1"/>
    <x v="4"/>
    <x v="3567"/>
    <x v="0"/>
    <x v="0"/>
    <x v="45"/>
    <n v="1"/>
    <n v="0"/>
    <n v="0"/>
    <n v="0"/>
    <b v="1"/>
    <x v="379"/>
  </r>
  <r>
    <x v="9125"/>
    <x v="25"/>
    <x v="25"/>
    <n v="2016"/>
    <x v="0"/>
    <x v="3836"/>
    <x v="3626"/>
    <x v="2998"/>
    <x v="0"/>
    <x v="143"/>
    <n v="17"/>
    <n v="0"/>
    <n v="24"/>
    <n v="0"/>
    <b v="1"/>
    <x v="10"/>
  </r>
  <r>
    <x v="9126"/>
    <x v="25"/>
    <x v="25"/>
    <n v="2016"/>
    <x v="0"/>
    <x v="3836"/>
    <x v="3626"/>
    <x v="0"/>
    <x v="0"/>
    <x v="143"/>
    <n v="0"/>
    <n v="0"/>
    <n v="9"/>
    <n v="0"/>
    <b v="1"/>
    <x v="0"/>
  </r>
  <r>
    <x v="9127"/>
    <x v="25"/>
    <x v="25"/>
    <n v="2016"/>
    <x v="0"/>
    <x v="3836"/>
    <x v="3627"/>
    <x v="2999"/>
    <x v="0"/>
    <x v="143"/>
    <n v="15"/>
    <n v="0"/>
    <n v="15"/>
    <n v="0"/>
    <b v="1"/>
    <x v="422"/>
  </r>
  <r>
    <x v="9128"/>
    <x v="25"/>
    <x v="25"/>
    <n v="2016"/>
    <x v="0"/>
    <x v="3844"/>
    <x v="3628"/>
    <x v="2991"/>
    <x v="0"/>
    <x v="143"/>
    <n v="6"/>
    <n v="0"/>
    <n v="3"/>
    <n v="0"/>
    <b v="1"/>
    <x v="422"/>
  </r>
  <r>
    <x v="9129"/>
    <x v="25"/>
    <x v="25"/>
    <n v="2016"/>
    <x v="0"/>
    <x v="3834"/>
    <x v="3629"/>
    <x v="2986"/>
    <x v="0"/>
    <x v="143"/>
    <n v="9"/>
    <n v="2"/>
    <n v="9"/>
    <n v="0"/>
    <b v="1"/>
    <x v="422"/>
  </r>
  <r>
    <x v="9130"/>
    <x v="25"/>
    <x v="25"/>
    <n v="2016"/>
    <x v="0"/>
    <x v="4"/>
    <x v="3619"/>
    <x v="0"/>
    <x v="0"/>
    <x v="143"/>
    <n v="7"/>
    <n v="0"/>
    <n v="7"/>
    <n v="0"/>
    <b v="1"/>
    <x v="422"/>
  </r>
  <r>
    <x v="9131"/>
    <x v="25"/>
    <x v="25"/>
    <n v="2016"/>
    <x v="0"/>
    <x v="4"/>
    <x v="3622"/>
    <x v="0"/>
    <x v="0"/>
    <x v="143"/>
    <n v="16"/>
    <n v="0"/>
    <n v="32"/>
    <n v="0"/>
    <b v="1"/>
    <x v="378"/>
  </r>
  <r>
    <x v="9132"/>
    <x v="25"/>
    <x v="25"/>
    <n v="2016"/>
    <x v="0"/>
    <x v="3835"/>
    <x v="3627"/>
    <x v="2986"/>
    <x v="0"/>
    <x v="143"/>
    <n v="6"/>
    <n v="0"/>
    <n v="7"/>
    <n v="0"/>
    <b v="1"/>
    <x v="422"/>
  </r>
  <r>
    <x v="9133"/>
    <x v="25"/>
    <x v="25"/>
    <n v="2016"/>
    <x v="0"/>
    <x v="3844"/>
    <x v="3622"/>
    <x v="2990"/>
    <x v="0"/>
    <x v="143"/>
    <n v="9"/>
    <n v="0"/>
    <n v="7"/>
    <n v="0"/>
    <b v="1"/>
    <x v="145"/>
  </r>
  <r>
    <x v="9134"/>
    <x v="25"/>
    <x v="25"/>
    <n v="2016"/>
    <x v="0"/>
    <x v="3845"/>
    <x v="3623"/>
    <x v="2990"/>
    <x v="0"/>
    <x v="143"/>
    <n v="12"/>
    <n v="0"/>
    <n v="9"/>
    <n v="0"/>
    <b v="1"/>
    <x v="145"/>
  </r>
  <r>
    <x v="9135"/>
    <x v="25"/>
    <x v="25"/>
    <n v="2016"/>
    <x v="0"/>
    <x v="3836"/>
    <x v="3628"/>
    <x v="3000"/>
    <x v="0"/>
    <x v="143"/>
    <n v="37"/>
    <n v="0"/>
    <n v="26"/>
    <n v="0"/>
    <b v="1"/>
    <x v="356"/>
  </r>
  <r>
    <x v="9136"/>
    <x v="25"/>
    <x v="25"/>
    <n v="2016"/>
    <x v="0"/>
    <x v="3836"/>
    <x v="3630"/>
    <x v="2986"/>
    <x v="0"/>
    <x v="143"/>
    <n v="8"/>
    <n v="0"/>
    <n v="8"/>
    <n v="0"/>
    <b v="1"/>
    <x v="225"/>
  </r>
  <r>
    <x v="9137"/>
    <x v="25"/>
    <x v="25"/>
    <n v="2016"/>
    <x v="0"/>
    <x v="3846"/>
    <x v="3622"/>
    <x v="2986"/>
    <x v="0"/>
    <x v="143"/>
    <n v="11"/>
    <n v="0"/>
    <n v="18"/>
    <n v="0"/>
    <b v="1"/>
    <x v="207"/>
  </r>
  <r>
    <x v="9138"/>
    <x v="25"/>
    <x v="25"/>
    <n v="2016"/>
    <x v="0"/>
    <x v="3846"/>
    <x v="3622"/>
    <x v="2986"/>
    <x v="0"/>
    <x v="143"/>
    <n v="2"/>
    <n v="0"/>
    <n v="1"/>
    <n v="0"/>
    <b v="1"/>
    <x v="207"/>
  </r>
  <r>
    <x v="9139"/>
    <x v="25"/>
    <x v="25"/>
    <n v="2016"/>
    <x v="0"/>
    <x v="3844"/>
    <x v="3622"/>
    <x v="2988"/>
    <x v="0"/>
    <x v="143"/>
    <n v="3"/>
    <n v="0"/>
    <n v="2"/>
    <n v="0"/>
    <b v="1"/>
    <x v="207"/>
  </r>
  <r>
    <x v="9140"/>
    <x v="25"/>
    <x v="25"/>
    <n v="2016"/>
    <x v="0"/>
    <x v="3845"/>
    <x v="3624"/>
    <x v="2979"/>
    <x v="0"/>
    <x v="143"/>
    <n v="2"/>
    <n v="0"/>
    <n v="2"/>
    <n v="0"/>
    <b v="1"/>
    <x v="207"/>
  </r>
  <r>
    <x v="9141"/>
    <x v="25"/>
    <x v="25"/>
    <n v="2016"/>
    <x v="0"/>
    <x v="3834"/>
    <x v="3622"/>
    <x v="2988"/>
    <x v="0"/>
    <x v="143"/>
    <n v="2"/>
    <n v="0"/>
    <n v="2"/>
    <n v="0"/>
    <b v="1"/>
    <x v="207"/>
  </r>
  <r>
    <x v="9142"/>
    <x v="25"/>
    <x v="25"/>
    <n v="2016"/>
    <x v="0"/>
    <x v="3846"/>
    <x v="3622"/>
    <x v="2986"/>
    <x v="0"/>
    <x v="143"/>
    <n v="15"/>
    <n v="0"/>
    <n v="17"/>
    <n v="0"/>
    <b v="1"/>
    <x v="207"/>
  </r>
  <r>
    <x v="9143"/>
    <x v="25"/>
    <x v="25"/>
    <n v="2016"/>
    <x v="0"/>
    <x v="3837"/>
    <x v="3630"/>
    <x v="2979"/>
    <x v="0"/>
    <x v="143"/>
    <n v="1"/>
    <n v="0"/>
    <n v="1"/>
    <n v="0"/>
    <b v="1"/>
    <x v="207"/>
  </r>
  <r>
    <x v="9144"/>
    <x v="25"/>
    <x v="25"/>
    <n v="2016"/>
    <x v="0"/>
    <x v="3824"/>
    <x v="3622"/>
    <x v="2995"/>
    <x v="0"/>
    <x v="143"/>
    <n v="3"/>
    <n v="0"/>
    <n v="3"/>
    <n v="0"/>
    <b v="1"/>
    <x v="635"/>
  </r>
  <r>
    <x v="9145"/>
    <x v="25"/>
    <x v="25"/>
    <n v="2016"/>
    <x v="0"/>
    <x v="3847"/>
    <x v="3622"/>
    <x v="2998"/>
    <x v="0"/>
    <x v="143"/>
    <n v="7"/>
    <n v="0"/>
    <n v="15"/>
    <n v="0"/>
    <b v="1"/>
    <x v="466"/>
  </r>
  <r>
    <x v="9146"/>
    <x v="25"/>
    <x v="25"/>
    <n v="2016"/>
    <x v="0"/>
    <x v="3819"/>
    <x v="3622"/>
    <x v="2986"/>
    <x v="0"/>
    <x v="143"/>
    <n v="3"/>
    <n v="0"/>
    <n v="6"/>
    <n v="0"/>
    <b v="1"/>
    <x v="541"/>
  </r>
  <r>
    <x v="9147"/>
    <x v="25"/>
    <x v="25"/>
    <n v="2016"/>
    <x v="0"/>
    <x v="3830"/>
    <x v="3623"/>
    <x v="3000"/>
    <x v="0"/>
    <x v="143"/>
    <n v="5"/>
    <n v="0"/>
    <n v="9"/>
    <n v="0"/>
    <b v="1"/>
    <x v="399"/>
  </r>
  <r>
    <x v="9148"/>
    <x v="25"/>
    <x v="25"/>
    <n v="2016"/>
    <x v="0"/>
    <x v="3837"/>
    <x v="3628"/>
    <x v="3000"/>
    <x v="0"/>
    <x v="143"/>
    <n v="3"/>
    <n v="0"/>
    <n v="5"/>
    <n v="0"/>
    <b v="1"/>
    <x v="466"/>
  </r>
  <r>
    <x v="9149"/>
    <x v="25"/>
    <x v="25"/>
    <n v="2016"/>
    <x v="0"/>
    <x v="3837"/>
    <x v="3622"/>
    <x v="2998"/>
    <x v="0"/>
    <x v="143"/>
    <n v="5"/>
    <n v="0"/>
    <n v="7"/>
    <n v="0"/>
    <b v="1"/>
    <x v="128"/>
  </r>
  <r>
    <x v="9150"/>
    <x v="25"/>
    <x v="25"/>
    <n v="2016"/>
    <x v="0"/>
    <x v="3837"/>
    <x v="3622"/>
    <x v="2987"/>
    <x v="0"/>
    <x v="143"/>
    <n v="14"/>
    <n v="0"/>
    <n v="14"/>
    <n v="0"/>
    <b v="1"/>
    <x v="128"/>
  </r>
  <r>
    <x v="9151"/>
    <x v="25"/>
    <x v="25"/>
    <n v="2016"/>
    <x v="0"/>
    <x v="3836"/>
    <x v="3630"/>
    <x v="2982"/>
    <x v="0"/>
    <x v="143"/>
    <n v="6"/>
    <n v="0"/>
    <n v="8"/>
    <n v="0"/>
    <b v="1"/>
    <x v="21"/>
  </r>
  <r>
    <x v="9152"/>
    <x v="25"/>
    <x v="25"/>
    <n v="2016"/>
    <x v="0"/>
    <x v="3833"/>
    <x v="3622"/>
    <x v="2995"/>
    <x v="0"/>
    <x v="143"/>
    <n v="6"/>
    <n v="0"/>
    <n v="5"/>
    <n v="0"/>
    <b v="1"/>
    <x v="401"/>
  </r>
  <r>
    <x v="9153"/>
    <x v="25"/>
    <x v="25"/>
    <n v="2016"/>
    <x v="0"/>
    <x v="3823"/>
    <x v="3622"/>
    <x v="2998"/>
    <x v="0"/>
    <x v="143"/>
    <n v="1"/>
    <n v="0"/>
    <n v="1"/>
    <n v="0"/>
    <b v="1"/>
    <x v="354"/>
  </r>
  <r>
    <x v="9154"/>
    <x v="25"/>
    <x v="25"/>
    <n v="2016"/>
    <x v="0"/>
    <x v="3846"/>
    <x v="3622"/>
    <x v="2986"/>
    <x v="0"/>
    <x v="143"/>
    <n v="18"/>
    <n v="0"/>
    <n v="12"/>
    <n v="0"/>
    <b v="1"/>
    <x v="202"/>
  </r>
  <r>
    <x v="9155"/>
    <x v="25"/>
    <x v="25"/>
    <n v="2016"/>
    <x v="0"/>
    <x v="3832"/>
    <x v="3622"/>
    <x v="2986"/>
    <x v="0"/>
    <x v="143"/>
    <n v="1"/>
    <n v="0"/>
    <n v="1"/>
    <n v="0"/>
    <b v="1"/>
    <x v="128"/>
  </r>
  <r>
    <x v="9156"/>
    <x v="25"/>
    <x v="25"/>
    <n v="2016"/>
    <x v="0"/>
    <x v="3819"/>
    <x v="3631"/>
    <x v="2976"/>
    <x v="4"/>
    <x v="4"/>
    <n v="2"/>
    <n v="0"/>
    <n v="1"/>
    <n v="0"/>
    <b v="0"/>
    <x v="350"/>
  </r>
  <r>
    <x v="9157"/>
    <x v="25"/>
    <x v="25"/>
    <n v="2016"/>
    <x v="0"/>
    <x v="3837"/>
    <x v="3622"/>
    <x v="2995"/>
    <x v="0"/>
    <x v="143"/>
    <n v="8"/>
    <n v="0"/>
    <n v="8"/>
    <n v="0"/>
    <b v="1"/>
    <x v="159"/>
  </r>
  <r>
    <x v="9158"/>
    <x v="25"/>
    <x v="25"/>
    <n v="2016"/>
    <x v="0"/>
    <x v="3847"/>
    <x v="3632"/>
    <x v="2991"/>
    <x v="0"/>
    <x v="143"/>
    <n v="2"/>
    <n v="0"/>
    <n v="5"/>
    <n v="0"/>
    <b v="1"/>
    <x v="345"/>
  </r>
  <r>
    <x v="9159"/>
    <x v="25"/>
    <x v="25"/>
    <n v="2016"/>
    <x v="0"/>
    <x v="3845"/>
    <x v="3628"/>
    <x v="2991"/>
    <x v="0"/>
    <x v="143"/>
    <n v="19"/>
    <n v="0"/>
    <n v="19"/>
    <n v="0"/>
    <b v="1"/>
    <x v="62"/>
  </r>
  <r>
    <x v="9160"/>
    <x v="25"/>
    <x v="25"/>
    <n v="2016"/>
    <x v="0"/>
    <x v="3838"/>
    <x v="3622"/>
    <x v="2998"/>
    <x v="0"/>
    <x v="143"/>
    <n v="6"/>
    <n v="0"/>
    <n v="10"/>
    <n v="0"/>
    <b v="1"/>
    <x v="15"/>
  </r>
  <r>
    <x v="9161"/>
    <x v="25"/>
    <x v="25"/>
    <n v="2016"/>
    <x v="0"/>
    <x v="3835"/>
    <x v="3629"/>
    <x v="2992"/>
    <x v="0"/>
    <x v="143"/>
    <n v="5"/>
    <n v="0"/>
    <n v="8"/>
    <n v="0"/>
    <b v="1"/>
    <x v="517"/>
  </r>
  <r>
    <x v="9162"/>
    <x v="25"/>
    <x v="25"/>
    <n v="2016"/>
    <x v="0"/>
    <x v="3823"/>
    <x v="3622"/>
    <x v="2998"/>
    <x v="0"/>
    <x v="143"/>
    <n v="1"/>
    <n v="0"/>
    <n v="1"/>
    <n v="0"/>
    <b v="1"/>
    <x v="354"/>
  </r>
  <r>
    <x v="9163"/>
    <x v="25"/>
    <x v="25"/>
    <n v="2016"/>
    <x v="0"/>
    <x v="3833"/>
    <x v="3627"/>
    <x v="2982"/>
    <x v="0"/>
    <x v="143"/>
    <n v="6"/>
    <n v="0"/>
    <n v="7"/>
    <n v="0"/>
    <b v="1"/>
    <x v="489"/>
  </r>
  <r>
    <x v="9164"/>
    <x v="25"/>
    <x v="25"/>
    <n v="2016"/>
    <x v="0"/>
    <x v="3827"/>
    <x v="3622"/>
    <x v="2988"/>
    <x v="0"/>
    <x v="143"/>
    <n v="5"/>
    <n v="0"/>
    <n v="5"/>
    <n v="0"/>
    <b v="1"/>
    <x v="395"/>
  </r>
  <r>
    <x v="9165"/>
    <x v="25"/>
    <x v="25"/>
    <n v="2016"/>
    <x v="0"/>
    <x v="3844"/>
    <x v="3617"/>
    <x v="2976"/>
    <x v="2"/>
    <x v="14"/>
    <n v="2"/>
    <n v="0"/>
    <n v="4"/>
    <n v="0"/>
    <b v="0"/>
    <x v="469"/>
  </r>
  <r>
    <x v="9166"/>
    <x v="25"/>
    <x v="25"/>
    <n v="2016"/>
    <x v="0"/>
    <x v="3819"/>
    <x v="3622"/>
    <x v="2988"/>
    <x v="0"/>
    <x v="143"/>
    <n v="1"/>
    <n v="0"/>
    <n v="2"/>
    <n v="0"/>
    <b v="1"/>
    <x v="636"/>
  </r>
  <r>
    <x v="9167"/>
    <x v="25"/>
    <x v="25"/>
    <n v="2016"/>
    <x v="0"/>
    <x v="4"/>
    <x v="3620"/>
    <x v="0"/>
    <x v="0"/>
    <x v="143"/>
    <n v="5"/>
    <n v="0"/>
    <n v="7"/>
    <n v="0"/>
    <b v="1"/>
    <x v="527"/>
  </r>
  <r>
    <x v="9168"/>
    <x v="25"/>
    <x v="25"/>
    <n v="2016"/>
    <x v="0"/>
    <x v="4"/>
    <x v="3622"/>
    <x v="0"/>
    <x v="0"/>
    <x v="143"/>
    <n v="1"/>
    <n v="0"/>
    <n v="1"/>
    <n v="0"/>
    <b v="1"/>
    <x v="499"/>
  </r>
  <r>
    <x v="9169"/>
    <x v="25"/>
    <x v="25"/>
    <n v="2016"/>
    <x v="0"/>
    <x v="3833"/>
    <x v="3622"/>
    <x v="2995"/>
    <x v="0"/>
    <x v="143"/>
    <n v="11"/>
    <n v="0"/>
    <n v="12"/>
    <n v="0"/>
    <b v="1"/>
    <x v="637"/>
  </r>
  <r>
    <x v="9170"/>
    <x v="25"/>
    <x v="25"/>
    <n v="2016"/>
    <x v="0"/>
    <x v="3826"/>
    <x v="21"/>
    <x v="2987"/>
    <x v="11"/>
    <x v="107"/>
    <n v="2"/>
    <n v="0"/>
    <n v="2"/>
    <n v="0"/>
    <b v="0"/>
    <x v="255"/>
  </r>
  <r>
    <x v="9171"/>
    <x v="25"/>
    <x v="25"/>
    <n v="2016"/>
    <x v="0"/>
    <x v="4"/>
    <x v="3627"/>
    <x v="0"/>
    <x v="0"/>
    <x v="143"/>
    <n v="2"/>
    <n v="0"/>
    <n v="3"/>
    <n v="0"/>
    <b v="1"/>
    <x v="321"/>
  </r>
  <r>
    <x v="9172"/>
    <x v="25"/>
    <x v="25"/>
    <n v="2016"/>
    <x v="0"/>
    <x v="4"/>
    <x v="3628"/>
    <x v="0"/>
    <x v="0"/>
    <x v="143"/>
    <n v="4"/>
    <n v="3"/>
    <n v="4"/>
    <n v="0"/>
    <b v="1"/>
    <x v="321"/>
  </r>
  <r>
    <x v="9173"/>
    <x v="25"/>
    <x v="25"/>
    <n v="2016"/>
    <x v="0"/>
    <x v="3848"/>
    <x v="3623"/>
    <x v="2991"/>
    <x v="1"/>
    <x v="8"/>
    <n v="1"/>
    <n v="0"/>
    <n v="1"/>
    <n v="0"/>
    <b v="0"/>
    <x v="638"/>
  </r>
  <r>
    <x v="9174"/>
    <x v="25"/>
    <x v="25"/>
    <n v="2016"/>
    <x v="0"/>
    <x v="3832"/>
    <x v="3622"/>
    <x v="0"/>
    <x v="0"/>
    <x v="143"/>
    <n v="3"/>
    <n v="0"/>
    <n v="3"/>
    <n v="0"/>
    <b v="1"/>
    <x v="639"/>
  </r>
  <r>
    <x v="9175"/>
    <x v="25"/>
    <x v="25"/>
    <n v="2016"/>
    <x v="0"/>
    <x v="3835"/>
    <x v="3629"/>
    <x v="2998"/>
    <x v="0"/>
    <x v="143"/>
    <n v="17"/>
    <n v="0"/>
    <n v="13"/>
    <n v="0"/>
    <b v="1"/>
    <x v="441"/>
  </r>
  <r>
    <x v="9176"/>
    <x v="25"/>
    <x v="25"/>
    <n v="2016"/>
    <x v="0"/>
    <x v="3822"/>
    <x v="3623"/>
    <x v="2991"/>
    <x v="0"/>
    <x v="143"/>
    <n v="2"/>
    <n v="0"/>
    <n v="0"/>
    <n v="0"/>
    <b v="1"/>
    <x v="541"/>
  </r>
  <r>
    <x v="9177"/>
    <x v="25"/>
    <x v="25"/>
    <n v="2016"/>
    <x v="0"/>
    <x v="3827"/>
    <x v="3633"/>
    <x v="2987"/>
    <x v="0"/>
    <x v="143"/>
    <n v="2"/>
    <n v="0"/>
    <n v="0"/>
    <n v="0"/>
    <b v="1"/>
    <x v="541"/>
  </r>
  <r>
    <x v="9178"/>
    <x v="25"/>
    <x v="25"/>
    <n v="2016"/>
    <x v="0"/>
    <x v="3827"/>
    <x v="3632"/>
    <x v="2987"/>
    <x v="0"/>
    <x v="143"/>
    <n v="5"/>
    <n v="0"/>
    <n v="4"/>
    <n v="0"/>
    <b v="1"/>
    <x v="541"/>
  </r>
  <r>
    <x v="9179"/>
    <x v="25"/>
    <x v="25"/>
    <n v="2016"/>
    <x v="0"/>
    <x v="3849"/>
    <x v="3623"/>
    <x v="2987"/>
    <x v="0"/>
    <x v="143"/>
    <n v="8"/>
    <n v="0"/>
    <n v="5"/>
    <n v="0"/>
    <b v="1"/>
    <x v="541"/>
  </r>
  <r>
    <x v="9180"/>
    <x v="25"/>
    <x v="25"/>
    <n v="2016"/>
    <x v="0"/>
    <x v="3845"/>
    <x v="3629"/>
    <x v="2998"/>
    <x v="0"/>
    <x v="143"/>
    <n v="8"/>
    <n v="0"/>
    <n v="8"/>
    <n v="0"/>
    <b v="1"/>
    <x v="625"/>
  </r>
  <r>
    <x v="9181"/>
    <x v="25"/>
    <x v="25"/>
    <n v="2016"/>
    <x v="0"/>
    <x v="3830"/>
    <x v="3622"/>
    <x v="2986"/>
    <x v="0"/>
    <x v="143"/>
    <n v="4"/>
    <n v="0"/>
    <n v="5"/>
    <n v="0"/>
    <b v="1"/>
    <x v="625"/>
  </r>
  <r>
    <x v="9182"/>
    <x v="25"/>
    <x v="25"/>
    <n v="2016"/>
    <x v="0"/>
    <x v="3832"/>
    <x v="3628"/>
    <x v="2991"/>
    <x v="0"/>
    <x v="143"/>
    <n v="9"/>
    <n v="0"/>
    <n v="7"/>
    <n v="0"/>
    <b v="1"/>
    <x v="637"/>
  </r>
  <r>
    <x v="9183"/>
    <x v="25"/>
    <x v="25"/>
    <n v="2016"/>
    <x v="0"/>
    <x v="3830"/>
    <x v="3623"/>
    <x v="2991"/>
    <x v="0"/>
    <x v="143"/>
    <n v="2"/>
    <n v="0"/>
    <n v="1"/>
    <n v="0"/>
    <b v="1"/>
    <x v="82"/>
  </r>
  <r>
    <x v="9184"/>
    <x v="4"/>
    <x v="4"/>
    <n v="2016"/>
    <x v="0"/>
    <x v="3827"/>
    <x v="3634"/>
    <x v="2981"/>
    <x v="1"/>
    <x v="4"/>
    <n v="5"/>
    <n v="0"/>
    <n v="0"/>
    <n v="0"/>
    <b v="0"/>
    <x v="128"/>
  </r>
  <r>
    <x v="9185"/>
    <x v="25"/>
    <x v="25"/>
    <n v="2016"/>
    <x v="0"/>
    <x v="3830"/>
    <x v="3628"/>
    <x v="2998"/>
    <x v="0"/>
    <x v="143"/>
    <n v="2"/>
    <n v="0"/>
    <n v="2"/>
    <n v="0"/>
    <b v="1"/>
    <x v="632"/>
  </r>
  <r>
    <x v="9186"/>
    <x v="25"/>
    <x v="25"/>
    <n v="2016"/>
    <x v="0"/>
    <x v="3844"/>
    <x v="3633"/>
    <x v="2987"/>
    <x v="0"/>
    <x v="143"/>
    <n v="1"/>
    <n v="0"/>
    <n v="2"/>
    <n v="0"/>
    <b v="1"/>
    <x v="129"/>
  </r>
  <r>
    <x v="9187"/>
    <x v="25"/>
    <x v="25"/>
    <n v="2016"/>
    <x v="0"/>
    <x v="3849"/>
    <x v="3628"/>
    <x v="2987"/>
    <x v="0"/>
    <x v="143"/>
    <n v="1"/>
    <n v="0"/>
    <n v="2"/>
    <n v="0"/>
    <b v="1"/>
    <x v="129"/>
  </r>
  <r>
    <x v="9188"/>
    <x v="25"/>
    <x v="25"/>
    <n v="2016"/>
    <x v="0"/>
    <x v="3850"/>
    <x v="3623"/>
    <x v="3000"/>
    <x v="0"/>
    <x v="143"/>
    <n v="2"/>
    <n v="0"/>
    <n v="0"/>
    <n v="0"/>
    <b v="1"/>
    <x v="129"/>
  </r>
  <r>
    <x v="9189"/>
    <x v="25"/>
    <x v="25"/>
    <n v="2016"/>
    <x v="0"/>
    <x v="3825"/>
    <x v="3629"/>
    <x v="2987"/>
    <x v="0"/>
    <x v="143"/>
    <n v="1"/>
    <n v="0"/>
    <n v="1"/>
    <n v="0"/>
    <b v="1"/>
    <x v="129"/>
  </r>
  <r>
    <x v="9190"/>
    <x v="25"/>
    <x v="25"/>
    <n v="2016"/>
    <x v="0"/>
    <x v="3836"/>
    <x v="3629"/>
    <x v="2995"/>
    <x v="0"/>
    <x v="143"/>
    <n v="3"/>
    <n v="0"/>
    <n v="2"/>
    <n v="0"/>
    <b v="1"/>
    <x v="225"/>
  </r>
  <r>
    <x v="9191"/>
    <x v="25"/>
    <x v="25"/>
    <n v="2016"/>
    <x v="0"/>
    <x v="3835"/>
    <x v="3629"/>
    <x v="2995"/>
    <x v="0"/>
    <x v="143"/>
    <n v="2"/>
    <n v="0"/>
    <n v="2"/>
    <n v="0"/>
    <b v="1"/>
    <x v="225"/>
  </r>
  <r>
    <x v="9192"/>
    <x v="25"/>
    <x v="25"/>
    <n v="2016"/>
    <x v="0"/>
    <x v="3834"/>
    <x v="3632"/>
    <x v="2998"/>
    <x v="0"/>
    <x v="143"/>
    <n v="6"/>
    <n v="0"/>
    <n v="1"/>
    <n v="0"/>
    <b v="1"/>
    <x v="12"/>
  </r>
  <r>
    <x v="9193"/>
    <x v="25"/>
    <x v="25"/>
    <n v="2016"/>
    <x v="0"/>
    <x v="4"/>
    <x v="3632"/>
    <x v="0"/>
    <x v="0"/>
    <x v="143"/>
    <n v="1"/>
    <n v="0"/>
    <n v="1"/>
    <n v="0"/>
    <b v="1"/>
    <x v="12"/>
  </r>
  <r>
    <x v="9194"/>
    <x v="25"/>
    <x v="25"/>
    <n v="2016"/>
    <x v="0"/>
    <x v="3823"/>
    <x v="3629"/>
    <x v="2995"/>
    <x v="0"/>
    <x v="143"/>
    <n v="3"/>
    <n v="0"/>
    <n v="0"/>
    <n v="0"/>
    <b v="1"/>
    <x v="615"/>
  </r>
  <r>
    <x v="9195"/>
    <x v="25"/>
    <x v="25"/>
    <n v="2015"/>
    <x v="0"/>
    <x v="3758"/>
    <x v="3536"/>
    <x v="2916"/>
    <x v="11"/>
    <x v="173"/>
    <n v="3"/>
    <n v="0"/>
    <n v="2"/>
    <n v="0"/>
    <b v="1"/>
    <x v="632"/>
  </r>
  <r>
    <x v="9196"/>
    <x v="25"/>
    <x v="25"/>
    <n v="2016"/>
    <x v="0"/>
    <x v="3834"/>
    <x v="3623"/>
    <x v="2991"/>
    <x v="0"/>
    <x v="143"/>
    <n v="10"/>
    <n v="0"/>
    <n v="8"/>
    <n v="0"/>
    <b v="1"/>
    <x v="640"/>
  </r>
  <r>
    <x v="9197"/>
    <x v="25"/>
    <x v="25"/>
    <n v="2016"/>
    <x v="0"/>
    <x v="3851"/>
    <x v="3628"/>
    <x v="2995"/>
    <x v="0"/>
    <x v="143"/>
    <n v="2"/>
    <n v="0"/>
    <n v="0"/>
    <n v="0"/>
    <b v="1"/>
    <x v="516"/>
  </r>
  <r>
    <x v="9198"/>
    <x v="26"/>
    <x v="26"/>
    <n v="2016"/>
    <x v="0"/>
    <x v="3819"/>
    <x v="3629"/>
    <x v="2998"/>
    <x v="7"/>
    <x v="120"/>
    <n v="3"/>
    <n v="0"/>
    <n v="1"/>
    <n v="0"/>
    <b v="0"/>
    <x v="10"/>
  </r>
  <r>
    <x v="9199"/>
    <x v="26"/>
    <x v="26"/>
    <n v="2016"/>
    <x v="0"/>
    <x v="3837"/>
    <x v="3622"/>
    <x v="2987"/>
    <x v="2"/>
    <x v="141"/>
    <n v="8"/>
    <n v="0"/>
    <n v="12"/>
    <n v="1"/>
    <b v="1"/>
    <x v="128"/>
  </r>
  <r>
    <x v="9200"/>
    <x v="26"/>
    <x v="26"/>
    <n v="2016"/>
    <x v="0"/>
    <x v="3835"/>
    <x v="3614"/>
    <x v="2998"/>
    <x v="2"/>
    <x v="44"/>
    <n v="3"/>
    <n v="0"/>
    <n v="2"/>
    <n v="0"/>
    <b v="0"/>
    <x v="207"/>
  </r>
  <r>
    <x v="9201"/>
    <x v="26"/>
    <x v="26"/>
    <n v="2016"/>
    <x v="0"/>
    <x v="3844"/>
    <x v="3635"/>
    <x v="2990"/>
    <x v="2"/>
    <x v="225"/>
    <n v="6"/>
    <n v="0"/>
    <n v="0"/>
    <n v="0"/>
    <b v="0"/>
    <x v="145"/>
  </r>
  <r>
    <x v="9202"/>
    <x v="26"/>
    <x v="26"/>
    <n v="2016"/>
    <x v="0"/>
    <x v="3823"/>
    <x v="3614"/>
    <x v="2998"/>
    <x v="2"/>
    <x v="574"/>
    <n v="3"/>
    <n v="0"/>
    <n v="2"/>
    <n v="0"/>
    <b v="1"/>
    <x v="354"/>
  </r>
  <r>
    <x v="9203"/>
    <x v="26"/>
    <x v="26"/>
    <n v="2016"/>
    <x v="0"/>
    <x v="4"/>
    <x v="21"/>
    <x v="0"/>
    <x v="2"/>
    <x v="16"/>
    <n v="4"/>
    <n v="0"/>
    <n v="0"/>
    <n v="0"/>
    <b v="0"/>
    <x v="356"/>
  </r>
  <r>
    <x v="9204"/>
    <x v="26"/>
    <x v="26"/>
    <n v="2016"/>
    <x v="0"/>
    <x v="3838"/>
    <x v="3628"/>
    <x v="2998"/>
    <x v="7"/>
    <x v="141"/>
    <n v="2"/>
    <n v="0"/>
    <n v="2"/>
    <n v="0"/>
    <b v="1"/>
    <x v="15"/>
  </r>
  <r>
    <x v="9205"/>
    <x v="26"/>
    <x v="26"/>
    <n v="2016"/>
    <x v="0"/>
    <x v="3835"/>
    <x v="3636"/>
    <x v="2992"/>
    <x v="2"/>
    <x v="31"/>
    <n v="5"/>
    <n v="0"/>
    <n v="0"/>
    <n v="0"/>
    <b v="1"/>
    <x v="517"/>
  </r>
  <r>
    <x v="9206"/>
    <x v="26"/>
    <x v="26"/>
    <n v="2016"/>
    <x v="0"/>
    <x v="3852"/>
    <x v="3622"/>
    <x v="2987"/>
    <x v="2"/>
    <x v="31"/>
    <n v="1"/>
    <n v="0"/>
    <n v="1"/>
    <n v="0"/>
    <b v="1"/>
    <x v="517"/>
  </r>
  <r>
    <x v="9207"/>
    <x v="26"/>
    <x v="26"/>
    <n v="2016"/>
    <x v="0"/>
    <x v="3824"/>
    <x v="3622"/>
    <x v="2999"/>
    <x v="2"/>
    <x v="120"/>
    <n v="3"/>
    <n v="0"/>
    <n v="1"/>
    <n v="0"/>
    <b v="1"/>
    <x v="422"/>
  </r>
  <r>
    <x v="9208"/>
    <x v="26"/>
    <x v="26"/>
    <n v="2016"/>
    <x v="0"/>
    <x v="3835"/>
    <x v="3622"/>
    <x v="2998"/>
    <x v="2"/>
    <x v="574"/>
    <n v="2"/>
    <n v="0"/>
    <n v="0"/>
    <n v="0"/>
    <b v="0"/>
    <x v="422"/>
  </r>
  <r>
    <x v="9209"/>
    <x v="9"/>
    <x v="9"/>
    <n v="2014"/>
    <x v="1"/>
    <x v="4"/>
    <x v="21"/>
    <x v="0"/>
    <x v="5"/>
    <x v="16"/>
    <n v="1"/>
    <n v="0"/>
    <n v="1"/>
    <n v="0"/>
    <b v="0"/>
    <x v="10"/>
  </r>
  <r>
    <x v="9210"/>
    <x v="25"/>
    <x v="25"/>
    <n v="2016"/>
    <x v="0"/>
    <x v="3834"/>
    <x v="3629"/>
    <x v="2998"/>
    <x v="0"/>
    <x v="143"/>
    <n v="8"/>
    <n v="0"/>
    <n v="9"/>
    <n v="0"/>
    <b v="1"/>
    <x v="128"/>
  </r>
  <r>
    <x v="9211"/>
    <x v="328"/>
    <x v="328"/>
    <n v="2016"/>
    <x v="0"/>
    <x v="4"/>
    <x v="21"/>
    <x v="0"/>
    <x v="5"/>
    <x v="16"/>
    <n v="2"/>
    <n v="0"/>
    <n v="0"/>
    <n v="0"/>
    <b v="0"/>
    <x v="172"/>
  </r>
  <r>
    <x v="9212"/>
    <x v="42"/>
    <x v="42"/>
    <n v="2016"/>
    <x v="0"/>
    <x v="3822"/>
    <x v="3613"/>
    <x v="3001"/>
    <x v="1"/>
    <x v="15"/>
    <n v="11"/>
    <n v="0"/>
    <n v="4"/>
    <n v="0"/>
    <b v="0"/>
    <x v="90"/>
  </r>
  <r>
    <x v="9213"/>
    <x v="42"/>
    <x v="42"/>
    <n v="2016"/>
    <x v="0"/>
    <x v="4"/>
    <x v="3624"/>
    <x v="0"/>
    <x v="0"/>
    <x v="81"/>
    <n v="4"/>
    <n v="0"/>
    <n v="0"/>
    <n v="0"/>
    <b v="0"/>
    <x v="637"/>
  </r>
  <r>
    <x v="9214"/>
    <x v="4"/>
    <x v="4"/>
    <n v="2016"/>
    <x v="0"/>
    <x v="4"/>
    <x v="3631"/>
    <x v="0"/>
    <x v="0"/>
    <x v="46"/>
    <n v="13"/>
    <n v="0"/>
    <n v="4"/>
    <n v="0"/>
    <b v="0"/>
    <x v="637"/>
  </r>
  <r>
    <x v="9215"/>
    <x v="20"/>
    <x v="20"/>
    <n v="2015"/>
    <x v="1"/>
    <x v="4"/>
    <x v="21"/>
    <x v="0"/>
    <x v="5"/>
    <x v="16"/>
    <n v="3"/>
    <n v="0"/>
    <n v="0"/>
    <n v="0"/>
    <b v="0"/>
    <x v="21"/>
  </r>
  <r>
    <x v="9216"/>
    <x v="94"/>
    <x v="94"/>
    <n v="2015"/>
    <x v="1"/>
    <x v="4"/>
    <x v="3587"/>
    <x v="0"/>
    <x v="0"/>
    <x v="221"/>
    <n v="3"/>
    <n v="0"/>
    <n v="0"/>
    <n v="0"/>
    <b v="0"/>
    <x v="21"/>
  </r>
  <r>
    <x v="9217"/>
    <x v="219"/>
    <x v="219"/>
    <n v="2015"/>
    <x v="1"/>
    <x v="3805"/>
    <x v="3591"/>
    <x v="2953"/>
    <x v="6"/>
    <x v="23"/>
    <n v="2"/>
    <n v="0"/>
    <n v="0"/>
    <n v="0"/>
    <b v="0"/>
    <x v="15"/>
  </r>
  <r>
    <x v="9218"/>
    <x v="18"/>
    <x v="18"/>
    <n v="2015"/>
    <x v="1"/>
    <x v="3853"/>
    <x v="3587"/>
    <x v="0"/>
    <x v="0"/>
    <x v="214"/>
    <n v="2"/>
    <n v="0"/>
    <n v="1"/>
    <n v="0"/>
    <b v="0"/>
    <x v="427"/>
  </r>
  <r>
    <x v="9219"/>
    <x v="18"/>
    <x v="18"/>
    <n v="2015"/>
    <x v="1"/>
    <x v="4"/>
    <x v="21"/>
    <x v="0"/>
    <x v="14"/>
    <x v="16"/>
    <n v="7"/>
    <n v="0"/>
    <n v="0"/>
    <n v="0"/>
    <b v="0"/>
    <x v="382"/>
  </r>
  <r>
    <x v="9220"/>
    <x v="18"/>
    <x v="18"/>
    <n v="2015"/>
    <x v="1"/>
    <x v="3812"/>
    <x v="3586"/>
    <x v="3002"/>
    <x v="1"/>
    <x v="356"/>
    <n v="11"/>
    <n v="0"/>
    <n v="2"/>
    <n v="0"/>
    <b v="0"/>
    <x v="208"/>
  </r>
  <r>
    <x v="9221"/>
    <x v="320"/>
    <x v="320"/>
    <n v="2015"/>
    <x v="1"/>
    <x v="3854"/>
    <x v="3579"/>
    <x v="3002"/>
    <x v="1"/>
    <x v="169"/>
    <n v="2"/>
    <n v="0"/>
    <n v="0"/>
    <n v="0"/>
    <b v="0"/>
    <x v="641"/>
  </r>
  <r>
    <x v="9222"/>
    <x v="223"/>
    <x v="223"/>
    <n v="2015"/>
    <x v="1"/>
    <x v="4"/>
    <x v="3586"/>
    <x v="0"/>
    <x v="0"/>
    <x v="437"/>
    <n v="8"/>
    <n v="0"/>
    <n v="3"/>
    <n v="0"/>
    <b v="0"/>
    <x v="15"/>
  </r>
  <r>
    <x v="9223"/>
    <x v="223"/>
    <x v="223"/>
    <n v="2015"/>
    <x v="1"/>
    <x v="4"/>
    <x v="21"/>
    <x v="0"/>
    <x v="1"/>
    <x v="484"/>
    <n v="7"/>
    <n v="0"/>
    <n v="1"/>
    <n v="0"/>
    <b v="0"/>
    <x v="642"/>
  </r>
  <r>
    <x v="9224"/>
    <x v="262"/>
    <x v="262"/>
    <n v="2015"/>
    <x v="1"/>
    <x v="4"/>
    <x v="21"/>
    <x v="0"/>
    <x v="14"/>
    <x v="16"/>
    <n v="8"/>
    <n v="0"/>
    <n v="3"/>
    <n v="0"/>
    <b v="0"/>
    <x v="15"/>
  </r>
  <r>
    <x v="9225"/>
    <x v="351"/>
    <x v="351"/>
    <n v="2015"/>
    <x v="1"/>
    <x v="4"/>
    <x v="21"/>
    <x v="0"/>
    <x v="14"/>
    <x v="16"/>
    <n v="5"/>
    <n v="0"/>
    <n v="0"/>
    <n v="0"/>
    <b v="0"/>
    <x v="643"/>
  </r>
  <r>
    <x v="9226"/>
    <x v="70"/>
    <x v="70"/>
    <n v="2015"/>
    <x v="1"/>
    <x v="4"/>
    <x v="21"/>
    <x v="0"/>
    <x v="14"/>
    <x v="16"/>
    <n v="2"/>
    <n v="0"/>
    <n v="1"/>
    <n v="0"/>
    <b v="0"/>
    <x v="271"/>
  </r>
  <r>
    <x v="9227"/>
    <x v="83"/>
    <x v="83"/>
    <n v="2015"/>
    <x v="1"/>
    <x v="4"/>
    <x v="21"/>
    <x v="0"/>
    <x v="14"/>
    <x v="16"/>
    <n v="2"/>
    <n v="0"/>
    <n v="0"/>
    <n v="0"/>
    <b v="0"/>
    <x v="571"/>
  </r>
  <r>
    <x v="9228"/>
    <x v="330"/>
    <x v="330"/>
    <n v="2016"/>
    <x v="0"/>
    <x v="3824"/>
    <x v="3637"/>
    <x v="3003"/>
    <x v="1"/>
    <x v="102"/>
    <n v="2"/>
    <n v="0"/>
    <n v="0"/>
    <n v="0"/>
    <b v="0"/>
    <x v="62"/>
  </r>
  <r>
    <x v="9229"/>
    <x v="94"/>
    <x v="94"/>
    <n v="2016"/>
    <x v="3"/>
    <x v="3855"/>
    <x v="3638"/>
    <x v="3004"/>
    <x v="1"/>
    <x v="348"/>
    <n v="1"/>
    <n v="0"/>
    <n v="2"/>
    <n v="0"/>
    <b v="0"/>
    <x v="268"/>
  </r>
  <r>
    <x v="9230"/>
    <x v="14"/>
    <x v="14"/>
    <n v="2015"/>
    <x v="2"/>
    <x v="3856"/>
    <x v="3639"/>
    <x v="3005"/>
    <x v="1"/>
    <x v="4"/>
    <n v="1"/>
    <n v="0"/>
    <n v="3"/>
    <n v="0"/>
    <b v="0"/>
    <x v="129"/>
  </r>
  <r>
    <x v="9231"/>
    <x v="9"/>
    <x v="9"/>
    <n v="2016"/>
    <x v="0"/>
    <x v="4"/>
    <x v="21"/>
    <x v="0"/>
    <x v="4"/>
    <x v="1"/>
    <n v="1"/>
    <n v="0"/>
    <n v="0"/>
    <n v="0"/>
    <b v="0"/>
    <x v="0"/>
  </r>
  <r>
    <x v="9232"/>
    <x v="4"/>
    <x v="4"/>
    <n v="2016"/>
    <x v="0"/>
    <x v="4"/>
    <x v="3617"/>
    <x v="0"/>
    <x v="0"/>
    <x v="46"/>
    <n v="8"/>
    <n v="0"/>
    <n v="0"/>
    <n v="0"/>
    <b v="0"/>
    <x v="461"/>
  </r>
  <r>
    <x v="9233"/>
    <x v="1"/>
    <x v="1"/>
    <n v="2016"/>
    <x v="0"/>
    <x v="4"/>
    <x v="21"/>
    <x v="0"/>
    <x v="1"/>
    <x v="110"/>
    <n v="4"/>
    <n v="0"/>
    <n v="3"/>
    <n v="0"/>
    <b v="0"/>
    <x v="461"/>
  </r>
  <r>
    <x v="9234"/>
    <x v="6"/>
    <x v="6"/>
    <n v="2016"/>
    <x v="0"/>
    <x v="4"/>
    <x v="21"/>
    <x v="0"/>
    <x v="3"/>
    <x v="43"/>
    <n v="2"/>
    <n v="0"/>
    <n v="0"/>
    <n v="0"/>
    <b v="0"/>
    <x v="321"/>
  </r>
  <r>
    <x v="9235"/>
    <x v="9"/>
    <x v="9"/>
    <n v="2016"/>
    <x v="0"/>
    <x v="4"/>
    <x v="21"/>
    <x v="0"/>
    <x v="14"/>
    <x v="16"/>
    <n v="1"/>
    <n v="0"/>
    <n v="1"/>
    <n v="0"/>
    <b v="0"/>
    <x v="466"/>
  </r>
  <r>
    <x v="9236"/>
    <x v="25"/>
    <x v="25"/>
    <n v="2016"/>
    <x v="0"/>
    <x v="4"/>
    <x v="3629"/>
    <x v="0"/>
    <x v="0"/>
    <x v="143"/>
    <n v="1"/>
    <n v="0"/>
    <n v="2"/>
    <n v="0"/>
    <b v="1"/>
    <x v="644"/>
  </r>
  <r>
    <x v="9237"/>
    <x v="26"/>
    <x v="26"/>
    <n v="2016"/>
    <x v="0"/>
    <x v="3836"/>
    <x v="3631"/>
    <x v="2986"/>
    <x v="2"/>
    <x v="655"/>
    <n v="3"/>
    <n v="0"/>
    <n v="0"/>
    <n v="0"/>
    <b v="0"/>
    <x v="225"/>
  </r>
  <r>
    <x v="9238"/>
    <x v="26"/>
    <x v="26"/>
    <n v="2016"/>
    <x v="0"/>
    <x v="3847"/>
    <x v="21"/>
    <x v="0"/>
    <x v="6"/>
    <x v="4"/>
    <n v="2"/>
    <n v="0"/>
    <n v="1"/>
    <n v="0"/>
    <b v="1"/>
    <x v="466"/>
  </r>
  <r>
    <x v="9239"/>
    <x v="2"/>
    <x v="2"/>
    <n v="2016"/>
    <x v="0"/>
    <x v="4"/>
    <x v="21"/>
    <x v="0"/>
    <x v="6"/>
    <x v="13"/>
    <n v="1"/>
    <n v="0"/>
    <n v="0"/>
    <n v="0"/>
    <b v="0"/>
    <x v="0"/>
  </r>
  <r>
    <x v="9240"/>
    <x v="25"/>
    <x v="25"/>
    <n v="2016"/>
    <x v="0"/>
    <x v="3835"/>
    <x v="3632"/>
    <x v="3000"/>
    <x v="0"/>
    <x v="143"/>
    <n v="6"/>
    <n v="0"/>
    <n v="3"/>
    <n v="0"/>
    <b v="1"/>
    <x v="255"/>
  </r>
  <r>
    <x v="9241"/>
    <x v="25"/>
    <x v="25"/>
    <n v="2016"/>
    <x v="0"/>
    <x v="4"/>
    <x v="3627"/>
    <x v="0"/>
    <x v="0"/>
    <x v="143"/>
    <n v="1"/>
    <n v="0"/>
    <n v="1"/>
    <n v="0"/>
    <b v="1"/>
    <x v="645"/>
  </r>
  <r>
    <x v="9242"/>
    <x v="9"/>
    <x v="9"/>
    <n v="2016"/>
    <x v="0"/>
    <x v="3823"/>
    <x v="3619"/>
    <x v="2973"/>
    <x v="0"/>
    <x v="38"/>
    <n v="2"/>
    <n v="0"/>
    <n v="0"/>
    <n v="0"/>
    <b v="0"/>
    <x v="103"/>
  </r>
  <r>
    <x v="9243"/>
    <x v="4"/>
    <x v="4"/>
    <n v="2016"/>
    <x v="1"/>
    <x v="3857"/>
    <x v="3640"/>
    <x v="3006"/>
    <x v="0"/>
    <x v="46"/>
    <n v="17"/>
    <n v="0"/>
    <n v="4"/>
    <n v="0"/>
    <b v="0"/>
    <x v="145"/>
  </r>
  <r>
    <x v="9244"/>
    <x v="4"/>
    <x v="4"/>
    <n v="2016"/>
    <x v="1"/>
    <x v="3858"/>
    <x v="3641"/>
    <x v="3007"/>
    <x v="0"/>
    <x v="46"/>
    <n v="9"/>
    <n v="0"/>
    <n v="3"/>
    <n v="0"/>
    <b v="0"/>
    <x v="145"/>
  </r>
  <r>
    <x v="9245"/>
    <x v="4"/>
    <x v="4"/>
    <n v="2016"/>
    <x v="1"/>
    <x v="3859"/>
    <x v="3642"/>
    <x v="3008"/>
    <x v="0"/>
    <x v="46"/>
    <n v="2"/>
    <n v="0"/>
    <n v="0"/>
    <n v="0"/>
    <b v="0"/>
    <x v="207"/>
  </r>
  <r>
    <x v="9246"/>
    <x v="4"/>
    <x v="4"/>
    <n v="2015"/>
    <x v="1"/>
    <x v="3860"/>
    <x v="3643"/>
    <x v="2965"/>
    <x v="0"/>
    <x v="46"/>
    <n v="2"/>
    <n v="0"/>
    <n v="1"/>
    <n v="0"/>
    <b v="0"/>
    <x v="207"/>
  </r>
  <r>
    <x v="9247"/>
    <x v="4"/>
    <x v="4"/>
    <n v="2016"/>
    <x v="1"/>
    <x v="3861"/>
    <x v="3644"/>
    <x v="3009"/>
    <x v="0"/>
    <x v="46"/>
    <n v="6"/>
    <n v="0"/>
    <n v="2"/>
    <n v="0"/>
    <b v="0"/>
    <x v="107"/>
  </r>
  <r>
    <x v="9248"/>
    <x v="4"/>
    <x v="4"/>
    <n v="2016"/>
    <x v="1"/>
    <x v="3862"/>
    <x v="3645"/>
    <x v="3010"/>
    <x v="2"/>
    <x v="36"/>
    <n v="13"/>
    <n v="0"/>
    <n v="5"/>
    <n v="1"/>
    <b v="1"/>
    <x v="207"/>
  </r>
  <r>
    <x v="9249"/>
    <x v="4"/>
    <x v="4"/>
    <n v="2016"/>
    <x v="1"/>
    <x v="3859"/>
    <x v="3646"/>
    <x v="3008"/>
    <x v="0"/>
    <x v="46"/>
    <n v="11"/>
    <n v="0"/>
    <n v="6"/>
    <n v="0"/>
    <b v="0"/>
    <x v="207"/>
  </r>
  <r>
    <x v="9250"/>
    <x v="4"/>
    <x v="4"/>
    <n v="2016"/>
    <x v="1"/>
    <x v="3863"/>
    <x v="3647"/>
    <x v="3011"/>
    <x v="0"/>
    <x v="46"/>
    <n v="3"/>
    <n v="0"/>
    <n v="3"/>
    <n v="0"/>
    <b v="0"/>
    <x v="541"/>
  </r>
  <r>
    <x v="9251"/>
    <x v="349"/>
    <x v="349"/>
    <n v="2016"/>
    <x v="1"/>
    <x v="3864"/>
    <x v="3648"/>
    <x v="3012"/>
    <x v="3"/>
    <x v="202"/>
    <n v="2"/>
    <n v="0"/>
    <n v="3"/>
    <n v="0"/>
    <b v="0"/>
    <x v="10"/>
  </r>
  <r>
    <x v="9252"/>
    <x v="9"/>
    <x v="9"/>
    <n v="2016"/>
    <x v="1"/>
    <x v="3865"/>
    <x v="3649"/>
    <x v="3013"/>
    <x v="0"/>
    <x v="38"/>
    <n v="6"/>
    <n v="0"/>
    <n v="1"/>
    <n v="0"/>
    <b v="1"/>
    <x v="129"/>
  </r>
  <r>
    <x v="9253"/>
    <x v="9"/>
    <x v="9"/>
    <n v="2016"/>
    <x v="1"/>
    <x v="3866"/>
    <x v="3650"/>
    <x v="3014"/>
    <x v="0"/>
    <x v="38"/>
    <n v="2"/>
    <n v="0"/>
    <n v="2"/>
    <n v="0"/>
    <b v="1"/>
    <x v="541"/>
  </r>
  <r>
    <x v="9254"/>
    <x v="9"/>
    <x v="9"/>
    <n v="2016"/>
    <x v="1"/>
    <x v="3867"/>
    <x v="3650"/>
    <x v="3014"/>
    <x v="0"/>
    <x v="38"/>
    <n v="2"/>
    <n v="0"/>
    <n v="2"/>
    <n v="0"/>
    <b v="1"/>
    <x v="541"/>
  </r>
  <r>
    <x v="9255"/>
    <x v="9"/>
    <x v="9"/>
    <n v="2016"/>
    <x v="1"/>
    <x v="3868"/>
    <x v="3651"/>
    <x v="3015"/>
    <x v="0"/>
    <x v="38"/>
    <n v="8"/>
    <n v="0"/>
    <n v="5"/>
    <n v="0"/>
    <b v="1"/>
    <x v="399"/>
  </r>
  <r>
    <x v="9256"/>
    <x v="9"/>
    <x v="9"/>
    <n v="2016"/>
    <x v="1"/>
    <x v="3869"/>
    <x v="3652"/>
    <x v="3015"/>
    <x v="0"/>
    <x v="38"/>
    <n v="16"/>
    <n v="0"/>
    <n v="11"/>
    <n v="0"/>
    <b v="1"/>
    <x v="356"/>
  </r>
  <r>
    <x v="9257"/>
    <x v="9"/>
    <x v="9"/>
    <n v="2016"/>
    <x v="1"/>
    <x v="3870"/>
    <x v="3651"/>
    <x v="3015"/>
    <x v="0"/>
    <x v="38"/>
    <n v="5"/>
    <n v="0"/>
    <n v="4"/>
    <n v="0"/>
    <b v="1"/>
    <x v="207"/>
  </r>
  <r>
    <x v="9258"/>
    <x v="9"/>
    <x v="9"/>
    <n v="2016"/>
    <x v="1"/>
    <x v="3868"/>
    <x v="3651"/>
    <x v="3016"/>
    <x v="0"/>
    <x v="38"/>
    <n v="15"/>
    <n v="0"/>
    <n v="5"/>
    <n v="0"/>
    <b v="1"/>
    <x v="145"/>
  </r>
  <r>
    <x v="9259"/>
    <x v="9"/>
    <x v="9"/>
    <n v="2016"/>
    <x v="1"/>
    <x v="3865"/>
    <x v="3651"/>
    <x v="3015"/>
    <x v="0"/>
    <x v="38"/>
    <n v="4"/>
    <n v="0"/>
    <n v="3"/>
    <n v="0"/>
    <b v="1"/>
    <x v="225"/>
  </r>
  <r>
    <x v="9260"/>
    <x v="9"/>
    <x v="9"/>
    <n v="2016"/>
    <x v="1"/>
    <x v="3865"/>
    <x v="3651"/>
    <x v="3015"/>
    <x v="0"/>
    <x v="38"/>
    <n v="4"/>
    <n v="0"/>
    <n v="3"/>
    <n v="0"/>
    <b v="1"/>
    <x v="225"/>
  </r>
  <r>
    <x v="9261"/>
    <x v="9"/>
    <x v="9"/>
    <n v="2016"/>
    <x v="1"/>
    <x v="3868"/>
    <x v="3651"/>
    <x v="3014"/>
    <x v="0"/>
    <x v="38"/>
    <n v="4"/>
    <n v="0"/>
    <n v="1"/>
    <n v="0"/>
    <b v="0"/>
    <x v="354"/>
  </r>
  <r>
    <x v="9262"/>
    <x v="9"/>
    <x v="9"/>
    <n v="2016"/>
    <x v="1"/>
    <x v="3870"/>
    <x v="3651"/>
    <x v="3014"/>
    <x v="0"/>
    <x v="38"/>
    <n v="8"/>
    <n v="0"/>
    <n v="5"/>
    <n v="0"/>
    <b v="1"/>
    <x v="541"/>
  </r>
  <r>
    <x v="9263"/>
    <x v="9"/>
    <x v="9"/>
    <n v="2016"/>
    <x v="1"/>
    <x v="3871"/>
    <x v="3651"/>
    <x v="3017"/>
    <x v="0"/>
    <x v="38"/>
    <n v="9"/>
    <n v="0"/>
    <n v="3"/>
    <n v="0"/>
    <b v="1"/>
    <x v="422"/>
  </r>
  <r>
    <x v="9264"/>
    <x v="9"/>
    <x v="9"/>
    <n v="2016"/>
    <x v="1"/>
    <x v="3868"/>
    <x v="3651"/>
    <x v="3018"/>
    <x v="0"/>
    <x v="38"/>
    <n v="5"/>
    <n v="0"/>
    <n v="3"/>
    <n v="0"/>
    <b v="1"/>
    <x v="207"/>
  </r>
  <r>
    <x v="9265"/>
    <x v="9"/>
    <x v="9"/>
    <n v="2016"/>
    <x v="1"/>
    <x v="3872"/>
    <x v="3653"/>
    <x v="3019"/>
    <x v="0"/>
    <x v="38"/>
    <n v="2"/>
    <n v="0"/>
    <n v="1"/>
    <n v="0"/>
    <b v="0"/>
    <x v="12"/>
  </r>
  <r>
    <x v="9266"/>
    <x v="9"/>
    <x v="9"/>
    <n v="2016"/>
    <x v="1"/>
    <x v="3865"/>
    <x v="3653"/>
    <x v="3019"/>
    <x v="0"/>
    <x v="38"/>
    <n v="2"/>
    <n v="0"/>
    <n v="1"/>
    <n v="0"/>
    <b v="0"/>
    <x v="12"/>
  </r>
  <r>
    <x v="9267"/>
    <x v="9"/>
    <x v="9"/>
    <n v="2016"/>
    <x v="1"/>
    <x v="3873"/>
    <x v="3654"/>
    <x v="0"/>
    <x v="0"/>
    <x v="38"/>
    <n v="3"/>
    <n v="0"/>
    <n v="0"/>
    <n v="0"/>
    <b v="0"/>
    <x v="461"/>
  </r>
  <r>
    <x v="9268"/>
    <x v="9"/>
    <x v="9"/>
    <n v="2016"/>
    <x v="1"/>
    <x v="3874"/>
    <x v="3655"/>
    <x v="3020"/>
    <x v="0"/>
    <x v="38"/>
    <n v="11"/>
    <n v="0"/>
    <n v="0"/>
    <n v="0"/>
    <b v="0"/>
    <x v="469"/>
  </r>
  <r>
    <x v="9269"/>
    <x v="9"/>
    <x v="9"/>
    <n v="2016"/>
    <x v="1"/>
    <x v="3875"/>
    <x v="3649"/>
    <x v="3021"/>
    <x v="0"/>
    <x v="38"/>
    <n v="34"/>
    <n v="0"/>
    <n v="43"/>
    <n v="0"/>
    <b v="1"/>
    <x v="378"/>
  </r>
  <r>
    <x v="9270"/>
    <x v="9"/>
    <x v="9"/>
    <n v="2016"/>
    <x v="1"/>
    <x v="3876"/>
    <x v="3651"/>
    <x v="0"/>
    <x v="0"/>
    <x v="38"/>
    <n v="8"/>
    <n v="0"/>
    <n v="5"/>
    <n v="0"/>
    <b v="1"/>
    <x v="441"/>
  </r>
  <r>
    <x v="9271"/>
    <x v="4"/>
    <x v="4"/>
    <n v="2016"/>
    <x v="1"/>
    <x v="3877"/>
    <x v="3644"/>
    <x v="3022"/>
    <x v="0"/>
    <x v="46"/>
    <n v="8"/>
    <n v="0"/>
    <n v="5"/>
    <n v="0"/>
    <b v="0"/>
    <x v="207"/>
  </r>
  <r>
    <x v="9272"/>
    <x v="4"/>
    <x v="4"/>
    <n v="2016"/>
    <x v="1"/>
    <x v="3878"/>
    <x v="3647"/>
    <x v="3011"/>
    <x v="0"/>
    <x v="46"/>
    <n v="3"/>
    <n v="0"/>
    <n v="1"/>
    <n v="0"/>
    <b v="0"/>
    <x v="327"/>
  </r>
  <r>
    <x v="9273"/>
    <x v="4"/>
    <x v="4"/>
    <n v="2016"/>
    <x v="1"/>
    <x v="3879"/>
    <x v="3656"/>
    <x v="3023"/>
    <x v="0"/>
    <x v="46"/>
    <n v="8"/>
    <n v="0"/>
    <n v="3"/>
    <n v="0"/>
    <b v="0"/>
    <x v="422"/>
  </r>
  <r>
    <x v="9274"/>
    <x v="4"/>
    <x v="4"/>
    <n v="2016"/>
    <x v="1"/>
    <x v="4"/>
    <x v="21"/>
    <x v="0"/>
    <x v="14"/>
    <x v="16"/>
    <n v="2"/>
    <n v="0"/>
    <n v="1"/>
    <n v="0"/>
    <b v="0"/>
    <x v="646"/>
  </r>
  <r>
    <x v="9275"/>
    <x v="4"/>
    <x v="4"/>
    <n v="2016"/>
    <x v="1"/>
    <x v="4"/>
    <x v="3644"/>
    <x v="0"/>
    <x v="0"/>
    <x v="46"/>
    <n v="14"/>
    <n v="0"/>
    <n v="4"/>
    <n v="0"/>
    <b v="0"/>
    <x v="12"/>
  </r>
  <r>
    <x v="9276"/>
    <x v="4"/>
    <x v="4"/>
    <n v="2016"/>
    <x v="1"/>
    <x v="3880"/>
    <x v="3657"/>
    <x v="0"/>
    <x v="0"/>
    <x v="46"/>
    <n v="3"/>
    <n v="0"/>
    <n v="0"/>
    <n v="0"/>
    <b v="0"/>
    <x v="350"/>
  </r>
  <r>
    <x v="9277"/>
    <x v="4"/>
    <x v="4"/>
    <n v="2016"/>
    <x v="1"/>
    <x v="4"/>
    <x v="3648"/>
    <x v="0"/>
    <x v="0"/>
    <x v="46"/>
    <n v="4"/>
    <n v="0"/>
    <n v="4"/>
    <n v="0"/>
    <b v="0"/>
    <x v="637"/>
  </r>
  <r>
    <x v="9278"/>
    <x v="4"/>
    <x v="4"/>
    <n v="2016"/>
    <x v="1"/>
    <x v="4"/>
    <x v="21"/>
    <x v="0"/>
    <x v="5"/>
    <x v="16"/>
    <n v="2"/>
    <n v="0"/>
    <n v="0"/>
    <n v="0"/>
    <b v="0"/>
    <x v="637"/>
  </r>
  <r>
    <x v="9279"/>
    <x v="4"/>
    <x v="4"/>
    <n v="2016"/>
    <x v="1"/>
    <x v="3881"/>
    <x v="3648"/>
    <x v="0"/>
    <x v="0"/>
    <x v="46"/>
    <n v="9"/>
    <n v="0"/>
    <n v="4"/>
    <n v="0"/>
    <b v="0"/>
    <x v="640"/>
  </r>
  <r>
    <x v="9280"/>
    <x v="4"/>
    <x v="4"/>
    <n v="2016"/>
    <x v="1"/>
    <x v="3879"/>
    <x v="3658"/>
    <x v="3024"/>
    <x v="0"/>
    <x v="46"/>
    <n v="6"/>
    <n v="0"/>
    <n v="3"/>
    <n v="0"/>
    <b v="0"/>
    <x v="632"/>
  </r>
  <r>
    <x v="9281"/>
    <x v="4"/>
    <x v="4"/>
    <n v="2016"/>
    <x v="1"/>
    <x v="3861"/>
    <x v="3659"/>
    <x v="3009"/>
    <x v="0"/>
    <x v="46"/>
    <n v="5"/>
    <n v="0"/>
    <n v="1"/>
    <n v="0"/>
    <b v="0"/>
    <x v="103"/>
  </r>
  <r>
    <x v="9282"/>
    <x v="4"/>
    <x v="4"/>
    <n v="2016"/>
    <x v="1"/>
    <x v="3877"/>
    <x v="3659"/>
    <x v="3025"/>
    <x v="0"/>
    <x v="46"/>
    <n v="4"/>
    <n v="0"/>
    <n v="1"/>
    <n v="0"/>
    <b v="0"/>
    <x v="541"/>
  </r>
  <r>
    <x v="9283"/>
    <x v="4"/>
    <x v="4"/>
    <n v="2016"/>
    <x v="1"/>
    <x v="4"/>
    <x v="3644"/>
    <x v="0"/>
    <x v="0"/>
    <x v="46"/>
    <n v="7"/>
    <n v="0"/>
    <n v="0"/>
    <n v="0"/>
    <b v="0"/>
    <x v="519"/>
  </r>
  <r>
    <x v="9284"/>
    <x v="4"/>
    <x v="4"/>
    <n v="2016"/>
    <x v="1"/>
    <x v="3882"/>
    <x v="3647"/>
    <x v="3026"/>
    <x v="0"/>
    <x v="46"/>
    <n v="9"/>
    <n v="0"/>
    <n v="0"/>
    <n v="0"/>
    <b v="0"/>
    <x v="82"/>
  </r>
  <r>
    <x v="9285"/>
    <x v="4"/>
    <x v="4"/>
    <n v="2016"/>
    <x v="1"/>
    <x v="4"/>
    <x v="3659"/>
    <x v="0"/>
    <x v="0"/>
    <x v="46"/>
    <n v="1"/>
    <n v="0"/>
    <n v="1"/>
    <n v="0"/>
    <b v="0"/>
    <x v="466"/>
  </r>
  <r>
    <x v="9286"/>
    <x v="4"/>
    <x v="4"/>
    <n v="2016"/>
    <x v="1"/>
    <x v="4"/>
    <x v="3656"/>
    <x v="3023"/>
    <x v="11"/>
    <x v="39"/>
    <n v="2"/>
    <n v="0"/>
    <n v="0"/>
    <n v="0"/>
    <b v="0"/>
    <x v="647"/>
  </r>
  <r>
    <x v="9287"/>
    <x v="4"/>
    <x v="4"/>
    <n v="2016"/>
    <x v="1"/>
    <x v="4"/>
    <x v="21"/>
    <x v="0"/>
    <x v="5"/>
    <x v="16"/>
    <n v="2"/>
    <n v="0"/>
    <n v="0"/>
    <n v="0"/>
    <b v="0"/>
    <x v="608"/>
  </r>
  <r>
    <x v="9288"/>
    <x v="4"/>
    <x v="4"/>
    <n v="2016"/>
    <x v="1"/>
    <x v="3883"/>
    <x v="3660"/>
    <x v="0"/>
    <x v="0"/>
    <x v="46"/>
    <n v="6"/>
    <n v="0"/>
    <n v="5"/>
    <n v="0"/>
    <b v="0"/>
    <x v="593"/>
  </r>
  <r>
    <x v="9289"/>
    <x v="4"/>
    <x v="4"/>
    <n v="2016"/>
    <x v="1"/>
    <x v="3877"/>
    <x v="3659"/>
    <x v="3027"/>
    <x v="0"/>
    <x v="46"/>
    <n v="5"/>
    <n v="0"/>
    <n v="0"/>
    <n v="0"/>
    <b v="0"/>
    <x v="648"/>
  </r>
  <r>
    <x v="9290"/>
    <x v="4"/>
    <x v="4"/>
    <n v="2016"/>
    <x v="1"/>
    <x v="4"/>
    <x v="3648"/>
    <x v="0"/>
    <x v="0"/>
    <x v="46"/>
    <n v="11"/>
    <n v="0"/>
    <n v="0"/>
    <n v="0"/>
    <b v="0"/>
    <x v="649"/>
  </r>
  <r>
    <x v="9291"/>
    <x v="4"/>
    <x v="4"/>
    <n v="2016"/>
    <x v="1"/>
    <x v="4"/>
    <x v="3659"/>
    <x v="0"/>
    <x v="0"/>
    <x v="46"/>
    <n v="5"/>
    <n v="0"/>
    <n v="0"/>
    <n v="0"/>
    <b v="0"/>
    <x v="354"/>
  </r>
  <r>
    <x v="9292"/>
    <x v="4"/>
    <x v="4"/>
    <n v="2016"/>
    <x v="1"/>
    <x v="4"/>
    <x v="3661"/>
    <x v="0"/>
    <x v="0"/>
    <x v="46"/>
    <n v="3"/>
    <n v="0"/>
    <n v="3"/>
    <n v="0"/>
    <b v="0"/>
    <x v="650"/>
  </r>
  <r>
    <x v="9293"/>
    <x v="4"/>
    <x v="4"/>
    <n v="2016"/>
    <x v="1"/>
    <x v="4"/>
    <x v="3662"/>
    <x v="3022"/>
    <x v="0"/>
    <x v="46"/>
    <n v="7"/>
    <n v="0"/>
    <n v="0"/>
    <n v="0"/>
    <b v="0"/>
    <x v="651"/>
  </r>
  <r>
    <x v="9294"/>
    <x v="4"/>
    <x v="4"/>
    <n v="2016"/>
    <x v="1"/>
    <x v="4"/>
    <x v="3663"/>
    <x v="0"/>
    <x v="0"/>
    <x v="46"/>
    <n v="7"/>
    <n v="0"/>
    <n v="3"/>
    <n v="0"/>
    <b v="0"/>
    <x v="419"/>
  </r>
  <r>
    <x v="9295"/>
    <x v="4"/>
    <x v="4"/>
    <n v="2016"/>
    <x v="1"/>
    <x v="3884"/>
    <x v="3640"/>
    <x v="3028"/>
    <x v="0"/>
    <x v="46"/>
    <n v="2"/>
    <n v="0"/>
    <n v="0"/>
    <n v="0"/>
    <b v="0"/>
    <x v="652"/>
  </r>
  <r>
    <x v="9296"/>
    <x v="4"/>
    <x v="4"/>
    <n v="2016"/>
    <x v="1"/>
    <x v="3885"/>
    <x v="3664"/>
    <x v="3029"/>
    <x v="0"/>
    <x v="46"/>
    <n v="2"/>
    <n v="0"/>
    <n v="1"/>
    <n v="0"/>
    <b v="0"/>
    <x v="653"/>
  </r>
  <r>
    <x v="9297"/>
    <x v="4"/>
    <x v="4"/>
    <n v="2016"/>
    <x v="1"/>
    <x v="4"/>
    <x v="21"/>
    <x v="0"/>
    <x v="14"/>
    <x v="16"/>
    <n v="2"/>
    <n v="0"/>
    <n v="0"/>
    <n v="0"/>
    <b v="0"/>
    <x v="653"/>
  </r>
  <r>
    <x v="9298"/>
    <x v="4"/>
    <x v="4"/>
    <n v="2016"/>
    <x v="1"/>
    <x v="4"/>
    <x v="3665"/>
    <x v="0"/>
    <x v="0"/>
    <x v="46"/>
    <n v="1"/>
    <n v="0"/>
    <n v="0"/>
    <n v="0"/>
    <b v="0"/>
    <x v="653"/>
  </r>
  <r>
    <x v="9299"/>
    <x v="4"/>
    <x v="4"/>
    <n v="2016"/>
    <x v="1"/>
    <x v="4"/>
    <x v="3658"/>
    <x v="0"/>
    <x v="0"/>
    <x v="46"/>
    <n v="6"/>
    <n v="0"/>
    <n v="3"/>
    <n v="0"/>
    <b v="0"/>
    <x v="302"/>
  </r>
  <r>
    <x v="9300"/>
    <x v="4"/>
    <x v="4"/>
    <n v="2016"/>
    <x v="1"/>
    <x v="4"/>
    <x v="3640"/>
    <x v="0"/>
    <x v="0"/>
    <x v="46"/>
    <n v="4"/>
    <n v="0"/>
    <n v="6"/>
    <n v="0"/>
    <b v="0"/>
    <x v="461"/>
  </r>
  <r>
    <x v="9301"/>
    <x v="4"/>
    <x v="4"/>
    <n v="2016"/>
    <x v="1"/>
    <x v="4"/>
    <x v="3658"/>
    <x v="0"/>
    <x v="0"/>
    <x v="46"/>
    <n v="3"/>
    <n v="0"/>
    <n v="1"/>
    <n v="0"/>
    <b v="0"/>
    <x v="654"/>
  </r>
  <r>
    <x v="9302"/>
    <x v="4"/>
    <x v="4"/>
    <n v="2016"/>
    <x v="1"/>
    <x v="3879"/>
    <x v="3658"/>
    <x v="3030"/>
    <x v="0"/>
    <x v="46"/>
    <n v="2"/>
    <n v="0"/>
    <n v="0"/>
    <n v="0"/>
    <b v="0"/>
    <x v="655"/>
  </r>
  <r>
    <x v="9303"/>
    <x v="4"/>
    <x v="4"/>
    <n v="2016"/>
    <x v="1"/>
    <x v="3886"/>
    <x v="21"/>
    <x v="0"/>
    <x v="1"/>
    <x v="92"/>
    <n v="1"/>
    <n v="0"/>
    <n v="0"/>
    <n v="0"/>
    <b v="0"/>
    <x v="461"/>
  </r>
  <r>
    <x v="9304"/>
    <x v="4"/>
    <x v="4"/>
    <n v="2016"/>
    <x v="1"/>
    <x v="4"/>
    <x v="3666"/>
    <x v="0"/>
    <x v="0"/>
    <x v="46"/>
    <n v="3"/>
    <n v="0"/>
    <n v="0"/>
    <n v="0"/>
    <b v="0"/>
    <x v="656"/>
  </r>
  <r>
    <x v="9305"/>
    <x v="4"/>
    <x v="4"/>
    <n v="2016"/>
    <x v="1"/>
    <x v="3887"/>
    <x v="3641"/>
    <x v="3031"/>
    <x v="0"/>
    <x v="46"/>
    <n v="2"/>
    <n v="0"/>
    <n v="3"/>
    <n v="0"/>
    <b v="0"/>
    <x v="527"/>
  </r>
  <r>
    <x v="9306"/>
    <x v="0"/>
    <x v="0"/>
    <n v="2016"/>
    <x v="1"/>
    <x v="4"/>
    <x v="21"/>
    <x v="0"/>
    <x v="6"/>
    <x v="92"/>
    <n v="2"/>
    <n v="0"/>
    <n v="0"/>
    <n v="0"/>
    <b v="0"/>
    <x v="207"/>
  </r>
  <r>
    <x v="9307"/>
    <x v="5"/>
    <x v="5"/>
    <n v="2016"/>
    <x v="1"/>
    <x v="3888"/>
    <x v="3667"/>
    <x v="0"/>
    <x v="0"/>
    <x v="95"/>
    <n v="8"/>
    <n v="0"/>
    <n v="5"/>
    <n v="0"/>
    <b v="0"/>
    <x v="145"/>
  </r>
  <r>
    <x v="9308"/>
    <x v="139"/>
    <x v="139"/>
    <n v="2016"/>
    <x v="1"/>
    <x v="3889"/>
    <x v="3644"/>
    <x v="3006"/>
    <x v="0"/>
    <x v="637"/>
    <n v="2"/>
    <n v="0"/>
    <n v="0"/>
    <n v="0"/>
    <b v="0"/>
    <x v="517"/>
  </r>
  <r>
    <x v="9309"/>
    <x v="28"/>
    <x v="28"/>
    <n v="2016"/>
    <x v="1"/>
    <x v="3869"/>
    <x v="3668"/>
    <x v="3019"/>
    <x v="1"/>
    <x v="4"/>
    <n v="7"/>
    <n v="0"/>
    <n v="6"/>
    <n v="0"/>
    <b v="0"/>
    <x v="466"/>
  </r>
  <r>
    <x v="9310"/>
    <x v="43"/>
    <x v="43"/>
    <n v="2016"/>
    <x v="1"/>
    <x v="4"/>
    <x v="3669"/>
    <x v="3032"/>
    <x v="0"/>
    <x v="75"/>
    <n v="3"/>
    <n v="0"/>
    <n v="0"/>
    <n v="0"/>
    <b v="0"/>
    <x v="321"/>
  </r>
  <r>
    <x v="9311"/>
    <x v="352"/>
    <x v="352"/>
    <n v="2016"/>
    <x v="1"/>
    <x v="4"/>
    <x v="3670"/>
    <x v="3032"/>
    <x v="6"/>
    <x v="656"/>
    <n v="3"/>
    <n v="0"/>
    <n v="0"/>
    <n v="0"/>
    <b v="0"/>
    <x v="321"/>
  </r>
  <r>
    <x v="9312"/>
    <x v="25"/>
    <x v="25"/>
    <n v="2016"/>
    <x v="1"/>
    <x v="3890"/>
    <x v="3671"/>
    <x v="3033"/>
    <x v="3"/>
    <x v="120"/>
    <n v="5"/>
    <n v="0"/>
    <n v="0"/>
    <n v="0"/>
    <b v="0"/>
    <x v="12"/>
  </r>
  <r>
    <x v="9313"/>
    <x v="25"/>
    <x v="25"/>
    <n v="2016"/>
    <x v="1"/>
    <x v="3891"/>
    <x v="3672"/>
    <x v="0"/>
    <x v="3"/>
    <x v="5"/>
    <n v="1"/>
    <n v="0"/>
    <n v="0"/>
    <n v="0"/>
    <b v="0"/>
    <x v="316"/>
  </r>
  <r>
    <x v="9314"/>
    <x v="4"/>
    <x v="4"/>
    <n v="2016"/>
    <x v="1"/>
    <x v="3858"/>
    <x v="3641"/>
    <x v="3031"/>
    <x v="0"/>
    <x v="46"/>
    <n v="1"/>
    <n v="0"/>
    <n v="0"/>
    <n v="0"/>
    <b v="0"/>
    <x v="401"/>
  </r>
  <r>
    <x v="9315"/>
    <x v="193"/>
    <x v="193"/>
    <n v="2016"/>
    <x v="1"/>
    <x v="3888"/>
    <x v="3673"/>
    <x v="3034"/>
    <x v="0"/>
    <x v="387"/>
    <n v="2"/>
    <n v="0"/>
    <n v="0"/>
    <n v="0"/>
    <b v="0"/>
    <x v="489"/>
  </r>
  <r>
    <x v="9316"/>
    <x v="47"/>
    <x v="47"/>
    <n v="2016"/>
    <x v="1"/>
    <x v="3892"/>
    <x v="3651"/>
    <x v="3016"/>
    <x v="4"/>
    <x v="68"/>
    <n v="3"/>
    <n v="0"/>
    <n v="1"/>
    <n v="0"/>
    <b v="1"/>
    <x v="350"/>
  </r>
  <r>
    <x v="9317"/>
    <x v="329"/>
    <x v="329"/>
    <n v="2016"/>
    <x v="1"/>
    <x v="3892"/>
    <x v="3651"/>
    <x v="3016"/>
    <x v="4"/>
    <x v="68"/>
    <n v="3"/>
    <n v="0"/>
    <n v="1"/>
    <n v="0"/>
    <b v="0"/>
    <x v="350"/>
  </r>
  <r>
    <x v="9318"/>
    <x v="94"/>
    <x v="94"/>
    <n v="2016"/>
    <x v="1"/>
    <x v="3893"/>
    <x v="3674"/>
    <x v="0"/>
    <x v="2"/>
    <x v="61"/>
    <n v="10"/>
    <n v="0"/>
    <n v="5"/>
    <n v="1"/>
    <b v="1"/>
    <x v="399"/>
  </r>
  <r>
    <x v="9319"/>
    <x v="94"/>
    <x v="94"/>
    <n v="2016"/>
    <x v="1"/>
    <x v="3894"/>
    <x v="3654"/>
    <x v="3013"/>
    <x v="3"/>
    <x v="526"/>
    <n v="13"/>
    <n v="0"/>
    <n v="3"/>
    <n v="0"/>
    <b v="0"/>
    <x v="12"/>
  </r>
  <r>
    <x v="9320"/>
    <x v="94"/>
    <x v="94"/>
    <n v="2016"/>
    <x v="1"/>
    <x v="3873"/>
    <x v="3650"/>
    <x v="3015"/>
    <x v="3"/>
    <x v="92"/>
    <n v="8"/>
    <n v="0"/>
    <n v="4"/>
    <n v="0"/>
    <b v="0"/>
    <x v="159"/>
  </r>
  <r>
    <x v="9321"/>
    <x v="94"/>
    <x v="94"/>
    <n v="2016"/>
    <x v="1"/>
    <x v="3895"/>
    <x v="3670"/>
    <x v="3035"/>
    <x v="3"/>
    <x v="205"/>
    <n v="7"/>
    <n v="0"/>
    <n v="2"/>
    <n v="0"/>
    <b v="0"/>
    <x v="244"/>
  </r>
  <r>
    <x v="9322"/>
    <x v="94"/>
    <x v="94"/>
    <n v="2016"/>
    <x v="1"/>
    <x v="3896"/>
    <x v="3675"/>
    <x v="0"/>
    <x v="0"/>
    <x v="221"/>
    <n v="12"/>
    <n v="0"/>
    <n v="12"/>
    <n v="0"/>
    <b v="0"/>
    <x v="422"/>
  </r>
  <r>
    <x v="9323"/>
    <x v="94"/>
    <x v="94"/>
    <n v="2016"/>
    <x v="1"/>
    <x v="3897"/>
    <x v="3676"/>
    <x v="3026"/>
    <x v="0"/>
    <x v="221"/>
    <n v="1"/>
    <n v="0"/>
    <n v="1"/>
    <n v="0"/>
    <b v="0"/>
    <x v="657"/>
  </r>
  <r>
    <x v="9324"/>
    <x v="94"/>
    <x v="94"/>
    <n v="2016"/>
    <x v="1"/>
    <x v="3889"/>
    <x v="3657"/>
    <x v="3036"/>
    <x v="0"/>
    <x v="221"/>
    <n v="3"/>
    <n v="0"/>
    <n v="1"/>
    <n v="0"/>
    <b v="0"/>
    <x v="79"/>
  </r>
  <r>
    <x v="9325"/>
    <x v="94"/>
    <x v="94"/>
    <n v="2016"/>
    <x v="1"/>
    <x v="3898"/>
    <x v="3677"/>
    <x v="3037"/>
    <x v="0"/>
    <x v="221"/>
    <n v="4"/>
    <n v="0"/>
    <n v="3"/>
    <n v="0"/>
    <b v="0"/>
    <x v="658"/>
  </r>
  <r>
    <x v="9326"/>
    <x v="94"/>
    <x v="94"/>
    <n v="2016"/>
    <x v="1"/>
    <x v="4"/>
    <x v="3675"/>
    <x v="0"/>
    <x v="0"/>
    <x v="221"/>
    <n v="3"/>
    <n v="0"/>
    <n v="1"/>
    <n v="0"/>
    <b v="0"/>
    <x v="82"/>
  </r>
  <r>
    <x v="9327"/>
    <x v="94"/>
    <x v="94"/>
    <n v="2016"/>
    <x v="1"/>
    <x v="3894"/>
    <x v="3653"/>
    <x v="3013"/>
    <x v="3"/>
    <x v="205"/>
    <n v="7"/>
    <n v="0"/>
    <n v="2"/>
    <n v="0"/>
    <b v="0"/>
    <x v="659"/>
  </r>
  <r>
    <x v="9328"/>
    <x v="94"/>
    <x v="94"/>
    <n v="2016"/>
    <x v="1"/>
    <x v="3880"/>
    <x v="3667"/>
    <x v="3011"/>
    <x v="0"/>
    <x v="221"/>
    <n v="5"/>
    <n v="0"/>
    <n v="4"/>
    <n v="0"/>
    <b v="0"/>
    <x v="255"/>
  </r>
  <r>
    <x v="9329"/>
    <x v="304"/>
    <x v="304"/>
    <n v="2016"/>
    <x v="1"/>
    <x v="3881"/>
    <x v="3661"/>
    <x v="3007"/>
    <x v="4"/>
    <x v="23"/>
    <n v="2"/>
    <n v="0"/>
    <n v="0"/>
    <n v="0"/>
    <b v="0"/>
    <x v="541"/>
  </r>
  <r>
    <x v="9330"/>
    <x v="167"/>
    <x v="167"/>
    <n v="2016"/>
    <x v="1"/>
    <x v="3899"/>
    <x v="3673"/>
    <x v="3012"/>
    <x v="0"/>
    <x v="365"/>
    <n v="5"/>
    <n v="0"/>
    <n v="3"/>
    <n v="0"/>
    <b v="0"/>
    <x v="517"/>
  </r>
  <r>
    <x v="9331"/>
    <x v="340"/>
    <x v="340"/>
    <n v="2016"/>
    <x v="1"/>
    <x v="3900"/>
    <x v="21"/>
    <x v="3038"/>
    <x v="5"/>
    <x v="16"/>
    <n v="13"/>
    <n v="0"/>
    <n v="4"/>
    <n v="0"/>
    <b v="0"/>
    <x v="62"/>
  </r>
  <r>
    <x v="9332"/>
    <x v="340"/>
    <x v="340"/>
    <n v="2016"/>
    <x v="1"/>
    <x v="3897"/>
    <x v="3678"/>
    <x v="3023"/>
    <x v="3"/>
    <x v="329"/>
    <n v="1"/>
    <n v="0"/>
    <n v="1"/>
    <n v="0"/>
    <b v="0"/>
    <x v="527"/>
  </r>
  <r>
    <x v="9333"/>
    <x v="62"/>
    <x v="62"/>
    <n v="2016"/>
    <x v="1"/>
    <x v="3877"/>
    <x v="3656"/>
    <x v="3026"/>
    <x v="0"/>
    <x v="274"/>
    <n v="3"/>
    <n v="0"/>
    <n v="0"/>
    <n v="0"/>
    <b v="0"/>
    <x v="0"/>
  </r>
  <r>
    <x v="9334"/>
    <x v="34"/>
    <x v="34"/>
    <n v="2016"/>
    <x v="1"/>
    <x v="3877"/>
    <x v="3667"/>
    <x v="3026"/>
    <x v="4"/>
    <x v="19"/>
    <n v="3"/>
    <n v="0"/>
    <n v="0"/>
    <n v="0"/>
    <b v="0"/>
    <x v="0"/>
  </r>
  <r>
    <x v="9335"/>
    <x v="353"/>
    <x v="353"/>
    <n v="2015"/>
    <x v="0"/>
    <x v="3901"/>
    <x v="3679"/>
    <x v="3039"/>
    <x v="0"/>
    <x v="657"/>
    <n v="6"/>
    <n v="0"/>
    <n v="4"/>
    <n v="0"/>
    <b v="0"/>
    <x v="453"/>
  </r>
  <r>
    <x v="9336"/>
    <x v="353"/>
    <x v="353"/>
    <n v="2016"/>
    <x v="1"/>
    <x v="3889"/>
    <x v="3680"/>
    <x v="3034"/>
    <x v="0"/>
    <x v="657"/>
    <n v="7"/>
    <n v="0"/>
    <n v="0"/>
    <n v="0"/>
    <b v="0"/>
    <x v="419"/>
  </r>
  <r>
    <x v="9337"/>
    <x v="333"/>
    <x v="333"/>
    <n v="2016"/>
    <x v="1"/>
    <x v="4"/>
    <x v="3657"/>
    <x v="0"/>
    <x v="0"/>
    <x v="642"/>
    <n v="4"/>
    <n v="0"/>
    <n v="2"/>
    <n v="0"/>
    <b v="0"/>
    <x v="207"/>
  </r>
  <r>
    <x v="9338"/>
    <x v="354"/>
    <x v="354"/>
    <n v="2016"/>
    <x v="1"/>
    <x v="3902"/>
    <x v="3681"/>
    <x v="3030"/>
    <x v="1"/>
    <x v="69"/>
    <n v="3"/>
    <n v="0"/>
    <n v="0"/>
    <n v="0"/>
    <b v="0"/>
    <x v="422"/>
  </r>
  <r>
    <x v="9339"/>
    <x v="355"/>
    <x v="355"/>
    <n v="2016"/>
    <x v="1"/>
    <x v="3888"/>
    <x v="3675"/>
    <x v="3030"/>
    <x v="4"/>
    <x v="15"/>
    <n v="5"/>
    <n v="0"/>
    <n v="1"/>
    <n v="0"/>
    <b v="0"/>
    <x v="107"/>
  </r>
  <r>
    <x v="9340"/>
    <x v="41"/>
    <x v="41"/>
    <n v="2016"/>
    <x v="1"/>
    <x v="3867"/>
    <x v="3682"/>
    <x v="3040"/>
    <x v="3"/>
    <x v="4"/>
    <n v="6"/>
    <n v="0"/>
    <n v="3"/>
    <n v="0"/>
    <b v="0"/>
    <x v="660"/>
  </r>
  <r>
    <x v="9341"/>
    <x v="4"/>
    <x v="4"/>
    <n v="2016"/>
    <x v="1"/>
    <x v="3884"/>
    <x v="3659"/>
    <x v="3025"/>
    <x v="0"/>
    <x v="46"/>
    <n v="2"/>
    <n v="0"/>
    <n v="1"/>
    <n v="0"/>
    <b v="0"/>
    <x v="401"/>
  </r>
  <r>
    <x v="9342"/>
    <x v="11"/>
    <x v="11"/>
    <n v="2016"/>
    <x v="1"/>
    <x v="3903"/>
    <x v="3663"/>
    <x v="3041"/>
    <x v="3"/>
    <x v="61"/>
    <n v="3"/>
    <n v="0"/>
    <n v="0"/>
    <n v="0"/>
    <b v="0"/>
    <x v="79"/>
  </r>
  <r>
    <x v="9343"/>
    <x v="17"/>
    <x v="17"/>
    <n v="2016"/>
    <x v="1"/>
    <x v="3904"/>
    <x v="3650"/>
    <x v="3015"/>
    <x v="10"/>
    <x v="220"/>
    <n v="7"/>
    <n v="0"/>
    <n v="7"/>
    <n v="0"/>
    <b v="1"/>
    <x v="225"/>
  </r>
  <r>
    <x v="9344"/>
    <x v="17"/>
    <x v="17"/>
    <n v="2016"/>
    <x v="1"/>
    <x v="3873"/>
    <x v="3672"/>
    <x v="3019"/>
    <x v="1"/>
    <x v="69"/>
    <n v="7"/>
    <n v="0"/>
    <n v="1"/>
    <n v="0"/>
    <b v="0"/>
    <x v="12"/>
  </r>
  <r>
    <x v="9345"/>
    <x v="17"/>
    <x v="17"/>
    <n v="2016"/>
    <x v="1"/>
    <x v="3871"/>
    <x v="3651"/>
    <x v="3016"/>
    <x v="10"/>
    <x v="220"/>
    <n v="5"/>
    <n v="0"/>
    <n v="4"/>
    <n v="0"/>
    <b v="1"/>
    <x v="422"/>
  </r>
  <r>
    <x v="9346"/>
    <x v="17"/>
    <x v="17"/>
    <n v="2016"/>
    <x v="1"/>
    <x v="4"/>
    <x v="3651"/>
    <x v="0"/>
    <x v="10"/>
    <x v="220"/>
    <n v="28"/>
    <n v="0"/>
    <n v="44"/>
    <n v="0"/>
    <b v="1"/>
    <x v="422"/>
  </r>
  <r>
    <x v="9347"/>
    <x v="17"/>
    <x v="17"/>
    <n v="2016"/>
    <x v="1"/>
    <x v="3865"/>
    <x v="3651"/>
    <x v="3016"/>
    <x v="10"/>
    <x v="220"/>
    <n v="3"/>
    <n v="0"/>
    <n v="0"/>
    <n v="0"/>
    <b v="1"/>
    <x v="422"/>
  </r>
  <r>
    <x v="9348"/>
    <x v="17"/>
    <x v="17"/>
    <n v="2016"/>
    <x v="1"/>
    <x v="3867"/>
    <x v="3651"/>
    <x v="3016"/>
    <x v="10"/>
    <x v="220"/>
    <n v="2"/>
    <n v="0"/>
    <n v="2"/>
    <n v="0"/>
    <b v="1"/>
    <x v="422"/>
  </r>
  <r>
    <x v="9349"/>
    <x v="17"/>
    <x v="17"/>
    <n v="2016"/>
    <x v="1"/>
    <x v="4"/>
    <x v="21"/>
    <x v="0"/>
    <x v="14"/>
    <x v="16"/>
    <n v="4"/>
    <n v="0"/>
    <n v="2"/>
    <n v="0"/>
    <b v="0"/>
    <x v="422"/>
  </r>
  <r>
    <x v="9350"/>
    <x v="17"/>
    <x v="17"/>
    <n v="2016"/>
    <x v="1"/>
    <x v="3867"/>
    <x v="3651"/>
    <x v="3042"/>
    <x v="10"/>
    <x v="220"/>
    <n v="7"/>
    <n v="0"/>
    <n v="4"/>
    <n v="0"/>
    <b v="1"/>
    <x v="422"/>
  </r>
  <r>
    <x v="9351"/>
    <x v="17"/>
    <x v="17"/>
    <n v="2016"/>
    <x v="1"/>
    <x v="3865"/>
    <x v="3651"/>
    <x v="3016"/>
    <x v="0"/>
    <x v="45"/>
    <n v="7"/>
    <n v="0"/>
    <n v="2"/>
    <n v="0"/>
    <b v="1"/>
    <x v="422"/>
  </r>
  <r>
    <x v="9352"/>
    <x v="17"/>
    <x v="17"/>
    <n v="2016"/>
    <x v="1"/>
    <x v="3876"/>
    <x v="3651"/>
    <x v="3016"/>
    <x v="10"/>
    <x v="220"/>
    <n v="12"/>
    <n v="0"/>
    <n v="4"/>
    <n v="0"/>
    <b v="1"/>
    <x v="615"/>
  </r>
  <r>
    <x v="9353"/>
    <x v="17"/>
    <x v="17"/>
    <n v="2016"/>
    <x v="1"/>
    <x v="3905"/>
    <x v="3650"/>
    <x v="3015"/>
    <x v="1"/>
    <x v="17"/>
    <n v="9"/>
    <n v="0"/>
    <n v="0"/>
    <n v="0"/>
    <b v="0"/>
    <x v="10"/>
  </r>
  <r>
    <x v="9354"/>
    <x v="17"/>
    <x v="17"/>
    <n v="2016"/>
    <x v="1"/>
    <x v="3875"/>
    <x v="3651"/>
    <x v="3016"/>
    <x v="0"/>
    <x v="45"/>
    <n v="7"/>
    <n v="0"/>
    <n v="2"/>
    <n v="0"/>
    <b v="1"/>
    <x v="10"/>
  </r>
  <r>
    <x v="9355"/>
    <x v="17"/>
    <x v="17"/>
    <n v="2016"/>
    <x v="1"/>
    <x v="3893"/>
    <x v="3650"/>
    <x v="3015"/>
    <x v="10"/>
    <x v="220"/>
    <n v="5"/>
    <n v="0"/>
    <n v="5"/>
    <n v="0"/>
    <b v="1"/>
    <x v="345"/>
  </r>
  <r>
    <x v="9356"/>
    <x v="17"/>
    <x v="17"/>
    <n v="2016"/>
    <x v="1"/>
    <x v="3865"/>
    <x v="3652"/>
    <x v="0"/>
    <x v="10"/>
    <x v="220"/>
    <n v="5"/>
    <n v="0"/>
    <n v="5"/>
    <n v="0"/>
    <b v="1"/>
    <x v="207"/>
  </r>
  <r>
    <x v="9357"/>
    <x v="17"/>
    <x v="17"/>
    <n v="2016"/>
    <x v="1"/>
    <x v="3865"/>
    <x v="3650"/>
    <x v="3014"/>
    <x v="0"/>
    <x v="45"/>
    <n v="2"/>
    <n v="0"/>
    <n v="0"/>
    <n v="0"/>
    <b v="0"/>
    <x v="661"/>
  </r>
  <r>
    <x v="9358"/>
    <x v="17"/>
    <x v="17"/>
    <n v="2016"/>
    <x v="1"/>
    <x v="3874"/>
    <x v="3651"/>
    <x v="3016"/>
    <x v="10"/>
    <x v="220"/>
    <n v="1"/>
    <n v="0"/>
    <n v="1"/>
    <n v="0"/>
    <b v="1"/>
    <x v="661"/>
  </r>
  <r>
    <x v="9359"/>
    <x v="17"/>
    <x v="17"/>
    <n v="2016"/>
    <x v="1"/>
    <x v="3891"/>
    <x v="3683"/>
    <x v="3014"/>
    <x v="10"/>
    <x v="220"/>
    <n v="2"/>
    <n v="0"/>
    <n v="2"/>
    <n v="0"/>
    <b v="0"/>
    <x v="662"/>
  </r>
  <r>
    <x v="9360"/>
    <x v="17"/>
    <x v="17"/>
    <n v="2016"/>
    <x v="1"/>
    <x v="3865"/>
    <x v="3650"/>
    <x v="3014"/>
    <x v="10"/>
    <x v="220"/>
    <n v="2"/>
    <n v="0"/>
    <n v="0"/>
    <n v="0"/>
    <b v="0"/>
    <x v="663"/>
  </r>
  <r>
    <x v="9361"/>
    <x v="17"/>
    <x v="17"/>
    <n v="2016"/>
    <x v="1"/>
    <x v="3875"/>
    <x v="3651"/>
    <x v="3014"/>
    <x v="0"/>
    <x v="45"/>
    <n v="4"/>
    <n v="0"/>
    <n v="3"/>
    <n v="0"/>
    <b v="1"/>
    <x v="517"/>
  </r>
  <r>
    <x v="9362"/>
    <x v="17"/>
    <x v="17"/>
    <n v="2016"/>
    <x v="1"/>
    <x v="3876"/>
    <x v="3651"/>
    <x v="3016"/>
    <x v="10"/>
    <x v="220"/>
    <n v="8"/>
    <n v="0"/>
    <n v="2"/>
    <n v="0"/>
    <b v="0"/>
    <x v="516"/>
  </r>
  <r>
    <x v="9363"/>
    <x v="4"/>
    <x v="4"/>
    <n v="2016"/>
    <x v="1"/>
    <x v="3906"/>
    <x v="3640"/>
    <x v="3006"/>
    <x v="0"/>
    <x v="46"/>
    <n v="2"/>
    <n v="0"/>
    <n v="0"/>
    <n v="0"/>
    <b v="0"/>
    <x v="103"/>
  </r>
  <r>
    <x v="9364"/>
    <x v="4"/>
    <x v="4"/>
    <n v="2016"/>
    <x v="1"/>
    <x v="4"/>
    <x v="3644"/>
    <x v="0"/>
    <x v="0"/>
    <x v="46"/>
    <n v="5"/>
    <n v="0"/>
    <n v="2"/>
    <n v="0"/>
    <b v="0"/>
    <x v="656"/>
  </r>
  <r>
    <x v="9365"/>
    <x v="17"/>
    <x v="17"/>
    <n v="2016"/>
    <x v="1"/>
    <x v="3865"/>
    <x v="3651"/>
    <x v="3016"/>
    <x v="0"/>
    <x v="45"/>
    <n v="1"/>
    <n v="0"/>
    <n v="1"/>
    <n v="0"/>
    <b v="1"/>
    <x v="664"/>
  </r>
  <r>
    <x v="9366"/>
    <x v="17"/>
    <x v="17"/>
    <n v="2016"/>
    <x v="1"/>
    <x v="3869"/>
    <x v="3651"/>
    <x v="3016"/>
    <x v="0"/>
    <x v="45"/>
    <n v="2"/>
    <n v="0"/>
    <n v="0"/>
    <n v="0"/>
    <b v="0"/>
    <x v="461"/>
  </r>
  <r>
    <x v="9367"/>
    <x v="17"/>
    <x v="17"/>
    <n v="2016"/>
    <x v="1"/>
    <x v="3865"/>
    <x v="3650"/>
    <x v="3014"/>
    <x v="10"/>
    <x v="220"/>
    <n v="4"/>
    <n v="0"/>
    <n v="1"/>
    <n v="0"/>
    <b v="0"/>
    <x v="637"/>
  </r>
  <r>
    <x v="9368"/>
    <x v="17"/>
    <x v="17"/>
    <n v="2016"/>
    <x v="1"/>
    <x v="3875"/>
    <x v="3653"/>
    <x v="3021"/>
    <x v="0"/>
    <x v="45"/>
    <n v="2"/>
    <n v="0"/>
    <n v="0"/>
    <n v="0"/>
    <b v="0"/>
    <x v="354"/>
  </r>
  <r>
    <x v="9369"/>
    <x v="17"/>
    <x v="17"/>
    <n v="2016"/>
    <x v="1"/>
    <x v="3865"/>
    <x v="3650"/>
    <x v="3014"/>
    <x v="0"/>
    <x v="45"/>
    <n v="1"/>
    <n v="0"/>
    <n v="0"/>
    <n v="0"/>
    <b v="0"/>
    <x v="625"/>
  </r>
  <r>
    <x v="9370"/>
    <x v="17"/>
    <x v="17"/>
    <n v="2016"/>
    <x v="1"/>
    <x v="3907"/>
    <x v="3672"/>
    <x v="3043"/>
    <x v="0"/>
    <x v="45"/>
    <n v="6"/>
    <n v="1"/>
    <n v="0"/>
    <n v="0"/>
    <b v="1"/>
    <x v="15"/>
  </r>
  <r>
    <x v="9371"/>
    <x v="17"/>
    <x v="17"/>
    <n v="2016"/>
    <x v="1"/>
    <x v="3865"/>
    <x v="3651"/>
    <x v="0"/>
    <x v="10"/>
    <x v="220"/>
    <n v="5"/>
    <n v="0"/>
    <n v="9"/>
    <n v="0"/>
    <b v="1"/>
    <x v="527"/>
  </r>
  <r>
    <x v="9372"/>
    <x v="330"/>
    <x v="330"/>
    <n v="2016"/>
    <x v="1"/>
    <x v="4"/>
    <x v="21"/>
    <x v="0"/>
    <x v="5"/>
    <x v="16"/>
    <n v="1"/>
    <n v="0"/>
    <n v="1"/>
    <n v="0"/>
    <b v="0"/>
    <x v="527"/>
  </r>
  <r>
    <x v="9373"/>
    <x v="44"/>
    <x v="44"/>
    <n v="2016"/>
    <x v="1"/>
    <x v="3861"/>
    <x v="3667"/>
    <x v="0"/>
    <x v="0"/>
    <x v="78"/>
    <n v="4"/>
    <n v="0"/>
    <n v="5"/>
    <n v="0"/>
    <b v="0"/>
    <x v="615"/>
  </r>
  <r>
    <x v="9374"/>
    <x v="23"/>
    <x v="23"/>
    <n v="2016"/>
    <x v="1"/>
    <x v="3894"/>
    <x v="3684"/>
    <x v="3044"/>
    <x v="6"/>
    <x v="7"/>
    <n v="4"/>
    <n v="0"/>
    <n v="0"/>
    <n v="0"/>
    <b v="0"/>
    <x v="665"/>
  </r>
  <r>
    <x v="9375"/>
    <x v="356"/>
    <x v="356"/>
    <n v="2016"/>
    <x v="1"/>
    <x v="3908"/>
    <x v="3685"/>
    <x v="3044"/>
    <x v="2"/>
    <x v="23"/>
    <n v="5"/>
    <n v="0"/>
    <n v="0"/>
    <n v="0"/>
    <b v="0"/>
    <x v="350"/>
  </r>
  <r>
    <x v="9376"/>
    <x v="155"/>
    <x v="155"/>
    <n v="2016"/>
    <x v="1"/>
    <x v="3909"/>
    <x v="3686"/>
    <x v="3045"/>
    <x v="1"/>
    <x v="308"/>
    <n v="11"/>
    <n v="0"/>
    <n v="5"/>
    <n v="0"/>
    <b v="0"/>
    <x v="453"/>
  </r>
  <r>
    <x v="9377"/>
    <x v="18"/>
    <x v="18"/>
    <n v="2016"/>
    <x v="1"/>
    <x v="4"/>
    <x v="21"/>
    <x v="0"/>
    <x v="14"/>
    <x v="16"/>
    <n v="4"/>
    <n v="0"/>
    <n v="2"/>
    <n v="0"/>
    <b v="0"/>
    <x v="159"/>
  </r>
  <r>
    <x v="9378"/>
    <x v="18"/>
    <x v="18"/>
    <n v="2016"/>
    <x v="1"/>
    <x v="4"/>
    <x v="21"/>
    <x v="0"/>
    <x v="14"/>
    <x v="16"/>
    <n v="1"/>
    <n v="0"/>
    <n v="3"/>
    <n v="0"/>
    <b v="0"/>
    <x v="159"/>
  </r>
  <r>
    <x v="9379"/>
    <x v="18"/>
    <x v="18"/>
    <n v="2016"/>
    <x v="1"/>
    <x v="4"/>
    <x v="21"/>
    <x v="0"/>
    <x v="1"/>
    <x v="2"/>
    <n v="11"/>
    <n v="0"/>
    <n v="5"/>
    <n v="0"/>
    <b v="0"/>
    <x v="453"/>
  </r>
  <r>
    <x v="9380"/>
    <x v="132"/>
    <x v="132"/>
    <n v="2016"/>
    <x v="1"/>
    <x v="4"/>
    <x v="21"/>
    <x v="0"/>
    <x v="14"/>
    <x v="16"/>
    <n v="5"/>
    <n v="0"/>
    <n v="3"/>
    <n v="0"/>
    <b v="0"/>
    <x v="316"/>
  </r>
  <r>
    <x v="9381"/>
    <x v="357"/>
    <x v="357"/>
    <n v="2016"/>
    <x v="1"/>
    <x v="4"/>
    <x v="3687"/>
    <x v="3046"/>
    <x v="0"/>
    <x v="658"/>
    <n v="6"/>
    <n v="0"/>
    <n v="3"/>
    <n v="0"/>
    <b v="0"/>
    <x v="666"/>
  </r>
  <r>
    <x v="9382"/>
    <x v="358"/>
    <x v="358"/>
    <n v="2016"/>
    <x v="1"/>
    <x v="3910"/>
    <x v="3681"/>
    <x v="3032"/>
    <x v="0"/>
    <x v="380"/>
    <n v="2"/>
    <n v="0"/>
    <n v="1"/>
    <n v="0"/>
    <b v="0"/>
    <x v="0"/>
  </r>
  <r>
    <x v="9383"/>
    <x v="17"/>
    <x v="17"/>
    <n v="2016"/>
    <x v="1"/>
    <x v="4"/>
    <x v="3651"/>
    <x v="0"/>
    <x v="0"/>
    <x v="45"/>
    <n v="4"/>
    <n v="0"/>
    <n v="4"/>
    <n v="0"/>
    <b v="0"/>
    <x v="461"/>
  </r>
  <r>
    <x v="9384"/>
    <x v="17"/>
    <x v="17"/>
    <n v="2016"/>
    <x v="1"/>
    <x v="4"/>
    <x v="3651"/>
    <x v="0"/>
    <x v="10"/>
    <x v="220"/>
    <n v="2"/>
    <n v="0"/>
    <n v="4"/>
    <n v="0"/>
    <b v="0"/>
    <x v="280"/>
  </r>
  <r>
    <x v="9385"/>
    <x v="17"/>
    <x v="17"/>
    <n v="2016"/>
    <x v="1"/>
    <x v="3911"/>
    <x v="21"/>
    <x v="0"/>
    <x v="3"/>
    <x v="15"/>
    <n v="3"/>
    <n v="0"/>
    <n v="0"/>
    <n v="0"/>
    <b v="0"/>
    <x v="626"/>
  </r>
  <r>
    <x v="9386"/>
    <x v="155"/>
    <x v="155"/>
    <n v="2016"/>
    <x v="1"/>
    <x v="4"/>
    <x v="21"/>
    <x v="0"/>
    <x v="1"/>
    <x v="16"/>
    <n v="9"/>
    <n v="0"/>
    <n v="0"/>
    <n v="0"/>
    <b v="0"/>
    <x v="421"/>
  </r>
  <r>
    <x v="9387"/>
    <x v="359"/>
    <x v="359"/>
    <n v="2016"/>
    <x v="1"/>
    <x v="3886"/>
    <x v="3685"/>
    <x v="3047"/>
    <x v="0"/>
    <x v="659"/>
    <n v="9"/>
    <n v="0"/>
    <n v="1"/>
    <n v="0"/>
    <b v="0"/>
    <x v="15"/>
  </r>
  <r>
    <x v="9388"/>
    <x v="320"/>
    <x v="320"/>
    <n v="2016"/>
    <x v="1"/>
    <x v="3897"/>
    <x v="3656"/>
    <x v="3023"/>
    <x v="0"/>
    <x v="660"/>
    <n v="2"/>
    <n v="0"/>
    <n v="0"/>
    <n v="0"/>
    <b v="0"/>
    <x v="461"/>
  </r>
  <r>
    <x v="9389"/>
    <x v="360"/>
    <x v="360"/>
    <n v="2016"/>
    <x v="1"/>
    <x v="3912"/>
    <x v="3684"/>
    <x v="3048"/>
    <x v="0"/>
    <x v="661"/>
    <n v="6"/>
    <n v="0"/>
    <n v="0"/>
    <n v="0"/>
    <b v="0"/>
    <x v="15"/>
  </r>
  <r>
    <x v="9390"/>
    <x v="5"/>
    <x v="5"/>
    <n v="2016"/>
    <x v="1"/>
    <x v="4"/>
    <x v="3647"/>
    <x v="0"/>
    <x v="0"/>
    <x v="95"/>
    <n v="7"/>
    <n v="0"/>
    <n v="0"/>
    <n v="0"/>
    <b v="0"/>
    <x v="382"/>
  </r>
  <r>
    <x v="9391"/>
    <x v="5"/>
    <x v="5"/>
    <n v="2016"/>
    <x v="1"/>
    <x v="4"/>
    <x v="21"/>
    <x v="0"/>
    <x v="14"/>
    <x v="16"/>
    <n v="8"/>
    <n v="0"/>
    <n v="2"/>
    <n v="0"/>
    <b v="0"/>
    <x v="321"/>
  </r>
  <r>
    <x v="9392"/>
    <x v="5"/>
    <x v="5"/>
    <n v="2016"/>
    <x v="1"/>
    <x v="4"/>
    <x v="21"/>
    <x v="0"/>
    <x v="14"/>
    <x v="16"/>
    <n v="8"/>
    <n v="0"/>
    <n v="2"/>
    <n v="0"/>
    <b v="0"/>
    <x v="667"/>
  </r>
  <r>
    <x v="9393"/>
    <x v="18"/>
    <x v="18"/>
    <n v="2016"/>
    <x v="1"/>
    <x v="3876"/>
    <x v="21"/>
    <x v="0"/>
    <x v="1"/>
    <x v="4"/>
    <n v="3"/>
    <n v="0"/>
    <n v="2"/>
    <n v="0"/>
    <b v="0"/>
    <x v="511"/>
  </r>
  <r>
    <x v="9394"/>
    <x v="4"/>
    <x v="4"/>
    <n v="2016"/>
    <x v="1"/>
    <x v="4"/>
    <x v="3688"/>
    <x v="0"/>
    <x v="0"/>
    <x v="46"/>
    <n v="7"/>
    <n v="0"/>
    <n v="2"/>
    <n v="0"/>
    <b v="0"/>
    <x v="422"/>
  </r>
  <r>
    <x v="9395"/>
    <x v="4"/>
    <x v="4"/>
    <n v="2016"/>
    <x v="1"/>
    <x v="4"/>
    <x v="3660"/>
    <x v="0"/>
    <x v="0"/>
    <x v="46"/>
    <n v="5"/>
    <n v="0"/>
    <n v="0"/>
    <n v="0"/>
    <b v="0"/>
    <x v="461"/>
  </r>
  <r>
    <x v="9396"/>
    <x v="17"/>
    <x v="17"/>
    <n v="2016"/>
    <x v="1"/>
    <x v="3913"/>
    <x v="21"/>
    <x v="0"/>
    <x v="3"/>
    <x v="16"/>
    <n v="3"/>
    <n v="0"/>
    <n v="3"/>
    <n v="0"/>
    <b v="0"/>
    <x v="15"/>
  </r>
  <r>
    <x v="9397"/>
    <x v="261"/>
    <x v="261"/>
    <n v="2016"/>
    <x v="1"/>
    <x v="3895"/>
    <x v="3655"/>
    <x v="3037"/>
    <x v="3"/>
    <x v="205"/>
    <n v="3"/>
    <n v="0"/>
    <n v="0"/>
    <n v="0"/>
    <b v="0"/>
    <x v="348"/>
  </r>
  <r>
    <x v="9398"/>
    <x v="261"/>
    <x v="261"/>
    <n v="2016"/>
    <x v="1"/>
    <x v="4"/>
    <x v="21"/>
    <x v="0"/>
    <x v="14"/>
    <x v="16"/>
    <n v="2"/>
    <n v="0"/>
    <n v="1"/>
    <n v="0"/>
    <b v="0"/>
    <x v="231"/>
  </r>
  <r>
    <x v="9399"/>
    <x v="4"/>
    <x v="4"/>
    <n v="2016"/>
    <x v="1"/>
    <x v="4"/>
    <x v="3664"/>
    <x v="0"/>
    <x v="0"/>
    <x v="46"/>
    <n v="0"/>
    <n v="0"/>
    <n v="6"/>
    <n v="0"/>
    <b v="0"/>
    <x v="207"/>
  </r>
  <r>
    <x v="9400"/>
    <x v="21"/>
    <x v="21"/>
    <n v="2016"/>
    <x v="1"/>
    <x v="4"/>
    <x v="21"/>
    <x v="0"/>
    <x v="5"/>
    <x v="16"/>
    <n v="3"/>
    <n v="0"/>
    <n v="0"/>
    <n v="0"/>
    <b v="0"/>
    <x v="82"/>
  </r>
  <r>
    <x v="9401"/>
    <x v="322"/>
    <x v="322"/>
    <n v="2016"/>
    <x v="1"/>
    <x v="3914"/>
    <x v="3689"/>
    <x v="0"/>
    <x v="0"/>
    <x v="635"/>
    <n v="4"/>
    <n v="0"/>
    <n v="0"/>
    <n v="0"/>
    <b v="0"/>
    <x v="453"/>
  </r>
  <r>
    <x v="9402"/>
    <x v="282"/>
    <x v="282"/>
    <n v="2016"/>
    <x v="1"/>
    <x v="3915"/>
    <x v="3685"/>
    <x v="3049"/>
    <x v="0"/>
    <x v="521"/>
    <n v="2"/>
    <n v="0"/>
    <n v="0"/>
    <n v="0"/>
    <b v="0"/>
    <x v="15"/>
  </r>
  <r>
    <x v="9403"/>
    <x v="43"/>
    <x v="43"/>
    <n v="2016"/>
    <x v="1"/>
    <x v="4"/>
    <x v="21"/>
    <x v="0"/>
    <x v="4"/>
    <x v="16"/>
    <n v="1"/>
    <n v="0"/>
    <n v="0"/>
    <n v="0"/>
    <b v="0"/>
    <x v="15"/>
  </r>
  <r>
    <x v="9404"/>
    <x v="265"/>
    <x v="265"/>
    <n v="2016"/>
    <x v="1"/>
    <x v="4"/>
    <x v="21"/>
    <x v="0"/>
    <x v="4"/>
    <x v="92"/>
    <n v="3"/>
    <n v="0"/>
    <n v="2"/>
    <n v="0"/>
    <b v="0"/>
    <x v="15"/>
  </r>
  <r>
    <x v="9405"/>
    <x v="262"/>
    <x v="262"/>
    <n v="2016"/>
    <x v="1"/>
    <x v="4"/>
    <x v="21"/>
    <x v="0"/>
    <x v="4"/>
    <x v="36"/>
    <n v="2"/>
    <n v="0"/>
    <n v="1"/>
    <n v="0"/>
    <b v="0"/>
    <x v="15"/>
  </r>
  <r>
    <x v="9406"/>
    <x v="215"/>
    <x v="215"/>
    <n v="2016"/>
    <x v="1"/>
    <x v="4"/>
    <x v="3640"/>
    <x v="0"/>
    <x v="0"/>
    <x v="427"/>
    <n v="4"/>
    <n v="0"/>
    <n v="0"/>
    <n v="0"/>
    <b v="0"/>
    <x v="321"/>
  </r>
  <r>
    <x v="9407"/>
    <x v="279"/>
    <x v="279"/>
    <n v="2016"/>
    <x v="3"/>
    <x v="3916"/>
    <x v="3690"/>
    <x v="3050"/>
    <x v="1"/>
    <x v="102"/>
    <n v="3"/>
    <n v="0"/>
    <n v="0"/>
    <n v="0"/>
    <b v="0"/>
    <x v="231"/>
  </r>
  <r>
    <x v="9408"/>
    <x v="199"/>
    <x v="199"/>
    <n v="2014"/>
    <x v="1"/>
    <x v="3917"/>
    <x v="3494"/>
    <x v="2890"/>
    <x v="3"/>
    <x v="110"/>
    <n v="2"/>
    <n v="0"/>
    <n v="0"/>
    <n v="0"/>
    <b v="0"/>
    <x v="15"/>
  </r>
  <r>
    <x v="9409"/>
    <x v="199"/>
    <x v="199"/>
    <n v="2016"/>
    <x v="1"/>
    <x v="3857"/>
    <x v="3681"/>
    <x v="3051"/>
    <x v="3"/>
    <x v="36"/>
    <n v="2"/>
    <n v="0"/>
    <n v="0"/>
    <n v="0"/>
    <b v="0"/>
    <x v="15"/>
  </r>
  <r>
    <x v="9410"/>
    <x v="25"/>
    <x v="25"/>
    <n v="2013"/>
    <x v="0"/>
    <x v="3558"/>
    <x v="3358"/>
    <x v="2753"/>
    <x v="0"/>
    <x v="143"/>
    <n v="1"/>
    <n v="0"/>
    <n v="2"/>
    <n v="0"/>
    <b v="1"/>
    <x v="129"/>
  </r>
  <r>
    <x v="9411"/>
    <x v="333"/>
    <x v="333"/>
    <n v="2016"/>
    <x v="1"/>
    <x v="3906"/>
    <x v="3664"/>
    <x v="3051"/>
    <x v="3"/>
    <x v="662"/>
    <n v="2"/>
    <n v="0"/>
    <n v="0"/>
    <n v="0"/>
    <b v="0"/>
    <x v="401"/>
  </r>
  <r>
    <x v="9412"/>
    <x v="176"/>
    <x v="176"/>
    <n v="2016"/>
    <x v="1"/>
    <x v="4"/>
    <x v="3678"/>
    <x v="0"/>
    <x v="0"/>
    <x v="215"/>
    <n v="5"/>
    <n v="0"/>
    <n v="0"/>
    <n v="0"/>
    <b v="0"/>
    <x v="0"/>
  </r>
  <r>
    <x v="9413"/>
    <x v="17"/>
    <x v="17"/>
    <n v="2016"/>
    <x v="2"/>
    <x v="3918"/>
    <x v="3691"/>
    <x v="3052"/>
    <x v="3"/>
    <x v="8"/>
    <n v="2"/>
    <n v="0"/>
    <n v="0"/>
    <n v="0"/>
    <b v="0"/>
    <x v="637"/>
  </r>
  <r>
    <x v="9414"/>
    <x v="4"/>
    <x v="4"/>
    <n v="2016"/>
    <x v="1"/>
    <x v="4"/>
    <x v="3644"/>
    <x v="0"/>
    <x v="0"/>
    <x v="46"/>
    <n v="1"/>
    <n v="0"/>
    <n v="1"/>
    <n v="0"/>
    <b v="0"/>
    <x v="608"/>
  </r>
  <r>
    <x v="9415"/>
    <x v="4"/>
    <x v="4"/>
    <n v="2016"/>
    <x v="1"/>
    <x v="3919"/>
    <x v="3657"/>
    <x v="3026"/>
    <x v="0"/>
    <x v="46"/>
    <n v="2"/>
    <n v="0"/>
    <n v="0"/>
    <n v="0"/>
    <b v="0"/>
    <x v="648"/>
  </r>
  <r>
    <x v="9416"/>
    <x v="4"/>
    <x v="4"/>
    <n v="2016"/>
    <x v="1"/>
    <x v="4"/>
    <x v="3678"/>
    <x v="0"/>
    <x v="0"/>
    <x v="46"/>
    <n v="2"/>
    <n v="0"/>
    <n v="1"/>
    <n v="0"/>
    <b v="0"/>
    <x v="668"/>
  </r>
  <r>
    <x v="9417"/>
    <x v="4"/>
    <x v="4"/>
    <n v="2016"/>
    <x v="1"/>
    <x v="4"/>
    <x v="3640"/>
    <x v="0"/>
    <x v="0"/>
    <x v="46"/>
    <n v="9"/>
    <n v="0"/>
    <n v="5"/>
    <n v="0"/>
    <b v="0"/>
    <x v="637"/>
  </r>
  <r>
    <x v="9418"/>
    <x v="4"/>
    <x v="4"/>
    <n v="2016"/>
    <x v="1"/>
    <x v="4"/>
    <x v="3656"/>
    <x v="0"/>
    <x v="0"/>
    <x v="46"/>
    <n v="4"/>
    <n v="0"/>
    <n v="2"/>
    <n v="0"/>
    <b v="0"/>
    <x v="207"/>
  </r>
  <r>
    <x v="9419"/>
    <x v="4"/>
    <x v="4"/>
    <n v="2016"/>
    <x v="1"/>
    <x v="4"/>
    <x v="3678"/>
    <x v="0"/>
    <x v="0"/>
    <x v="46"/>
    <n v="1"/>
    <n v="0"/>
    <n v="0"/>
    <n v="0"/>
    <b v="0"/>
    <x v="461"/>
  </r>
  <r>
    <x v="9420"/>
    <x v="4"/>
    <x v="4"/>
    <n v="2016"/>
    <x v="1"/>
    <x v="3863"/>
    <x v="3658"/>
    <x v="3028"/>
    <x v="0"/>
    <x v="46"/>
    <n v="2"/>
    <n v="0"/>
    <n v="1"/>
    <n v="0"/>
    <b v="0"/>
    <x v="669"/>
  </r>
  <r>
    <x v="9421"/>
    <x v="4"/>
    <x v="4"/>
    <n v="2016"/>
    <x v="1"/>
    <x v="4"/>
    <x v="3666"/>
    <x v="0"/>
    <x v="0"/>
    <x v="46"/>
    <n v="11"/>
    <n v="0"/>
    <n v="6"/>
    <n v="0"/>
    <b v="0"/>
    <x v="637"/>
  </r>
  <r>
    <x v="9422"/>
    <x v="4"/>
    <x v="4"/>
    <n v="2016"/>
    <x v="1"/>
    <x v="4"/>
    <x v="3663"/>
    <x v="0"/>
    <x v="0"/>
    <x v="46"/>
    <n v="11"/>
    <n v="0"/>
    <n v="3"/>
    <n v="0"/>
    <b v="0"/>
    <x v="401"/>
  </r>
  <r>
    <x v="9423"/>
    <x v="4"/>
    <x v="4"/>
    <n v="2016"/>
    <x v="1"/>
    <x v="4"/>
    <x v="3685"/>
    <x v="0"/>
    <x v="0"/>
    <x v="46"/>
    <n v="7"/>
    <n v="0"/>
    <n v="3"/>
    <n v="0"/>
    <b v="0"/>
    <x v="207"/>
  </r>
  <r>
    <x v="9424"/>
    <x v="346"/>
    <x v="346"/>
    <n v="2016"/>
    <x v="1"/>
    <x v="3915"/>
    <x v="3692"/>
    <x v="3043"/>
    <x v="0"/>
    <x v="249"/>
    <n v="9"/>
    <n v="0"/>
    <n v="2"/>
    <n v="0"/>
    <b v="0"/>
    <x v="21"/>
  </r>
  <r>
    <x v="9425"/>
    <x v="17"/>
    <x v="17"/>
    <n v="2016"/>
    <x v="1"/>
    <x v="4"/>
    <x v="3653"/>
    <x v="0"/>
    <x v="0"/>
    <x v="45"/>
    <n v="2"/>
    <n v="0"/>
    <n v="0"/>
    <n v="0"/>
    <b v="0"/>
    <x v="670"/>
  </r>
  <r>
    <x v="9426"/>
    <x v="361"/>
    <x v="361"/>
    <n v="2016"/>
    <x v="1"/>
    <x v="4"/>
    <x v="3693"/>
    <x v="0"/>
    <x v="0"/>
    <x v="663"/>
    <n v="1"/>
    <n v="0"/>
    <n v="2"/>
    <n v="0"/>
    <b v="0"/>
    <x v="671"/>
  </r>
  <r>
    <x v="9427"/>
    <x v="42"/>
    <x v="42"/>
    <n v="2016"/>
    <x v="1"/>
    <x v="4"/>
    <x v="3683"/>
    <x v="0"/>
    <x v="0"/>
    <x v="81"/>
    <n v="18"/>
    <n v="0"/>
    <n v="0"/>
    <n v="0"/>
    <b v="0"/>
    <x v="672"/>
  </r>
  <r>
    <x v="9428"/>
    <x v="25"/>
    <x v="25"/>
    <n v="2016"/>
    <x v="2"/>
    <x v="3920"/>
    <x v="3694"/>
    <x v="3053"/>
    <x v="1"/>
    <x v="120"/>
    <n v="2"/>
    <n v="0"/>
    <n v="11"/>
    <n v="0"/>
    <b v="1"/>
    <x v="422"/>
  </r>
  <r>
    <x v="9429"/>
    <x v="345"/>
    <x v="345"/>
    <n v="2016"/>
    <x v="2"/>
    <x v="4"/>
    <x v="3695"/>
    <x v="0"/>
    <x v="0"/>
    <x v="649"/>
    <n v="1"/>
    <n v="0"/>
    <n v="0"/>
    <n v="0"/>
    <b v="0"/>
    <x v="185"/>
  </r>
  <r>
    <x v="9430"/>
    <x v="98"/>
    <x v="98"/>
    <n v="2016"/>
    <x v="0"/>
    <x v="3832"/>
    <x v="3696"/>
    <x v="3054"/>
    <x v="0"/>
    <x v="227"/>
    <n v="2"/>
    <n v="0"/>
    <n v="0"/>
    <n v="0"/>
    <b v="0"/>
    <x v="0"/>
  </r>
  <r>
    <x v="9431"/>
    <x v="4"/>
    <x v="4"/>
    <n v="2016"/>
    <x v="1"/>
    <x v="3858"/>
    <x v="3665"/>
    <x v="3055"/>
    <x v="0"/>
    <x v="46"/>
    <n v="1"/>
    <n v="0"/>
    <n v="0"/>
    <n v="0"/>
    <b v="0"/>
    <x v="461"/>
  </r>
  <r>
    <x v="9432"/>
    <x v="9"/>
    <x v="9"/>
    <n v="2016"/>
    <x v="1"/>
    <x v="3874"/>
    <x v="3651"/>
    <x v="3056"/>
    <x v="0"/>
    <x v="38"/>
    <n v="3"/>
    <n v="0"/>
    <n v="1"/>
    <n v="0"/>
    <b v="1"/>
    <x v="461"/>
  </r>
  <r>
    <x v="9433"/>
    <x v="4"/>
    <x v="4"/>
    <n v="2017"/>
    <x v="0"/>
    <x v="3921"/>
    <x v="3697"/>
    <x v="3057"/>
    <x v="1"/>
    <x v="92"/>
    <n v="1"/>
    <n v="0"/>
    <n v="1"/>
    <n v="0"/>
    <b v="0"/>
    <x v="461"/>
  </r>
  <r>
    <x v="9434"/>
    <x v="4"/>
    <x v="4"/>
    <n v="2017"/>
    <x v="0"/>
    <x v="3922"/>
    <x v="3698"/>
    <x v="3058"/>
    <x v="4"/>
    <x v="68"/>
    <n v="2"/>
    <n v="0"/>
    <n v="1"/>
    <n v="0"/>
    <b v="0"/>
    <x v="673"/>
  </r>
  <r>
    <x v="9435"/>
    <x v="14"/>
    <x v="14"/>
    <n v="2017"/>
    <x v="0"/>
    <x v="3923"/>
    <x v="3699"/>
    <x v="3059"/>
    <x v="0"/>
    <x v="41"/>
    <n v="2"/>
    <n v="0"/>
    <n v="0"/>
    <n v="0"/>
    <b v="0"/>
    <x v="82"/>
  </r>
  <r>
    <x v="9436"/>
    <x v="14"/>
    <x v="14"/>
    <n v="2017"/>
    <x v="0"/>
    <x v="3924"/>
    <x v="3700"/>
    <x v="3060"/>
    <x v="3"/>
    <x v="11"/>
    <n v="3"/>
    <n v="0"/>
    <n v="6"/>
    <n v="0"/>
    <b v="0"/>
    <x v="615"/>
  </r>
  <r>
    <x v="9437"/>
    <x v="14"/>
    <x v="14"/>
    <n v="2017"/>
    <x v="0"/>
    <x v="3925"/>
    <x v="3699"/>
    <x v="3059"/>
    <x v="0"/>
    <x v="41"/>
    <n v="2"/>
    <n v="0"/>
    <n v="0"/>
    <n v="0"/>
    <b v="0"/>
    <x v="419"/>
  </r>
  <r>
    <x v="9438"/>
    <x v="14"/>
    <x v="14"/>
    <n v="2017"/>
    <x v="0"/>
    <x v="3925"/>
    <x v="3699"/>
    <x v="3059"/>
    <x v="0"/>
    <x v="41"/>
    <n v="2"/>
    <n v="0"/>
    <n v="0"/>
    <n v="0"/>
    <b v="0"/>
    <x v="354"/>
  </r>
  <r>
    <x v="9439"/>
    <x v="14"/>
    <x v="14"/>
    <n v="2017"/>
    <x v="0"/>
    <x v="3926"/>
    <x v="3701"/>
    <x v="3061"/>
    <x v="1"/>
    <x v="26"/>
    <n v="4"/>
    <n v="0"/>
    <n v="0"/>
    <n v="0"/>
    <b v="0"/>
    <x v="422"/>
  </r>
  <r>
    <x v="9440"/>
    <x v="44"/>
    <x v="44"/>
    <n v="2017"/>
    <x v="0"/>
    <x v="3927"/>
    <x v="3702"/>
    <x v="3062"/>
    <x v="0"/>
    <x v="78"/>
    <n v="4"/>
    <n v="0"/>
    <n v="0"/>
    <n v="0"/>
    <b v="0"/>
    <x v="422"/>
  </r>
  <r>
    <x v="9441"/>
    <x v="349"/>
    <x v="349"/>
    <n v="2017"/>
    <x v="0"/>
    <x v="3928"/>
    <x v="21"/>
    <x v="3063"/>
    <x v="1"/>
    <x v="4"/>
    <n v="1"/>
    <n v="0"/>
    <n v="5"/>
    <n v="0"/>
    <b v="0"/>
    <x v="10"/>
  </r>
  <r>
    <x v="9442"/>
    <x v="9"/>
    <x v="9"/>
    <n v="2017"/>
    <x v="0"/>
    <x v="3929"/>
    <x v="3702"/>
    <x v="3064"/>
    <x v="11"/>
    <x v="83"/>
    <n v="2"/>
    <n v="0"/>
    <n v="0"/>
    <n v="0"/>
    <b v="0"/>
    <x v="255"/>
  </r>
  <r>
    <x v="9443"/>
    <x v="9"/>
    <x v="9"/>
    <n v="2017"/>
    <x v="0"/>
    <x v="3930"/>
    <x v="3703"/>
    <x v="3065"/>
    <x v="7"/>
    <x v="20"/>
    <n v="3"/>
    <n v="0"/>
    <n v="3"/>
    <n v="0"/>
    <b v="1"/>
    <x v="422"/>
  </r>
  <r>
    <x v="9444"/>
    <x v="9"/>
    <x v="9"/>
    <n v="2017"/>
    <x v="0"/>
    <x v="3922"/>
    <x v="3704"/>
    <x v="3066"/>
    <x v="3"/>
    <x v="178"/>
    <n v="4"/>
    <n v="0"/>
    <n v="3"/>
    <n v="0"/>
    <b v="0"/>
    <x v="255"/>
  </r>
  <r>
    <x v="9445"/>
    <x v="28"/>
    <x v="28"/>
    <n v="2017"/>
    <x v="0"/>
    <x v="3931"/>
    <x v="3705"/>
    <x v="3067"/>
    <x v="0"/>
    <x v="57"/>
    <n v="14"/>
    <n v="0"/>
    <n v="11"/>
    <n v="0"/>
    <b v="1"/>
    <x v="207"/>
  </r>
  <r>
    <x v="9446"/>
    <x v="28"/>
    <x v="28"/>
    <n v="2017"/>
    <x v="0"/>
    <x v="3932"/>
    <x v="3706"/>
    <x v="3068"/>
    <x v="0"/>
    <x v="57"/>
    <n v="4"/>
    <n v="0"/>
    <n v="3"/>
    <n v="0"/>
    <b v="1"/>
    <x v="517"/>
  </r>
  <r>
    <x v="9447"/>
    <x v="28"/>
    <x v="28"/>
    <n v="2017"/>
    <x v="0"/>
    <x v="3933"/>
    <x v="3701"/>
    <x v="3067"/>
    <x v="0"/>
    <x v="57"/>
    <n v="25"/>
    <n v="0"/>
    <n v="10"/>
    <n v="0"/>
    <b v="1"/>
    <x v="62"/>
  </r>
  <r>
    <x v="9448"/>
    <x v="28"/>
    <x v="28"/>
    <n v="2017"/>
    <x v="0"/>
    <x v="3934"/>
    <x v="3701"/>
    <x v="3069"/>
    <x v="0"/>
    <x v="57"/>
    <n v="12"/>
    <n v="0"/>
    <n v="12"/>
    <n v="1"/>
    <b v="1"/>
    <x v="62"/>
  </r>
  <r>
    <x v="9449"/>
    <x v="28"/>
    <x v="28"/>
    <n v="2017"/>
    <x v="0"/>
    <x v="3935"/>
    <x v="3707"/>
    <x v="3066"/>
    <x v="0"/>
    <x v="57"/>
    <n v="4"/>
    <n v="0"/>
    <n v="0"/>
    <n v="0"/>
    <b v="0"/>
    <x v="82"/>
  </r>
  <r>
    <x v="9450"/>
    <x v="28"/>
    <x v="28"/>
    <n v="2017"/>
    <x v="0"/>
    <x v="3936"/>
    <x v="3701"/>
    <x v="3070"/>
    <x v="0"/>
    <x v="57"/>
    <n v="2"/>
    <n v="0"/>
    <n v="2"/>
    <n v="0"/>
    <b v="1"/>
    <x v="674"/>
  </r>
  <r>
    <x v="9451"/>
    <x v="28"/>
    <x v="28"/>
    <n v="2017"/>
    <x v="0"/>
    <x v="3937"/>
    <x v="3708"/>
    <x v="3061"/>
    <x v="6"/>
    <x v="28"/>
    <n v="3"/>
    <n v="0"/>
    <n v="4"/>
    <n v="0"/>
    <b v="1"/>
    <x v="422"/>
  </r>
  <r>
    <x v="9452"/>
    <x v="28"/>
    <x v="28"/>
    <n v="2017"/>
    <x v="0"/>
    <x v="3938"/>
    <x v="3709"/>
    <x v="3071"/>
    <x v="0"/>
    <x v="57"/>
    <n v="2"/>
    <n v="0"/>
    <n v="0"/>
    <n v="0"/>
    <b v="0"/>
    <x v="268"/>
  </r>
  <r>
    <x v="9453"/>
    <x v="28"/>
    <x v="28"/>
    <n v="2017"/>
    <x v="0"/>
    <x v="3925"/>
    <x v="3710"/>
    <x v="3070"/>
    <x v="0"/>
    <x v="57"/>
    <n v="1"/>
    <n v="0"/>
    <n v="1"/>
    <n v="0"/>
    <b v="1"/>
    <x v="675"/>
  </r>
  <r>
    <x v="9454"/>
    <x v="9"/>
    <x v="9"/>
    <n v="2017"/>
    <x v="0"/>
    <x v="4"/>
    <x v="21"/>
    <x v="0"/>
    <x v="14"/>
    <x v="16"/>
    <n v="3"/>
    <n v="0"/>
    <n v="2"/>
    <n v="0"/>
    <b v="0"/>
    <x v="461"/>
  </r>
  <r>
    <x v="9455"/>
    <x v="9"/>
    <x v="9"/>
    <n v="2017"/>
    <x v="0"/>
    <x v="4"/>
    <x v="21"/>
    <x v="0"/>
    <x v="14"/>
    <x v="16"/>
    <n v="1"/>
    <n v="0"/>
    <n v="0"/>
    <n v="0"/>
    <b v="0"/>
    <x v="461"/>
  </r>
  <r>
    <x v="9456"/>
    <x v="4"/>
    <x v="4"/>
    <n v="2017"/>
    <x v="0"/>
    <x v="3939"/>
    <x v="3711"/>
    <x v="3072"/>
    <x v="3"/>
    <x v="92"/>
    <n v="1"/>
    <n v="0"/>
    <n v="2"/>
    <n v="0"/>
    <b v="0"/>
    <x v="676"/>
  </r>
  <r>
    <x v="9457"/>
    <x v="4"/>
    <x v="4"/>
    <n v="2017"/>
    <x v="0"/>
    <x v="3940"/>
    <x v="3712"/>
    <x v="3073"/>
    <x v="7"/>
    <x v="10"/>
    <n v="1"/>
    <n v="0"/>
    <n v="1"/>
    <n v="0"/>
    <b v="0"/>
    <x v="461"/>
  </r>
  <r>
    <x v="9458"/>
    <x v="3"/>
    <x v="3"/>
    <n v="2017"/>
    <x v="0"/>
    <x v="3925"/>
    <x v="3713"/>
    <x v="3074"/>
    <x v="7"/>
    <x v="404"/>
    <n v="4"/>
    <n v="0"/>
    <n v="6"/>
    <n v="0"/>
    <b v="1"/>
    <x v="401"/>
  </r>
  <r>
    <x v="9459"/>
    <x v="3"/>
    <x v="3"/>
    <n v="2017"/>
    <x v="0"/>
    <x v="3925"/>
    <x v="3714"/>
    <x v="3075"/>
    <x v="6"/>
    <x v="6"/>
    <n v="3"/>
    <n v="0"/>
    <n v="0"/>
    <n v="0"/>
    <b v="0"/>
    <x v="82"/>
  </r>
  <r>
    <x v="9460"/>
    <x v="3"/>
    <x v="3"/>
    <n v="2017"/>
    <x v="0"/>
    <x v="3941"/>
    <x v="3713"/>
    <x v="3074"/>
    <x v="7"/>
    <x v="83"/>
    <n v="3"/>
    <n v="0"/>
    <n v="3"/>
    <n v="0"/>
    <b v="1"/>
    <x v="422"/>
  </r>
  <r>
    <x v="9461"/>
    <x v="3"/>
    <x v="3"/>
    <n v="2017"/>
    <x v="0"/>
    <x v="3942"/>
    <x v="3713"/>
    <x v="3075"/>
    <x v="7"/>
    <x v="297"/>
    <n v="11"/>
    <n v="0"/>
    <n v="8"/>
    <n v="0"/>
    <b v="1"/>
    <x v="422"/>
  </r>
  <r>
    <x v="9462"/>
    <x v="2"/>
    <x v="2"/>
    <n v="2017"/>
    <x v="0"/>
    <x v="3941"/>
    <x v="3703"/>
    <x v="3076"/>
    <x v="7"/>
    <x v="31"/>
    <n v="7"/>
    <n v="0"/>
    <n v="6"/>
    <n v="0"/>
    <b v="1"/>
    <x v="466"/>
  </r>
  <r>
    <x v="9463"/>
    <x v="2"/>
    <x v="2"/>
    <n v="2017"/>
    <x v="0"/>
    <x v="3943"/>
    <x v="3699"/>
    <x v="3076"/>
    <x v="0"/>
    <x v="27"/>
    <n v="2"/>
    <n v="0"/>
    <n v="1"/>
    <n v="0"/>
    <b v="1"/>
    <x v="517"/>
  </r>
  <r>
    <x v="9464"/>
    <x v="2"/>
    <x v="2"/>
    <n v="2017"/>
    <x v="0"/>
    <x v="3941"/>
    <x v="3699"/>
    <x v="3071"/>
    <x v="0"/>
    <x v="27"/>
    <n v="9"/>
    <n v="0"/>
    <n v="4"/>
    <n v="0"/>
    <b v="1"/>
    <x v="422"/>
  </r>
  <r>
    <x v="9465"/>
    <x v="2"/>
    <x v="2"/>
    <n v="2017"/>
    <x v="0"/>
    <x v="3944"/>
    <x v="3703"/>
    <x v="3065"/>
    <x v="7"/>
    <x v="578"/>
    <n v="4"/>
    <n v="0"/>
    <n v="2"/>
    <n v="0"/>
    <b v="1"/>
    <x v="207"/>
  </r>
  <r>
    <x v="9466"/>
    <x v="2"/>
    <x v="2"/>
    <n v="2017"/>
    <x v="0"/>
    <x v="3929"/>
    <x v="3714"/>
    <x v="3071"/>
    <x v="6"/>
    <x v="578"/>
    <n v="6"/>
    <n v="0"/>
    <n v="0"/>
    <n v="0"/>
    <b v="0"/>
    <x v="316"/>
  </r>
  <r>
    <x v="9467"/>
    <x v="2"/>
    <x v="2"/>
    <n v="2017"/>
    <x v="0"/>
    <x v="3945"/>
    <x v="3703"/>
    <x v="3077"/>
    <x v="6"/>
    <x v="120"/>
    <n v="2"/>
    <n v="0"/>
    <n v="0"/>
    <n v="0"/>
    <b v="0"/>
    <x v="354"/>
  </r>
  <r>
    <x v="9468"/>
    <x v="2"/>
    <x v="2"/>
    <n v="2017"/>
    <x v="0"/>
    <x v="3946"/>
    <x v="3714"/>
    <x v="3070"/>
    <x v="1"/>
    <x v="7"/>
    <n v="6"/>
    <n v="0"/>
    <n v="4"/>
    <n v="0"/>
    <b v="1"/>
    <x v="261"/>
  </r>
  <r>
    <x v="9469"/>
    <x v="2"/>
    <x v="2"/>
    <n v="2017"/>
    <x v="0"/>
    <x v="3947"/>
    <x v="3703"/>
    <x v="3059"/>
    <x v="7"/>
    <x v="574"/>
    <n v="4"/>
    <n v="0"/>
    <n v="4"/>
    <n v="0"/>
    <b v="1"/>
    <x v="93"/>
  </r>
  <r>
    <x v="9470"/>
    <x v="2"/>
    <x v="2"/>
    <n v="2017"/>
    <x v="0"/>
    <x v="3948"/>
    <x v="3703"/>
    <x v="3065"/>
    <x v="7"/>
    <x v="578"/>
    <n v="1"/>
    <n v="0"/>
    <n v="1"/>
    <n v="0"/>
    <b v="0"/>
    <x v="677"/>
  </r>
  <r>
    <x v="9471"/>
    <x v="2"/>
    <x v="2"/>
    <n v="2017"/>
    <x v="0"/>
    <x v="3941"/>
    <x v="3715"/>
    <x v="3078"/>
    <x v="7"/>
    <x v="47"/>
    <n v="1"/>
    <n v="0"/>
    <n v="1"/>
    <n v="0"/>
    <b v="0"/>
    <x v="466"/>
  </r>
  <r>
    <x v="9472"/>
    <x v="2"/>
    <x v="2"/>
    <n v="2017"/>
    <x v="0"/>
    <x v="3929"/>
    <x v="3704"/>
    <x v="3077"/>
    <x v="7"/>
    <x v="14"/>
    <n v="1"/>
    <n v="0"/>
    <n v="2"/>
    <n v="0"/>
    <b v="1"/>
    <x v="677"/>
  </r>
  <r>
    <x v="9473"/>
    <x v="17"/>
    <x v="17"/>
    <n v="2017"/>
    <x v="0"/>
    <x v="3941"/>
    <x v="3716"/>
    <x v="3072"/>
    <x v="3"/>
    <x v="68"/>
    <n v="3"/>
    <n v="0"/>
    <n v="0"/>
    <n v="0"/>
    <b v="0"/>
    <x v="678"/>
  </r>
  <r>
    <x v="9474"/>
    <x v="17"/>
    <x v="17"/>
    <n v="2017"/>
    <x v="0"/>
    <x v="3936"/>
    <x v="3714"/>
    <x v="0"/>
    <x v="3"/>
    <x v="15"/>
    <n v="2"/>
    <n v="0"/>
    <n v="1"/>
    <n v="0"/>
    <b v="0"/>
    <x v="637"/>
  </r>
  <r>
    <x v="9475"/>
    <x v="28"/>
    <x v="28"/>
    <n v="2017"/>
    <x v="0"/>
    <x v="3949"/>
    <x v="3701"/>
    <x v="3079"/>
    <x v="0"/>
    <x v="57"/>
    <n v="7"/>
    <n v="0"/>
    <n v="2"/>
    <n v="0"/>
    <b v="1"/>
    <x v="422"/>
  </r>
  <r>
    <x v="9476"/>
    <x v="11"/>
    <x v="11"/>
    <n v="2017"/>
    <x v="0"/>
    <x v="3950"/>
    <x v="3717"/>
    <x v="3080"/>
    <x v="3"/>
    <x v="23"/>
    <n v="4"/>
    <n v="0"/>
    <n v="0"/>
    <n v="0"/>
    <b v="0"/>
    <x v="82"/>
  </r>
  <r>
    <x v="9477"/>
    <x v="11"/>
    <x v="11"/>
    <n v="2017"/>
    <x v="0"/>
    <x v="3934"/>
    <x v="3703"/>
    <x v="3062"/>
    <x v="3"/>
    <x v="20"/>
    <n v="2"/>
    <n v="0"/>
    <n v="0"/>
    <n v="0"/>
    <b v="0"/>
    <x v="461"/>
  </r>
  <r>
    <x v="9478"/>
    <x v="362"/>
    <x v="362"/>
    <n v="2017"/>
    <x v="0"/>
    <x v="3925"/>
    <x v="3712"/>
    <x v="3081"/>
    <x v="1"/>
    <x v="102"/>
    <n v="3"/>
    <n v="0"/>
    <n v="1"/>
    <n v="0"/>
    <b v="0"/>
    <x v="679"/>
  </r>
  <r>
    <x v="9479"/>
    <x v="247"/>
    <x v="247"/>
    <n v="2017"/>
    <x v="0"/>
    <x v="3951"/>
    <x v="3718"/>
    <x v="3075"/>
    <x v="0"/>
    <x v="456"/>
    <n v="4"/>
    <n v="0"/>
    <n v="4"/>
    <n v="0"/>
    <b v="0"/>
    <x v="453"/>
  </r>
  <r>
    <x v="9480"/>
    <x v="328"/>
    <x v="328"/>
    <n v="2017"/>
    <x v="0"/>
    <x v="3926"/>
    <x v="3719"/>
    <x v="3082"/>
    <x v="3"/>
    <x v="24"/>
    <n v="4"/>
    <n v="0"/>
    <n v="0"/>
    <n v="0"/>
    <b v="0"/>
    <x v="172"/>
  </r>
  <r>
    <x v="9481"/>
    <x v="199"/>
    <x v="199"/>
    <n v="2017"/>
    <x v="0"/>
    <x v="4"/>
    <x v="21"/>
    <x v="0"/>
    <x v="14"/>
    <x v="16"/>
    <n v="2"/>
    <n v="0"/>
    <n v="0"/>
    <n v="0"/>
    <b v="0"/>
    <x v="15"/>
  </r>
  <r>
    <x v="9482"/>
    <x v="246"/>
    <x v="246"/>
    <n v="2017"/>
    <x v="0"/>
    <x v="3931"/>
    <x v="3698"/>
    <x v="3083"/>
    <x v="1"/>
    <x v="627"/>
    <n v="6"/>
    <n v="0"/>
    <n v="3"/>
    <n v="0"/>
    <b v="0"/>
    <x v="640"/>
  </r>
  <r>
    <x v="9483"/>
    <x v="94"/>
    <x v="94"/>
    <n v="2017"/>
    <x v="0"/>
    <x v="3934"/>
    <x v="3720"/>
    <x v="3065"/>
    <x v="0"/>
    <x v="221"/>
    <n v="10"/>
    <n v="0"/>
    <n v="7"/>
    <n v="0"/>
    <b v="0"/>
    <x v="453"/>
  </r>
  <r>
    <x v="9484"/>
    <x v="363"/>
    <x v="363"/>
    <n v="2017"/>
    <x v="0"/>
    <x v="3934"/>
    <x v="3711"/>
    <x v="3065"/>
    <x v="0"/>
    <x v="664"/>
    <n v="2"/>
    <n v="0"/>
    <n v="2"/>
    <n v="0"/>
    <b v="0"/>
    <x v="453"/>
  </r>
  <r>
    <x v="9485"/>
    <x v="25"/>
    <x v="25"/>
    <n v="2017"/>
    <x v="0"/>
    <x v="3925"/>
    <x v="3705"/>
    <x v="3069"/>
    <x v="0"/>
    <x v="143"/>
    <n v="14"/>
    <n v="0"/>
    <n v="7"/>
    <n v="0"/>
    <b v="1"/>
    <x v="10"/>
  </r>
  <r>
    <x v="9486"/>
    <x v="25"/>
    <x v="25"/>
    <n v="2017"/>
    <x v="0"/>
    <x v="3935"/>
    <x v="3707"/>
    <x v="3084"/>
    <x v="0"/>
    <x v="143"/>
    <n v="12"/>
    <n v="0"/>
    <n v="15"/>
    <n v="0"/>
    <b v="1"/>
    <x v="10"/>
  </r>
  <r>
    <x v="9487"/>
    <x v="25"/>
    <x v="25"/>
    <n v="2017"/>
    <x v="0"/>
    <x v="3925"/>
    <x v="3707"/>
    <x v="3077"/>
    <x v="0"/>
    <x v="143"/>
    <n v="20"/>
    <n v="0"/>
    <n v="19"/>
    <n v="0"/>
    <b v="1"/>
    <x v="21"/>
  </r>
  <r>
    <x v="9488"/>
    <x v="25"/>
    <x v="25"/>
    <n v="2017"/>
    <x v="0"/>
    <x v="3947"/>
    <x v="3710"/>
    <x v="3071"/>
    <x v="0"/>
    <x v="143"/>
    <n v="23"/>
    <n v="0"/>
    <n v="8"/>
    <n v="0"/>
    <b v="1"/>
    <x v="422"/>
  </r>
  <r>
    <x v="9489"/>
    <x v="2"/>
    <x v="2"/>
    <n v="2017"/>
    <x v="0"/>
    <x v="3952"/>
    <x v="3721"/>
    <x v="3085"/>
    <x v="0"/>
    <x v="27"/>
    <n v="1"/>
    <n v="0"/>
    <n v="4"/>
    <n v="0"/>
    <b v="1"/>
    <x v="422"/>
  </r>
  <r>
    <x v="9490"/>
    <x v="25"/>
    <x v="25"/>
    <n v="2017"/>
    <x v="0"/>
    <x v="3953"/>
    <x v="3722"/>
    <x v="3071"/>
    <x v="0"/>
    <x v="143"/>
    <n v="1"/>
    <n v="0"/>
    <n v="1"/>
    <n v="0"/>
    <b v="1"/>
    <x v="422"/>
  </r>
  <r>
    <x v="9491"/>
    <x v="25"/>
    <x v="25"/>
    <n v="2017"/>
    <x v="0"/>
    <x v="3930"/>
    <x v="3701"/>
    <x v="3074"/>
    <x v="1"/>
    <x v="53"/>
    <n v="11"/>
    <n v="0"/>
    <n v="10"/>
    <n v="0"/>
    <b v="1"/>
    <x v="422"/>
  </r>
  <r>
    <x v="9492"/>
    <x v="25"/>
    <x v="25"/>
    <n v="2017"/>
    <x v="0"/>
    <x v="3927"/>
    <x v="3708"/>
    <x v="3070"/>
    <x v="0"/>
    <x v="143"/>
    <n v="11"/>
    <n v="0"/>
    <n v="11"/>
    <n v="0"/>
    <b v="1"/>
    <x v="422"/>
  </r>
  <r>
    <x v="9493"/>
    <x v="25"/>
    <x v="25"/>
    <n v="2017"/>
    <x v="0"/>
    <x v="4"/>
    <x v="3708"/>
    <x v="0"/>
    <x v="0"/>
    <x v="143"/>
    <n v="19"/>
    <n v="0"/>
    <n v="29"/>
    <n v="0"/>
    <b v="1"/>
    <x v="422"/>
  </r>
  <r>
    <x v="9494"/>
    <x v="25"/>
    <x v="25"/>
    <n v="2017"/>
    <x v="0"/>
    <x v="3954"/>
    <x v="3718"/>
    <x v="3071"/>
    <x v="0"/>
    <x v="143"/>
    <n v="11"/>
    <n v="0"/>
    <n v="13"/>
    <n v="0"/>
    <b v="1"/>
    <x v="225"/>
  </r>
  <r>
    <x v="9495"/>
    <x v="25"/>
    <x v="25"/>
    <n v="2017"/>
    <x v="0"/>
    <x v="3933"/>
    <x v="3705"/>
    <x v="3071"/>
    <x v="0"/>
    <x v="143"/>
    <n v="32"/>
    <n v="0"/>
    <n v="32"/>
    <n v="0"/>
    <b v="1"/>
    <x v="356"/>
  </r>
  <r>
    <x v="9496"/>
    <x v="25"/>
    <x v="25"/>
    <n v="2017"/>
    <x v="0"/>
    <x v="3949"/>
    <x v="3722"/>
    <x v="3071"/>
    <x v="0"/>
    <x v="143"/>
    <n v="8"/>
    <n v="0"/>
    <n v="12"/>
    <n v="1"/>
    <b v="1"/>
    <x v="541"/>
  </r>
  <r>
    <x v="9497"/>
    <x v="25"/>
    <x v="25"/>
    <n v="2017"/>
    <x v="0"/>
    <x v="3947"/>
    <x v="3708"/>
    <x v="3071"/>
    <x v="0"/>
    <x v="143"/>
    <n v="18"/>
    <n v="0"/>
    <n v="27"/>
    <n v="0"/>
    <b v="1"/>
    <x v="207"/>
  </r>
  <r>
    <x v="9498"/>
    <x v="25"/>
    <x v="25"/>
    <n v="2017"/>
    <x v="0"/>
    <x v="3941"/>
    <x v="3713"/>
    <x v="3086"/>
    <x v="0"/>
    <x v="143"/>
    <n v="6"/>
    <n v="0"/>
    <n v="8"/>
    <n v="0"/>
    <b v="1"/>
    <x v="207"/>
  </r>
  <r>
    <x v="9499"/>
    <x v="25"/>
    <x v="25"/>
    <n v="2017"/>
    <x v="0"/>
    <x v="3941"/>
    <x v="3709"/>
    <x v="3067"/>
    <x v="0"/>
    <x v="143"/>
    <n v="7"/>
    <n v="0"/>
    <n v="8"/>
    <n v="0"/>
    <b v="1"/>
    <x v="345"/>
  </r>
  <r>
    <x v="9500"/>
    <x v="25"/>
    <x v="25"/>
    <n v="2017"/>
    <x v="0"/>
    <x v="3935"/>
    <x v="3708"/>
    <x v="3067"/>
    <x v="0"/>
    <x v="143"/>
    <n v="16"/>
    <n v="0"/>
    <n v="20"/>
    <n v="0"/>
    <b v="1"/>
    <x v="207"/>
  </r>
  <r>
    <x v="9501"/>
    <x v="25"/>
    <x v="25"/>
    <n v="2017"/>
    <x v="0"/>
    <x v="3936"/>
    <x v="3713"/>
    <x v="3077"/>
    <x v="0"/>
    <x v="143"/>
    <n v="9"/>
    <n v="0"/>
    <n v="9"/>
    <n v="0"/>
    <b v="1"/>
    <x v="527"/>
  </r>
  <r>
    <x v="9502"/>
    <x v="25"/>
    <x v="25"/>
    <n v="2017"/>
    <x v="0"/>
    <x v="3936"/>
    <x v="3708"/>
    <x v="0"/>
    <x v="0"/>
    <x v="143"/>
    <n v="5"/>
    <n v="0"/>
    <n v="4"/>
    <n v="0"/>
    <b v="1"/>
    <x v="517"/>
  </r>
  <r>
    <x v="9503"/>
    <x v="17"/>
    <x v="17"/>
    <n v="2016"/>
    <x v="1"/>
    <x v="3865"/>
    <x v="3650"/>
    <x v="3014"/>
    <x v="0"/>
    <x v="45"/>
    <n v="1"/>
    <n v="0"/>
    <n v="0"/>
    <n v="0"/>
    <b v="0"/>
    <x v="625"/>
  </r>
  <r>
    <x v="9504"/>
    <x v="25"/>
    <x v="25"/>
    <n v="2017"/>
    <x v="0"/>
    <x v="3949"/>
    <x v="3705"/>
    <x v="3075"/>
    <x v="0"/>
    <x v="143"/>
    <n v="4"/>
    <n v="0"/>
    <n v="6"/>
    <n v="0"/>
    <b v="1"/>
    <x v="521"/>
  </r>
  <r>
    <x v="9505"/>
    <x v="25"/>
    <x v="25"/>
    <n v="2017"/>
    <x v="0"/>
    <x v="3948"/>
    <x v="3708"/>
    <x v="3071"/>
    <x v="0"/>
    <x v="143"/>
    <n v="14"/>
    <n v="0"/>
    <n v="9"/>
    <n v="0"/>
    <b v="1"/>
    <x v="62"/>
  </r>
  <r>
    <x v="9506"/>
    <x v="25"/>
    <x v="25"/>
    <n v="2017"/>
    <x v="0"/>
    <x v="3948"/>
    <x v="3710"/>
    <x v="3086"/>
    <x v="0"/>
    <x v="143"/>
    <n v="16"/>
    <n v="1"/>
    <n v="17"/>
    <n v="0"/>
    <b v="1"/>
    <x v="145"/>
  </r>
  <r>
    <x v="9507"/>
    <x v="25"/>
    <x v="25"/>
    <n v="2017"/>
    <x v="0"/>
    <x v="3940"/>
    <x v="3705"/>
    <x v="3069"/>
    <x v="0"/>
    <x v="143"/>
    <n v="7"/>
    <n v="0"/>
    <n v="13"/>
    <n v="0"/>
    <b v="1"/>
    <x v="466"/>
  </r>
  <r>
    <x v="9508"/>
    <x v="25"/>
    <x v="25"/>
    <n v="2017"/>
    <x v="0"/>
    <x v="3947"/>
    <x v="3709"/>
    <x v="3086"/>
    <x v="0"/>
    <x v="143"/>
    <n v="6"/>
    <n v="0"/>
    <n v="8"/>
    <n v="0"/>
    <b v="1"/>
    <x v="466"/>
  </r>
  <r>
    <x v="9509"/>
    <x v="25"/>
    <x v="25"/>
    <n v="2017"/>
    <x v="0"/>
    <x v="3954"/>
    <x v="3705"/>
    <x v="3069"/>
    <x v="0"/>
    <x v="143"/>
    <n v="6"/>
    <n v="0"/>
    <n v="7"/>
    <n v="0"/>
    <b v="1"/>
    <x v="423"/>
  </r>
  <r>
    <x v="9510"/>
    <x v="25"/>
    <x v="25"/>
    <n v="2017"/>
    <x v="0"/>
    <x v="3936"/>
    <x v="3701"/>
    <x v="3070"/>
    <x v="6"/>
    <x v="28"/>
    <n v="1"/>
    <n v="0"/>
    <n v="0"/>
    <n v="0"/>
    <b v="0"/>
    <x v="469"/>
  </r>
  <r>
    <x v="9511"/>
    <x v="25"/>
    <x v="25"/>
    <n v="2017"/>
    <x v="0"/>
    <x v="3927"/>
    <x v="3705"/>
    <x v="3071"/>
    <x v="0"/>
    <x v="143"/>
    <n v="9"/>
    <n v="0"/>
    <n v="10"/>
    <n v="0"/>
    <b v="1"/>
    <x v="680"/>
  </r>
  <r>
    <x v="9512"/>
    <x v="25"/>
    <x v="25"/>
    <n v="2017"/>
    <x v="0"/>
    <x v="3930"/>
    <x v="3705"/>
    <x v="3086"/>
    <x v="0"/>
    <x v="143"/>
    <n v="8"/>
    <n v="0"/>
    <n v="10"/>
    <n v="0"/>
    <b v="1"/>
    <x v="680"/>
  </r>
  <r>
    <x v="9513"/>
    <x v="25"/>
    <x v="25"/>
    <n v="2017"/>
    <x v="0"/>
    <x v="3931"/>
    <x v="3723"/>
    <x v="3075"/>
    <x v="1"/>
    <x v="37"/>
    <n v="3"/>
    <n v="0"/>
    <n v="0"/>
    <n v="0"/>
    <b v="0"/>
    <x v="681"/>
  </r>
  <r>
    <x v="9514"/>
    <x v="25"/>
    <x v="25"/>
    <n v="2017"/>
    <x v="0"/>
    <x v="3940"/>
    <x v="3710"/>
    <x v="3066"/>
    <x v="7"/>
    <x v="151"/>
    <n v="3"/>
    <n v="0"/>
    <n v="3"/>
    <n v="0"/>
    <b v="1"/>
    <x v="354"/>
  </r>
  <r>
    <x v="9515"/>
    <x v="25"/>
    <x v="25"/>
    <n v="2017"/>
    <x v="0"/>
    <x v="3927"/>
    <x v="3708"/>
    <x v="3070"/>
    <x v="0"/>
    <x v="143"/>
    <n v="1"/>
    <n v="0"/>
    <n v="2"/>
    <n v="0"/>
    <b v="1"/>
    <x v="354"/>
  </r>
  <r>
    <x v="9516"/>
    <x v="25"/>
    <x v="25"/>
    <n v="2017"/>
    <x v="0"/>
    <x v="3941"/>
    <x v="3711"/>
    <x v="3072"/>
    <x v="7"/>
    <x v="17"/>
    <n v="2"/>
    <n v="0"/>
    <n v="2"/>
    <n v="0"/>
    <b v="0"/>
    <x v="225"/>
  </r>
  <r>
    <x v="9517"/>
    <x v="25"/>
    <x v="25"/>
    <n v="2017"/>
    <x v="0"/>
    <x v="3955"/>
    <x v="3701"/>
    <x v="3070"/>
    <x v="1"/>
    <x v="180"/>
    <n v="1"/>
    <n v="0"/>
    <n v="0"/>
    <n v="0"/>
    <b v="1"/>
    <x v="354"/>
  </r>
  <r>
    <x v="9518"/>
    <x v="25"/>
    <x v="25"/>
    <n v="2017"/>
    <x v="0"/>
    <x v="3927"/>
    <x v="3710"/>
    <x v="3070"/>
    <x v="0"/>
    <x v="143"/>
    <n v="1"/>
    <n v="0"/>
    <n v="2"/>
    <n v="0"/>
    <b v="1"/>
    <x v="419"/>
  </r>
  <r>
    <x v="9519"/>
    <x v="25"/>
    <x v="25"/>
    <n v="2017"/>
    <x v="0"/>
    <x v="3936"/>
    <x v="3714"/>
    <x v="3065"/>
    <x v="1"/>
    <x v="83"/>
    <n v="1"/>
    <n v="0"/>
    <n v="1"/>
    <n v="0"/>
    <b v="1"/>
    <x v="640"/>
  </r>
  <r>
    <x v="9520"/>
    <x v="25"/>
    <x v="25"/>
    <n v="2017"/>
    <x v="0"/>
    <x v="3956"/>
    <x v="3705"/>
    <x v="3070"/>
    <x v="0"/>
    <x v="143"/>
    <n v="1"/>
    <n v="0"/>
    <n v="5"/>
    <n v="0"/>
    <b v="1"/>
    <x v="640"/>
  </r>
  <r>
    <x v="9521"/>
    <x v="25"/>
    <x v="25"/>
    <n v="2017"/>
    <x v="0"/>
    <x v="3935"/>
    <x v="3710"/>
    <x v="3070"/>
    <x v="6"/>
    <x v="85"/>
    <n v="3"/>
    <n v="0"/>
    <n v="1"/>
    <n v="0"/>
    <b v="1"/>
    <x v="489"/>
  </r>
  <r>
    <x v="9522"/>
    <x v="25"/>
    <x v="25"/>
    <n v="2017"/>
    <x v="0"/>
    <x v="3940"/>
    <x v="3713"/>
    <x v="3069"/>
    <x v="0"/>
    <x v="143"/>
    <n v="1"/>
    <n v="0"/>
    <n v="2"/>
    <n v="0"/>
    <b v="1"/>
    <x v="489"/>
  </r>
  <r>
    <x v="9523"/>
    <x v="25"/>
    <x v="25"/>
    <n v="2017"/>
    <x v="0"/>
    <x v="3922"/>
    <x v="3709"/>
    <x v="3086"/>
    <x v="0"/>
    <x v="143"/>
    <n v="7"/>
    <n v="0"/>
    <n v="6"/>
    <n v="0"/>
    <b v="1"/>
    <x v="15"/>
  </r>
  <r>
    <x v="9524"/>
    <x v="25"/>
    <x v="25"/>
    <n v="2017"/>
    <x v="0"/>
    <x v="3932"/>
    <x v="3709"/>
    <x v="3086"/>
    <x v="8"/>
    <x v="168"/>
    <n v="2"/>
    <n v="0"/>
    <n v="2"/>
    <n v="0"/>
    <b v="1"/>
    <x v="625"/>
  </r>
  <r>
    <x v="9525"/>
    <x v="25"/>
    <x v="25"/>
    <n v="2017"/>
    <x v="0"/>
    <x v="3936"/>
    <x v="3708"/>
    <x v="3069"/>
    <x v="7"/>
    <x v="150"/>
    <n v="1"/>
    <n v="0"/>
    <n v="1"/>
    <n v="0"/>
    <b v="1"/>
    <x v="682"/>
  </r>
  <r>
    <x v="9526"/>
    <x v="25"/>
    <x v="25"/>
    <n v="2017"/>
    <x v="0"/>
    <x v="3948"/>
    <x v="3709"/>
    <x v="3075"/>
    <x v="0"/>
    <x v="143"/>
    <n v="1"/>
    <n v="0"/>
    <n v="1"/>
    <n v="0"/>
    <b v="1"/>
    <x v="207"/>
  </r>
  <r>
    <x v="9527"/>
    <x v="25"/>
    <x v="25"/>
    <n v="2017"/>
    <x v="0"/>
    <x v="3957"/>
    <x v="3722"/>
    <x v="3086"/>
    <x v="1"/>
    <x v="141"/>
    <n v="1"/>
    <n v="0"/>
    <n v="0"/>
    <n v="0"/>
    <b v="0"/>
    <x v="225"/>
  </r>
  <r>
    <x v="9528"/>
    <x v="25"/>
    <x v="25"/>
    <n v="2017"/>
    <x v="0"/>
    <x v="3954"/>
    <x v="3713"/>
    <x v="3070"/>
    <x v="0"/>
    <x v="143"/>
    <n v="4"/>
    <n v="0"/>
    <n v="5"/>
    <n v="0"/>
    <b v="1"/>
    <x v="683"/>
  </r>
  <r>
    <x v="9529"/>
    <x v="25"/>
    <x v="25"/>
    <n v="2017"/>
    <x v="0"/>
    <x v="3941"/>
    <x v="3710"/>
    <x v="3066"/>
    <x v="0"/>
    <x v="143"/>
    <n v="2"/>
    <n v="0"/>
    <n v="1"/>
    <n v="0"/>
    <b v="1"/>
    <x v="684"/>
  </r>
  <r>
    <x v="9530"/>
    <x v="25"/>
    <x v="25"/>
    <n v="2017"/>
    <x v="0"/>
    <x v="3932"/>
    <x v="3724"/>
    <x v="3061"/>
    <x v="1"/>
    <x v="131"/>
    <n v="3"/>
    <n v="0"/>
    <n v="4"/>
    <n v="0"/>
    <b v="1"/>
    <x v="93"/>
  </r>
  <r>
    <x v="9531"/>
    <x v="25"/>
    <x v="25"/>
    <n v="2017"/>
    <x v="0"/>
    <x v="4"/>
    <x v="3710"/>
    <x v="0"/>
    <x v="6"/>
    <x v="151"/>
    <n v="1"/>
    <n v="1"/>
    <n v="0"/>
    <n v="0"/>
    <b v="0"/>
    <x v="469"/>
  </r>
  <r>
    <x v="9532"/>
    <x v="25"/>
    <x v="25"/>
    <n v="2017"/>
    <x v="0"/>
    <x v="4"/>
    <x v="3725"/>
    <x v="0"/>
    <x v="2"/>
    <x v="4"/>
    <n v="1"/>
    <n v="0"/>
    <n v="1"/>
    <n v="0"/>
    <b v="0"/>
    <x v="280"/>
  </r>
  <r>
    <x v="9533"/>
    <x v="25"/>
    <x v="25"/>
    <n v="2017"/>
    <x v="0"/>
    <x v="4"/>
    <x v="21"/>
    <x v="0"/>
    <x v="2"/>
    <x v="16"/>
    <n v="2"/>
    <n v="1"/>
    <n v="5"/>
    <n v="0"/>
    <b v="0"/>
    <x v="21"/>
  </r>
  <r>
    <x v="9534"/>
    <x v="25"/>
    <x v="25"/>
    <n v="2017"/>
    <x v="0"/>
    <x v="3948"/>
    <x v="3710"/>
    <x v="0"/>
    <x v="0"/>
    <x v="143"/>
    <n v="1"/>
    <n v="1"/>
    <n v="1"/>
    <n v="0"/>
    <b v="1"/>
    <x v="685"/>
  </r>
  <r>
    <x v="9535"/>
    <x v="25"/>
    <x v="25"/>
    <n v="2017"/>
    <x v="0"/>
    <x v="3930"/>
    <x v="3710"/>
    <x v="3070"/>
    <x v="0"/>
    <x v="143"/>
    <n v="1"/>
    <n v="0"/>
    <n v="1"/>
    <n v="0"/>
    <b v="1"/>
    <x v="128"/>
  </r>
  <r>
    <x v="9536"/>
    <x v="23"/>
    <x v="23"/>
    <n v="2017"/>
    <x v="0"/>
    <x v="4"/>
    <x v="3706"/>
    <x v="0"/>
    <x v="2"/>
    <x v="37"/>
    <n v="1"/>
    <n v="1"/>
    <n v="1"/>
    <n v="0"/>
    <b v="0"/>
    <x v="280"/>
  </r>
  <r>
    <x v="9537"/>
    <x v="25"/>
    <x v="25"/>
    <n v="2017"/>
    <x v="0"/>
    <x v="3944"/>
    <x v="3708"/>
    <x v="3061"/>
    <x v="0"/>
    <x v="143"/>
    <n v="1"/>
    <n v="0"/>
    <n v="1"/>
    <n v="0"/>
    <b v="1"/>
    <x v="422"/>
  </r>
  <r>
    <x v="9538"/>
    <x v="25"/>
    <x v="25"/>
    <n v="2017"/>
    <x v="0"/>
    <x v="3947"/>
    <x v="3710"/>
    <x v="3086"/>
    <x v="0"/>
    <x v="143"/>
    <n v="2"/>
    <n v="0"/>
    <n v="2"/>
    <n v="0"/>
    <b v="1"/>
    <x v="255"/>
  </r>
  <r>
    <x v="9539"/>
    <x v="25"/>
    <x v="25"/>
    <n v="2017"/>
    <x v="0"/>
    <x v="3948"/>
    <x v="3704"/>
    <x v="3066"/>
    <x v="1"/>
    <x v="85"/>
    <n v="3"/>
    <n v="0"/>
    <n v="4"/>
    <n v="0"/>
    <b v="1"/>
    <x v="686"/>
  </r>
  <r>
    <x v="9540"/>
    <x v="25"/>
    <x v="25"/>
    <n v="2017"/>
    <x v="0"/>
    <x v="3921"/>
    <x v="3708"/>
    <x v="3070"/>
    <x v="0"/>
    <x v="143"/>
    <n v="5"/>
    <n v="0"/>
    <n v="5"/>
    <n v="0"/>
    <b v="1"/>
    <x v="321"/>
  </r>
  <r>
    <x v="9541"/>
    <x v="25"/>
    <x v="25"/>
    <n v="2017"/>
    <x v="0"/>
    <x v="3941"/>
    <x v="3726"/>
    <x v="3087"/>
    <x v="11"/>
    <x v="39"/>
    <n v="1"/>
    <n v="0"/>
    <n v="0"/>
    <n v="0"/>
    <b v="0"/>
    <x v="29"/>
  </r>
  <r>
    <x v="9542"/>
    <x v="25"/>
    <x v="25"/>
    <n v="2017"/>
    <x v="0"/>
    <x v="3921"/>
    <x v="3710"/>
    <x v="0"/>
    <x v="0"/>
    <x v="143"/>
    <n v="4"/>
    <n v="0"/>
    <n v="1"/>
    <n v="0"/>
    <b v="1"/>
    <x v="687"/>
  </r>
  <r>
    <x v="9543"/>
    <x v="25"/>
    <x v="25"/>
    <n v="2017"/>
    <x v="0"/>
    <x v="3948"/>
    <x v="3697"/>
    <x v="0"/>
    <x v="6"/>
    <x v="4"/>
    <n v="2"/>
    <n v="0"/>
    <n v="2"/>
    <n v="0"/>
    <b v="0"/>
    <x v="0"/>
  </r>
  <r>
    <x v="9544"/>
    <x v="25"/>
    <x v="25"/>
    <n v="2017"/>
    <x v="0"/>
    <x v="4"/>
    <x v="3710"/>
    <x v="0"/>
    <x v="0"/>
    <x v="143"/>
    <n v="10"/>
    <n v="0"/>
    <n v="6"/>
    <n v="0"/>
    <b v="1"/>
    <x v="637"/>
  </r>
  <r>
    <x v="9545"/>
    <x v="25"/>
    <x v="25"/>
    <n v="2017"/>
    <x v="0"/>
    <x v="3936"/>
    <x v="3710"/>
    <x v="3066"/>
    <x v="7"/>
    <x v="29"/>
    <n v="2"/>
    <n v="0"/>
    <n v="2"/>
    <n v="0"/>
    <b v="1"/>
    <x v="328"/>
  </r>
  <r>
    <x v="9546"/>
    <x v="25"/>
    <x v="25"/>
    <n v="2017"/>
    <x v="0"/>
    <x v="3930"/>
    <x v="3708"/>
    <x v="0"/>
    <x v="0"/>
    <x v="143"/>
    <n v="1"/>
    <n v="0"/>
    <n v="2"/>
    <n v="0"/>
    <b v="1"/>
    <x v="207"/>
  </r>
  <r>
    <x v="9547"/>
    <x v="26"/>
    <x v="26"/>
    <n v="2017"/>
    <x v="0"/>
    <x v="3948"/>
    <x v="3701"/>
    <x v="3086"/>
    <x v="0"/>
    <x v="54"/>
    <n v="13"/>
    <n v="0"/>
    <n v="5"/>
    <n v="0"/>
    <b v="1"/>
    <x v="145"/>
  </r>
  <r>
    <x v="9548"/>
    <x v="26"/>
    <x v="26"/>
    <n v="2017"/>
    <x v="0"/>
    <x v="3949"/>
    <x v="3727"/>
    <x v="3071"/>
    <x v="0"/>
    <x v="54"/>
    <n v="2"/>
    <n v="0"/>
    <n v="2"/>
    <n v="0"/>
    <b v="1"/>
    <x v="541"/>
  </r>
  <r>
    <x v="9549"/>
    <x v="26"/>
    <x v="26"/>
    <n v="2017"/>
    <x v="0"/>
    <x v="3953"/>
    <x v="3722"/>
    <x v="3071"/>
    <x v="0"/>
    <x v="54"/>
    <n v="1"/>
    <n v="0"/>
    <n v="1"/>
    <n v="0"/>
    <b v="1"/>
    <x v="422"/>
  </r>
  <r>
    <x v="9550"/>
    <x v="26"/>
    <x v="26"/>
    <n v="2017"/>
    <x v="0"/>
    <x v="3941"/>
    <x v="3713"/>
    <x v="3086"/>
    <x v="0"/>
    <x v="54"/>
    <n v="3"/>
    <n v="0"/>
    <n v="2"/>
    <n v="0"/>
    <b v="1"/>
    <x v="207"/>
  </r>
  <r>
    <x v="9551"/>
    <x v="26"/>
    <x v="26"/>
    <n v="2017"/>
    <x v="0"/>
    <x v="3935"/>
    <x v="3724"/>
    <x v="3067"/>
    <x v="0"/>
    <x v="54"/>
    <n v="5"/>
    <n v="0"/>
    <n v="2"/>
    <n v="0"/>
    <b v="1"/>
    <x v="207"/>
  </r>
  <r>
    <x v="9552"/>
    <x v="26"/>
    <x v="26"/>
    <n v="2017"/>
    <x v="0"/>
    <x v="3957"/>
    <x v="3705"/>
    <x v="3070"/>
    <x v="0"/>
    <x v="54"/>
    <n v="2"/>
    <n v="0"/>
    <n v="2"/>
    <n v="0"/>
    <b v="1"/>
    <x v="207"/>
  </r>
  <r>
    <x v="9553"/>
    <x v="26"/>
    <x v="26"/>
    <n v="2017"/>
    <x v="0"/>
    <x v="3937"/>
    <x v="3713"/>
    <x v="3071"/>
    <x v="0"/>
    <x v="54"/>
    <n v="29"/>
    <n v="0"/>
    <n v="7"/>
    <n v="0"/>
    <b v="1"/>
    <x v="422"/>
  </r>
  <r>
    <x v="9554"/>
    <x v="26"/>
    <x v="26"/>
    <n v="2017"/>
    <x v="0"/>
    <x v="3927"/>
    <x v="3708"/>
    <x v="3070"/>
    <x v="0"/>
    <x v="54"/>
    <n v="4"/>
    <n v="0"/>
    <n v="2"/>
    <n v="0"/>
    <b v="1"/>
    <x v="422"/>
  </r>
  <r>
    <x v="9555"/>
    <x v="26"/>
    <x v="26"/>
    <n v="2017"/>
    <x v="0"/>
    <x v="3955"/>
    <x v="3710"/>
    <x v="3066"/>
    <x v="0"/>
    <x v="54"/>
    <n v="2"/>
    <n v="0"/>
    <n v="0"/>
    <n v="0"/>
    <b v="0"/>
    <x v="354"/>
  </r>
  <r>
    <x v="9556"/>
    <x v="26"/>
    <x v="26"/>
    <n v="2017"/>
    <x v="0"/>
    <x v="3936"/>
    <x v="3701"/>
    <x v="3070"/>
    <x v="0"/>
    <x v="54"/>
    <n v="3"/>
    <n v="0"/>
    <n v="0"/>
    <n v="0"/>
    <b v="1"/>
    <x v="354"/>
  </r>
  <r>
    <x v="9557"/>
    <x v="26"/>
    <x v="26"/>
    <n v="2016"/>
    <x v="0"/>
    <x v="3835"/>
    <x v="3622"/>
    <x v="2986"/>
    <x v="2"/>
    <x v="31"/>
    <n v="3"/>
    <n v="0"/>
    <n v="2"/>
    <n v="0"/>
    <b v="1"/>
    <x v="422"/>
  </r>
  <r>
    <x v="9558"/>
    <x v="26"/>
    <x v="26"/>
    <n v="2017"/>
    <x v="0"/>
    <x v="3930"/>
    <x v="3709"/>
    <x v="3086"/>
    <x v="0"/>
    <x v="54"/>
    <n v="2"/>
    <n v="0"/>
    <n v="1"/>
    <n v="0"/>
    <b v="1"/>
    <x v="680"/>
  </r>
  <r>
    <x v="9559"/>
    <x v="26"/>
    <x v="26"/>
    <n v="2017"/>
    <x v="0"/>
    <x v="3922"/>
    <x v="3718"/>
    <x v="3086"/>
    <x v="0"/>
    <x v="54"/>
    <n v="4"/>
    <n v="0"/>
    <n v="2"/>
    <n v="0"/>
    <b v="1"/>
    <x v="15"/>
  </r>
  <r>
    <x v="9560"/>
    <x v="26"/>
    <x v="26"/>
    <n v="2017"/>
    <x v="0"/>
    <x v="3936"/>
    <x v="3713"/>
    <x v="3082"/>
    <x v="0"/>
    <x v="54"/>
    <n v="2"/>
    <n v="0"/>
    <n v="3"/>
    <n v="0"/>
    <b v="1"/>
    <x v="688"/>
  </r>
  <r>
    <x v="9561"/>
    <x v="26"/>
    <x v="26"/>
    <n v="2017"/>
    <x v="0"/>
    <x v="3957"/>
    <x v="3710"/>
    <x v="3086"/>
    <x v="0"/>
    <x v="54"/>
    <n v="1"/>
    <n v="0"/>
    <n v="0"/>
    <n v="0"/>
    <b v="0"/>
    <x v="689"/>
  </r>
  <r>
    <x v="9562"/>
    <x v="26"/>
    <x v="26"/>
    <n v="2017"/>
    <x v="0"/>
    <x v="3954"/>
    <x v="3705"/>
    <x v="3069"/>
    <x v="6"/>
    <x v="140"/>
    <n v="2"/>
    <n v="0"/>
    <n v="1"/>
    <n v="0"/>
    <b v="1"/>
    <x v="423"/>
  </r>
  <r>
    <x v="9563"/>
    <x v="26"/>
    <x v="26"/>
    <n v="2017"/>
    <x v="0"/>
    <x v="3930"/>
    <x v="3713"/>
    <x v="0"/>
    <x v="0"/>
    <x v="54"/>
    <n v="4"/>
    <n v="0"/>
    <n v="4"/>
    <n v="0"/>
    <b v="1"/>
    <x v="401"/>
  </r>
  <r>
    <x v="9564"/>
    <x v="26"/>
    <x v="26"/>
    <n v="2017"/>
    <x v="0"/>
    <x v="3921"/>
    <x v="3704"/>
    <x v="3074"/>
    <x v="14"/>
    <x v="28"/>
    <n v="1"/>
    <n v="0"/>
    <n v="0"/>
    <n v="0"/>
    <b v="1"/>
    <x v="690"/>
  </r>
  <r>
    <x v="9565"/>
    <x v="9"/>
    <x v="9"/>
    <n v="2014"/>
    <x v="1"/>
    <x v="3712"/>
    <x v="3487"/>
    <x v="2871"/>
    <x v="0"/>
    <x v="38"/>
    <n v="2"/>
    <n v="0"/>
    <n v="1"/>
    <n v="0"/>
    <b v="0"/>
    <x v="316"/>
  </r>
  <r>
    <x v="9566"/>
    <x v="25"/>
    <x v="25"/>
    <n v="2017"/>
    <x v="0"/>
    <x v="4"/>
    <x v="3708"/>
    <x v="0"/>
    <x v="0"/>
    <x v="143"/>
    <n v="4"/>
    <n v="0"/>
    <n v="0"/>
    <n v="0"/>
    <b v="1"/>
    <x v="207"/>
  </r>
  <r>
    <x v="9567"/>
    <x v="25"/>
    <x v="25"/>
    <n v="2017"/>
    <x v="0"/>
    <x v="3954"/>
    <x v="3705"/>
    <x v="3069"/>
    <x v="0"/>
    <x v="143"/>
    <n v="2"/>
    <n v="0"/>
    <n v="2"/>
    <n v="0"/>
    <b v="1"/>
    <x v="691"/>
  </r>
  <r>
    <x v="9568"/>
    <x v="25"/>
    <x v="25"/>
    <n v="2017"/>
    <x v="0"/>
    <x v="3958"/>
    <x v="3724"/>
    <x v="3084"/>
    <x v="1"/>
    <x v="8"/>
    <n v="1"/>
    <n v="0"/>
    <n v="0"/>
    <n v="0"/>
    <b v="0"/>
    <x v="316"/>
  </r>
  <r>
    <x v="9569"/>
    <x v="25"/>
    <x v="25"/>
    <n v="2017"/>
    <x v="0"/>
    <x v="3927"/>
    <x v="3726"/>
    <x v="0"/>
    <x v="3"/>
    <x v="6"/>
    <n v="1"/>
    <n v="0"/>
    <n v="0"/>
    <n v="0"/>
    <b v="0"/>
    <x v="316"/>
  </r>
  <r>
    <x v="9570"/>
    <x v="25"/>
    <x v="25"/>
    <n v="2017"/>
    <x v="0"/>
    <x v="3922"/>
    <x v="3698"/>
    <x v="3068"/>
    <x v="6"/>
    <x v="4"/>
    <n v="1"/>
    <n v="0"/>
    <n v="0"/>
    <n v="0"/>
    <b v="1"/>
    <x v="356"/>
  </r>
  <r>
    <x v="9571"/>
    <x v="25"/>
    <x v="25"/>
    <n v="2017"/>
    <x v="0"/>
    <x v="3959"/>
    <x v="3728"/>
    <x v="3061"/>
    <x v="0"/>
    <x v="143"/>
    <n v="12"/>
    <n v="0"/>
    <n v="11"/>
    <n v="0"/>
    <b v="1"/>
    <x v="441"/>
  </r>
  <r>
    <x v="9572"/>
    <x v="25"/>
    <x v="25"/>
    <n v="2017"/>
    <x v="0"/>
    <x v="3930"/>
    <x v="3728"/>
    <x v="3067"/>
    <x v="0"/>
    <x v="143"/>
    <n v="25"/>
    <n v="0"/>
    <n v="25"/>
    <n v="0"/>
    <b v="1"/>
    <x v="128"/>
  </r>
  <r>
    <x v="9573"/>
    <x v="25"/>
    <x v="25"/>
    <n v="2017"/>
    <x v="0"/>
    <x v="4"/>
    <x v="3699"/>
    <x v="0"/>
    <x v="0"/>
    <x v="143"/>
    <n v="0"/>
    <n v="0"/>
    <n v="9"/>
    <n v="0"/>
    <b v="1"/>
    <x v="128"/>
  </r>
  <r>
    <x v="9574"/>
    <x v="25"/>
    <x v="25"/>
    <n v="2017"/>
    <x v="0"/>
    <x v="4"/>
    <x v="3713"/>
    <x v="3066"/>
    <x v="1"/>
    <x v="28"/>
    <n v="1"/>
    <n v="0"/>
    <n v="2"/>
    <n v="0"/>
    <b v="1"/>
    <x v="479"/>
  </r>
  <r>
    <x v="9575"/>
    <x v="25"/>
    <x v="25"/>
    <n v="2017"/>
    <x v="0"/>
    <x v="4"/>
    <x v="3708"/>
    <x v="0"/>
    <x v="0"/>
    <x v="143"/>
    <n v="1"/>
    <n v="0"/>
    <n v="2"/>
    <n v="0"/>
    <b v="1"/>
    <x v="207"/>
  </r>
  <r>
    <x v="9576"/>
    <x v="25"/>
    <x v="25"/>
    <n v="2017"/>
    <x v="0"/>
    <x v="3930"/>
    <x v="3708"/>
    <x v="3075"/>
    <x v="0"/>
    <x v="143"/>
    <n v="8"/>
    <n v="0"/>
    <n v="8"/>
    <n v="0"/>
    <b v="1"/>
    <x v="422"/>
  </r>
  <r>
    <x v="9577"/>
    <x v="25"/>
    <x v="25"/>
    <n v="2017"/>
    <x v="0"/>
    <x v="3930"/>
    <x v="3722"/>
    <x v="3088"/>
    <x v="6"/>
    <x v="127"/>
    <n v="1"/>
    <n v="0"/>
    <n v="0"/>
    <n v="0"/>
    <b v="0"/>
    <x v="422"/>
  </r>
  <r>
    <x v="9578"/>
    <x v="25"/>
    <x v="25"/>
    <n v="2017"/>
    <x v="0"/>
    <x v="3937"/>
    <x v="3705"/>
    <x v="3084"/>
    <x v="0"/>
    <x v="143"/>
    <n v="12"/>
    <n v="0"/>
    <n v="9"/>
    <n v="0"/>
    <b v="1"/>
    <x v="145"/>
  </r>
  <r>
    <x v="9579"/>
    <x v="25"/>
    <x v="25"/>
    <n v="2017"/>
    <x v="0"/>
    <x v="3948"/>
    <x v="3722"/>
    <x v="3086"/>
    <x v="0"/>
    <x v="143"/>
    <n v="12"/>
    <n v="0"/>
    <n v="12"/>
    <n v="0"/>
    <b v="1"/>
    <x v="399"/>
  </r>
  <r>
    <x v="9580"/>
    <x v="25"/>
    <x v="25"/>
    <n v="2017"/>
    <x v="0"/>
    <x v="3922"/>
    <x v="3722"/>
    <x v="3088"/>
    <x v="6"/>
    <x v="665"/>
    <n v="1"/>
    <n v="0"/>
    <n v="1"/>
    <n v="0"/>
    <b v="1"/>
    <x v="399"/>
  </r>
  <r>
    <x v="9581"/>
    <x v="25"/>
    <x v="25"/>
    <n v="2017"/>
    <x v="0"/>
    <x v="3941"/>
    <x v="3713"/>
    <x v="3077"/>
    <x v="0"/>
    <x v="143"/>
    <n v="2"/>
    <n v="0"/>
    <n v="2"/>
    <n v="0"/>
    <b v="1"/>
    <x v="207"/>
  </r>
  <r>
    <x v="9582"/>
    <x v="25"/>
    <x v="25"/>
    <n v="2017"/>
    <x v="0"/>
    <x v="3925"/>
    <x v="3713"/>
    <x v="3066"/>
    <x v="0"/>
    <x v="143"/>
    <n v="4"/>
    <n v="0"/>
    <n v="4"/>
    <n v="0"/>
    <b v="1"/>
    <x v="12"/>
  </r>
  <r>
    <x v="9583"/>
    <x v="25"/>
    <x v="25"/>
    <n v="2017"/>
    <x v="0"/>
    <x v="3935"/>
    <x v="3708"/>
    <x v="3070"/>
    <x v="0"/>
    <x v="143"/>
    <n v="10"/>
    <n v="0"/>
    <n v="9"/>
    <n v="0"/>
    <b v="1"/>
    <x v="159"/>
  </r>
  <r>
    <x v="9584"/>
    <x v="25"/>
    <x v="25"/>
    <n v="2017"/>
    <x v="0"/>
    <x v="3930"/>
    <x v="3722"/>
    <x v="3084"/>
    <x v="0"/>
    <x v="143"/>
    <n v="7"/>
    <n v="0"/>
    <n v="7"/>
    <n v="0"/>
    <b v="1"/>
    <x v="541"/>
  </r>
  <r>
    <x v="9585"/>
    <x v="25"/>
    <x v="25"/>
    <n v="2017"/>
    <x v="0"/>
    <x v="3936"/>
    <x v="3710"/>
    <x v="3070"/>
    <x v="0"/>
    <x v="143"/>
    <n v="2"/>
    <n v="0"/>
    <n v="2"/>
    <n v="0"/>
    <b v="1"/>
    <x v="541"/>
  </r>
  <r>
    <x v="9586"/>
    <x v="25"/>
    <x v="25"/>
    <n v="2017"/>
    <x v="0"/>
    <x v="3925"/>
    <x v="3705"/>
    <x v="3069"/>
    <x v="0"/>
    <x v="143"/>
    <n v="6"/>
    <n v="0"/>
    <n v="4"/>
    <n v="0"/>
    <b v="1"/>
    <x v="615"/>
  </r>
  <r>
    <x v="9587"/>
    <x v="25"/>
    <x v="25"/>
    <n v="2017"/>
    <x v="0"/>
    <x v="3930"/>
    <x v="3708"/>
    <x v="3086"/>
    <x v="0"/>
    <x v="143"/>
    <n v="4"/>
    <n v="0"/>
    <n v="2"/>
    <n v="0"/>
    <b v="1"/>
    <x v="129"/>
  </r>
  <r>
    <x v="9588"/>
    <x v="25"/>
    <x v="25"/>
    <n v="2017"/>
    <x v="0"/>
    <x v="3947"/>
    <x v="3713"/>
    <x v="3074"/>
    <x v="0"/>
    <x v="143"/>
    <n v="5"/>
    <n v="0"/>
    <n v="2"/>
    <n v="0"/>
    <b v="1"/>
    <x v="255"/>
  </r>
  <r>
    <x v="9589"/>
    <x v="25"/>
    <x v="25"/>
    <n v="2017"/>
    <x v="0"/>
    <x v="3932"/>
    <x v="3705"/>
    <x v="3069"/>
    <x v="0"/>
    <x v="143"/>
    <n v="4"/>
    <n v="0"/>
    <n v="3"/>
    <n v="0"/>
    <b v="1"/>
    <x v="625"/>
  </r>
  <r>
    <x v="9590"/>
    <x v="25"/>
    <x v="25"/>
    <n v="2017"/>
    <x v="0"/>
    <x v="3948"/>
    <x v="3713"/>
    <x v="3077"/>
    <x v="0"/>
    <x v="143"/>
    <n v="5"/>
    <n v="0"/>
    <n v="5"/>
    <n v="0"/>
    <b v="1"/>
    <x v="625"/>
  </r>
  <r>
    <x v="9591"/>
    <x v="25"/>
    <x v="25"/>
    <n v="2017"/>
    <x v="0"/>
    <x v="3948"/>
    <x v="3713"/>
    <x v="3082"/>
    <x v="0"/>
    <x v="143"/>
    <n v="1"/>
    <n v="0"/>
    <n v="0"/>
    <n v="0"/>
    <b v="0"/>
    <x v="692"/>
  </r>
  <r>
    <x v="9592"/>
    <x v="25"/>
    <x v="25"/>
    <n v="2017"/>
    <x v="0"/>
    <x v="3941"/>
    <x v="3722"/>
    <x v="3088"/>
    <x v="0"/>
    <x v="143"/>
    <n v="6"/>
    <n v="0"/>
    <n v="6"/>
    <n v="0"/>
    <b v="1"/>
    <x v="225"/>
  </r>
  <r>
    <x v="9593"/>
    <x v="25"/>
    <x v="25"/>
    <n v="2017"/>
    <x v="0"/>
    <x v="3941"/>
    <x v="3708"/>
    <x v="0"/>
    <x v="2"/>
    <x v="141"/>
    <n v="2"/>
    <n v="1"/>
    <n v="1"/>
    <n v="0"/>
    <b v="1"/>
    <x v="693"/>
  </r>
  <r>
    <x v="9594"/>
    <x v="25"/>
    <x v="25"/>
    <n v="2017"/>
    <x v="0"/>
    <x v="3941"/>
    <x v="3708"/>
    <x v="3070"/>
    <x v="0"/>
    <x v="143"/>
    <n v="1"/>
    <n v="0"/>
    <n v="1"/>
    <n v="0"/>
    <b v="1"/>
    <x v="694"/>
  </r>
  <r>
    <x v="9595"/>
    <x v="25"/>
    <x v="25"/>
    <n v="2017"/>
    <x v="0"/>
    <x v="3929"/>
    <x v="3724"/>
    <x v="3067"/>
    <x v="1"/>
    <x v="56"/>
    <n v="2"/>
    <n v="0"/>
    <n v="0"/>
    <n v="0"/>
    <b v="1"/>
    <x v="695"/>
  </r>
  <r>
    <x v="9596"/>
    <x v="25"/>
    <x v="25"/>
    <n v="2017"/>
    <x v="0"/>
    <x v="4"/>
    <x v="21"/>
    <x v="0"/>
    <x v="14"/>
    <x v="16"/>
    <n v="2"/>
    <n v="0"/>
    <n v="0"/>
    <n v="0"/>
    <b v="0"/>
    <x v="103"/>
  </r>
  <r>
    <x v="9597"/>
    <x v="25"/>
    <x v="25"/>
    <n v="2017"/>
    <x v="0"/>
    <x v="3960"/>
    <x v="3708"/>
    <x v="3071"/>
    <x v="0"/>
    <x v="143"/>
    <n v="2"/>
    <n v="0"/>
    <n v="0"/>
    <n v="0"/>
    <b v="0"/>
    <x v="255"/>
  </r>
  <r>
    <x v="9598"/>
    <x v="25"/>
    <x v="25"/>
    <n v="2017"/>
    <x v="0"/>
    <x v="3941"/>
    <x v="3708"/>
    <x v="3061"/>
    <x v="0"/>
    <x v="143"/>
    <n v="1"/>
    <n v="0"/>
    <n v="1"/>
    <n v="0"/>
    <b v="1"/>
    <x v="466"/>
  </r>
  <r>
    <x v="9599"/>
    <x v="25"/>
    <x v="25"/>
    <n v="2017"/>
    <x v="0"/>
    <x v="4"/>
    <x v="3708"/>
    <x v="0"/>
    <x v="0"/>
    <x v="143"/>
    <n v="1"/>
    <n v="0"/>
    <n v="1"/>
    <n v="0"/>
    <b v="1"/>
    <x v="637"/>
  </r>
  <r>
    <x v="9600"/>
    <x v="25"/>
    <x v="25"/>
    <n v="2017"/>
    <x v="0"/>
    <x v="4"/>
    <x v="3724"/>
    <x v="0"/>
    <x v="0"/>
    <x v="143"/>
    <n v="24"/>
    <n v="0"/>
    <n v="33"/>
    <n v="0"/>
    <b v="1"/>
    <x v="378"/>
  </r>
  <r>
    <x v="9601"/>
    <x v="4"/>
    <x v="4"/>
    <n v="2017"/>
    <x v="0"/>
    <x v="4"/>
    <x v="3707"/>
    <x v="0"/>
    <x v="0"/>
    <x v="46"/>
    <n v="6"/>
    <n v="0"/>
    <n v="0"/>
    <n v="0"/>
    <b v="0"/>
    <x v="626"/>
  </r>
  <r>
    <x v="9602"/>
    <x v="4"/>
    <x v="4"/>
    <n v="2017"/>
    <x v="0"/>
    <x v="4"/>
    <x v="21"/>
    <x v="0"/>
    <x v="11"/>
    <x v="16"/>
    <n v="4"/>
    <n v="0"/>
    <n v="0"/>
    <n v="0"/>
    <b v="0"/>
    <x v="12"/>
  </r>
  <r>
    <x v="9603"/>
    <x v="4"/>
    <x v="4"/>
    <n v="2017"/>
    <x v="0"/>
    <x v="4"/>
    <x v="3719"/>
    <x v="0"/>
    <x v="0"/>
    <x v="46"/>
    <n v="3"/>
    <n v="0"/>
    <n v="2"/>
    <n v="0"/>
    <b v="0"/>
    <x v="653"/>
  </r>
  <r>
    <x v="9604"/>
    <x v="14"/>
    <x v="14"/>
    <n v="2017"/>
    <x v="0"/>
    <x v="3925"/>
    <x v="3729"/>
    <x v="0"/>
    <x v="3"/>
    <x v="205"/>
    <n v="1"/>
    <n v="0"/>
    <n v="2"/>
    <n v="0"/>
    <b v="0"/>
    <x v="419"/>
  </r>
  <r>
    <x v="9605"/>
    <x v="80"/>
    <x v="80"/>
    <n v="2017"/>
    <x v="0"/>
    <x v="4"/>
    <x v="21"/>
    <x v="0"/>
    <x v="5"/>
    <x v="16"/>
    <n v="7"/>
    <n v="0"/>
    <n v="0"/>
    <n v="0"/>
    <b v="0"/>
    <x v="395"/>
  </r>
  <r>
    <x v="9606"/>
    <x v="17"/>
    <x v="17"/>
    <n v="2017"/>
    <x v="0"/>
    <x v="3927"/>
    <x v="3715"/>
    <x v="0"/>
    <x v="3"/>
    <x v="68"/>
    <n v="1"/>
    <n v="0"/>
    <n v="1"/>
    <n v="0"/>
    <b v="0"/>
    <x v="516"/>
  </r>
  <r>
    <x v="9607"/>
    <x v="9"/>
    <x v="9"/>
    <n v="1978"/>
    <x v="1"/>
    <x v="3961"/>
    <x v="3730"/>
    <x v="3089"/>
    <x v="1"/>
    <x v="356"/>
    <n v="1"/>
    <n v="0"/>
    <n v="0"/>
    <n v="0"/>
    <b v="0"/>
    <x v="29"/>
  </r>
  <r>
    <x v="9608"/>
    <x v="4"/>
    <x v="4"/>
    <n v="2017"/>
    <x v="1"/>
    <x v="3962"/>
    <x v="3731"/>
    <x v="3090"/>
    <x v="0"/>
    <x v="46"/>
    <n v="12"/>
    <n v="0"/>
    <n v="4"/>
    <n v="0"/>
    <b v="0"/>
    <x v="356"/>
  </r>
  <r>
    <x v="9609"/>
    <x v="4"/>
    <x v="4"/>
    <n v="2017"/>
    <x v="1"/>
    <x v="3963"/>
    <x v="3732"/>
    <x v="3091"/>
    <x v="0"/>
    <x v="46"/>
    <n v="5"/>
    <n v="0"/>
    <n v="4"/>
    <n v="0"/>
    <b v="0"/>
    <x v="207"/>
  </r>
  <r>
    <x v="9610"/>
    <x v="4"/>
    <x v="4"/>
    <n v="2017"/>
    <x v="1"/>
    <x v="4"/>
    <x v="3733"/>
    <x v="0"/>
    <x v="0"/>
    <x v="46"/>
    <n v="10"/>
    <n v="0"/>
    <n v="6"/>
    <n v="0"/>
    <b v="0"/>
    <x v="422"/>
  </r>
  <r>
    <x v="9611"/>
    <x v="4"/>
    <x v="4"/>
    <n v="2017"/>
    <x v="1"/>
    <x v="3964"/>
    <x v="3734"/>
    <x v="3092"/>
    <x v="0"/>
    <x v="46"/>
    <n v="13"/>
    <n v="0"/>
    <n v="5"/>
    <n v="0"/>
    <b v="0"/>
    <x v="145"/>
  </r>
  <r>
    <x v="9612"/>
    <x v="4"/>
    <x v="4"/>
    <n v="2017"/>
    <x v="1"/>
    <x v="3965"/>
    <x v="3732"/>
    <x v="3093"/>
    <x v="0"/>
    <x v="46"/>
    <n v="4"/>
    <n v="0"/>
    <n v="1"/>
    <n v="0"/>
    <b v="0"/>
    <x v="12"/>
  </r>
  <r>
    <x v="9613"/>
    <x v="4"/>
    <x v="4"/>
    <n v="2017"/>
    <x v="1"/>
    <x v="3966"/>
    <x v="3733"/>
    <x v="3094"/>
    <x v="6"/>
    <x v="4"/>
    <n v="4"/>
    <n v="0"/>
    <n v="2"/>
    <n v="0"/>
    <b v="0"/>
    <x v="497"/>
  </r>
  <r>
    <x v="9614"/>
    <x v="4"/>
    <x v="4"/>
    <n v="2017"/>
    <x v="1"/>
    <x v="3967"/>
    <x v="3735"/>
    <x v="3093"/>
    <x v="0"/>
    <x v="46"/>
    <n v="6"/>
    <n v="0"/>
    <n v="1"/>
    <n v="0"/>
    <b v="0"/>
    <x v="625"/>
  </r>
  <r>
    <x v="9615"/>
    <x v="4"/>
    <x v="4"/>
    <n v="2017"/>
    <x v="1"/>
    <x v="3968"/>
    <x v="3732"/>
    <x v="3091"/>
    <x v="0"/>
    <x v="46"/>
    <n v="3"/>
    <n v="0"/>
    <n v="0"/>
    <n v="0"/>
    <b v="0"/>
    <x v="625"/>
  </r>
  <r>
    <x v="9616"/>
    <x v="4"/>
    <x v="4"/>
    <n v="2017"/>
    <x v="1"/>
    <x v="3969"/>
    <x v="3736"/>
    <x v="3095"/>
    <x v="0"/>
    <x v="46"/>
    <n v="3"/>
    <n v="0"/>
    <n v="1"/>
    <n v="0"/>
    <b v="0"/>
    <x v="625"/>
  </r>
  <r>
    <x v="9617"/>
    <x v="4"/>
    <x v="4"/>
    <n v="2017"/>
    <x v="1"/>
    <x v="4"/>
    <x v="3737"/>
    <x v="0"/>
    <x v="0"/>
    <x v="46"/>
    <n v="9"/>
    <n v="1"/>
    <n v="2"/>
    <n v="0"/>
    <b v="0"/>
    <x v="696"/>
  </r>
  <r>
    <x v="9618"/>
    <x v="4"/>
    <x v="4"/>
    <n v="2017"/>
    <x v="1"/>
    <x v="3970"/>
    <x v="3738"/>
    <x v="3096"/>
    <x v="0"/>
    <x v="46"/>
    <n v="17"/>
    <n v="0"/>
    <n v="5"/>
    <n v="0"/>
    <b v="0"/>
    <x v="207"/>
  </r>
  <r>
    <x v="9619"/>
    <x v="4"/>
    <x v="4"/>
    <n v="2017"/>
    <x v="1"/>
    <x v="3965"/>
    <x v="3732"/>
    <x v="3091"/>
    <x v="0"/>
    <x v="46"/>
    <n v="3"/>
    <n v="0"/>
    <n v="0"/>
    <n v="0"/>
    <b v="0"/>
    <x v="354"/>
  </r>
  <r>
    <x v="9620"/>
    <x v="4"/>
    <x v="4"/>
    <n v="2017"/>
    <x v="1"/>
    <x v="3971"/>
    <x v="3739"/>
    <x v="3097"/>
    <x v="0"/>
    <x v="46"/>
    <n v="3"/>
    <n v="0"/>
    <n v="0"/>
    <n v="0"/>
    <b v="0"/>
    <x v="354"/>
  </r>
  <r>
    <x v="9621"/>
    <x v="4"/>
    <x v="4"/>
    <n v="2017"/>
    <x v="1"/>
    <x v="4"/>
    <x v="3740"/>
    <x v="0"/>
    <x v="0"/>
    <x v="46"/>
    <n v="2"/>
    <n v="0"/>
    <n v="0"/>
    <n v="0"/>
    <b v="0"/>
    <x v="354"/>
  </r>
  <r>
    <x v="9622"/>
    <x v="4"/>
    <x v="4"/>
    <n v="2017"/>
    <x v="1"/>
    <x v="3963"/>
    <x v="3739"/>
    <x v="3098"/>
    <x v="0"/>
    <x v="46"/>
    <n v="1"/>
    <n v="0"/>
    <n v="0"/>
    <n v="0"/>
    <b v="0"/>
    <x v="354"/>
  </r>
  <r>
    <x v="9623"/>
    <x v="4"/>
    <x v="4"/>
    <n v="2017"/>
    <x v="1"/>
    <x v="3966"/>
    <x v="3741"/>
    <x v="3099"/>
    <x v="0"/>
    <x v="46"/>
    <n v="2"/>
    <n v="0"/>
    <n v="2"/>
    <n v="0"/>
    <b v="0"/>
    <x v="697"/>
  </r>
  <r>
    <x v="9624"/>
    <x v="4"/>
    <x v="4"/>
    <n v="2017"/>
    <x v="1"/>
    <x v="3972"/>
    <x v="3742"/>
    <x v="3100"/>
    <x v="0"/>
    <x v="46"/>
    <n v="3"/>
    <n v="0"/>
    <n v="1"/>
    <n v="0"/>
    <b v="0"/>
    <x v="615"/>
  </r>
  <r>
    <x v="9625"/>
    <x v="4"/>
    <x v="4"/>
    <n v="2017"/>
    <x v="1"/>
    <x v="3973"/>
    <x v="3739"/>
    <x v="3101"/>
    <x v="0"/>
    <x v="46"/>
    <n v="3"/>
    <n v="0"/>
    <n v="3"/>
    <n v="0"/>
    <b v="0"/>
    <x v="615"/>
  </r>
  <r>
    <x v="9626"/>
    <x v="4"/>
    <x v="4"/>
    <n v="2017"/>
    <x v="1"/>
    <x v="3974"/>
    <x v="3743"/>
    <x v="3091"/>
    <x v="0"/>
    <x v="46"/>
    <n v="7"/>
    <n v="0"/>
    <n v="7"/>
    <n v="0"/>
    <b v="1"/>
    <x v="615"/>
  </r>
  <r>
    <x v="9627"/>
    <x v="4"/>
    <x v="4"/>
    <n v="2017"/>
    <x v="1"/>
    <x v="3965"/>
    <x v="3733"/>
    <x v="3102"/>
    <x v="0"/>
    <x v="46"/>
    <n v="3"/>
    <n v="0"/>
    <n v="1"/>
    <n v="0"/>
    <b v="0"/>
    <x v="698"/>
  </r>
  <r>
    <x v="9628"/>
    <x v="4"/>
    <x v="4"/>
    <n v="2017"/>
    <x v="1"/>
    <x v="3975"/>
    <x v="3741"/>
    <x v="3099"/>
    <x v="11"/>
    <x v="68"/>
    <n v="2"/>
    <n v="0"/>
    <n v="0"/>
    <n v="0"/>
    <b v="0"/>
    <x v="699"/>
  </r>
  <r>
    <x v="9629"/>
    <x v="4"/>
    <x v="4"/>
    <n v="2017"/>
    <x v="1"/>
    <x v="3969"/>
    <x v="3736"/>
    <x v="3103"/>
    <x v="0"/>
    <x v="46"/>
    <n v="1"/>
    <n v="0"/>
    <n v="1"/>
    <n v="0"/>
    <b v="0"/>
    <x v="700"/>
  </r>
  <r>
    <x v="9630"/>
    <x v="4"/>
    <x v="4"/>
    <n v="2017"/>
    <x v="1"/>
    <x v="3966"/>
    <x v="3733"/>
    <x v="3091"/>
    <x v="6"/>
    <x v="68"/>
    <n v="1"/>
    <n v="0"/>
    <n v="0"/>
    <n v="0"/>
    <b v="0"/>
    <x v="82"/>
  </r>
  <r>
    <x v="9631"/>
    <x v="4"/>
    <x v="4"/>
    <n v="2017"/>
    <x v="1"/>
    <x v="4"/>
    <x v="21"/>
    <x v="0"/>
    <x v="14"/>
    <x v="16"/>
    <n v="2"/>
    <n v="0"/>
    <n v="0"/>
    <n v="0"/>
    <b v="0"/>
    <x v="701"/>
  </r>
  <r>
    <x v="9632"/>
    <x v="4"/>
    <x v="4"/>
    <n v="2017"/>
    <x v="1"/>
    <x v="3976"/>
    <x v="3744"/>
    <x v="3104"/>
    <x v="0"/>
    <x v="46"/>
    <n v="8"/>
    <n v="0"/>
    <n v="4"/>
    <n v="0"/>
    <b v="0"/>
    <x v="400"/>
  </r>
  <r>
    <x v="9633"/>
    <x v="4"/>
    <x v="4"/>
    <n v="2017"/>
    <x v="1"/>
    <x v="3977"/>
    <x v="3745"/>
    <x v="3105"/>
    <x v="0"/>
    <x v="46"/>
    <n v="2"/>
    <n v="0"/>
    <n v="2"/>
    <n v="0"/>
    <b v="0"/>
    <x v="702"/>
  </r>
  <r>
    <x v="9634"/>
    <x v="4"/>
    <x v="4"/>
    <n v="2017"/>
    <x v="1"/>
    <x v="4"/>
    <x v="21"/>
    <x v="0"/>
    <x v="14"/>
    <x v="16"/>
    <n v="2"/>
    <n v="0"/>
    <n v="2"/>
    <n v="0"/>
    <b v="0"/>
    <x v="702"/>
  </r>
  <r>
    <x v="9635"/>
    <x v="4"/>
    <x v="4"/>
    <n v="2017"/>
    <x v="1"/>
    <x v="3970"/>
    <x v="3746"/>
    <x v="3106"/>
    <x v="0"/>
    <x v="46"/>
    <n v="2"/>
    <n v="0"/>
    <n v="0"/>
    <n v="0"/>
    <b v="0"/>
    <x v="703"/>
  </r>
  <r>
    <x v="9636"/>
    <x v="4"/>
    <x v="4"/>
    <n v="2017"/>
    <x v="1"/>
    <x v="3978"/>
    <x v="3747"/>
    <x v="3107"/>
    <x v="6"/>
    <x v="23"/>
    <n v="2"/>
    <n v="0"/>
    <n v="0"/>
    <n v="0"/>
    <b v="0"/>
    <x v="516"/>
  </r>
  <r>
    <x v="9637"/>
    <x v="4"/>
    <x v="4"/>
    <n v="2017"/>
    <x v="1"/>
    <x v="3979"/>
    <x v="3748"/>
    <x v="3100"/>
    <x v="0"/>
    <x v="46"/>
    <n v="10"/>
    <n v="0"/>
    <n v="4"/>
    <n v="0"/>
    <b v="0"/>
    <x v="637"/>
  </r>
  <r>
    <x v="9638"/>
    <x v="4"/>
    <x v="4"/>
    <n v="2017"/>
    <x v="1"/>
    <x v="3980"/>
    <x v="3749"/>
    <x v="3108"/>
    <x v="0"/>
    <x v="46"/>
    <n v="5"/>
    <n v="0"/>
    <n v="0"/>
    <n v="0"/>
    <b v="0"/>
    <x v="541"/>
  </r>
  <r>
    <x v="9639"/>
    <x v="4"/>
    <x v="4"/>
    <n v="2017"/>
    <x v="1"/>
    <x v="3981"/>
    <x v="3737"/>
    <x v="0"/>
    <x v="0"/>
    <x v="46"/>
    <n v="4"/>
    <n v="0"/>
    <n v="0"/>
    <n v="0"/>
    <b v="0"/>
    <x v="328"/>
  </r>
  <r>
    <x v="9640"/>
    <x v="4"/>
    <x v="4"/>
    <n v="2017"/>
    <x v="1"/>
    <x v="3982"/>
    <x v="3750"/>
    <x v="3109"/>
    <x v="0"/>
    <x v="46"/>
    <n v="1"/>
    <n v="0"/>
    <n v="1"/>
    <n v="0"/>
    <b v="0"/>
    <x v="690"/>
  </r>
  <r>
    <x v="9641"/>
    <x v="4"/>
    <x v="4"/>
    <n v="2017"/>
    <x v="1"/>
    <x v="3967"/>
    <x v="3751"/>
    <x v="3101"/>
    <x v="0"/>
    <x v="46"/>
    <n v="2"/>
    <n v="0"/>
    <n v="1"/>
    <n v="0"/>
    <b v="0"/>
    <x v="704"/>
  </r>
  <r>
    <x v="9642"/>
    <x v="4"/>
    <x v="4"/>
    <n v="2017"/>
    <x v="1"/>
    <x v="4"/>
    <x v="21"/>
    <x v="0"/>
    <x v="14"/>
    <x v="16"/>
    <n v="1"/>
    <n v="0"/>
    <n v="1"/>
    <n v="0"/>
    <b v="0"/>
    <x v="705"/>
  </r>
  <r>
    <x v="9643"/>
    <x v="4"/>
    <x v="4"/>
    <n v="2017"/>
    <x v="1"/>
    <x v="3983"/>
    <x v="3752"/>
    <x v="3110"/>
    <x v="1"/>
    <x v="10"/>
    <n v="2"/>
    <n v="0"/>
    <n v="1"/>
    <n v="0"/>
    <b v="0"/>
    <x v="706"/>
  </r>
  <r>
    <x v="9644"/>
    <x v="4"/>
    <x v="4"/>
    <n v="2017"/>
    <x v="1"/>
    <x v="3984"/>
    <x v="3752"/>
    <x v="3111"/>
    <x v="0"/>
    <x v="46"/>
    <n v="6"/>
    <n v="0"/>
    <n v="8"/>
    <n v="0"/>
    <b v="0"/>
    <x v="707"/>
  </r>
  <r>
    <x v="9645"/>
    <x v="4"/>
    <x v="4"/>
    <n v="2017"/>
    <x v="1"/>
    <x v="3985"/>
    <x v="3748"/>
    <x v="3112"/>
    <x v="0"/>
    <x v="46"/>
    <n v="1"/>
    <n v="0"/>
    <n v="1"/>
    <n v="0"/>
    <b v="0"/>
    <x v="708"/>
  </r>
  <r>
    <x v="9646"/>
    <x v="4"/>
    <x v="4"/>
    <n v="2017"/>
    <x v="1"/>
    <x v="3964"/>
    <x v="3734"/>
    <x v="3098"/>
    <x v="0"/>
    <x v="46"/>
    <n v="1"/>
    <n v="0"/>
    <n v="1"/>
    <n v="0"/>
    <b v="0"/>
    <x v="461"/>
  </r>
  <r>
    <x v="9647"/>
    <x v="4"/>
    <x v="4"/>
    <n v="2017"/>
    <x v="1"/>
    <x v="4"/>
    <x v="3740"/>
    <x v="0"/>
    <x v="0"/>
    <x v="46"/>
    <n v="6"/>
    <n v="0"/>
    <n v="4"/>
    <n v="0"/>
    <b v="0"/>
    <x v="521"/>
  </r>
  <r>
    <x v="9648"/>
    <x v="4"/>
    <x v="4"/>
    <n v="2017"/>
    <x v="1"/>
    <x v="4"/>
    <x v="3753"/>
    <x v="0"/>
    <x v="0"/>
    <x v="46"/>
    <n v="3"/>
    <n v="0"/>
    <n v="1"/>
    <n v="0"/>
    <b v="0"/>
    <x v="461"/>
  </r>
  <r>
    <x v="9649"/>
    <x v="4"/>
    <x v="4"/>
    <n v="2017"/>
    <x v="1"/>
    <x v="3966"/>
    <x v="3752"/>
    <x v="3094"/>
    <x v="0"/>
    <x v="46"/>
    <n v="3"/>
    <n v="0"/>
    <n v="0"/>
    <n v="0"/>
    <b v="0"/>
    <x v="461"/>
  </r>
  <r>
    <x v="9650"/>
    <x v="4"/>
    <x v="4"/>
    <n v="2017"/>
    <x v="1"/>
    <x v="3965"/>
    <x v="3754"/>
    <x v="0"/>
    <x v="0"/>
    <x v="46"/>
    <n v="6"/>
    <n v="0"/>
    <n v="6"/>
    <n v="0"/>
    <b v="1"/>
    <x v="709"/>
  </r>
  <r>
    <x v="9651"/>
    <x v="4"/>
    <x v="4"/>
    <n v="2017"/>
    <x v="1"/>
    <x v="4"/>
    <x v="3755"/>
    <x v="0"/>
    <x v="0"/>
    <x v="46"/>
    <n v="2"/>
    <n v="0"/>
    <n v="2"/>
    <n v="0"/>
    <b v="0"/>
    <x v="710"/>
  </r>
  <r>
    <x v="9652"/>
    <x v="4"/>
    <x v="4"/>
    <n v="2017"/>
    <x v="1"/>
    <x v="3986"/>
    <x v="3756"/>
    <x v="0"/>
    <x v="0"/>
    <x v="46"/>
    <n v="6"/>
    <n v="0"/>
    <n v="3"/>
    <n v="0"/>
    <b v="0"/>
    <x v="395"/>
  </r>
  <r>
    <x v="9653"/>
    <x v="4"/>
    <x v="4"/>
    <n v="2017"/>
    <x v="1"/>
    <x v="3965"/>
    <x v="3733"/>
    <x v="0"/>
    <x v="0"/>
    <x v="46"/>
    <n v="4"/>
    <n v="0"/>
    <n v="3"/>
    <n v="0"/>
    <b v="0"/>
    <x v="711"/>
  </r>
  <r>
    <x v="9654"/>
    <x v="4"/>
    <x v="4"/>
    <n v="2017"/>
    <x v="1"/>
    <x v="3969"/>
    <x v="3757"/>
    <x v="3113"/>
    <x v="1"/>
    <x v="36"/>
    <n v="6"/>
    <n v="0"/>
    <n v="0"/>
    <n v="0"/>
    <b v="0"/>
    <x v="712"/>
  </r>
  <r>
    <x v="9655"/>
    <x v="4"/>
    <x v="4"/>
    <n v="2017"/>
    <x v="1"/>
    <x v="3987"/>
    <x v="3758"/>
    <x v="3109"/>
    <x v="0"/>
    <x v="46"/>
    <n v="9"/>
    <n v="0"/>
    <n v="7"/>
    <n v="0"/>
    <b v="0"/>
    <x v="419"/>
  </r>
  <r>
    <x v="9656"/>
    <x v="4"/>
    <x v="4"/>
    <n v="2017"/>
    <x v="1"/>
    <x v="4"/>
    <x v="3740"/>
    <x v="0"/>
    <x v="0"/>
    <x v="46"/>
    <n v="1"/>
    <n v="0"/>
    <n v="1"/>
    <n v="0"/>
    <b v="0"/>
    <x v="669"/>
  </r>
  <r>
    <x v="9657"/>
    <x v="4"/>
    <x v="4"/>
    <n v="2017"/>
    <x v="1"/>
    <x v="4"/>
    <x v="3742"/>
    <x v="0"/>
    <x v="7"/>
    <x v="202"/>
    <n v="1"/>
    <n v="0"/>
    <n v="0"/>
    <n v="0"/>
    <b v="0"/>
    <x v="207"/>
  </r>
  <r>
    <x v="9658"/>
    <x v="4"/>
    <x v="4"/>
    <n v="2017"/>
    <x v="1"/>
    <x v="3988"/>
    <x v="3758"/>
    <x v="3114"/>
    <x v="0"/>
    <x v="46"/>
    <n v="3"/>
    <n v="0"/>
    <n v="3"/>
    <n v="0"/>
    <b v="0"/>
    <x v="0"/>
  </r>
  <r>
    <x v="9659"/>
    <x v="4"/>
    <x v="4"/>
    <n v="2017"/>
    <x v="1"/>
    <x v="3965"/>
    <x v="3735"/>
    <x v="3092"/>
    <x v="6"/>
    <x v="9"/>
    <n v="2"/>
    <n v="0"/>
    <n v="0"/>
    <n v="0"/>
    <b v="0"/>
    <x v="529"/>
  </r>
  <r>
    <x v="9660"/>
    <x v="4"/>
    <x v="4"/>
    <n v="2017"/>
    <x v="1"/>
    <x v="4"/>
    <x v="3732"/>
    <x v="0"/>
    <x v="0"/>
    <x v="46"/>
    <n v="18"/>
    <n v="0"/>
    <n v="4"/>
    <n v="0"/>
    <b v="0"/>
    <x v="461"/>
  </r>
  <r>
    <x v="9661"/>
    <x v="4"/>
    <x v="4"/>
    <n v="2017"/>
    <x v="1"/>
    <x v="4"/>
    <x v="21"/>
    <x v="0"/>
    <x v="7"/>
    <x v="15"/>
    <n v="3"/>
    <n v="0"/>
    <n v="0"/>
    <n v="0"/>
    <b v="0"/>
    <x v="461"/>
  </r>
  <r>
    <x v="9662"/>
    <x v="4"/>
    <x v="4"/>
    <n v="2017"/>
    <x v="1"/>
    <x v="4"/>
    <x v="3733"/>
    <x v="0"/>
    <x v="0"/>
    <x v="46"/>
    <n v="7"/>
    <n v="0"/>
    <n v="0"/>
    <n v="0"/>
    <b v="0"/>
    <x v="713"/>
  </r>
  <r>
    <x v="9663"/>
    <x v="4"/>
    <x v="4"/>
    <n v="2017"/>
    <x v="1"/>
    <x v="4"/>
    <x v="3732"/>
    <x v="0"/>
    <x v="0"/>
    <x v="46"/>
    <n v="7"/>
    <n v="0"/>
    <n v="0"/>
    <n v="0"/>
    <b v="0"/>
    <x v="0"/>
  </r>
  <r>
    <x v="9664"/>
    <x v="4"/>
    <x v="4"/>
    <n v="2017"/>
    <x v="1"/>
    <x v="4"/>
    <x v="3746"/>
    <x v="0"/>
    <x v="0"/>
    <x v="46"/>
    <n v="1"/>
    <n v="0"/>
    <n v="0"/>
    <n v="0"/>
    <b v="0"/>
    <x v="207"/>
  </r>
  <r>
    <x v="9665"/>
    <x v="14"/>
    <x v="14"/>
    <n v="2017"/>
    <x v="1"/>
    <x v="4"/>
    <x v="21"/>
    <x v="0"/>
    <x v="6"/>
    <x v="10"/>
    <n v="2"/>
    <n v="0"/>
    <n v="0"/>
    <n v="0"/>
    <b v="0"/>
    <x v="517"/>
  </r>
  <r>
    <x v="9666"/>
    <x v="1"/>
    <x v="1"/>
    <n v="2017"/>
    <x v="1"/>
    <x v="3989"/>
    <x v="3759"/>
    <x v="3090"/>
    <x v="4"/>
    <x v="186"/>
    <n v="2"/>
    <n v="0"/>
    <n v="2"/>
    <n v="0"/>
    <b v="0"/>
    <x v="98"/>
  </r>
  <r>
    <x v="9667"/>
    <x v="90"/>
    <x v="90"/>
    <n v="2004"/>
    <x v="0"/>
    <x v="2466"/>
    <x v="2385"/>
    <x v="1776"/>
    <x v="0"/>
    <x v="212"/>
    <n v="2"/>
    <n v="0"/>
    <n v="0"/>
    <n v="0"/>
    <b v="0"/>
    <x v="12"/>
  </r>
  <r>
    <x v="9668"/>
    <x v="5"/>
    <x v="5"/>
    <n v="2017"/>
    <x v="1"/>
    <x v="4"/>
    <x v="3754"/>
    <x v="0"/>
    <x v="0"/>
    <x v="95"/>
    <n v="15"/>
    <n v="0"/>
    <n v="6"/>
    <n v="0"/>
    <b v="0"/>
    <x v="145"/>
  </r>
  <r>
    <x v="9669"/>
    <x v="5"/>
    <x v="5"/>
    <n v="2017"/>
    <x v="1"/>
    <x v="3983"/>
    <x v="3754"/>
    <x v="3099"/>
    <x v="0"/>
    <x v="95"/>
    <n v="7"/>
    <n v="0"/>
    <n v="4"/>
    <n v="0"/>
    <b v="1"/>
    <x v="255"/>
  </r>
  <r>
    <x v="9670"/>
    <x v="5"/>
    <x v="5"/>
    <n v="2017"/>
    <x v="1"/>
    <x v="3990"/>
    <x v="3755"/>
    <x v="3115"/>
    <x v="0"/>
    <x v="95"/>
    <n v="7"/>
    <n v="0"/>
    <n v="3"/>
    <n v="0"/>
    <b v="0"/>
    <x v="502"/>
  </r>
  <r>
    <x v="9671"/>
    <x v="5"/>
    <x v="5"/>
    <n v="2017"/>
    <x v="1"/>
    <x v="3975"/>
    <x v="3760"/>
    <x v="3099"/>
    <x v="3"/>
    <x v="114"/>
    <n v="2"/>
    <n v="0"/>
    <n v="1"/>
    <n v="0"/>
    <b v="0"/>
    <x v="714"/>
  </r>
  <r>
    <x v="9672"/>
    <x v="5"/>
    <x v="5"/>
    <n v="2017"/>
    <x v="1"/>
    <x v="4"/>
    <x v="3741"/>
    <x v="0"/>
    <x v="3"/>
    <x v="39"/>
    <n v="6"/>
    <n v="0"/>
    <n v="0"/>
    <n v="0"/>
    <b v="0"/>
    <x v="715"/>
  </r>
  <r>
    <x v="9673"/>
    <x v="5"/>
    <x v="5"/>
    <n v="2017"/>
    <x v="1"/>
    <x v="3991"/>
    <x v="3735"/>
    <x v="3097"/>
    <x v="0"/>
    <x v="95"/>
    <n v="1"/>
    <n v="0"/>
    <n v="1"/>
    <n v="0"/>
    <b v="0"/>
    <x v="716"/>
  </r>
  <r>
    <x v="9674"/>
    <x v="80"/>
    <x v="80"/>
    <n v="2017"/>
    <x v="1"/>
    <x v="3992"/>
    <x v="3732"/>
    <x v="3101"/>
    <x v="1"/>
    <x v="666"/>
    <n v="5"/>
    <n v="0"/>
    <n v="1"/>
    <n v="0"/>
    <b v="0"/>
    <x v="640"/>
  </r>
  <r>
    <x v="9675"/>
    <x v="255"/>
    <x v="255"/>
    <n v="2017"/>
    <x v="0"/>
    <x v="4"/>
    <x v="21"/>
    <x v="0"/>
    <x v="0"/>
    <x v="176"/>
    <n v="7"/>
    <n v="0"/>
    <n v="0"/>
    <n v="0"/>
    <b v="0"/>
    <x v="395"/>
  </r>
  <r>
    <x v="9676"/>
    <x v="255"/>
    <x v="255"/>
    <n v="2017"/>
    <x v="1"/>
    <x v="3993"/>
    <x v="3761"/>
    <x v="3116"/>
    <x v="3"/>
    <x v="233"/>
    <n v="3"/>
    <n v="0"/>
    <n v="0"/>
    <n v="0"/>
    <b v="0"/>
    <x v="717"/>
  </r>
  <r>
    <x v="9677"/>
    <x v="349"/>
    <x v="349"/>
    <n v="2017"/>
    <x v="1"/>
    <x v="3994"/>
    <x v="3762"/>
    <x v="3116"/>
    <x v="0"/>
    <x v="667"/>
    <n v="4"/>
    <n v="0"/>
    <n v="4"/>
    <n v="0"/>
    <b v="0"/>
    <x v="10"/>
  </r>
  <r>
    <x v="9678"/>
    <x v="214"/>
    <x v="214"/>
    <n v="2011"/>
    <x v="0"/>
    <x v="3340"/>
    <x v="3143"/>
    <x v="2549"/>
    <x v="0"/>
    <x v="422"/>
    <n v="2"/>
    <n v="0"/>
    <n v="0"/>
    <n v="0"/>
    <b v="0"/>
    <x v="49"/>
  </r>
  <r>
    <x v="9679"/>
    <x v="212"/>
    <x v="212"/>
    <n v="2017"/>
    <x v="1"/>
    <x v="3962"/>
    <x v="3735"/>
    <x v="3104"/>
    <x v="10"/>
    <x v="468"/>
    <n v="8"/>
    <n v="0"/>
    <n v="0"/>
    <n v="0"/>
    <b v="0"/>
    <x v="718"/>
  </r>
  <r>
    <x v="9680"/>
    <x v="364"/>
    <x v="364"/>
    <n v="2013"/>
    <x v="1"/>
    <x v="3621"/>
    <x v="3401"/>
    <x v="2810"/>
    <x v="4"/>
    <x v="9"/>
    <n v="3"/>
    <n v="0"/>
    <n v="0"/>
    <n v="0"/>
    <b v="0"/>
    <x v="451"/>
  </r>
  <r>
    <x v="9681"/>
    <x v="48"/>
    <x v="48"/>
    <n v="2005"/>
    <x v="2"/>
    <x v="3995"/>
    <x v="3763"/>
    <x v="3117"/>
    <x v="8"/>
    <x v="4"/>
    <n v="2"/>
    <n v="0"/>
    <n v="0"/>
    <n v="0"/>
    <b v="0"/>
    <x v="0"/>
  </r>
  <r>
    <x v="9682"/>
    <x v="48"/>
    <x v="48"/>
    <n v="2011"/>
    <x v="1"/>
    <x v="4"/>
    <x v="3211"/>
    <x v="0"/>
    <x v="2"/>
    <x v="10"/>
    <n v="2"/>
    <n v="2"/>
    <n v="0"/>
    <n v="0"/>
    <b v="0"/>
    <x v="0"/>
  </r>
  <r>
    <x v="9683"/>
    <x v="48"/>
    <x v="48"/>
    <n v="2017"/>
    <x v="1"/>
    <x v="3972"/>
    <x v="3764"/>
    <x v="3105"/>
    <x v="0"/>
    <x v="668"/>
    <n v="2"/>
    <n v="0"/>
    <n v="2"/>
    <n v="0"/>
    <b v="0"/>
    <x v="10"/>
  </r>
  <r>
    <x v="9684"/>
    <x v="9"/>
    <x v="9"/>
    <n v="2009"/>
    <x v="0"/>
    <x v="4"/>
    <x v="21"/>
    <x v="0"/>
    <x v="3"/>
    <x v="14"/>
    <n v="3"/>
    <n v="0"/>
    <n v="2"/>
    <n v="0"/>
    <b v="0"/>
    <x v="62"/>
  </r>
  <r>
    <x v="9685"/>
    <x v="9"/>
    <x v="9"/>
    <n v="2017"/>
    <x v="1"/>
    <x v="4"/>
    <x v="3765"/>
    <x v="3118"/>
    <x v="0"/>
    <x v="38"/>
    <n v="36"/>
    <n v="0"/>
    <n v="48"/>
    <n v="0"/>
    <b v="1"/>
    <x v="378"/>
  </r>
  <r>
    <x v="9686"/>
    <x v="139"/>
    <x v="139"/>
    <n v="2017"/>
    <x v="1"/>
    <x v="3974"/>
    <x v="3734"/>
    <x v="3093"/>
    <x v="0"/>
    <x v="637"/>
    <n v="3"/>
    <n v="0"/>
    <n v="0"/>
    <n v="0"/>
    <b v="0"/>
    <x v="541"/>
  </r>
  <r>
    <x v="9687"/>
    <x v="112"/>
    <x v="112"/>
    <n v="2017"/>
    <x v="1"/>
    <x v="3971"/>
    <x v="3766"/>
    <x v="3119"/>
    <x v="0"/>
    <x v="259"/>
    <n v="3"/>
    <n v="0"/>
    <n v="2"/>
    <n v="0"/>
    <b v="0"/>
    <x v="719"/>
  </r>
  <r>
    <x v="9688"/>
    <x v="260"/>
    <x v="260"/>
    <n v="2017"/>
    <x v="1"/>
    <x v="3980"/>
    <x v="3762"/>
    <x v="3116"/>
    <x v="0"/>
    <x v="669"/>
    <n v="11"/>
    <n v="0"/>
    <n v="3"/>
    <n v="0"/>
    <b v="0"/>
    <x v="453"/>
  </r>
  <r>
    <x v="9689"/>
    <x v="28"/>
    <x v="28"/>
    <n v="2017"/>
    <x v="1"/>
    <x v="3996"/>
    <x v="3767"/>
    <x v="3120"/>
    <x v="4"/>
    <x v="162"/>
    <n v="3"/>
    <n v="0"/>
    <n v="6"/>
    <n v="0"/>
    <b v="1"/>
    <x v="422"/>
  </r>
  <r>
    <x v="9690"/>
    <x v="28"/>
    <x v="28"/>
    <n v="2017"/>
    <x v="1"/>
    <x v="3996"/>
    <x v="3768"/>
    <x v="3121"/>
    <x v="0"/>
    <x v="57"/>
    <n v="1"/>
    <n v="0"/>
    <n v="0"/>
    <n v="0"/>
    <b v="0"/>
    <x v="422"/>
  </r>
  <r>
    <x v="9691"/>
    <x v="28"/>
    <x v="28"/>
    <n v="2017"/>
    <x v="1"/>
    <x v="3997"/>
    <x v="3761"/>
    <x v="3118"/>
    <x v="0"/>
    <x v="57"/>
    <n v="3"/>
    <n v="0"/>
    <n v="2"/>
    <n v="0"/>
    <b v="1"/>
    <x v="207"/>
  </r>
  <r>
    <x v="9692"/>
    <x v="28"/>
    <x v="28"/>
    <n v="2017"/>
    <x v="1"/>
    <x v="3998"/>
    <x v="3769"/>
    <x v="3122"/>
    <x v="0"/>
    <x v="57"/>
    <n v="3"/>
    <n v="0"/>
    <n v="0"/>
    <n v="0"/>
    <b v="0"/>
    <x v="354"/>
  </r>
  <r>
    <x v="9693"/>
    <x v="365"/>
    <x v="365"/>
    <n v="2008"/>
    <x v="1"/>
    <x v="3025"/>
    <x v="2849"/>
    <x v="2289"/>
    <x v="0"/>
    <x v="670"/>
    <n v="2"/>
    <n v="0"/>
    <n v="0"/>
    <n v="0"/>
    <b v="0"/>
    <x v="12"/>
  </r>
  <r>
    <x v="9694"/>
    <x v="365"/>
    <x v="365"/>
    <n v="2017"/>
    <x v="1"/>
    <x v="3992"/>
    <x v="3741"/>
    <x v="3094"/>
    <x v="10"/>
    <x v="229"/>
    <n v="1"/>
    <n v="0"/>
    <n v="3"/>
    <n v="0"/>
    <b v="1"/>
    <x v="527"/>
  </r>
  <r>
    <x v="9695"/>
    <x v="365"/>
    <x v="365"/>
    <n v="1980"/>
    <x v="0"/>
    <x v="1261"/>
    <x v="1125"/>
    <x v="843"/>
    <x v="0"/>
    <x v="670"/>
    <n v="10"/>
    <n v="0"/>
    <n v="4"/>
    <n v="0"/>
    <b v="0"/>
    <x v="0"/>
  </r>
  <r>
    <x v="9696"/>
    <x v="365"/>
    <x v="365"/>
    <n v="1980"/>
    <x v="1"/>
    <x v="1273"/>
    <x v="1139"/>
    <x v="0"/>
    <x v="0"/>
    <x v="670"/>
    <n v="35"/>
    <n v="0"/>
    <n v="3"/>
    <n v="0"/>
    <b v="0"/>
    <x v="0"/>
  </r>
  <r>
    <x v="9697"/>
    <x v="365"/>
    <x v="365"/>
    <n v="1984"/>
    <x v="1"/>
    <x v="713"/>
    <x v="3770"/>
    <x v="470"/>
    <x v="0"/>
    <x v="670"/>
    <n v="13"/>
    <n v="0"/>
    <n v="7"/>
    <n v="0"/>
    <b v="1"/>
    <x v="0"/>
  </r>
  <r>
    <x v="9698"/>
    <x v="365"/>
    <x v="365"/>
    <n v="1995"/>
    <x v="1"/>
    <x v="1107"/>
    <x v="983"/>
    <x v="734"/>
    <x v="0"/>
    <x v="670"/>
    <n v="7"/>
    <n v="0"/>
    <n v="2"/>
    <n v="0"/>
    <b v="0"/>
    <x v="105"/>
  </r>
  <r>
    <x v="9699"/>
    <x v="25"/>
    <x v="25"/>
    <n v="2013"/>
    <x v="0"/>
    <x v="4"/>
    <x v="3353"/>
    <x v="0"/>
    <x v="0"/>
    <x v="143"/>
    <n v="2"/>
    <n v="0"/>
    <n v="0"/>
    <n v="0"/>
    <b v="1"/>
    <x v="368"/>
  </r>
  <r>
    <x v="9700"/>
    <x v="25"/>
    <x v="25"/>
    <n v="2016"/>
    <x v="0"/>
    <x v="4"/>
    <x v="3630"/>
    <x v="0"/>
    <x v="0"/>
    <x v="143"/>
    <n v="1"/>
    <n v="0"/>
    <n v="1"/>
    <n v="0"/>
    <b v="1"/>
    <x v="422"/>
  </r>
  <r>
    <x v="9701"/>
    <x v="25"/>
    <x v="25"/>
    <n v="2016"/>
    <x v="0"/>
    <x v="4"/>
    <x v="3622"/>
    <x v="0"/>
    <x v="0"/>
    <x v="143"/>
    <n v="2"/>
    <n v="0"/>
    <n v="2"/>
    <n v="0"/>
    <b v="1"/>
    <x v="159"/>
  </r>
  <r>
    <x v="9702"/>
    <x v="25"/>
    <x v="25"/>
    <n v="2017"/>
    <x v="0"/>
    <x v="3948"/>
    <x v="3713"/>
    <x v="3074"/>
    <x v="0"/>
    <x v="143"/>
    <n v="1"/>
    <n v="0"/>
    <n v="2"/>
    <n v="0"/>
    <b v="1"/>
    <x v="529"/>
  </r>
  <r>
    <x v="9703"/>
    <x v="25"/>
    <x v="25"/>
    <n v="2017"/>
    <x v="2"/>
    <x v="3999"/>
    <x v="3771"/>
    <x v="3123"/>
    <x v="1"/>
    <x v="85"/>
    <n v="2"/>
    <n v="0"/>
    <n v="7"/>
    <n v="0"/>
    <b v="0"/>
    <x v="422"/>
  </r>
  <r>
    <x v="9704"/>
    <x v="366"/>
    <x v="366"/>
    <n v="2014"/>
    <x v="0"/>
    <x v="3656"/>
    <x v="3459"/>
    <x v="2840"/>
    <x v="0"/>
    <x v="576"/>
    <n v="4"/>
    <n v="0"/>
    <n v="0"/>
    <n v="0"/>
    <b v="0"/>
    <x v="294"/>
  </r>
  <r>
    <x v="9705"/>
    <x v="352"/>
    <x v="352"/>
    <n v="2017"/>
    <x v="1"/>
    <x v="3998"/>
    <x v="3772"/>
    <x v="3124"/>
    <x v="7"/>
    <x v="92"/>
    <n v="2"/>
    <n v="0"/>
    <n v="0"/>
    <n v="0"/>
    <b v="0"/>
    <x v="12"/>
  </r>
  <r>
    <x v="9706"/>
    <x v="99"/>
    <x v="99"/>
    <n v="2017"/>
    <x v="1"/>
    <x v="4000"/>
    <x v="3773"/>
    <x v="3125"/>
    <x v="0"/>
    <x v="230"/>
    <n v="9"/>
    <n v="0"/>
    <n v="0"/>
    <n v="0"/>
    <b v="0"/>
    <x v="720"/>
  </r>
  <r>
    <x v="9707"/>
    <x v="99"/>
    <x v="99"/>
    <n v="2017"/>
    <x v="1"/>
    <x v="3971"/>
    <x v="3739"/>
    <x v="3098"/>
    <x v="0"/>
    <x v="230"/>
    <n v="2"/>
    <n v="0"/>
    <n v="2"/>
    <n v="0"/>
    <b v="0"/>
    <x v="721"/>
  </r>
  <r>
    <x v="9708"/>
    <x v="94"/>
    <x v="94"/>
    <n v="2017"/>
    <x v="1"/>
    <x v="4001"/>
    <x v="3774"/>
    <x v="3116"/>
    <x v="0"/>
    <x v="221"/>
    <n v="11"/>
    <n v="0"/>
    <n v="3"/>
    <n v="0"/>
    <b v="0"/>
    <x v="12"/>
  </r>
  <r>
    <x v="9709"/>
    <x v="94"/>
    <x v="94"/>
    <n v="2017"/>
    <x v="1"/>
    <x v="3963"/>
    <x v="3733"/>
    <x v="3111"/>
    <x v="0"/>
    <x v="221"/>
    <n v="4"/>
    <n v="0"/>
    <n v="3"/>
    <n v="0"/>
    <b v="0"/>
    <x v="497"/>
  </r>
  <r>
    <x v="9710"/>
    <x v="94"/>
    <x v="94"/>
    <n v="2017"/>
    <x v="1"/>
    <x v="3991"/>
    <x v="3742"/>
    <x v="3126"/>
    <x v="6"/>
    <x v="26"/>
    <n v="1"/>
    <n v="0"/>
    <n v="4"/>
    <n v="0"/>
    <b v="1"/>
    <x v="595"/>
  </r>
  <r>
    <x v="9711"/>
    <x v="94"/>
    <x v="94"/>
    <n v="2017"/>
    <x v="1"/>
    <x v="4002"/>
    <x v="3775"/>
    <x v="3127"/>
    <x v="0"/>
    <x v="221"/>
    <n v="13"/>
    <n v="0"/>
    <n v="0"/>
    <n v="0"/>
    <b v="0"/>
    <x v="452"/>
  </r>
  <r>
    <x v="9712"/>
    <x v="94"/>
    <x v="94"/>
    <n v="2017"/>
    <x v="1"/>
    <x v="3977"/>
    <x v="3743"/>
    <x v="0"/>
    <x v="0"/>
    <x v="221"/>
    <n v="15"/>
    <n v="0"/>
    <n v="15"/>
    <n v="0"/>
    <b v="0"/>
    <x v="422"/>
  </r>
  <r>
    <x v="9713"/>
    <x v="94"/>
    <x v="94"/>
    <n v="2017"/>
    <x v="1"/>
    <x v="4"/>
    <x v="3764"/>
    <x v="0"/>
    <x v="0"/>
    <x v="221"/>
    <n v="2"/>
    <n v="0"/>
    <n v="2"/>
    <n v="0"/>
    <b v="0"/>
    <x v="461"/>
  </r>
  <r>
    <x v="9714"/>
    <x v="94"/>
    <x v="94"/>
    <n v="2017"/>
    <x v="1"/>
    <x v="4"/>
    <x v="3776"/>
    <x v="0"/>
    <x v="0"/>
    <x v="221"/>
    <n v="5"/>
    <n v="0"/>
    <n v="2"/>
    <n v="0"/>
    <b v="0"/>
    <x v="453"/>
  </r>
  <r>
    <x v="9715"/>
    <x v="94"/>
    <x v="94"/>
    <n v="2017"/>
    <x v="1"/>
    <x v="4"/>
    <x v="3743"/>
    <x v="0"/>
    <x v="0"/>
    <x v="221"/>
    <n v="6"/>
    <n v="0"/>
    <n v="1"/>
    <n v="0"/>
    <b v="0"/>
    <x v="653"/>
  </r>
  <r>
    <x v="9716"/>
    <x v="94"/>
    <x v="94"/>
    <n v="2017"/>
    <x v="1"/>
    <x v="4"/>
    <x v="3777"/>
    <x v="0"/>
    <x v="0"/>
    <x v="221"/>
    <n v="13"/>
    <n v="0"/>
    <n v="4"/>
    <n v="0"/>
    <b v="0"/>
    <x v="637"/>
  </r>
  <r>
    <x v="9717"/>
    <x v="333"/>
    <x v="333"/>
    <n v="2017"/>
    <x v="2"/>
    <x v="4"/>
    <x v="3778"/>
    <x v="0"/>
    <x v="0"/>
    <x v="642"/>
    <n v="2"/>
    <n v="0"/>
    <n v="0"/>
    <n v="0"/>
    <b v="0"/>
    <x v="207"/>
  </r>
  <r>
    <x v="9718"/>
    <x v="333"/>
    <x v="333"/>
    <n v="2017"/>
    <x v="2"/>
    <x v="4"/>
    <x v="3779"/>
    <x v="0"/>
    <x v="0"/>
    <x v="642"/>
    <n v="1"/>
    <n v="0"/>
    <n v="0"/>
    <n v="0"/>
    <b v="0"/>
    <x v="207"/>
  </r>
  <r>
    <x v="9719"/>
    <x v="265"/>
    <x v="265"/>
    <n v="2017"/>
    <x v="1"/>
    <x v="4003"/>
    <x v="3758"/>
    <x v="3109"/>
    <x v="3"/>
    <x v="23"/>
    <n v="4"/>
    <n v="0"/>
    <n v="2"/>
    <n v="0"/>
    <b v="0"/>
    <x v="722"/>
  </r>
  <r>
    <x v="9720"/>
    <x v="367"/>
    <x v="367"/>
    <n v="2017"/>
    <x v="1"/>
    <x v="4004"/>
    <x v="3740"/>
    <x v="3128"/>
    <x v="10"/>
    <x v="138"/>
    <n v="6"/>
    <n v="0"/>
    <n v="2"/>
    <n v="0"/>
    <b v="0"/>
    <x v="62"/>
  </r>
  <r>
    <x v="9721"/>
    <x v="216"/>
    <x v="216"/>
    <n v="2017"/>
    <x v="1"/>
    <x v="3986"/>
    <x v="3759"/>
    <x v="3129"/>
    <x v="0"/>
    <x v="425"/>
    <n v="9"/>
    <n v="0"/>
    <n v="3"/>
    <n v="0"/>
    <b v="0"/>
    <x v="115"/>
  </r>
  <r>
    <x v="9722"/>
    <x v="291"/>
    <x v="291"/>
    <n v="2017"/>
    <x v="1"/>
    <x v="3972"/>
    <x v="3749"/>
    <x v="3130"/>
    <x v="0"/>
    <x v="671"/>
    <n v="6"/>
    <n v="0"/>
    <n v="3"/>
    <n v="0"/>
    <b v="0"/>
    <x v="422"/>
  </r>
  <r>
    <x v="9723"/>
    <x v="368"/>
    <x v="368"/>
    <n v="2017"/>
    <x v="1"/>
    <x v="4005"/>
    <x v="3780"/>
    <x v="3131"/>
    <x v="0"/>
    <x v="672"/>
    <n v="4"/>
    <n v="0"/>
    <n v="0"/>
    <n v="0"/>
    <b v="0"/>
    <x v="10"/>
  </r>
  <r>
    <x v="9724"/>
    <x v="368"/>
    <x v="368"/>
    <n v="2017"/>
    <x v="1"/>
    <x v="4006"/>
    <x v="3748"/>
    <x v="3100"/>
    <x v="0"/>
    <x v="672"/>
    <n v="3"/>
    <n v="0"/>
    <n v="0"/>
    <n v="0"/>
    <b v="0"/>
    <x v="82"/>
  </r>
  <r>
    <x v="9725"/>
    <x v="346"/>
    <x v="346"/>
    <n v="2017"/>
    <x v="1"/>
    <x v="4"/>
    <x v="3734"/>
    <x v="0"/>
    <x v="0"/>
    <x v="249"/>
    <n v="10"/>
    <n v="0"/>
    <n v="1"/>
    <n v="0"/>
    <b v="0"/>
    <x v="21"/>
  </r>
  <r>
    <x v="9726"/>
    <x v="340"/>
    <x v="340"/>
    <n v="2017"/>
    <x v="1"/>
    <x v="4"/>
    <x v="21"/>
    <x v="0"/>
    <x v="14"/>
    <x v="110"/>
    <n v="5"/>
    <n v="0"/>
    <n v="0"/>
    <n v="0"/>
    <b v="0"/>
    <x v="517"/>
  </r>
  <r>
    <x v="9727"/>
    <x v="340"/>
    <x v="340"/>
    <n v="2017"/>
    <x v="2"/>
    <x v="4007"/>
    <x v="3781"/>
    <x v="3132"/>
    <x v="0"/>
    <x v="673"/>
    <n v="4"/>
    <n v="0"/>
    <n v="0"/>
    <n v="0"/>
    <b v="0"/>
    <x v="723"/>
  </r>
  <r>
    <x v="9728"/>
    <x v="26"/>
    <x v="26"/>
    <n v="2017"/>
    <x v="1"/>
    <x v="4008"/>
    <x v="3757"/>
    <x v="3113"/>
    <x v="1"/>
    <x v="29"/>
    <n v="10"/>
    <n v="0"/>
    <n v="8"/>
    <n v="0"/>
    <b v="0"/>
    <x v="321"/>
  </r>
  <r>
    <x v="9729"/>
    <x v="369"/>
    <x v="369"/>
    <n v="2015"/>
    <x v="1"/>
    <x v="3842"/>
    <x v="21"/>
    <x v="0"/>
    <x v="4"/>
    <x v="10"/>
    <n v="6"/>
    <n v="0"/>
    <n v="0"/>
    <n v="0"/>
    <b v="0"/>
    <x v="15"/>
  </r>
  <r>
    <x v="9730"/>
    <x v="355"/>
    <x v="355"/>
    <n v="2017"/>
    <x v="1"/>
    <x v="4"/>
    <x v="3782"/>
    <x v="3133"/>
    <x v="0"/>
    <x v="617"/>
    <n v="3"/>
    <n v="0"/>
    <n v="0"/>
    <n v="0"/>
    <b v="0"/>
    <x v="82"/>
  </r>
  <r>
    <x v="9731"/>
    <x v="63"/>
    <x v="63"/>
    <n v="2005"/>
    <x v="0"/>
    <x v="2572"/>
    <x v="2504"/>
    <x v="0"/>
    <x v="0"/>
    <x v="106"/>
    <n v="6"/>
    <n v="0"/>
    <n v="0"/>
    <n v="0"/>
    <b v="0"/>
    <x v="0"/>
  </r>
  <r>
    <x v="9732"/>
    <x v="2"/>
    <x v="2"/>
    <n v="2017"/>
    <x v="1"/>
    <x v="4009"/>
    <x v="3761"/>
    <x v="3134"/>
    <x v="3"/>
    <x v="83"/>
    <n v="4"/>
    <n v="0"/>
    <n v="4"/>
    <n v="0"/>
    <b v="0"/>
    <x v="687"/>
  </r>
  <r>
    <x v="9733"/>
    <x v="2"/>
    <x v="2"/>
    <n v="2017"/>
    <x v="1"/>
    <x v="4010"/>
    <x v="3761"/>
    <x v="3134"/>
    <x v="7"/>
    <x v="29"/>
    <n v="1"/>
    <n v="0"/>
    <n v="2"/>
    <n v="0"/>
    <b v="1"/>
    <x v="724"/>
  </r>
  <r>
    <x v="9734"/>
    <x v="2"/>
    <x v="2"/>
    <n v="2017"/>
    <x v="1"/>
    <x v="4010"/>
    <x v="3761"/>
    <x v="3134"/>
    <x v="7"/>
    <x v="153"/>
    <n v="1"/>
    <n v="0"/>
    <n v="1"/>
    <n v="0"/>
    <b v="0"/>
    <x v="680"/>
  </r>
  <r>
    <x v="9735"/>
    <x v="17"/>
    <x v="17"/>
    <n v="2017"/>
    <x v="1"/>
    <x v="4011"/>
    <x v="3772"/>
    <x v="3135"/>
    <x v="0"/>
    <x v="45"/>
    <n v="3"/>
    <n v="0"/>
    <n v="3"/>
    <n v="0"/>
    <b v="1"/>
    <x v="225"/>
  </r>
  <r>
    <x v="9736"/>
    <x v="17"/>
    <x v="17"/>
    <n v="2017"/>
    <x v="1"/>
    <x v="3997"/>
    <x v="3772"/>
    <x v="3134"/>
    <x v="0"/>
    <x v="45"/>
    <n v="22"/>
    <n v="0"/>
    <n v="16"/>
    <n v="0"/>
    <b v="1"/>
    <x v="422"/>
  </r>
  <r>
    <x v="9737"/>
    <x v="17"/>
    <x v="17"/>
    <n v="2017"/>
    <x v="1"/>
    <x v="4012"/>
    <x v="3783"/>
    <x v="3131"/>
    <x v="0"/>
    <x v="45"/>
    <n v="9"/>
    <n v="0"/>
    <n v="11"/>
    <n v="0"/>
    <b v="1"/>
    <x v="422"/>
  </r>
  <r>
    <x v="9738"/>
    <x v="17"/>
    <x v="17"/>
    <n v="2017"/>
    <x v="1"/>
    <x v="4010"/>
    <x v="3784"/>
    <x v="3136"/>
    <x v="0"/>
    <x v="45"/>
    <n v="7"/>
    <n v="0"/>
    <n v="6"/>
    <n v="0"/>
    <b v="1"/>
    <x v="422"/>
  </r>
  <r>
    <x v="9739"/>
    <x v="17"/>
    <x v="17"/>
    <n v="2017"/>
    <x v="1"/>
    <x v="4013"/>
    <x v="3785"/>
    <x v="3120"/>
    <x v="0"/>
    <x v="45"/>
    <n v="15"/>
    <n v="0"/>
    <n v="14"/>
    <n v="0"/>
    <b v="1"/>
    <x v="422"/>
  </r>
  <r>
    <x v="9740"/>
    <x v="17"/>
    <x v="17"/>
    <n v="2017"/>
    <x v="1"/>
    <x v="4013"/>
    <x v="3784"/>
    <x v="3136"/>
    <x v="0"/>
    <x v="45"/>
    <n v="11"/>
    <n v="0"/>
    <n v="11"/>
    <n v="0"/>
    <b v="1"/>
    <x v="422"/>
  </r>
  <r>
    <x v="9741"/>
    <x v="17"/>
    <x v="17"/>
    <n v="2017"/>
    <x v="1"/>
    <x v="4014"/>
    <x v="3784"/>
    <x v="3137"/>
    <x v="0"/>
    <x v="45"/>
    <n v="12"/>
    <n v="0"/>
    <n v="12"/>
    <n v="0"/>
    <b v="1"/>
    <x v="725"/>
  </r>
  <r>
    <x v="9742"/>
    <x v="17"/>
    <x v="17"/>
    <n v="2017"/>
    <x v="1"/>
    <x v="4012"/>
    <x v="3780"/>
    <x v="3131"/>
    <x v="0"/>
    <x v="45"/>
    <n v="10"/>
    <n v="0"/>
    <n v="5"/>
    <n v="0"/>
    <b v="1"/>
    <x v="145"/>
  </r>
  <r>
    <x v="9743"/>
    <x v="17"/>
    <x v="17"/>
    <n v="2017"/>
    <x v="1"/>
    <x v="4015"/>
    <x v="3774"/>
    <x v="3138"/>
    <x v="0"/>
    <x v="45"/>
    <n v="5"/>
    <n v="0"/>
    <n v="5"/>
    <n v="0"/>
    <b v="1"/>
    <x v="207"/>
  </r>
  <r>
    <x v="9744"/>
    <x v="17"/>
    <x v="17"/>
    <n v="2017"/>
    <x v="1"/>
    <x v="4016"/>
    <x v="3786"/>
    <x v="3120"/>
    <x v="0"/>
    <x v="45"/>
    <n v="34"/>
    <n v="0"/>
    <n v="9"/>
    <n v="0"/>
    <b v="1"/>
    <x v="615"/>
  </r>
  <r>
    <x v="9745"/>
    <x v="17"/>
    <x v="17"/>
    <n v="2017"/>
    <x v="1"/>
    <x v="4015"/>
    <x v="3780"/>
    <x v="3120"/>
    <x v="0"/>
    <x v="45"/>
    <n v="9"/>
    <n v="0"/>
    <n v="9"/>
    <n v="0"/>
    <b v="1"/>
    <x v="726"/>
  </r>
  <r>
    <x v="9746"/>
    <x v="17"/>
    <x v="17"/>
    <n v="2017"/>
    <x v="1"/>
    <x v="4"/>
    <x v="3784"/>
    <x v="0"/>
    <x v="0"/>
    <x v="45"/>
    <n v="7"/>
    <n v="0"/>
    <n v="13"/>
    <n v="0"/>
    <b v="1"/>
    <x v="517"/>
  </r>
  <r>
    <x v="9747"/>
    <x v="17"/>
    <x v="17"/>
    <n v="2017"/>
    <x v="1"/>
    <x v="4017"/>
    <x v="3785"/>
    <x v="3120"/>
    <x v="0"/>
    <x v="45"/>
    <n v="6"/>
    <n v="0"/>
    <n v="7"/>
    <n v="0"/>
    <b v="1"/>
    <x v="680"/>
  </r>
  <r>
    <x v="9748"/>
    <x v="17"/>
    <x v="17"/>
    <n v="2017"/>
    <x v="1"/>
    <x v="3972"/>
    <x v="3748"/>
    <x v="3112"/>
    <x v="0"/>
    <x v="45"/>
    <n v="1"/>
    <n v="0"/>
    <n v="2"/>
    <n v="0"/>
    <b v="1"/>
    <x v="680"/>
  </r>
  <r>
    <x v="9749"/>
    <x v="17"/>
    <x v="17"/>
    <n v="2017"/>
    <x v="1"/>
    <x v="4016"/>
    <x v="3785"/>
    <x v="3136"/>
    <x v="0"/>
    <x v="45"/>
    <n v="4"/>
    <n v="0"/>
    <n v="4"/>
    <n v="0"/>
    <b v="1"/>
    <x v="93"/>
  </r>
  <r>
    <x v="9750"/>
    <x v="17"/>
    <x v="17"/>
    <n v="2017"/>
    <x v="1"/>
    <x v="3997"/>
    <x v="3765"/>
    <x v="3118"/>
    <x v="0"/>
    <x v="45"/>
    <n v="14"/>
    <n v="0"/>
    <n v="3"/>
    <n v="0"/>
    <b v="1"/>
    <x v="12"/>
  </r>
  <r>
    <x v="9751"/>
    <x v="17"/>
    <x v="17"/>
    <n v="2017"/>
    <x v="1"/>
    <x v="4018"/>
    <x v="3769"/>
    <x v="3122"/>
    <x v="1"/>
    <x v="56"/>
    <n v="5"/>
    <n v="0"/>
    <n v="0"/>
    <n v="0"/>
    <b v="0"/>
    <x v="12"/>
  </r>
  <r>
    <x v="9752"/>
    <x v="17"/>
    <x v="17"/>
    <n v="2017"/>
    <x v="1"/>
    <x v="4014"/>
    <x v="3785"/>
    <x v="3120"/>
    <x v="0"/>
    <x v="45"/>
    <n v="7"/>
    <n v="0"/>
    <n v="3"/>
    <n v="0"/>
    <b v="1"/>
    <x v="625"/>
  </r>
  <r>
    <x v="9753"/>
    <x v="17"/>
    <x v="17"/>
    <n v="2017"/>
    <x v="1"/>
    <x v="4014"/>
    <x v="3780"/>
    <x v="3120"/>
    <x v="0"/>
    <x v="45"/>
    <n v="1"/>
    <n v="0"/>
    <n v="0"/>
    <n v="0"/>
    <b v="0"/>
    <x v="625"/>
  </r>
  <r>
    <x v="9754"/>
    <x v="17"/>
    <x v="17"/>
    <n v="2017"/>
    <x v="1"/>
    <x v="4014"/>
    <x v="3780"/>
    <x v="3120"/>
    <x v="0"/>
    <x v="45"/>
    <n v="2"/>
    <n v="0"/>
    <n v="1"/>
    <n v="0"/>
    <b v="1"/>
    <x v="625"/>
  </r>
  <r>
    <x v="9755"/>
    <x v="17"/>
    <x v="17"/>
    <n v="2017"/>
    <x v="1"/>
    <x v="4013"/>
    <x v="3783"/>
    <x v="3131"/>
    <x v="0"/>
    <x v="45"/>
    <n v="13"/>
    <n v="0"/>
    <n v="8"/>
    <n v="0"/>
    <b v="1"/>
    <x v="441"/>
  </r>
  <r>
    <x v="9756"/>
    <x v="17"/>
    <x v="17"/>
    <n v="2017"/>
    <x v="1"/>
    <x v="4014"/>
    <x v="3784"/>
    <x v="3136"/>
    <x v="0"/>
    <x v="45"/>
    <n v="4"/>
    <n v="0"/>
    <n v="4"/>
    <n v="0"/>
    <b v="1"/>
    <x v="640"/>
  </r>
  <r>
    <x v="9757"/>
    <x v="17"/>
    <x v="17"/>
    <n v="2017"/>
    <x v="1"/>
    <x v="4019"/>
    <x v="3787"/>
    <x v="3139"/>
    <x v="1"/>
    <x v="5"/>
    <n v="3"/>
    <n v="1"/>
    <n v="1"/>
    <n v="0"/>
    <b v="1"/>
    <x v="207"/>
  </r>
  <r>
    <x v="9758"/>
    <x v="17"/>
    <x v="17"/>
    <n v="2017"/>
    <x v="1"/>
    <x v="4014"/>
    <x v="3784"/>
    <x v="3136"/>
    <x v="0"/>
    <x v="45"/>
    <n v="2"/>
    <n v="0"/>
    <n v="2"/>
    <n v="0"/>
    <b v="1"/>
    <x v="207"/>
  </r>
  <r>
    <x v="9759"/>
    <x v="17"/>
    <x v="17"/>
    <n v="2017"/>
    <x v="1"/>
    <x v="4019"/>
    <x v="3780"/>
    <x v="3137"/>
    <x v="0"/>
    <x v="45"/>
    <n v="1"/>
    <n v="0"/>
    <n v="1"/>
    <n v="0"/>
    <b v="1"/>
    <x v="207"/>
  </r>
  <r>
    <x v="9760"/>
    <x v="17"/>
    <x v="17"/>
    <n v="2017"/>
    <x v="1"/>
    <x v="3998"/>
    <x v="3785"/>
    <x v="3120"/>
    <x v="0"/>
    <x v="45"/>
    <n v="3"/>
    <n v="0"/>
    <n v="2"/>
    <n v="0"/>
    <b v="1"/>
    <x v="354"/>
  </r>
  <r>
    <x v="9761"/>
    <x v="17"/>
    <x v="17"/>
    <n v="2017"/>
    <x v="1"/>
    <x v="4013"/>
    <x v="3780"/>
    <x v="3120"/>
    <x v="0"/>
    <x v="45"/>
    <n v="5"/>
    <n v="0"/>
    <n v="2"/>
    <n v="0"/>
    <b v="1"/>
    <x v="354"/>
  </r>
  <r>
    <x v="9762"/>
    <x v="17"/>
    <x v="17"/>
    <n v="2017"/>
    <x v="1"/>
    <x v="4015"/>
    <x v="3765"/>
    <x v="3134"/>
    <x v="0"/>
    <x v="45"/>
    <n v="3"/>
    <n v="0"/>
    <n v="0"/>
    <n v="0"/>
    <b v="0"/>
    <x v="354"/>
  </r>
  <r>
    <x v="9763"/>
    <x v="17"/>
    <x v="17"/>
    <n v="2017"/>
    <x v="1"/>
    <x v="4"/>
    <x v="3765"/>
    <x v="0"/>
    <x v="0"/>
    <x v="45"/>
    <n v="6"/>
    <n v="0"/>
    <n v="0"/>
    <n v="0"/>
    <b v="0"/>
    <x v="354"/>
  </r>
  <r>
    <x v="9764"/>
    <x v="17"/>
    <x v="17"/>
    <n v="2017"/>
    <x v="1"/>
    <x v="4015"/>
    <x v="3784"/>
    <x v="3137"/>
    <x v="0"/>
    <x v="45"/>
    <n v="1"/>
    <n v="0"/>
    <n v="1"/>
    <n v="0"/>
    <b v="0"/>
    <x v="354"/>
  </r>
  <r>
    <x v="9765"/>
    <x v="17"/>
    <x v="17"/>
    <n v="2017"/>
    <x v="1"/>
    <x v="4"/>
    <x v="3765"/>
    <x v="0"/>
    <x v="0"/>
    <x v="45"/>
    <n v="1"/>
    <n v="0"/>
    <n v="0"/>
    <n v="0"/>
    <b v="0"/>
    <x v="354"/>
  </r>
  <r>
    <x v="9766"/>
    <x v="17"/>
    <x v="17"/>
    <n v="2017"/>
    <x v="1"/>
    <x v="4016"/>
    <x v="3780"/>
    <x v="3137"/>
    <x v="0"/>
    <x v="45"/>
    <n v="8"/>
    <n v="0"/>
    <n v="10"/>
    <n v="0"/>
    <b v="1"/>
    <x v="637"/>
  </r>
  <r>
    <x v="9767"/>
    <x v="17"/>
    <x v="17"/>
    <n v="2017"/>
    <x v="1"/>
    <x v="3997"/>
    <x v="3780"/>
    <x v="3120"/>
    <x v="0"/>
    <x v="45"/>
    <n v="4"/>
    <n v="0"/>
    <n v="4"/>
    <n v="0"/>
    <b v="1"/>
    <x v="637"/>
  </r>
  <r>
    <x v="9768"/>
    <x v="17"/>
    <x v="17"/>
    <n v="2017"/>
    <x v="1"/>
    <x v="3997"/>
    <x v="3784"/>
    <x v="3136"/>
    <x v="0"/>
    <x v="45"/>
    <n v="1"/>
    <n v="0"/>
    <n v="1"/>
    <n v="0"/>
    <b v="1"/>
    <x v="727"/>
  </r>
  <r>
    <x v="9769"/>
    <x v="17"/>
    <x v="17"/>
    <n v="2017"/>
    <x v="1"/>
    <x v="4013"/>
    <x v="3787"/>
    <x v="3137"/>
    <x v="0"/>
    <x v="45"/>
    <n v="1"/>
    <n v="0"/>
    <n v="2"/>
    <n v="0"/>
    <b v="1"/>
    <x v="225"/>
  </r>
  <r>
    <x v="9770"/>
    <x v="17"/>
    <x v="17"/>
    <n v="2017"/>
    <x v="1"/>
    <x v="3997"/>
    <x v="3784"/>
    <x v="3136"/>
    <x v="0"/>
    <x v="45"/>
    <n v="1"/>
    <n v="0"/>
    <n v="1"/>
    <n v="0"/>
    <b v="1"/>
    <x v="328"/>
  </r>
  <r>
    <x v="9771"/>
    <x v="17"/>
    <x v="17"/>
    <n v="2017"/>
    <x v="1"/>
    <x v="4020"/>
    <x v="3788"/>
    <x v="3133"/>
    <x v="3"/>
    <x v="39"/>
    <n v="3"/>
    <n v="0"/>
    <n v="0"/>
    <n v="0"/>
    <b v="0"/>
    <x v="82"/>
  </r>
  <r>
    <x v="9772"/>
    <x v="17"/>
    <x v="17"/>
    <n v="2017"/>
    <x v="1"/>
    <x v="4021"/>
    <x v="3789"/>
    <x v="3140"/>
    <x v="3"/>
    <x v="4"/>
    <n v="3"/>
    <n v="0"/>
    <n v="4"/>
    <n v="0"/>
    <b v="0"/>
    <x v="296"/>
  </r>
  <r>
    <x v="9773"/>
    <x v="17"/>
    <x v="17"/>
    <n v="2017"/>
    <x v="1"/>
    <x v="4010"/>
    <x v="3780"/>
    <x v="3131"/>
    <x v="0"/>
    <x v="45"/>
    <n v="4"/>
    <n v="0"/>
    <n v="1"/>
    <n v="0"/>
    <b v="1"/>
    <x v="728"/>
  </r>
  <r>
    <x v="9774"/>
    <x v="17"/>
    <x v="17"/>
    <n v="2017"/>
    <x v="1"/>
    <x v="4001"/>
    <x v="3783"/>
    <x v="0"/>
    <x v="0"/>
    <x v="45"/>
    <n v="1"/>
    <n v="0"/>
    <n v="1"/>
    <n v="0"/>
    <b v="1"/>
    <x v="729"/>
  </r>
  <r>
    <x v="9775"/>
    <x v="17"/>
    <x v="17"/>
    <n v="2017"/>
    <x v="1"/>
    <x v="3997"/>
    <x v="3785"/>
    <x v="3137"/>
    <x v="0"/>
    <x v="45"/>
    <n v="5"/>
    <n v="0"/>
    <n v="5"/>
    <n v="0"/>
    <b v="1"/>
    <x v="730"/>
  </r>
  <r>
    <x v="9776"/>
    <x v="17"/>
    <x v="17"/>
    <n v="2017"/>
    <x v="1"/>
    <x v="4"/>
    <x v="3785"/>
    <x v="0"/>
    <x v="0"/>
    <x v="45"/>
    <n v="7"/>
    <n v="0"/>
    <n v="8"/>
    <n v="0"/>
    <b v="1"/>
    <x v="527"/>
  </r>
  <r>
    <x v="9777"/>
    <x v="17"/>
    <x v="17"/>
    <n v="2017"/>
    <x v="1"/>
    <x v="3998"/>
    <x v="3780"/>
    <x v="3120"/>
    <x v="0"/>
    <x v="45"/>
    <n v="2"/>
    <n v="0"/>
    <n v="1"/>
    <n v="0"/>
    <b v="1"/>
    <x v="731"/>
  </r>
  <r>
    <x v="9778"/>
    <x v="17"/>
    <x v="17"/>
    <n v="2017"/>
    <x v="1"/>
    <x v="4"/>
    <x v="3780"/>
    <x v="0"/>
    <x v="0"/>
    <x v="45"/>
    <n v="3"/>
    <n v="0"/>
    <n v="0"/>
    <n v="0"/>
    <b v="0"/>
    <x v="461"/>
  </r>
  <r>
    <x v="9779"/>
    <x v="220"/>
    <x v="220"/>
    <n v="2016"/>
    <x v="1"/>
    <x v="3908"/>
    <x v="3685"/>
    <x v="3044"/>
    <x v="2"/>
    <x v="23"/>
    <n v="5"/>
    <n v="0"/>
    <n v="0"/>
    <n v="0"/>
    <b v="0"/>
    <x v="350"/>
  </r>
  <r>
    <x v="9780"/>
    <x v="220"/>
    <x v="220"/>
    <n v="2017"/>
    <x v="1"/>
    <x v="4014"/>
    <x v="3790"/>
    <x v="3141"/>
    <x v="0"/>
    <x v="181"/>
    <n v="2"/>
    <n v="0"/>
    <n v="0"/>
    <n v="0"/>
    <b v="0"/>
    <x v="637"/>
  </r>
  <r>
    <x v="9781"/>
    <x v="370"/>
    <x v="370"/>
    <n v="2007"/>
    <x v="0"/>
    <x v="2830"/>
    <x v="2713"/>
    <x v="2098"/>
    <x v="4"/>
    <x v="4"/>
    <n v="2"/>
    <n v="0"/>
    <n v="0"/>
    <n v="0"/>
    <b v="0"/>
    <x v="232"/>
  </r>
  <r>
    <x v="9782"/>
    <x v="370"/>
    <x v="370"/>
    <n v="2016"/>
    <x v="1"/>
    <x v="3894"/>
    <x v="3684"/>
    <x v="3044"/>
    <x v="6"/>
    <x v="7"/>
    <n v="4"/>
    <n v="0"/>
    <n v="0"/>
    <n v="0"/>
    <b v="0"/>
    <x v="665"/>
  </r>
  <r>
    <x v="9783"/>
    <x v="370"/>
    <x v="370"/>
    <n v="2017"/>
    <x v="1"/>
    <x v="4002"/>
    <x v="3748"/>
    <x v="3100"/>
    <x v="0"/>
    <x v="130"/>
    <n v="3"/>
    <n v="0"/>
    <n v="0"/>
    <n v="0"/>
    <b v="0"/>
    <x v="665"/>
  </r>
  <r>
    <x v="9784"/>
    <x v="370"/>
    <x v="370"/>
    <n v="1977"/>
    <x v="0"/>
    <x v="1456"/>
    <x v="1304"/>
    <x v="0"/>
    <x v="0"/>
    <x v="130"/>
    <n v="8"/>
    <n v="0"/>
    <n v="4"/>
    <n v="0"/>
    <b v="0"/>
    <x v="0"/>
  </r>
  <r>
    <x v="9785"/>
    <x v="370"/>
    <x v="370"/>
    <n v="1984"/>
    <x v="1"/>
    <x v="705"/>
    <x v="354"/>
    <x v="0"/>
    <x v="0"/>
    <x v="130"/>
    <n v="10"/>
    <n v="0"/>
    <n v="8"/>
    <n v="0"/>
    <b v="0"/>
    <x v="0"/>
  </r>
  <r>
    <x v="9786"/>
    <x v="370"/>
    <x v="370"/>
    <n v="1988"/>
    <x v="2"/>
    <x v="73"/>
    <x v="84"/>
    <x v="0"/>
    <x v="0"/>
    <x v="130"/>
    <n v="11"/>
    <n v="0"/>
    <n v="7"/>
    <n v="0"/>
    <b v="0"/>
    <x v="0"/>
  </r>
  <r>
    <x v="9787"/>
    <x v="370"/>
    <x v="370"/>
    <n v="1989"/>
    <x v="1"/>
    <x v="252"/>
    <x v="270"/>
    <x v="0"/>
    <x v="0"/>
    <x v="130"/>
    <n v="5"/>
    <n v="0"/>
    <n v="1"/>
    <n v="0"/>
    <b v="0"/>
    <x v="12"/>
  </r>
  <r>
    <x v="9788"/>
    <x v="370"/>
    <x v="370"/>
    <n v="1996"/>
    <x v="3"/>
    <x v="1200"/>
    <x v="1062"/>
    <x v="802"/>
    <x v="1"/>
    <x v="14"/>
    <n v="3"/>
    <n v="0"/>
    <n v="1"/>
    <n v="0"/>
    <b v="0"/>
    <x v="134"/>
  </r>
  <r>
    <x v="9789"/>
    <x v="370"/>
    <x v="370"/>
    <n v="1997"/>
    <x v="1"/>
    <x v="1629"/>
    <x v="1466"/>
    <x v="1053"/>
    <x v="0"/>
    <x v="130"/>
    <n v="9"/>
    <n v="1"/>
    <n v="2"/>
    <n v="0"/>
    <b v="0"/>
    <x v="49"/>
  </r>
  <r>
    <x v="9790"/>
    <x v="261"/>
    <x v="261"/>
    <n v="2017"/>
    <x v="1"/>
    <x v="3984"/>
    <x v="3759"/>
    <x v="3104"/>
    <x v="1"/>
    <x v="4"/>
    <n v="10"/>
    <n v="0"/>
    <n v="5"/>
    <n v="0"/>
    <b v="0"/>
    <x v="453"/>
  </r>
  <r>
    <x v="9791"/>
    <x v="219"/>
    <x v="219"/>
    <n v="2017"/>
    <x v="1"/>
    <x v="4002"/>
    <x v="3753"/>
    <x v="3100"/>
    <x v="0"/>
    <x v="393"/>
    <n v="3"/>
    <n v="0"/>
    <n v="0"/>
    <n v="0"/>
    <b v="0"/>
    <x v="350"/>
  </r>
  <r>
    <x v="9792"/>
    <x v="323"/>
    <x v="323"/>
    <n v="2017"/>
    <x v="1"/>
    <x v="3985"/>
    <x v="3748"/>
    <x v="3142"/>
    <x v="0"/>
    <x v="636"/>
    <n v="4"/>
    <n v="0"/>
    <n v="0"/>
    <n v="0"/>
    <b v="0"/>
    <x v="350"/>
  </r>
  <r>
    <x v="9793"/>
    <x v="371"/>
    <x v="371"/>
    <n v="2017"/>
    <x v="1"/>
    <x v="3990"/>
    <x v="3791"/>
    <x v="3101"/>
    <x v="0"/>
    <x v="674"/>
    <n v="2"/>
    <n v="0"/>
    <n v="0"/>
    <n v="0"/>
    <b v="0"/>
    <x v="441"/>
  </r>
  <r>
    <x v="9794"/>
    <x v="11"/>
    <x v="11"/>
    <n v="2017"/>
    <x v="2"/>
    <x v="3999"/>
    <x v="3792"/>
    <x v="3123"/>
    <x v="0"/>
    <x v="40"/>
    <n v="2"/>
    <n v="0"/>
    <n v="5"/>
    <n v="0"/>
    <b v="0"/>
    <x v="422"/>
  </r>
  <r>
    <x v="9795"/>
    <x v="18"/>
    <x v="18"/>
    <n v="2017"/>
    <x v="1"/>
    <x v="3994"/>
    <x v="3793"/>
    <x v="3125"/>
    <x v="0"/>
    <x v="214"/>
    <n v="10"/>
    <n v="0"/>
    <n v="5"/>
    <n v="0"/>
    <b v="1"/>
    <x v="356"/>
  </r>
  <r>
    <x v="9796"/>
    <x v="18"/>
    <x v="18"/>
    <n v="2017"/>
    <x v="1"/>
    <x v="4022"/>
    <x v="3776"/>
    <x v="3143"/>
    <x v="6"/>
    <x v="1"/>
    <n v="2"/>
    <n v="0"/>
    <n v="2"/>
    <n v="0"/>
    <b v="1"/>
    <x v="732"/>
  </r>
  <r>
    <x v="9797"/>
    <x v="18"/>
    <x v="18"/>
    <n v="2017"/>
    <x v="1"/>
    <x v="4023"/>
    <x v="3775"/>
    <x v="3144"/>
    <x v="0"/>
    <x v="214"/>
    <n v="2"/>
    <n v="0"/>
    <n v="0"/>
    <n v="0"/>
    <b v="0"/>
    <x v="732"/>
  </r>
  <r>
    <x v="9798"/>
    <x v="18"/>
    <x v="18"/>
    <n v="2017"/>
    <x v="1"/>
    <x v="3993"/>
    <x v="3776"/>
    <x v="3144"/>
    <x v="6"/>
    <x v="69"/>
    <n v="3"/>
    <n v="0"/>
    <n v="1"/>
    <n v="0"/>
    <b v="0"/>
    <x v="687"/>
  </r>
  <r>
    <x v="9799"/>
    <x v="18"/>
    <x v="18"/>
    <n v="2017"/>
    <x v="1"/>
    <x v="3962"/>
    <x v="3733"/>
    <x v="3094"/>
    <x v="0"/>
    <x v="214"/>
    <n v="7"/>
    <n v="0"/>
    <n v="3"/>
    <n v="0"/>
    <b v="0"/>
    <x v="79"/>
  </r>
  <r>
    <x v="9800"/>
    <x v="18"/>
    <x v="18"/>
    <n v="2017"/>
    <x v="1"/>
    <x v="3979"/>
    <x v="3742"/>
    <x v="0"/>
    <x v="1"/>
    <x v="39"/>
    <n v="5"/>
    <n v="0"/>
    <n v="3"/>
    <n v="0"/>
    <b v="0"/>
    <x v="733"/>
  </r>
  <r>
    <x v="9801"/>
    <x v="18"/>
    <x v="18"/>
    <n v="2017"/>
    <x v="1"/>
    <x v="4"/>
    <x v="21"/>
    <x v="0"/>
    <x v="14"/>
    <x v="16"/>
    <n v="4"/>
    <n v="0"/>
    <n v="2"/>
    <n v="0"/>
    <b v="0"/>
    <x v="511"/>
  </r>
  <r>
    <x v="9802"/>
    <x v="372"/>
    <x v="372"/>
    <n v="2017"/>
    <x v="1"/>
    <x v="4022"/>
    <x v="3761"/>
    <x v="3145"/>
    <x v="0"/>
    <x v="616"/>
    <n v="3"/>
    <n v="0"/>
    <n v="0"/>
    <n v="0"/>
    <b v="0"/>
    <x v="231"/>
  </r>
  <r>
    <x v="9803"/>
    <x v="373"/>
    <x v="373"/>
    <n v="1981"/>
    <x v="1"/>
    <x v="1215"/>
    <x v="33"/>
    <x v="825"/>
    <x v="0"/>
    <x v="72"/>
    <n v="6"/>
    <n v="0"/>
    <n v="3"/>
    <n v="0"/>
    <b v="0"/>
    <x v="0"/>
  </r>
  <r>
    <x v="9804"/>
    <x v="373"/>
    <x v="373"/>
    <n v="1982"/>
    <x v="1"/>
    <x v="4024"/>
    <x v="3794"/>
    <x v="3146"/>
    <x v="3"/>
    <x v="135"/>
    <n v="5"/>
    <n v="0"/>
    <n v="2"/>
    <n v="0"/>
    <b v="0"/>
    <x v="0"/>
  </r>
  <r>
    <x v="9805"/>
    <x v="373"/>
    <x v="373"/>
    <n v="1983"/>
    <x v="1"/>
    <x v="4025"/>
    <x v="11"/>
    <x v="0"/>
    <x v="8"/>
    <x v="4"/>
    <n v="11"/>
    <n v="0"/>
    <n v="2"/>
    <n v="0"/>
    <b v="0"/>
    <x v="0"/>
  </r>
  <r>
    <x v="9806"/>
    <x v="373"/>
    <x v="373"/>
    <n v="1984"/>
    <x v="1"/>
    <x v="4026"/>
    <x v="638"/>
    <x v="0"/>
    <x v="0"/>
    <x v="72"/>
    <n v="3"/>
    <n v="0"/>
    <n v="2"/>
    <n v="0"/>
    <b v="0"/>
    <x v="0"/>
  </r>
  <r>
    <x v="9807"/>
    <x v="373"/>
    <x v="373"/>
    <n v="1990"/>
    <x v="1"/>
    <x v="489"/>
    <x v="452"/>
    <x v="326"/>
    <x v="0"/>
    <x v="72"/>
    <n v="5"/>
    <n v="0"/>
    <n v="3"/>
    <n v="0"/>
    <b v="0"/>
    <x v="62"/>
  </r>
  <r>
    <x v="9808"/>
    <x v="373"/>
    <x v="373"/>
    <n v="1994"/>
    <x v="1"/>
    <x v="957"/>
    <x v="854"/>
    <x v="0"/>
    <x v="0"/>
    <x v="72"/>
    <n v="7"/>
    <n v="0"/>
    <n v="2"/>
    <n v="0"/>
    <b v="0"/>
    <x v="116"/>
  </r>
  <r>
    <x v="9809"/>
    <x v="373"/>
    <x v="373"/>
    <n v="1998"/>
    <x v="1"/>
    <x v="1896"/>
    <x v="1830"/>
    <x v="1255"/>
    <x v="0"/>
    <x v="72"/>
    <n v="4"/>
    <n v="0"/>
    <n v="0"/>
    <n v="0"/>
    <b v="0"/>
    <x v="75"/>
  </r>
  <r>
    <x v="9810"/>
    <x v="12"/>
    <x v="12"/>
    <n v="2012"/>
    <x v="1"/>
    <x v="4027"/>
    <x v="3311"/>
    <x v="3147"/>
    <x v="4"/>
    <x v="92"/>
    <n v="2"/>
    <n v="0"/>
    <n v="0"/>
    <n v="0"/>
    <b v="0"/>
    <x v="21"/>
  </r>
  <r>
    <x v="9811"/>
    <x v="12"/>
    <x v="12"/>
    <n v="2017"/>
    <x v="1"/>
    <x v="4028"/>
    <x v="3750"/>
    <x v="3096"/>
    <x v="0"/>
    <x v="49"/>
    <n v="2"/>
    <n v="0"/>
    <n v="2"/>
    <n v="0"/>
    <b v="0"/>
    <x v="225"/>
  </r>
  <r>
    <x v="9812"/>
    <x v="374"/>
    <x v="374"/>
    <n v="2005"/>
    <x v="1"/>
    <x v="4"/>
    <x v="3795"/>
    <x v="0"/>
    <x v="0"/>
    <x v="675"/>
    <n v="5"/>
    <n v="0"/>
    <n v="0"/>
    <n v="0"/>
    <b v="0"/>
    <x v="0"/>
  </r>
  <r>
    <x v="9813"/>
    <x v="224"/>
    <x v="224"/>
    <n v="2014"/>
    <x v="1"/>
    <x v="4"/>
    <x v="21"/>
    <x v="0"/>
    <x v="4"/>
    <x v="202"/>
    <n v="2"/>
    <n v="0"/>
    <n v="0"/>
    <n v="0"/>
    <b v="0"/>
    <x v="0"/>
  </r>
  <r>
    <x v="9814"/>
    <x v="375"/>
    <x v="375"/>
    <n v="2017"/>
    <x v="1"/>
    <x v="3976"/>
    <x v="3754"/>
    <x v="0"/>
    <x v="0"/>
    <x v="565"/>
    <n v="9"/>
    <n v="0"/>
    <n v="4"/>
    <n v="0"/>
    <b v="0"/>
    <x v="207"/>
  </r>
  <r>
    <x v="9815"/>
    <x v="279"/>
    <x v="279"/>
    <n v="2017"/>
    <x v="1"/>
    <x v="4022"/>
    <x v="3761"/>
    <x v="3145"/>
    <x v="0"/>
    <x v="676"/>
    <n v="3"/>
    <n v="0"/>
    <n v="0"/>
    <n v="0"/>
    <b v="0"/>
    <x v="231"/>
  </r>
  <r>
    <x v="9816"/>
    <x v="376"/>
    <x v="376"/>
    <n v="2017"/>
    <x v="1"/>
    <x v="3968"/>
    <x v="3777"/>
    <x v="3097"/>
    <x v="0"/>
    <x v="677"/>
    <n v="2"/>
    <n v="0"/>
    <n v="0"/>
    <n v="0"/>
    <b v="0"/>
    <x v="453"/>
  </r>
  <r>
    <x v="9817"/>
    <x v="4"/>
    <x v="4"/>
    <n v="2017"/>
    <x v="1"/>
    <x v="4029"/>
    <x v="3731"/>
    <x v="3104"/>
    <x v="0"/>
    <x v="46"/>
    <n v="1"/>
    <n v="0"/>
    <n v="0"/>
    <n v="0"/>
    <b v="0"/>
    <x v="734"/>
  </r>
  <r>
    <x v="9818"/>
    <x v="4"/>
    <x v="4"/>
    <n v="2018"/>
    <x v="0"/>
    <x v="4030"/>
    <x v="3796"/>
    <x v="3148"/>
    <x v="0"/>
    <x v="46"/>
    <n v="4"/>
    <n v="0"/>
    <n v="3"/>
    <n v="0"/>
    <b v="0"/>
    <x v="735"/>
  </r>
  <r>
    <x v="9819"/>
    <x v="4"/>
    <x v="4"/>
    <n v="2018"/>
    <x v="0"/>
    <x v="4031"/>
    <x v="3797"/>
    <x v="3149"/>
    <x v="0"/>
    <x v="46"/>
    <n v="2"/>
    <n v="0"/>
    <n v="2"/>
    <n v="0"/>
    <b v="0"/>
    <x v="736"/>
  </r>
  <r>
    <x v="9820"/>
    <x v="4"/>
    <x v="4"/>
    <n v="2018"/>
    <x v="0"/>
    <x v="4032"/>
    <x v="3798"/>
    <x v="3150"/>
    <x v="6"/>
    <x v="61"/>
    <n v="4"/>
    <n v="0"/>
    <n v="3"/>
    <n v="0"/>
    <b v="1"/>
    <x v="328"/>
  </r>
  <r>
    <x v="9821"/>
    <x v="4"/>
    <x v="4"/>
    <n v="2018"/>
    <x v="0"/>
    <x v="4033"/>
    <x v="3799"/>
    <x v="3151"/>
    <x v="3"/>
    <x v="10"/>
    <n v="2"/>
    <n v="0"/>
    <n v="1"/>
    <n v="0"/>
    <b v="0"/>
    <x v="736"/>
  </r>
  <r>
    <x v="9822"/>
    <x v="4"/>
    <x v="4"/>
    <n v="2018"/>
    <x v="0"/>
    <x v="4"/>
    <x v="3800"/>
    <x v="0"/>
    <x v="1"/>
    <x v="36"/>
    <n v="2"/>
    <n v="1"/>
    <n v="0"/>
    <n v="0"/>
    <b v="0"/>
    <x v="461"/>
  </r>
  <r>
    <x v="9823"/>
    <x v="4"/>
    <x v="4"/>
    <n v="2018"/>
    <x v="0"/>
    <x v="4"/>
    <x v="3801"/>
    <x v="0"/>
    <x v="0"/>
    <x v="46"/>
    <n v="3"/>
    <n v="0"/>
    <n v="2"/>
    <n v="0"/>
    <b v="0"/>
    <x v="461"/>
  </r>
  <r>
    <x v="9824"/>
    <x v="14"/>
    <x v="14"/>
    <n v="2018"/>
    <x v="0"/>
    <x v="4034"/>
    <x v="3801"/>
    <x v="3152"/>
    <x v="0"/>
    <x v="41"/>
    <n v="1"/>
    <n v="0"/>
    <n v="4"/>
    <n v="0"/>
    <b v="1"/>
    <x v="422"/>
  </r>
  <r>
    <x v="9825"/>
    <x v="5"/>
    <x v="5"/>
    <n v="2018"/>
    <x v="0"/>
    <x v="4035"/>
    <x v="3802"/>
    <x v="3153"/>
    <x v="3"/>
    <x v="92"/>
    <n v="3"/>
    <n v="0"/>
    <n v="2"/>
    <n v="0"/>
    <b v="0"/>
    <x v="345"/>
  </r>
  <r>
    <x v="9826"/>
    <x v="5"/>
    <x v="5"/>
    <n v="2018"/>
    <x v="0"/>
    <x v="4036"/>
    <x v="3803"/>
    <x v="3154"/>
    <x v="3"/>
    <x v="69"/>
    <n v="1"/>
    <n v="0"/>
    <n v="2"/>
    <n v="0"/>
    <b v="0"/>
    <x v="422"/>
  </r>
  <r>
    <x v="9827"/>
    <x v="6"/>
    <x v="6"/>
    <n v="2018"/>
    <x v="0"/>
    <x v="4037"/>
    <x v="3804"/>
    <x v="3155"/>
    <x v="1"/>
    <x v="26"/>
    <n v="5"/>
    <n v="0"/>
    <n v="0"/>
    <n v="0"/>
    <b v="0"/>
    <x v="665"/>
  </r>
  <r>
    <x v="9828"/>
    <x v="9"/>
    <x v="9"/>
    <n v="2018"/>
    <x v="0"/>
    <x v="4038"/>
    <x v="3801"/>
    <x v="3148"/>
    <x v="0"/>
    <x v="38"/>
    <n v="4"/>
    <n v="0"/>
    <n v="2"/>
    <n v="0"/>
    <b v="1"/>
    <x v="207"/>
  </r>
  <r>
    <x v="9829"/>
    <x v="9"/>
    <x v="9"/>
    <n v="2018"/>
    <x v="0"/>
    <x v="4039"/>
    <x v="3801"/>
    <x v="3148"/>
    <x v="0"/>
    <x v="38"/>
    <n v="6"/>
    <n v="0"/>
    <n v="1"/>
    <n v="0"/>
    <b v="0"/>
    <x v="145"/>
  </r>
  <r>
    <x v="9830"/>
    <x v="9"/>
    <x v="9"/>
    <n v="2018"/>
    <x v="0"/>
    <x v="4040"/>
    <x v="3801"/>
    <x v="3156"/>
    <x v="0"/>
    <x v="38"/>
    <n v="1"/>
    <n v="0"/>
    <n v="0"/>
    <n v="0"/>
    <b v="0"/>
    <x v="737"/>
  </r>
  <r>
    <x v="9831"/>
    <x v="9"/>
    <x v="9"/>
    <n v="2018"/>
    <x v="0"/>
    <x v="4039"/>
    <x v="3801"/>
    <x v="3156"/>
    <x v="0"/>
    <x v="38"/>
    <n v="1"/>
    <n v="0"/>
    <n v="0"/>
    <n v="0"/>
    <b v="0"/>
    <x v="422"/>
  </r>
  <r>
    <x v="9832"/>
    <x v="9"/>
    <x v="9"/>
    <n v="2018"/>
    <x v="0"/>
    <x v="4039"/>
    <x v="3801"/>
    <x v="3156"/>
    <x v="0"/>
    <x v="38"/>
    <n v="1"/>
    <n v="0"/>
    <n v="0"/>
    <n v="0"/>
    <b v="0"/>
    <x v="738"/>
  </r>
  <r>
    <x v="9833"/>
    <x v="9"/>
    <x v="9"/>
    <n v="2018"/>
    <x v="0"/>
    <x v="4041"/>
    <x v="3799"/>
    <x v="3157"/>
    <x v="0"/>
    <x v="38"/>
    <n v="5"/>
    <n v="0"/>
    <n v="5"/>
    <n v="0"/>
    <b v="1"/>
    <x v="739"/>
  </r>
  <r>
    <x v="9834"/>
    <x v="9"/>
    <x v="9"/>
    <n v="2018"/>
    <x v="0"/>
    <x v="4"/>
    <x v="3801"/>
    <x v="0"/>
    <x v="6"/>
    <x v="120"/>
    <n v="1"/>
    <n v="1"/>
    <n v="0"/>
    <n v="0"/>
    <b v="0"/>
    <x v="637"/>
  </r>
  <r>
    <x v="9835"/>
    <x v="9"/>
    <x v="9"/>
    <n v="2018"/>
    <x v="0"/>
    <x v="4042"/>
    <x v="21"/>
    <x v="0"/>
    <x v="1"/>
    <x v="15"/>
    <n v="2"/>
    <n v="0"/>
    <n v="0"/>
    <n v="0"/>
    <b v="0"/>
    <x v="622"/>
  </r>
  <r>
    <x v="9836"/>
    <x v="28"/>
    <x v="28"/>
    <n v="2018"/>
    <x v="0"/>
    <x v="4038"/>
    <x v="3805"/>
    <x v="3158"/>
    <x v="1"/>
    <x v="85"/>
    <n v="6"/>
    <n v="0"/>
    <n v="4"/>
    <n v="0"/>
    <b v="1"/>
    <x v="422"/>
  </r>
  <r>
    <x v="9837"/>
    <x v="28"/>
    <x v="28"/>
    <n v="2018"/>
    <x v="0"/>
    <x v="4039"/>
    <x v="3806"/>
    <x v="3159"/>
    <x v="1"/>
    <x v="8"/>
    <n v="4"/>
    <n v="0"/>
    <n v="7"/>
    <n v="0"/>
    <b v="0"/>
    <x v="422"/>
  </r>
  <r>
    <x v="9838"/>
    <x v="28"/>
    <x v="28"/>
    <n v="2018"/>
    <x v="0"/>
    <x v="4043"/>
    <x v="3806"/>
    <x v="3160"/>
    <x v="1"/>
    <x v="8"/>
    <n v="4"/>
    <n v="0"/>
    <n v="0"/>
    <n v="0"/>
    <b v="0"/>
    <x v="316"/>
  </r>
  <r>
    <x v="9839"/>
    <x v="28"/>
    <x v="28"/>
    <n v="2018"/>
    <x v="0"/>
    <x v="4044"/>
    <x v="3805"/>
    <x v="3161"/>
    <x v="8"/>
    <x v="85"/>
    <n v="4"/>
    <n v="0"/>
    <n v="2"/>
    <n v="0"/>
    <b v="1"/>
    <x v="321"/>
  </r>
  <r>
    <x v="9840"/>
    <x v="28"/>
    <x v="28"/>
    <n v="2018"/>
    <x v="0"/>
    <x v="4045"/>
    <x v="3805"/>
    <x v="3162"/>
    <x v="1"/>
    <x v="85"/>
    <n v="15"/>
    <n v="1"/>
    <n v="0"/>
    <n v="0"/>
    <b v="0"/>
    <x v="354"/>
  </r>
  <r>
    <x v="9841"/>
    <x v="377"/>
    <x v="377"/>
    <n v="2018"/>
    <x v="0"/>
    <x v="4046"/>
    <x v="3807"/>
    <x v="3163"/>
    <x v="0"/>
    <x v="678"/>
    <n v="2"/>
    <n v="0"/>
    <n v="2"/>
    <n v="0"/>
    <b v="0"/>
    <x v="185"/>
  </r>
  <r>
    <x v="9842"/>
    <x v="25"/>
    <x v="25"/>
    <n v="2018"/>
    <x v="0"/>
    <x v="4047"/>
    <x v="3801"/>
    <x v="0"/>
    <x v="0"/>
    <x v="143"/>
    <n v="0"/>
    <n v="0"/>
    <n v="8"/>
    <n v="0"/>
    <b v="1"/>
    <x v="0"/>
  </r>
  <r>
    <x v="9843"/>
    <x v="25"/>
    <x v="25"/>
    <n v="2018"/>
    <x v="0"/>
    <x v="4048"/>
    <x v="3805"/>
    <x v="3159"/>
    <x v="0"/>
    <x v="143"/>
    <n v="15"/>
    <n v="0"/>
    <n v="15"/>
    <n v="0"/>
    <b v="1"/>
    <x v="10"/>
  </r>
  <r>
    <x v="9844"/>
    <x v="25"/>
    <x v="25"/>
    <n v="2018"/>
    <x v="0"/>
    <x v="4039"/>
    <x v="3808"/>
    <x v="0"/>
    <x v="0"/>
    <x v="143"/>
    <n v="15"/>
    <n v="0"/>
    <n v="15"/>
    <n v="0"/>
    <b v="1"/>
    <x v="10"/>
  </r>
  <r>
    <x v="9845"/>
    <x v="25"/>
    <x v="25"/>
    <n v="2018"/>
    <x v="0"/>
    <x v="4040"/>
    <x v="3808"/>
    <x v="3159"/>
    <x v="0"/>
    <x v="143"/>
    <n v="12"/>
    <n v="0"/>
    <n v="12"/>
    <n v="0"/>
    <b v="1"/>
    <x v="10"/>
  </r>
  <r>
    <x v="9846"/>
    <x v="25"/>
    <x v="25"/>
    <n v="2018"/>
    <x v="0"/>
    <x v="4049"/>
    <x v="3805"/>
    <x v="3159"/>
    <x v="0"/>
    <x v="143"/>
    <n v="3"/>
    <n v="0"/>
    <n v="3"/>
    <n v="0"/>
    <b v="1"/>
    <x v="10"/>
  </r>
  <r>
    <x v="9847"/>
    <x v="25"/>
    <x v="25"/>
    <n v="2018"/>
    <x v="0"/>
    <x v="4034"/>
    <x v="3805"/>
    <x v="3164"/>
    <x v="0"/>
    <x v="143"/>
    <n v="10"/>
    <n v="0"/>
    <n v="22"/>
    <n v="0"/>
    <b v="1"/>
    <x v="207"/>
  </r>
  <r>
    <x v="9848"/>
    <x v="25"/>
    <x v="25"/>
    <n v="2018"/>
    <x v="0"/>
    <x v="4032"/>
    <x v="3809"/>
    <x v="3164"/>
    <x v="0"/>
    <x v="143"/>
    <n v="2"/>
    <n v="0"/>
    <n v="4"/>
    <n v="0"/>
    <b v="1"/>
    <x v="207"/>
  </r>
  <r>
    <x v="9849"/>
    <x v="25"/>
    <x v="25"/>
    <n v="2018"/>
    <x v="0"/>
    <x v="4045"/>
    <x v="3810"/>
    <x v="3158"/>
    <x v="0"/>
    <x v="143"/>
    <n v="11"/>
    <n v="0"/>
    <n v="21"/>
    <n v="0"/>
    <b v="1"/>
    <x v="207"/>
  </r>
  <r>
    <x v="9850"/>
    <x v="25"/>
    <x v="25"/>
    <n v="2018"/>
    <x v="0"/>
    <x v="4039"/>
    <x v="3811"/>
    <x v="3165"/>
    <x v="0"/>
    <x v="143"/>
    <n v="2"/>
    <n v="0"/>
    <n v="4"/>
    <n v="0"/>
    <b v="1"/>
    <x v="207"/>
  </r>
  <r>
    <x v="9851"/>
    <x v="25"/>
    <x v="25"/>
    <n v="2018"/>
    <x v="0"/>
    <x v="4048"/>
    <x v="3806"/>
    <x v="3161"/>
    <x v="0"/>
    <x v="143"/>
    <n v="7"/>
    <n v="1"/>
    <n v="8"/>
    <n v="0"/>
    <b v="1"/>
    <x v="207"/>
  </r>
  <r>
    <x v="9852"/>
    <x v="25"/>
    <x v="25"/>
    <n v="2018"/>
    <x v="0"/>
    <x v="4040"/>
    <x v="3811"/>
    <x v="3165"/>
    <x v="0"/>
    <x v="143"/>
    <n v="2"/>
    <n v="0"/>
    <n v="1"/>
    <n v="0"/>
    <b v="1"/>
    <x v="207"/>
  </r>
  <r>
    <x v="9853"/>
    <x v="25"/>
    <x v="25"/>
    <n v="2018"/>
    <x v="0"/>
    <x v="4049"/>
    <x v="3809"/>
    <x v="3159"/>
    <x v="0"/>
    <x v="143"/>
    <n v="9"/>
    <n v="0"/>
    <n v="7"/>
    <n v="0"/>
    <b v="1"/>
    <x v="207"/>
  </r>
  <r>
    <x v="9854"/>
    <x v="25"/>
    <x v="25"/>
    <n v="2018"/>
    <x v="0"/>
    <x v="4050"/>
    <x v="3809"/>
    <x v="3166"/>
    <x v="0"/>
    <x v="143"/>
    <n v="4"/>
    <n v="0"/>
    <n v="4"/>
    <n v="0"/>
    <b v="1"/>
    <x v="207"/>
  </r>
  <r>
    <x v="9855"/>
    <x v="25"/>
    <x v="25"/>
    <n v="2018"/>
    <x v="0"/>
    <x v="4051"/>
    <x v="3809"/>
    <x v="3167"/>
    <x v="0"/>
    <x v="143"/>
    <n v="5"/>
    <n v="0"/>
    <n v="4"/>
    <n v="0"/>
    <b v="1"/>
    <x v="207"/>
  </r>
  <r>
    <x v="9856"/>
    <x v="25"/>
    <x v="25"/>
    <n v="2018"/>
    <x v="0"/>
    <x v="4039"/>
    <x v="3812"/>
    <x v="3168"/>
    <x v="0"/>
    <x v="143"/>
    <n v="2"/>
    <n v="0"/>
    <n v="4"/>
    <n v="0"/>
    <b v="1"/>
    <x v="207"/>
  </r>
  <r>
    <x v="9857"/>
    <x v="25"/>
    <x v="25"/>
    <n v="2018"/>
    <x v="0"/>
    <x v="4038"/>
    <x v="3811"/>
    <x v="3160"/>
    <x v="0"/>
    <x v="143"/>
    <n v="16"/>
    <n v="0"/>
    <n v="15"/>
    <n v="0"/>
    <b v="1"/>
    <x v="422"/>
  </r>
  <r>
    <x v="9858"/>
    <x v="25"/>
    <x v="25"/>
    <n v="2018"/>
    <x v="0"/>
    <x v="4040"/>
    <x v="3809"/>
    <x v="3158"/>
    <x v="0"/>
    <x v="143"/>
    <n v="16"/>
    <n v="0"/>
    <n v="20"/>
    <n v="0"/>
    <b v="1"/>
    <x v="422"/>
  </r>
  <r>
    <x v="9859"/>
    <x v="25"/>
    <x v="25"/>
    <n v="2018"/>
    <x v="0"/>
    <x v="4050"/>
    <x v="3808"/>
    <x v="3159"/>
    <x v="0"/>
    <x v="143"/>
    <n v="12"/>
    <n v="0"/>
    <n v="11"/>
    <n v="0"/>
    <b v="1"/>
    <x v="422"/>
  </r>
  <r>
    <x v="9860"/>
    <x v="25"/>
    <x v="25"/>
    <n v="2018"/>
    <x v="0"/>
    <x v="4043"/>
    <x v="3806"/>
    <x v="3169"/>
    <x v="0"/>
    <x v="143"/>
    <n v="4"/>
    <n v="0"/>
    <n v="3"/>
    <n v="0"/>
    <b v="1"/>
    <x v="422"/>
  </r>
  <r>
    <x v="9861"/>
    <x v="25"/>
    <x v="25"/>
    <n v="2018"/>
    <x v="0"/>
    <x v="4043"/>
    <x v="3811"/>
    <x v="3166"/>
    <x v="0"/>
    <x v="143"/>
    <n v="4"/>
    <n v="0"/>
    <n v="4"/>
    <n v="0"/>
    <b v="1"/>
    <x v="422"/>
  </r>
  <r>
    <x v="9862"/>
    <x v="25"/>
    <x v="25"/>
    <n v="2018"/>
    <x v="0"/>
    <x v="4049"/>
    <x v="3811"/>
    <x v="3152"/>
    <x v="0"/>
    <x v="143"/>
    <n v="4"/>
    <n v="0"/>
    <n v="3"/>
    <n v="1"/>
    <b v="1"/>
    <x v="422"/>
  </r>
  <r>
    <x v="9863"/>
    <x v="25"/>
    <x v="25"/>
    <n v="2018"/>
    <x v="0"/>
    <x v="4052"/>
    <x v="3810"/>
    <x v="3160"/>
    <x v="0"/>
    <x v="143"/>
    <n v="4"/>
    <n v="0"/>
    <n v="4"/>
    <n v="0"/>
    <b v="1"/>
    <x v="422"/>
  </r>
  <r>
    <x v="9864"/>
    <x v="25"/>
    <x v="25"/>
    <n v="2018"/>
    <x v="0"/>
    <x v="4"/>
    <x v="3805"/>
    <x v="0"/>
    <x v="0"/>
    <x v="143"/>
    <n v="10"/>
    <n v="0"/>
    <n v="9"/>
    <n v="0"/>
    <b v="1"/>
    <x v="422"/>
  </r>
  <r>
    <x v="9865"/>
    <x v="25"/>
    <x v="25"/>
    <n v="2018"/>
    <x v="0"/>
    <x v="4053"/>
    <x v="3805"/>
    <x v="3159"/>
    <x v="0"/>
    <x v="143"/>
    <n v="6"/>
    <n v="0"/>
    <n v="6"/>
    <n v="1"/>
    <b v="1"/>
    <x v="554"/>
  </r>
  <r>
    <x v="9866"/>
    <x v="25"/>
    <x v="25"/>
    <n v="2018"/>
    <x v="0"/>
    <x v="4054"/>
    <x v="3813"/>
    <x v="3162"/>
    <x v="0"/>
    <x v="143"/>
    <n v="27"/>
    <n v="0"/>
    <n v="46"/>
    <n v="0"/>
    <b v="1"/>
    <x v="356"/>
  </r>
  <r>
    <x v="9867"/>
    <x v="25"/>
    <x v="25"/>
    <n v="2018"/>
    <x v="0"/>
    <x v="4040"/>
    <x v="3814"/>
    <x v="3168"/>
    <x v="0"/>
    <x v="143"/>
    <n v="6"/>
    <n v="0"/>
    <n v="8"/>
    <n v="0"/>
    <b v="1"/>
    <x v="145"/>
  </r>
  <r>
    <x v="9868"/>
    <x v="25"/>
    <x v="25"/>
    <n v="2018"/>
    <x v="0"/>
    <x v="4040"/>
    <x v="3810"/>
    <x v="3161"/>
    <x v="0"/>
    <x v="143"/>
    <n v="7"/>
    <n v="0"/>
    <n v="8"/>
    <n v="0"/>
    <b v="1"/>
    <x v="640"/>
  </r>
  <r>
    <x v="9869"/>
    <x v="25"/>
    <x v="25"/>
    <n v="2018"/>
    <x v="0"/>
    <x v="4054"/>
    <x v="3806"/>
    <x v="3160"/>
    <x v="0"/>
    <x v="143"/>
    <n v="3"/>
    <n v="0"/>
    <n v="3"/>
    <n v="0"/>
    <b v="1"/>
    <x v="225"/>
  </r>
  <r>
    <x v="9870"/>
    <x v="25"/>
    <x v="25"/>
    <n v="2018"/>
    <x v="0"/>
    <x v="4034"/>
    <x v="3809"/>
    <x v="3159"/>
    <x v="0"/>
    <x v="143"/>
    <n v="11"/>
    <n v="0"/>
    <n v="9"/>
    <n v="0"/>
    <b v="1"/>
    <x v="740"/>
  </r>
  <r>
    <x v="9871"/>
    <x v="25"/>
    <x v="25"/>
    <n v="2018"/>
    <x v="0"/>
    <x v="4039"/>
    <x v="3809"/>
    <x v="3162"/>
    <x v="0"/>
    <x v="143"/>
    <n v="7"/>
    <n v="0"/>
    <n v="7"/>
    <n v="0"/>
    <b v="1"/>
    <x v="740"/>
  </r>
  <r>
    <x v="9872"/>
    <x v="25"/>
    <x v="25"/>
    <n v="2018"/>
    <x v="0"/>
    <x v="4047"/>
    <x v="3815"/>
    <x v="3162"/>
    <x v="0"/>
    <x v="143"/>
    <n v="11"/>
    <n v="0"/>
    <n v="16"/>
    <n v="0"/>
    <b v="1"/>
    <x v="541"/>
  </r>
  <r>
    <x v="9873"/>
    <x v="25"/>
    <x v="25"/>
    <n v="2018"/>
    <x v="0"/>
    <x v="4044"/>
    <x v="3810"/>
    <x v="3161"/>
    <x v="0"/>
    <x v="143"/>
    <n v="2"/>
    <n v="0"/>
    <n v="3"/>
    <n v="0"/>
    <b v="1"/>
    <x v="541"/>
  </r>
  <r>
    <x v="9874"/>
    <x v="25"/>
    <x v="25"/>
    <n v="2018"/>
    <x v="0"/>
    <x v="4040"/>
    <x v="3805"/>
    <x v="3158"/>
    <x v="0"/>
    <x v="143"/>
    <n v="1"/>
    <n v="0"/>
    <n v="2"/>
    <n v="0"/>
    <b v="1"/>
    <x v="541"/>
  </r>
  <r>
    <x v="9875"/>
    <x v="25"/>
    <x v="25"/>
    <n v="2018"/>
    <x v="0"/>
    <x v="4039"/>
    <x v="3808"/>
    <x v="3169"/>
    <x v="0"/>
    <x v="143"/>
    <n v="2"/>
    <n v="0"/>
    <n v="2"/>
    <n v="0"/>
    <b v="1"/>
    <x v="345"/>
  </r>
  <r>
    <x v="9876"/>
    <x v="25"/>
    <x v="25"/>
    <n v="2018"/>
    <x v="0"/>
    <x v="4049"/>
    <x v="3810"/>
    <x v="3158"/>
    <x v="6"/>
    <x v="108"/>
    <n v="1"/>
    <n v="0"/>
    <n v="1"/>
    <n v="0"/>
    <b v="1"/>
    <x v="741"/>
  </r>
  <r>
    <x v="9877"/>
    <x v="25"/>
    <x v="25"/>
    <n v="2018"/>
    <x v="0"/>
    <x v="4039"/>
    <x v="3805"/>
    <x v="3161"/>
    <x v="0"/>
    <x v="143"/>
    <n v="1"/>
    <n v="0"/>
    <n v="1"/>
    <n v="0"/>
    <b v="1"/>
    <x v="742"/>
  </r>
  <r>
    <x v="9878"/>
    <x v="25"/>
    <x v="25"/>
    <n v="2018"/>
    <x v="0"/>
    <x v="4049"/>
    <x v="3805"/>
    <x v="3158"/>
    <x v="0"/>
    <x v="143"/>
    <n v="10"/>
    <n v="0"/>
    <n v="11"/>
    <n v="0"/>
    <b v="1"/>
    <x v="743"/>
  </r>
  <r>
    <x v="9879"/>
    <x v="25"/>
    <x v="25"/>
    <n v="2018"/>
    <x v="0"/>
    <x v="4037"/>
    <x v="3810"/>
    <x v="3160"/>
    <x v="0"/>
    <x v="143"/>
    <n v="3"/>
    <n v="0"/>
    <n v="4"/>
    <n v="0"/>
    <b v="1"/>
    <x v="695"/>
  </r>
  <r>
    <x v="9880"/>
    <x v="25"/>
    <x v="25"/>
    <n v="2018"/>
    <x v="0"/>
    <x v="4052"/>
    <x v="3814"/>
    <x v="3169"/>
    <x v="0"/>
    <x v="143"/>
    <n v="4"/>
    <n v="0"/>
    <n v="3"/>
    <n v="0"/>
    <b v="1"/>
    <x v="615"/>
  </r>
  <r>
    <x v="9881"/>
    <x v="25"/>
    <x v="25"/>
    <n v="2018"/>
    <x v="0"/>
    <x v="4045"/>
    <x v="3813"/>
    <x v="3162"/>
    <x v="0"/>
    <x v="143"/>
    <n v="5"/>
    <n v="0"/>
    <n v="5"/>
    <n v="0"/>
    <b v="1"/>
    <x v="423"/>
  </r>
  <r>
    <x v="9882"/>
    <x v="25"/>
    <x v="25"/>
    <n v="2018"/>
    <x v="0"/>
    <x v="4040"/>
    <x v="3810"/>
    <x v="3158"/>
    <x v="0"/>
    <x v="143"/>
    <n v="1"/>
    <n v="0"/>
    <n v="1"/>
    <n v="0"/>
    <b v="1"/>
    <x v="744"/>
  </r>
  <r>
    <x v="9883"/>
    <x v="25"/>
    <x v="25"/>
    <n v="2018"/>
    <x v="0"/>
    <x v="4035"/>
    <x v="3810"/>
    <x v="3161"/>
    <x v="0"/>
    <x v="143"/>
    <n v="1"/>
    <n v="0"/>
    <n v="1"/>
    <n v="0"/>
    <b v="1"/>
    <x v="12"/>
  </r>
  <r>
    <x v="9884"/>
    <x v="25"/>
    <x v="25"/>
    <n v="2018"/>
    <x v="0"/>
    <x v="4052"/>
    <x v="3814"/>
    <x v="3170"/>
    <x v="0"/>
    <x v="143"/>
    <n v="7"/>
    <n v="0"/>
    <n v="9"/>
    <n v="0"/>
    <b v="1"/>
    <x v="517"/>
  </r>
  <r>
    <x v="9885"/>
    <x v="25"/>
    <x v="25"/>
    <n v="2018"/>
    <x v="0"/>
    <x v="4050"/>
    <x v="3809"/>
    <x v="3160"/>
    <x v="0"/>
    <x v="143"/>
    <n v="5"/>
    <n v="0"/>
    <n v="4"/>
    <n v="0"/>
    <b v="1"/>
    <x v="517"/>
  </r>
  <r>
    <x v="9886"/>
    <x v="25"/>
    <x v="25"/>
    <n v="2018"/>
    <x v="0"/>
    <x v="4055"/>
    <x v="3811"/>
    <x v="3152"/>
    <x v="0"/>
    <x v="143"/>
    <n v="10"/>
    <n v="0"/>
    <n v="11"/>
    <n v="0"/>
    <b v="1"/>
    <x v="745"/>
  </r>
  <r>
    <x v="9887"/>
    <x v="25"/>
    <x v="25"/>
    <n v="2018"/>
    <x v="0"/>
    <x v="4034"/>
    <x v="3810"/>
    <x v="3158"/>
    <x v="0"/>
    <x v="143"/>
    <n v="4"/>
    <n v="0"/>
    <n v="3"/>
    <n v="0"/>
    <b v="1"/>
    <x v="746"/>
  </r>
  <r>
    <x v="9888"/>
    <x v="25"/>
    <x v="25"/>
    <n v="2018"/>
    <x v="0"/>
    <x v="4051"/>
    <x v="3806"/>
    <x v="3160"/>
    <x v="0"/>
    <x v="143"/>
    <n v="3"/>
    <n v="0"/>
    <n v="3"/>
    <n v="0"/>
    <b v="1"/>
    <x v="746"/>
  </r>
  <r>
    <x v="9889"/>
    <x v="25"/>
    <x v="25"/>
    <n v="2018"/>
    <x v="0"/>
    <x v="4056"/>
    <x v="3810"/>
    <x v="0"/>
    <x v="0"/>
    <x v="143"/>
    <n v="4"/>
    <n v="0"/>
    <n v="3"/>
    <n v="0"/>
    <b v="1"/>
    <x v="747"/>
  </r>
  <r>
    <x v="9890"/>
    <x v="25"/>
    <x v="25"/>
    <n v="2018"/>
    <x v="0"/>
    <x v="4054"/>
    <x v="3806"/>
    <x v="3158"/>
    <x v="6"/>
    <x v="157"/>
    <n v="1"/>
    <n v="0"/>
    <n v="1"/>
    <n v="0"/>
    <b v="1"/>
    <x v="521"/>
  </r>
  <r>
    <x v="9891"/>
    <x v="25"/>
    <x v="25"/>
    <n v="2018"/>
    <x v="0"/>
    <x v="4045"/>
    <x v="3806"/>
    <x v="3160"/>
    <x v="0"/>
    <x v="143"/>
    <n v="3"/>
    <n v="0"/>
    <n v="4"/>
    <n v="0"/>
    <b v="1"/>
    <x v="321"/>
  </r>
  <r>
    <x v="9892"/>
    <x v="25"/>
    <x v="25"/>
    <n v="2018"/>
    <x v="0"/>
    <x v="4031"/>
    <x v="3816"/>
    <x v="3158"/>
    <x v="0"/>
    <x v="143"/>
    <n v="3"/>
    <n v="0"/>
    <n v="3"/>
    <n v="0"/>
    <b v="1"/>
    <x v="321"/>
  </r>
  <r>
    <x v="9893"/>
    <x v="25"/>
    <x v="25"/>
    <n v="2018"/>
    <x v="0"/>
    <x v="4053"/>
    <x v="3817"/>
    <x v="3161"/>
    <x v="3"/>
    <x v="1"/>
    <n v="2"/>
    <n v="0"/>
    <n v="0"/>
    <n v="0"/>
    <b v="0"/>
    <x v="82"/>
  </r>
  <r>
    <x v="9894"/>
    <x v="25"/>
    <x v="25"/>
    <n v="2018"/>
    <x v="0"/>
    <x v="4038"/>
    <x v="3810"/>
    <x v="0"/>
    <x v="0"/>
    <x v="143"/>
    <n v="3"/>
    <n v="0"/>
    <n v="6"/>
    <n v="0"/>
    <b v="1"/>
    <x v="637"/>
  </r>
  <r>
    <x v="9895"/>
    <x v="25"/>
    <x v="25"/>
    <n v="2018"/>
    <x v="0"/>
    <x v="4048"/>
    <x v="3810"/>
    <x v="3160"/>
    <x v="0"/>
    <x v="143"/>
    <n v="2"/>
    <n v="0"/>
    <n v="2"/>
    <n v="0"/>
    <b v="1"/>
    <x v="637"/>
  </r>
  <r>
    <x v="9896"/>
    <x v="25"/>
    <x v="25"/>
    <n v="2018"/>
    <x v="0"/>
    <x v="4053"/>
    <x v="3810"/>
    <x v="3158"/>
    <x v="0"/>
    <x v="143"/>
    <n v="3"/>
    <n v="0"/>
    <n v="3"/>
    <n v="0"/>
    <b v="1"/>
    <x v="632"/>
  </r>
  <r>
    <x v="9897"/>
    <x v="25"/>
    <x v="25"/>
    <n v="2018"/>
    <x v="0"/>
    <x v="4044"/>
    <x v="3810"/>
    <x v="3161"/>
    <x v="0"/>
    <x v="143"/>
    <n v="2"/>
    <n v="0"/>
    <n v="3"/>
    <n v="0"/>
    <b v="1"/>
    <x v="748"/>
  </r>
  <r>
    <x v="9898"/>
    <x v="25"/>
    <x v="25"/>
    <n v="2018"/>
    <x v="0"/>
    <x v="4053"/>
    <x v="3810"/>
    <x v="3160"/>
    <x v="0"/>
    <x v="143"/>
    <n v="1"/>
    <n v="0"/>
    <n v="2"/>
    <n v="0"/>
    <b v="1"/>
    <x v="749"/>
  </r>
  <r>
    <x v="9899"/>
    <x v="25"/>
    <x v="25"/>
    <n v="2018"/>
    <x v="0"/>
    <x v="4039"/>
    <x v="3809"/>
    <x v="3167"/>
    <x v="0"/>
    <x v="143"/>
    <n v="6"/>
    <n v="0"/>
    <n v="8"/>
    <n v="0"/>
    <b v="1"/>
    <x v="750"/>
  </r>
  <r>
    <x v="9900"/>
    <x v="25"/>
    <x v="25"/>
    <n v="2018"/>
    <x v="0"/>
    <x v="4"/>
    <x v="3805"/>
    <x v="3160"/>
    <x v="2"/>
    <x v="5"/>
    <n v="1"/>
    <n v="1"/>
    <n v="0"/>
    <n v="0"/>
    <b v="0"/>
    <x v="316"/>
  </r>
  <r>
    <x v="9901"/>
    <x v="25"/>
    <x v="25"/>
    <n v="2018"/>
    <x v="0"/>
    <x v="4050"/>
    <x v="3811"/>
    <x v="0"/>
    <x v="0"/>
    <x v="143"/>
    <n v="10"/>
    <n v="0"/>
    <n v="9"/>
    <n v="0"/>
    <b v="1"/>
    <x v="527"/>
  </r>
  <r>
    <x v="9902"/>
    <x v="25"/>
    <x v="25"/>
    <n v="2018"/>
    <x v="0"/>
    <x v="4052"/>
    <x v="3808"/>
    <x v="3169"/>
    <x v="0"/>
    <x v="143"/>
    <n v="6"/>
    <n v="0"/>
    <n v="6"/>
    <n v="0"/>
    <b v="1"/>
    <x v="15"/>
  </r>
  <r>
    <x v="9903"/>
    <x v="25"/>
    <x v="25"/>
    <n v="2018"/>
    <x v="0"/>
    <x v="4"/>
    <x v="3806"/>
    <x v="0"/>
    <x v="0"/>
    <x v="143"/>
    <n v="3"/>
    <n v="0"/>
    <n v="0"/>
    <n v="0"/>
    <b v="1"/>
    <x v="751"/>
  </r>
  <r>
    <x v="9904"/>
    <x v="25"/>
    <x v="25"/>
    <n v="2018"/>
    <x v="0"/>
    <x v="4"/>
    <x v="3809"/>
    <x v="0"/>
    <x v="0"/>
    <x v="143"/>
    <n v="6"/>
    <n v="0"/>
    <n v="6"/>
    <n v="0"/>
    <b v="1"/>
    <x v="499"/>
  </r>
  <r>
    <x v="9905"/>
    <x v="25"/>
    <x v="25"/>
    <n v="2018"/>
    <x v="0"/>
    <x v="4"/>
    <x v="3812"/>
    <x v="0"/>
    <x v="0"/>
    <x v="143"/>
    <n v="2"/>
    <n v="0"/>
    <n v="2"/>
    <n v="0"/>
    <b v="1"/>
    <x v="395"/>
  </r>
  <r>
    <x v="9906"/>
    <x v="25"/>
    <x v="25"/>
    <n v="2018"/>
    <x v="0"/>
    <x v="4"/>
    <x v="21"/>
    <x v="0"/>
    <x v="14"/>
    <x v="16"/>
    <n v="3"/>
    <n v="0"/>
    <n v="7"/>
    <n v="0"/>
    <b v="0"/>
    <x v="64"/>
  </r>
  <r>
    <x v="9907"/>
    <x v="25"/>
    <x v="25"/>
    <n v="2018"/>
    <x v="0"/>
    <x v="4044"/>
    <x v="3809"/>
    <x v="3158"/>
    <x v="0"/>
    <x v="143"/>
    <n v="31"/>
    <n v="0"/>
    <n v="35"/>
    <n v="1"/>
    <b v="1"/>
    <x v="441"/>
  </r>
  <r>
    <x v="9908"/>
    <x v="25"/>
    <x v="25"/>
    <n v="2018"/>
    <x v="0"/>
    <x v="4040"/>
    <x v="3808"/>
    <x v="3162"/>
    <x v="0"/>
    <x v="143"/>
    <n v="12"/>
    <n v="0"/>
    <n v="16"/>
    <n v="0"/>
    <b v="1"/>
    <x v="422"/>
  </r>
  <r>
    <x v="9909"/>
    <x v="25"/>
    <x v="25"/>
    <n v="2018"/>
    <x v="0"/>
    <x v="4039"/>
    <x v="3805"/>
    <x v="3158"/>
    <x v="0"/>
    <x v="143"/>
    <n v="10"/>
    <n v="0"/>
    <n v="9"/>
    <n v="0"/>
    <b v="1"/>
    <x v="145"/>
  </r>
  <r>
    <x v="9910"/>
    <x v="25"/>
    <x v="25"/>
    <n v="2018"/>
    <x v="0"/>
    <x v="4039"/>
    <x v="3800"/>
    <x v="3165"/>
    <x v="0"/>
    <x v="143"/>
    <n v="3"/>
    <n v="0"/>
    <n v="4"/>
    <n v="0"/>
    <b v="1"/>
    <x v="739"/>
  </r>
  <r>
    <x v="9911"/>
    <x v="25"/>
    <x v="25"/>
    <n v="2018"/>
    <x v="0"/>
    <x v="4057"/>
    <x v="3808"/>
    <x v="3158"/>
    <x v="0"/>
    <x v="143"/>
    <n v="5"/>
    <n v="0"/>
    <n v="5"/>
    <n v="0"/>
    <b v="1"/>
    <x v="739"/>
  </r>
  <r>
    <x v="9912"/>
    <x v="25"/>
    <x v="25"/>
    <n v="2018"/>
    <x v="0"/>
    <x v="4058"/>
    <x v="3809"/>
    <x v="3160"/>
    <x v="7"/>
    <x v="131"/>
    <n v="8"/>
    <n v="0"/>
    <n v="9"/>
    <n v="0"/>
    <b v="1"/>
    <x v="739"/>
  </r>
  <r>
    <x v="9913"/>
    <x v="25"/>
    <x v="25"/>
    <n v="2018"/>
    <x v="0"/>
    <x v="4040"/>
    <x v="3806"/>
    <x v="3158"/>
    <x v="0"/>
    <x v="143"/>
    <n v="13"/>
    <n v="0"/>
    <n v="15"/>
    <n v="0"/>
    <b v="1"/>
    <x v="739"/>
  </r>
  <r>
    <x v="9914"/>
    <x v="25"/>
    <x v="25"/>
    <n v="2018"/>
    <x v="0"/>
    <x v="4048"/>
    <x v="3809"/>
    <x v="3161"/>
    <x v="0"/>
    <x v="143"/>
    <n v="10"/>
    <n v="0"/>
    <n v="14"/>
    <n v="0"/>
    <b v="1"/>
    <x v="159"/>
  </r>
  <r>
    <x v="9915"/>
    <x v="25"/>
    <x v="25"/>
    <n v="2018"/>
    <x v="0"/>
    <x v="4037"/>
    <x v="3813"/>
    <x v="0"/>
    <x v="0"/>
    <x v="143"/>
    <n v="7"/>
    <n v="0"/>
    <n v="11"/>
    <n v="0"/>
    <b v="1"/>
    <x v="466"/>
  </r>
  <r>
    <x v="9916"/>
    <x v="25"/>
    <x v="25"/>
    <n v="2018"/>
    <x v="0"/>
    <x v="4049"/>
    <x v="3810"/>
    <x v="3167"/>
    <x v="0"/>
    <x v="143"/>
    <n v="5"/>
    <n v="0"/>
    <n v="3"/>
    <n v="0"/>
    <b v="1"/>
    <x v="255"/>
  </r>
  <r>
    <x v="9917"/>
    <x v="25"/>
    <x v="25"/>
    <n v="2018"/>
    <x v="0"/>
    <x v="4049"/>
    <x v="3809"/>
    <x v="3165"/>
    <x v="0"/>
    <x v="143"/>
    <n v="2"/>
    <n v="0"/>
    <n v="3"/>
    <n v="0"/>
    <b v="1"/>
    <x v="729"/>
  </r>
  <r>
    <x v="9918"/>
    <x v="25"/>
    <x v="25"/>
    <n v="2018"/>
    <x v="0"/>
    <x v="4039"/>
    <x v="3800"/>
    <x v="3165"/>
    <x v="0"/>
    <x v="143"/>
    <n v="6"/>
    <n v="0"/>
    <n v="4"/>
    <n v="0"/>
    <b v="1"/>
    <x v="625"/>
  </r>
  <r>
    <x v="9919"/>
    <x v="25"/>
    <x v="25"/>
    <n v="2018"/>
    <x v="0"/>
    <x v="4050"/>
    <x v="3811"/>
    <x v="3165"/>
    <x v="0"/>
    <x v="143"/>
    <n v="1"/>
    <n v="0"/>
    <n v="0"/>
    <n v="0"/>
    <b v="1"/>
    <x v="625"/>
  </r>
  <r>
    <x v="9920"/>
    <x v="25"/>
    <x v="25"/>
    <n v="2018"/>
    <x v="0"/>
    <x v="4040"/>
    <x v="3809"/>
    <x v="3159"/>
    <x v="0"/>
    <x v="143"/>
    <n v="4"/>
    <n v="0"/>
    <n v="2"/>
    <n v="0"/>
    <b v="1"/>
    <x v="129"/>
  </r>
  <r>
    <x v="9921"/>
    <x v="25"/>
    <x v="25"/>
    <n v="2018"/>
    <x v="0"/>
    <x v="4049"/>
    <x v="3810"/>
    <x v="3167"/>
    <x v="0"/>
    <x v="143"/>
    <n v="1"/>
    <n v="0"/>
    <n v="1"/>
    <n v="0"/>
    <b v="1"/>
    <x v="752"/>
  </r>
  <r>
    <x v="9922"/>
    <x v="25"/>
    <x v="25"/>
    <n v="2018"/>
    <x v="0"/>
    <x v="4059"/>
    <x v="3814"/>
    <x v="3169"/>
    <x v="7"/>
    <x v="1"/>
    <n v="1"/>
    <n v="0"/>
    <n v="2"/>
    <n v="0"/>
    <b v="0"/>
    <x v="207"/>
  </r>
  <r>
    <x v="9923"/>
    <x v="25"/>
    <x v="25"/>
    <n v="2018"/>
    <x v="0"/>
    <x v="4040"/>
    <x v="3810"/>
    <x v="0"/>
    <x v="0"/>
    <x v="143"/>
    <n v="7"/>
    <n v="0"/>
    <n v="0"/>
    <n v="0"/>
    <b v="1"/>
    <x v="625"/>
  </r>
  <r>
    <x v="9924"/>
    <x v="25"/>
    <x v="25"/>
    <n v="2018"/>
    <x v="0"/>
    <x v="4034"/>
    <x v="3809"/>
    <x v="0"/>
    <x v="0"/>
    <x v="143"/>
    <n v="12"/>
    <n v="0"/>
    <n v="17"/>
    <n v="0"/>
    <b v="1"/>
    <x v="378"/>
  </r>
  <r>
    <x v="9925"/>
    <x v="25"/>
    <x v="25"/>
    <n v="2018"/>
    <x v="0"/>
    <x v="4055"/>
    <x v="3800"/>
    <x v="0"/>
    <x v="0"/>
    <x v="143"/>
    <n v="15"/>
    <n v="0"/>
    <n v="19"/>
    <n v="0"/>
    <b v="1"/>
    <x v="0"/>
  </r>
  <r>
    <x v="9926"/>
    <x v="25"/>
    <x v="25"/>
    <n v="2018"/>
    <x v="0"/>
    <x v="4043"/>
    <x v="3809"/>
    <x v="3164"/>
    <x v="0"/>
    <x v="143"/>
    <n v="47"/>
    <n v="0"/>
    <n v="54"/>
    <n v="0"/>
    <b v="1"/>
    <x v="128"/>
  </r>
  <r>
    <x v="9927"/>
    <x v="25"/>
    <x v="25"/>
    <n v="2018"/>
    <x v="0"/>
    <x v="4"/>
    <x v="3810"/>
    <x v="0"/>
    <x v="0"/>
    <x v="143"/>
    <n v="2"/>
    <n v="0"/>
    <n v="2"/>
    <n v="0"/>
    <b v="1"/>
    <x v="753"/>
  </r>
  <r>
    <x v="9928"/>
    <x v="378"/>
    <x v="378"/>
    <n v="2017"/>
    <x v="1"/>
    <x v="3973"/>
    <x v="3745"/>
    <x v="3091"/>
    <x v="4"/>
    <x v="116"/>
    <n v="6"/>
    <n v="0"/>
    <n v="0"/>
    <n v="0"/>
    <b v="0"/>
    <x v="264"/>
  </r>
  <r>
    <x v="9929"/>
    <x v="379"/>
    <x v="379"/>
    <n v="2015"/>
    <x v="1"/>
    <x v="4060"/>
    <x v="3818"/>
    <x v="2952"/>
    <x v="0"/>
    <x v="679"/>
    <n v="3"/>
    <n v="0"/>
    <n v="0"/>
    <n v="0"/>
    <b v="0"/>
    <x v="354"/>
  </r>
  <r>
    <x v="9930"/>
    <x v="380"/>
    <x v="380"/>
    <n v="2002"/>
    <x v="0"/>
    <x v="2278"/>
    <x v="2173"/>
    <x v="1597"/>
    <x v="1"/>
    <x v="43"/>
    <n v="4"/>
    <n v="0"/>
    <n v="1"/>
    <n v="0"/>
    <b v="0"/>
    <x v="49"/>
  </r>
  <r>
    <x v="9931"/>
    <x v="380"/>
    <x v="380"/>
    <n v="2004"/>
    <x v="1"/>
    <x v="2523"/>
    <x v="2449"/>
    <x v="1843"/>
    <x v="4"/>
    <x v="1"/>
    <n v="4"/>
    <n v="0"/>
    <n v="0"/>
    <n v="0"/>
    <b v="0"/>
    <x v="10"/>
  </r>
  <r>
    <x v="9932"/>
    <x v="380"/>
    <x v="380"/>
    <n v="2011"/>
    <x v="0"/>
    <x v="3297"/>
    <x v="3148"/>
    <x v="2599"/>
    <x v="11"/>
    <x v="39"/>
    <n v="5"/>
    <n v="0"/>
    <n v="0"/>
    <n v="0"/>
    <b v="0"/>
    <x v="117"/>
  </r>
  <r>
    <x v="9933"/>
    <x v="380"/>
    <x v="380"/>
    <n v="1991"/>
    <x v="0"/>
    <x v="567"/>
    <x v="495"/>
    <x v="369"/>
    <x v="1"/>
    <x v="44"/>
    <n v="3"/>
    <n v="0"/>
    <n v="0"/>
    <n v="0"/>
    <b v="0"/>
    <x v="0"/>
  </r>
  <r>
    <x v="9934"/>
    <x v="380"/>
    <x v="380"/>
    <n v="1992"/>
    <x v="0"/>
    <x v="764"/>
    <x v="692"/>
    <x v="512"/>
    <x v="1"/>
    <x v="17"/>
    <n v="3"/>
    <n v="0"/>
    <n v="0"/>
    <n v="0"/>
    <b v="1"/>
    <x v="49"/>
  </r>
  <r>
    <x v="9935"/>
    <x v="380"/>
    <x v="380"/>
    <n v="1992"/>
    <x v="1"/>
    <x v="4"/>
    <x v="21"/>
    <x v="0"/>
    <x v="9"/>
    <x v="16"/>
    <n v="6"/>
    <n v="1"/>
    <n v="0"/>
    <n v="0"/>
    <b v="0"/>
    <x v="0"/>
  </r>
  <r>
    <x v="9936"/>
    <x v="380"/>
    <x v="380"/>
    <n v="1993"/>
    <x v="1"/>
    <x v="912"/>
    <x v="787"/>
    <x v="588"/>
    <x v="3"/>
    <x v="20"/>
    <n v="3"/>
    <n v="0"/>
    <n v="0"/>
    <n v="0"/>
    <b v="0"/>
    <x v="49"/>
  </r>
  <r>
    <x v="9937"/>
    <x v="380"/>
    <x v="380"/>
    <n v="1996"/>
    <x v="1"/>
    <x v="1307"/>
    <x v="21"/>
    <x v="872"/>
    <x v="2"/>
    <x v="16"/>
    <n v="3"/>
    <n v="2"/>
    <n v="0"/>
    <n v="0"/>
    <b v="0"/>
    <x v="49"/>
  </r>
  <r>
    <x v="9938"/>
    <x v="380"/>
    <x v="380"/>
    <n v="1998"/>
    <x v="0"/>
    <x v="4061"/>
    <x v="1575"/>
    <x v="3171"/>
    <x v="1"/>
    <x v="680"/>
    <n v="8"/>
    <n v="0"/>
    <n v="0"/>
    <n v="0"/>
    <b v="0"/>
    <x v="49"/>
  </r>
  <r>
    <x v="9939"/>
    <x v="244"/>
    <x v="244"/>
    <n v="2018"/>
    <x v="0"/>
    <x v="4062"/>
    <x v="3819"/>
    <x v="3172"/>
    <x v="1"/>
    <x v="92"/>
    <n v="3"/>
    <n v="0"/>
    <n v="3"/>
    <n v="0"/>
    <b v="0"/>
    <x v="754"/>
  </r>
  <r>
    <x v="9940"/>
    <x v="3"/>
    <x v="3"/>
    <n v="2018"/>
    <x v="0"/>
    <x v="4048"/>
    <x v="3809"/>
    <x v="3167"/>
    <x v="0"/>
    <x v="30"/>
    <n v="13"/>
    <n v="0"/>
    <n v="4"/>
    <n v="0"/>
    <b v="1"/>
    <x v="422"/>
  </r>
  <r>
    <x v="9941"/>
    <x v="3"/>
    <x v="3"/>
    <n v="2018"/>
    <x v="0"/>
    <x v="4"/>
    <x v="3808"/>
    <x v="0"/>
    <x v="0"/>
    <x v="30"/>
    <n v="10"/>
    <n v="0"/>
    <n v="7"/>
    <n v="0"/>
    <b v="1"/>
    <x v="10"/>
  </r>
  <r>
    <x v="9942"/>
    <x v="3"/>
    <x v="3"/>
    <n v="2018"/>
    <x v="0"/>
    <x v="4"/>
    <x v="3808"/>
    <x v="0"/>
    <x v="0"/>
    <x v="30"/>
    <n v="12"/>
    <n v="0"/>
    <n v="19"/>
    <n v="0"/>
    <b v="1"/>
    <x v="10"/>
  </r>
  <r>
    <x v="9943"/>
    <x v="3"/>
    <x v="3"/>
    <n v="2018"/>
    <x v="0"/>
    <x v="4036"/>
    <x v="3809"/>
    <x v="3167"/>
    <x v="0"/>
    <x v="30"/>
    <n v="5"/>
    <n v="0"/>
    <n v="8"/>
    <n v="0"/>
    <b v="1"/>
    <x v="755"/>
  </r>
  <r>
    <x v="9944"/>
    <x v="3"/>
    <x v="3"/>
    <n v="2018"/>
    <x v="0"/>
    <x v="4063"/>
    <x v="3808"/>
    <x v="3169"/>
    <x v="11"/>
    <x v="141"/>
    <n v="2"/>
    <n v="0"/>
    <n v="0"/>
    <n v="0"/>
    <b v="0"/>
    <x v="268"/>
  </r>
  <r>
    <x v="9945"/>
    <x v="3"/>
    <x v="3"/>
    <n v="2018"/>
    <x v="0"/>
    <x v="4064"/>
    <x v="3814"/>
    <x v="0"/>
    <x v="0"/>
    <x v="30"/>
    <n v="3"/>
    <n v="0"/>
    <n v="2"/>
    <n v="0"/>
    <b v="1"/>
    <x v="745"/>
  </r>
  <r>
    <x v="9946"/>
    <x v="3"/>
    <x v="3"/>
    <n v="2018"/>
    <x v="0"/>
    <x v="4045"/>
    <x v="3809"/>
    <x v="0"/>
    <x v="6"/>
    <x v="127"/>
    <n v="1"/>
    <n v="0"/>
    <n v="1"/>
    <n v="0"/>
    <b v="1"/>
    <x v="756"/>
  </r>
  <r>
    <x v="9947"/>
    <x v="26"/>
    <x v="26"/>
    <n v="2018"/>
    <x v="0"/>
    <x v="4054"/>
    <x v="3815"/>
    <x v="3162"/>
    <x v="0"/>
    <x v="54"/>
    <n v="2"/>
    <n v="0"/>
    <n v="3"/>
    <n v="0"/>
    <b v="1"/>
    <x v="356"/>
  </r>
  <r>
    <x v="9948"/>
    <x v="26"/>
    <x v="26"/>
    <n v="2018"/>
    <x v="0"/>
    <x v="4032"/>
    <x v="3806"/>
    <x v="3164"/>
    <x v="0"/>
    <x v="54"/>
    <n v="2"/>
    <n v="0"/>
    <n v="2"/>
    <n v="0"/>
    <b v="1"/>
    <x v="207"/>
  </r>
  <r>
    <x v="9949"/>
    <x v="26"/>
    <x v="26"/>
    <n v="2018"/>
    <x v="0"/>
    <x v="4045"/>
    <x v="3805"/>
    <x v="3158"/>
    <x v="0"/>
    <x v="54"/>
    <n v="2"/>
    <n v="0"/>
    <n v="1"/>
    <n v="0"/>
    <b v="1"/>
    <x v="207"/>
  </r>
  <r>
    <x v="9950"/>
    <x v="26"/>
    <x v="26"/>
    <n v="2018"/>
    <x v="0"/>
    <x v="4048"/>
    <x v="3810"/>
    <x v="3161"/>
    <x v="0"/>
    <x v="54"/>
    <n v="2"/>
    <n v="0"/>
    <n v="0"/>
    <n v="0"/>
    <b v="1"/>
    <x v="207"/>
  </r>
  <r>
    <x v="9951"/>
    <x v="26"/>
    <x v="26"/>
    <n v="2018"/>
    <x v="0"/>
    <x v="4040"/>
    <x v="3800"/>
    <x v="3165"/>
    <x v="0"/>
    <x v="54"/>
    <n v="2"/>
    <n v="0"/>
    <n v="0"/>
    <n v="0"/>
    <b v="1"/>
    <x v="207"/>
  </r>
  <r>
    <x v="9952"/>
    <x v="26"/>
    <x v="26"/>
    <n v="2018"/>
    <x v="0"/>
    <x v="4040"/>
    <x v="3815"/>
    <x v="3168"/>
    <x v="0"/>
    <x v="54"/>
    <n v="12"/>
    <n v="0"/>
    <n v="5"/>
    <n v="0"/>
    <b v="1"/>
    <x v="145"/>
  </r>
  <r>
    <x v="9953"/>
    <x v="26"/>
    <x v="26"/>
    <n v="2018"/>
    <x v="0"/>
    <x v="4039"/>
    <x v="3809"/>
    <x v="0"/>
    <x v="0"/>
    <x v="54"/>
    <n v="6"/>
    <n v="0"/>
    <n v="3"/>
    <n v="0"/>
    <b v="1"/>
    <x v="422"/>
  </r>
  <r>
    <x v="9954"/>
    <x v="26"/>
    <x v="26"/>
    <n v="2018"/>
    <x v="0"/>
    <x v="4050"/>
    <x v="3808"/>
    <x v="3159"/>
    <x v="0"/>
    <x v="54"/>
    <n v="4"/>
    <n v="0"/>
    <n v="3"/>
    <n v="0"/>
    <b v="1"/>
    <x v="422"/>
  </r>
  <r>
    <x v="9955"/>
    <x v="26"/>
    <x v="26"/>
    <n v="2018"/>
    <x v="0"/>
    <x v="4043"/>
    <x v="3814"/>
    <x v="3169"/>
    <x v="0"/>
    <x v="54"/>
    <n v="2"/>
    <n v="0"/>
    <n v="0"/>
    <n v="0"/>
    <b v="0"/>
    <x v="422"/>
  </r>
  <r>
    <x v="9956"/>
    <x v="26"/>
    <x v="26"/>
    <n v="2018"/>
    <x v="0"/>
    <x v="4052"/>
    <x v="3800"/>
    <x v="3169"/>
    <x v="0"/>
    <x v="54"/>
    <n v="5"/>
    <n v="0"/>
    <n v="5"/>
    <n v="0"/>
    <b v="1"/>
    <x v="615"/>
  </r>
  <r>
    <x v="9957"/>
    <x v="26"/>
    <x v="26"/>
    <n v="2018"/>
    <x v="0"/>
    <x v="4047"/>
    <x v="3814"/>
    <x v="3162"/>
    <x v="0"/>
    <x v="54"/>
    <n v="3"/>
    <n v="0"/>
    <n v="3"/>
    <n v="0"/>
    <b v="1"/>
    <x v="541"/>
  </r>
  <r>
    <x v="9958"/>
    <x v="26"/>
    <x v="26"/>
    <n v="2018"/>
    <x v="0"/>
    <x v="4044"/>
    <x v="3808"/>
    <x v="3161"/>
    <x v="0"/>
    <x v="54"/>
    <n v="2"/>
    <n v="0"/>
    <n v="3"/>
    <n v="0"/>
    <b v="1"/>
    <x v="541"/>
  </r>
  <r>
    <x v="9959"/>
    <x v="26"/>
    <x v="26"/>
    <n v="2018"/>
    <x v="0"/>
    <x v="4040"/>
    <x v="3805"/>
    <x v="3161"/>
    <x v="0"/>
    <x v="54"/>
    <n v="3"/>
    <n v="0"/>
    <n v="3"/>
    <n v="0"/>
    <b v="1"/>
    <x v="757"/>
  </r>
  <r>
    <x v="9960"/>
    <x v="26"/>
    <x v="26"/>
    <n v="2018"/>
    <x v="0"/>
    <x v="4044"/>
    <x v="3805"/>
    <x v="3158"/>
    <x v="0"/>
    <x v="54"/>
    <n v="2"/>
    <n v="0"/>
    <n v="2"/>
    <n v="0"/>
    <b v="1"/>
    <x v="640"/>
  </r>
  <r>
    <x v="9961"/>
    <x v="26"/>
    <x v="26"/>
    <n v="2018"/>
    <x v="0"/>
    <x v="4039"/>
    <x v="3813"/>
    <x v="3169"/>
    <x v="0"/>
    <x v="54"/>
    <n v="4"/>
    <n v="0"/>
    <n v="2"/>
    <n v="0"/>
    <b v="1"/>
    <x v="345"/>
  </r>
  <r>
    <x v="9962"/>
    <x v="26"/>
    <x v="26"/>
    <n v="2018"/>
    <x v="0"/>
    <x v="4052"/>
    <x v="3813"/>
    <x v="3169"/>
    <x v="0"/>
    <x v="54"/>
    <n v="6"/>
    <n v="0"/>
    <n v="6"/>
    <n v="0"/>
    <b v="1"/>
    <x v="15"/>
  </r>
  <r>
    <x v="9963"/>
    <x v="26"/>
    <x v="26"/>
    <n v="2018"/>
    <x v="0"/>
    <x v="4049"/>
    <x v="3813"/>
    <x v="3158"/>
    <x v="0"/>
    <x v="54"/>
    <n v="2"/>
    <n v="0"/>
    <n v="1"/>
    <n v="0"/>
    <b v="1"/>
    <x v="680"/>
  </r>
  <r>
    <x v="9964"/>
    <x v="26"/>
    <x v="26"/>
    <n v="2018"/>
    <x v="0"/>
    <x v="4065"/>
    <x v="3805"/>
    <x v="3158"/>
    <x v="6"/>
    <x v="83"/>
    <n v="1"/>
    <n v="0"/>
    <n v="0"/>
    <n v="0"/>
    <b v="0"/>
    <x v="354"/>
  </r>
  <r>
    <x v="9965"/>
    <x v="26"/>
    <x v="26"/>
    <n v="2018"/>
    <x v="0"/>
    <x v="4058"/>
    <x v="3805"/>
    <x v="3158"/>
    <x v="6"/>
    <x v="681"/>
    <n v="1"/>
    <n v="0"/>
    <n v="0"/>
    <n v="0"/>
    <b v="0"/>
    <x v="631"/>
  </r>
  <r>
    <x v="9966"/>
    <x v="26"/>
    <x v="26"/>
    <n v="2018"/>
    <x v="0"/>
    <x v="4055"/>
    <x v="3802"/>
    <x v="3152"/>
    <x v="0"/>
    <x v="54"/>
    <n v="4"/>
    <n v="0"/>
    <n v="2"/>
    <n v="0"/>
    <b v="1"/>
    <x v="745"/>
  </r>
  <r>
    <x v="9967"/>
    <x v="26"/>
    <x v="26"/>
    <n v="2018"/>
    <x v="0"/>
    <x v="4"/>
    <x v="3809"/>
    <x v="0"/>
    <x v="0"/>
    <x v="54"/>
    <n v="5"/>
    <n v="0"/>
    <n v="4"/>
    <n v="0"/>
    <b v="1"/>
    <x v="740"/>
  </r>
  <r>
    <x v="9968"/>
    <x v="26"/>
    <x v="26"/>
    <n v="2018"/>
    <x v="0"/>
    <x v="4"/>
    <x v="3800"/>
    <x v="0"/>
    <x v="0"/>
    <x v="54"/>
    <n v="5"/>
    <n v="0"/>
    <n v="6"/>
    <n v="0"/>
    <b v="1"/>
    <x v="637"/>
  </r>
  <r>
    <x v="9969"/>
    <x v="26"/>
    <x v="26"/>
    <n v="2018"/>
    <x v="0"/>
    <x v="4"/>
    <x v="3801"/>
    <x v="0"/>
    <x v="0"/>
    <x v="54"/>
    <n v="3"/>
    <n v="0"/>
    <n v="3"/>
    <n v="0"/>
    <b v="1"/>
    <x v="527"/>
  </r>
  <r>
    <x v="9970"/>
    <x v="26"/>
    <x v="26"/>
    <n v="2018"/>
    <x v="0"/>
    <x v="4051"/>
    <x v="3810"/>
    <x v="3160"/>
    <x v="0"/>
    <x v="54"/>
    <n v="2"/>
    <n v="0"/>
    <n v="1"/>
    <n v="0"/>
    <b v="1"/>
    <x v="746"/>
  </r>
  <r>
    <x v="9971"/>
    <x v="26"/>
    <x v="26"/>
    <n v="2018"/>
    <x v="0"/>
    <x v="4"/>
    <x v="3800"/>
    <x v="0"/>
    <x v="1"/>
    <x v="153"/>
    <n v="1"/>
    <n v="1"/>
    <n v="0"/>
    <n v="0"/>
    <b v="0"/>
    <x v="422"/>
  </r>
  <r>
    <x v="9972"/>
    <x v="41"/>
    <x v="41"/>
    <n v="2018"/>
    <x v="0"/>
    <x v="4"/>
    <x v="21"/>
    <x v="0"/>
    <x v="14"/>
    <x v="16"/>
    <n v="9"/>
    <n v="0"/>
    <n v="5"/>
    <n v="0"/>
    <b v="0"/>
    <x v="754"/>
  </r>
  <r>
    <x v="9973"/>
    <x v="2"/>
    <x v="2"/>
    <n v="2018"/>
    <x v="0"/>
    <x v="4047"/>
    <x v="3801"/>
    <x v="3173"/>
    <x v="0"/>
    <x v="27"/>
    <n v="11"/>
    <n v="0"/>
    <n v="4"/>
    <n v="0"/>
    <b v="1"/>
    <x v="422"/>
  </r>
  <r>
    <x v="9974"/>
    <x v="2"/>
    <x v="2"/>
    <n v="2018"/>
    <x v="0"/>
    <x v="4039"/>
    <x v="3811"/>
    <x v="3152"/>
    <x v="0"/>
    <x v="27"/>
    <n v="8"/>
    <n v="0"/>
    <n v="8"/>
    <n v="0"/>
    <b v="1"/>
    <x v="422"/>
  </r>
  <r>
    <x v="9975"/>
    <x v="2"/>
    <x v="2"/>
    <n v="2018"/>
    <x v="0"/>
    <x v="4050"/>
    <x v="3811"/>
    <x v="3165"/>
    <x v="6"/>
    <x v="140"/>
    <n v="1"/>
    <n v="0"/>
    <n v="1"/>
    <n v="0"/>
    <b v="1"/>
    <x v="466"/>
  </r>
  <r>
    <x v="9976"/>
    <x v="2"/>
    <x v="2"/>
    <n v="2018"/>
    <x v="0"/>
    <x v="4039"/>
    <x v="3820"/>
    <x v="3148"/>
    <x v="6"/>
    <x v="17"/>
    <n v="1"/>
    <n v="0"/>
    <n v="1"/>
    <n v="0"/>
    <b v="0"/>
    <x v="466"/>
  </r>
  <r>
    <x v="9977"/>
    <x v="2"/>
    <x v="2"/>
    <n v="2018"/>
    <x v="0"/>
    <x v="4040"/>
    <x v="3821"/>
    <x v="3156"/>
    <x v="0"/>
    <x v="27"/>
    <n v="2"/>
    <n v="0"/>
    <n v="3"/>
    <n v="1"/>
    <b v="1"/>
    <x v="758"/>
  </r>
  <r>
    <x v="9978"/>
    <x v="17"/>
    <x v="17"/>
    <n v="2018"/>
    <x v="0"/>
    <x v="4036"/>
    <x v="3803"/>
    <x v="3174"/>
    <x v="1"/>
    <x v="10"/>
    <n v="3"/>
    <n v="0"/>
    <n v="1"/>
    <n v="0"/>
    <b v="0"/>
    <x v="759"/>
  </r>
  <r>
    <x v="9979"/>
    <x v="17"/>
    <x v="17"/>
    <n v="2018"/>
    <x v="0"/>
    <x v="4050"/>
    <x v="21"/>
    <x v="3174"/>
    <x v="1"/>
    <x v="16"/>
    <n v="5"/>
    <n v="0"/>
    <n v="2"/>
    <n v="0"/>
    <b v="0"/>
    <x v="516"/>
  </r>
  <r>
    <x v="9980"/>
    <x v="23"/>
    <x v="23"/>
    <n v="2018"/>
    <x v="0"/>
    <x v="4032"/>
    <x v="3822"/>
    <x v="3164"/>
    <x v="3"/>
    <x v="157"/>
    <n v="2"/>
    <n v="0"/>
    <n v="4"/>
    <n v="0"/>
    <b v="1"/>
    <x v="207"/>
  </r>
  <r>
    <x v="9981"/>
    <x v="23"/>
    <x v="23"/>
    <n v="2018"/>
    <x v="0"/>
    <x v="4048"/>
    <x v="3822"/>
    <x v="3161"/>
    <x v="3"/>
    <x v="157"/>
    <n v="4"/>
    <n v="0"/>
    <n v="2"/>
    <n v="0"/>
    <b v="1"/>
    <x v="207"/>
  </r>
  <r>
    <x v="9982"/>
    <x v="330"/>
    <x v="330"/>
    <n v="2017"/>
    <x v="1"/>
    <x v="3966"/>
    <x v="3744"/>
    <x v="3106"/>
    <x v="0"/>
    <x v="670"/>
    <n v="2"/>
    <n v="0"/>
    <n v="0"/>
    <n v="0"/>
    <b v="0"/>
    <x v="745"/>
  </r>
  <r>
    <x v="9983"/>
    <x v="330"/>
    <x v="330"/>
    <n v="2018"/>
    <x v="0"/>
    <x v="4"/>
    <x v="21"/>
    <x v="0"/>
    <x v="1"/>
    <x v="16"/>
    <n v="4"/>
    <n v="0"/>
    <n v="1"/>
    <n v="0"/>
    <b v="0"/>
    <x v="760"/>
  </r>
  <r>
    <x v="9984"/>
    <x v="261"/>
    <x v="261"/>
    <n v="2017"/>
    <x v="1"/>
    <x v="4"/>
    <x v="21"/>
    <x v="0"/>
    <x v="3"/>
    <x v="43"/>
    <n v="6"/>
    <n v="0"/>
    <n v="0"/>
    <n v="0"/>
    <b v="0"/>
    <x v="761"/>
  </r>
  <r>
    <x v="9985"/>
    <x v="381"/>
    <x v="381"/>
    <n v="2018"/>
    <x v="0"/>
    <x v="4046"/>
    <x v="3823"/>
    <x v="3175"/>
    <x v="0"/>
    <x v="682"/>
    <n v="6"/>
    <n v="0"/>
    <n v="0"/>
    <n v="0"/>
    <b v="0"/>
    <x v="15"/>
  </r>
  <r>
    <x v="9986"/>
    <x v="271"/>
    <x v="271"/>
    <n v="2017"/>
    <x v="0"/>
    <x v="4"/>
    <x v="3698"/>
    <x v="0"/>
    <x v="3"/>
    <x v="502"/>
    <n v="2"/>
    <n v="0"/>
    <n v="2"/>
    <n v="0"/>
    <b v="0"/>
    <x v="461"/>
  </r>
  <r>
    <x v="9987"/>
    <x v="167"/>
    <x v="167"/>
    <n v="2017"/>
    <x v="1"/>
    <x v="3966"/>
    <x v="3824"/>
    <x v="3106"/>
    <x v="0"/>
    <x v="365"/>
    <n v="2"/>
    <n v="0"/>
    <n v="0"/>
    <n v="0"/>
    <b v="0"/>
    <x v="745"/>
  </r>
  <r>
    <x v="9988"/>
    <x v="382"/>
    <x v="382"/>
    <n v="2017"/>
    <x v="0"/>
    <x v="3925"/>
    <x v="3712"/>
    <x v="3081"/>
    <x v="1"/>
    <x v="102"/>
    <n v="3"/>
    <n v="0"/>
    <n v="1"/>
    <n v="0"/>
    <b v="0"/>
    <x v="679"/>
  </r>
  <r>
    <x v="9989"/>
    <x v="382"/>
    <x v="382"/>
    <n v="1963"/>
    <x v="1"/>
    <x v="1686"/>
    <x v="1530"/>
    <x v="1114"/>
    <x v="0"/>
    <x v="311"/>
    <n v="11"/>
    <n v="0"/>
    <n v="4"/>
    <n v="0"/>
    <b v="0"/>
    <x v="0"/>
  </r>
  <r>
    <x v="9990"/>
    <x v="342"/>
    <x v="342"/>
    <n v="2018"/>
    <x v="1"/>
    <x v="4"/>
    <x v="21"/>
    <x v="0"/>
    <x v="5"/>
    <x v="16"/>
    <n v="8"/>
    <n v="0"/>
    <n v="1"/>
    <n v="0"/>
    <b v="0"/>
    <x v="754"/>
  </r>
  <r>
    <x v="9991"/>
    <x v="4"/>
    <x v="4"/>
    <n v="2017"/>
    <x v="1"/>
    <x v="3992"/>
    <x v="3741"/>
    <x v="0"/>
    <x v="1"/>
    <x v="10"/>
    <n v="1"/>
    <n v="0"/>
    <n v="1"/>
    <n v="0"/>
    <b v="0"/>
    <x v="762"/>
  </r>
  <r>
    <x v="9992"/>
    <x v="4"/>
    <x v="4"/>
    <n v="2018"/>
    <x v="0"/>
    <x v="4"/>
    <x v="3823"/>
    <x v="0"/>
    <x v="0"/>
    <x v="46"/>
    <n v="2"/>
    <n v="0"/>
    <n v="0"/>
    <n v="0"/>
    <b v="0"/>
    <x v="461"/>
  </r>
  <r>
    <x v="9993"/>
    <x v="4"/>
    <x v="4"/>
    <n v="2018"/>
    <x v="1"/>
    <x v="4066"/>
    <x v="3825"/>
    <x v="3176"/>
    <x v="0"/>
    <x v="46"/>
    <n v="26"/>
    <n v="0"/>
    <n v="9"/>
    <n v="0"/>
    <b v="1"/>
    <x v="145"/>
  </r>
  <r>
    <x v="9994"/>
    <x v="4"/>
    <x v="4"/>
    <n v="2018"/>
    <x v="1"/>
    <x v="4067"/>
    <x v="3826"/>
    <x v="3177"/>
    <x v="1"/>
    <x v="46"/>
    <n v="17"/>
    <n v="1"/>
    <n v="6"/>
    <n v="0"/>
    <b v="0"/>
    <x v="207"/>
  </r>
  <r>
    <x v="9995"/>
    <x v="4"/>
    <x v="4"/>
    <n v="2018"/>
    <x v="1"/>
    <x v="4068"/>
    <x v="3827"/>
    <x v="3178"/>
    <x v="0"/>
    <x v="46"/>
    <n v="8"/>
    <n v="0"/>
    <n v="7"/>
    <n v="0"/>
    <b v="1"/>
    <x v="207"/>
  </r>
  <r>
    <x v="9996"/>
    <x v="4"/>
    <x v="4"/>
    <n v="2018"/>
    <x v="1"/>
    <x v="4069"/>
    <x v="3828"/>
    <x v="3179"/>
    <x v="0"/>
    <x v="46"/>
    <n v="5"/>
    <n v="0"/>
    <n v="2"/>
    <n v="0"/>
    <b v="0"/>
    <x v="207"/>
  </r>
  <r>
    <x v="9997"/>
    <x v="4"/>
    <x v="4"/>
    <n v="2018"/>
    <x v="1"/>
    <x v="4070"/>
    <x v="3829"/>
    <x v="3176"/>
    <x v="0"/>
    <x v="46"/>
    <n v="4"/>
    <n v="0"/>
    <n v="2"/>
    <n v="0"/>
    <b v="0"/>
    <x v="763"/>
  </r>
  <r>
    <x v="9998"/>
    <x v="4"/>
    <x v="4"/>
    <n v="2018"/>
    <x v="1"/>
    <x v="4071"/>
    <x v="3830"/>
    <x v="3180"/>
    <x v="0"/>
    <x v="46"/>
    <n v="5"/>
    <n v="0"/>
    <n v="2"/>
    <n v="0"/>
    <b v="0"/>
    <x v="739"/>
  </r>
  <r>
    <x v="9999"/>
    <x v="4"/>
    <x v="4"/>
    <n v="2018"/>
    <x v="1"/>
    <x v="4072"/>
    <x v="3831"/>
    <x v="3181"/>
    <x v="2"/>
    <x v="39"/>
    <n v="2"/>
    <n v="0"/>
    <n v="2"/>
    <n v="0"/>
    <b v="1"/>
    <x v="739"/>
  </r>
  <r>
    <x v="10000"/>
    <x v="4"/>
    <x v="4"/>
    <n v="2018"/>
    <x v="1"/>
    <x v="4070"/>
    <x v="3832"/>
    <x v="3182"/>
    <x v="0"/>
    <x v="46"/>
    <n v="4"/>
    <n v="0"/>
    <n v="2"/>
    <n v="0"/>
    <b v="0"/>
    <x v="764"/>
  </r>
  <r>
    <x v="10001"/>
    <x v="4"/>
    <x v="4"/>
    <n v="2018"/>
    <x v="1"/>
    <x v="4068"/>
    <x v="3828"/>
    <x v="3183"/>
    <x v="0"/>
    <x v="46"/>
    <n v="7"/>
    <n v="0"/>
    <n v="5"/>
    <n v="0"/>
    <b v="1"/>
    <x v="541"/>
  </r>
  <r>
    <x v="10002"/>
    <x v="4"/>
    <x v="4"/>
    <n v="2018"/>
    <x v="1"/>
    <x v="4073"/>
    <x v="3833"/>
    <x v="3184"/>
    <x v="0"/>
    <x v="46"/>
    <n v="2"/>
    <n v="0"/>
    <n v="2"/>
    <n v="0"/>
    <b v="0"/>
    <x v="541"/>
  </r>
  <r>
    <x v="10003"/>
    <x v="4"/>
    <x v="4"/>
    <n v="2018"/>
    <x v="1"/>
    <x v="4074"/>
    <x v="3827"/>
    <x v="3178"/>
    <x v="0"/>
    <x v="46"/>
    <n v="13"/>
    <n v="0"/>
    <n v="3"/>
    <n v="0"/>
    <b v="0"/>
    <x v="12"/>
  </r>
  <r>
    <x v="10004"/>
    <x v="4"/>
    <x v="4"/>
    <n v="2018"/>
    <x v="1"/>
    <x v="4066"/>
    <x v="3834"/>
    <x v="3180"/>
    <x v="0"/>
    <x v="46"/>
    <n v="5"/>
    <n v="0"/>
    <n v="3"/>
    <n v="0"/>
    <b v="0"/>
    <x v="521"/>
  </r>
  <r>
    <x v="10005"/>
    <x v="4"/>
    <x v="4"/>
    <n v="2018"/>
    <x v="1"/>
    <x v="4075"/>
    <x v="3835"/>
    <x v="3185"/>
    <x v="0"/>
    <x v="46"/>
    <n v="2"/>
    <n v="0"/>
    <n v="3"/>
    <n v="0"/>
    <b v="0"/>
    <x v="521"/>
  </r>
  <r>
    <x v="10006"/>
    <x v="4"/>
    <x v="4"/>
    <n v="2018"/>
    <x v="1"/>
    <x v="4076"/>
    <x v="3827"/>
    <x v="3186"/>
    <x v="0"/>
    <x v="46"/>
    <n v="4"/>
    <n v="0"/>
    <n v="2"/>
    <n v="0"/>
    <b v="0"/>
    <x v="497"/>
  </r>
  <r>
    <x v="10007"/>
    <x v="4"/>
    <x v="4"/>
    <n v="2018"/>
    <x v="1"/>
    <x v="4068"/>
    <x v="3829"/>
    <x v="3187"/>
    <x v="0"/>
    <x v="46"/>
    <n v="7"/>
    <n v="0"/>
    <n v="5"/>
    <n v="0"/>
    <b v="0"/>
    <x v="740"/>
  </r>
  <r>
    <x v="10008"/>
    <x v="4"/>
    <x v="4"/>
    <n v="2018"/>
    <x v="1"/>
    <x v="4077"/>
    <x v="3836"/>
    <x v="3188"/>
    <x v="0"/>
    <x v="46"/>
    <n v="3"/>
    <n v="0"/>
    <n v="1"/>
    <n v="0"/>
    <b v="0"/>
    <x v="765"/>
  </r>
  <r>
    <x v="10009"/>
    <x v="4"/>
    <x v="4"/>
    <n v="2018"/>
    <x v="1"/>
    <x v="4078"/>
    <x v="3837"/>
    <x v="3189"/>
    <x v="0"/>
    <x v="46"/>
    <n v="8"/>
    <n v="0"/>
    <n v="1"/>
    <n v="0"/>
    <b v="0"/>
    <x v="461"/>
  </r>
  <r>
    <x v="10010"/>
    <x v="4"/>
    <x v="4"/>
    <n v="2018"/>
    <x v="1"/>
    <x v="4074"/>
    <x v="3829"/>
    <x v="3187"/>
    <x v="0"/>
    <x v="46"/>
    <n v="2"/>
    <n v="0"/>
    <n v="0"/>
    <n v="0"/>
    <b v="0"/>
    <x v="461"/>
  </r>
  <r>
    <x v="10011"/>
    <x v="4"/>
    <x v="4"/>
    <n v="2018"/>
    <x v="1"/>
    <x v="4075"/>
    <x v="3838"/>
    <x v="3190"/>
    <x v="0"/>
    <x v="46"/>
    <n v="2"/>
    <n v="0"/>
    <n v="0"/>
    <n v="0"/>
    <b v="0"/>
    <x v="354"/>
  </r>
  <r>
    <x v="10012"/>
    <x v="4"/>
    <x v="4"/>
    <n v="2018"/>
    <x v="1"/>
    <x v="4070"/>
    <x v="3829"/>
    <x v="3191"/>
    <x v="0"/>
    <x v="46"/>
    <n v="7"/>
    <n v="0"/>
    <n v="4"/>
    <n v="0"/>
    <b v="0"/>
    <x v="422"/>
  </r>
  <r>
    <x v="10013"/>
    <x v="4"/>
    <x v="4"/>
    <n v="2018"/>
    <x v="1"/>
    <x v="4"/>
    <x v="3831"/>
    <x v="0"/>
    <x v="0"/>
    <x v="46"/>
    <n v="9"/>
    <n v="0"/>
    <n v="3"/>
    <n v="0"/>
    <b v="0"/>
    <x v="755"/>
  </r>
  <r>
    <x v="10014"/>
    <x v="4"/>
    <x v="4"/>
    <n v="2018"/>
    <x v="1"/>
    <x v="4079"/>
    <x v="3839"/>
    <x v="0"/>
    <x v="0"/>
    <x v="46"/>
    <n v="3"/>
    <n v="0"/>
    <n v="3"/>
    <n v="0"/>
    <b v="0"/>
    <x v="207"/>
  </r>
  <r>
    <x v="10015"/>
    <x v="4"/>
    <x v="4"/>
    <n v="2018"/>
    <x v="1"/>
    <x v="4072"/>
    <x v="3840"/>
    <x v="3181"/>
    <x v="0"/>
    <x v="46"/>
    <n v="2"/>
    <n v="0"/>
    <n v="0"/>
    <n v="0"/>
    <b v="0"/>
    <x v="640"/>
  </r>
  <r>
    <x v="10016"/>
    <x v="4"/>
    <x v="4"/>
    <n v="2018"/>
    <x v="1"/>
    <x v="4080"/>
    <x v="3837"/>
    <x v="3182"/>
    <x v="0"/>
    <x v="46"/>
    <n v="2"/>
    <n v="0"/>
    <n v="2"/>
    <n v="0"/>
    <b v="0"/>
    <x v="640"/>
  </r>
  <r>
    <x v="10017"/>
    <x v="4"/>
    <x v="4"/>
    <n v="2018"/>
    <x v="1"/>
    <x v="4081"/>
    <x v="3828"/>
    <x v="3179"/>
    <x v="0"/>
    <x v="46"/>
    <n v="1"/>
    <n v="0"/>
    <n v="1"/>
    <n v="0"/>
    <b v="0"/>
    <x v="640"/>
  </r>
  <r>
    <x v="10018"/>
    <x v="4"/>
    <x v="4"/>
    <n v="2018"/>
    <x v="1"/>
    <x v="4082"/>
    <x v="3835"/>
    <x v="3192"/>
    <x v="0"/>
    <x v="46"/>
    <n v="2"/>
    <n v="0"/>
    <n v="1"/>
    <n v="0"/>
    <b v="0"/>
    <x v="766"/>
  </r>
  <r>
    <x v="10019"/>
    <x v="4"/>
    <x v="4"/>
    <n v="2018"/>
    <x v="1"/>
    <x v="4083"/>
    <x v="3829"/>
    <x v="3193"/>
    <x v="0"/>
    <x v="46"/>
    <n v="3"/>
    <n v="0"/>
    <n v="1"/>
    <n v="0"/>
    <b v="0"/>
    <x v="767"/>
  </r>
  <r>
    <x v="10020"/>
    <x v="4"/>
    <x v="4"/>
    <n v="2018"/>
    <x v="1"/>
    <x v="4084"/>
    <x v="3829"/>
    <x v="3186"/>
    <x v="0"/>
    <x v="46"/>
    <n v="5"/>
    <n v="0"/>
    <n v="3"/>
    <n v="0"/>
    <b v="0"/>
    <x v="637"/>
  </r>
  <r>
    <x v="10021"/>
    <x v="4"/>
    <x v="4"/>
    <n v="2018"/>
    <x v="1"/>
    <x v="4085"/>
    <x v="3838"/>
    <x v="3194"/>
    <x v="0"/>
    <x v="46"/>
    <n v="1"/>
    <n v="0"/>
    <n v="1"/>
    <n v="0"/>
    <b v="0"/>
    <x v="768"/>
  </r>
  <r>
    <x v="10022"/>
    <x v="4"/>
    <x v="4"/>
    <n v="2018"/>
    <x v="1"/>
    <x v="4086"/>
    <x v="3841"/>
    <x v="3195"/>
    <x v="0"/>
    <x v="46"/>
    <n v="1"/>
    <n v="0"/>
    <n v="1"/>
    <n v="0"/>
    <b v="0"/>
    <x v="207"/>
  </r>
  <r>
    <x v="10023"/>
    <x v="4"/>
    <x v="4"/>
    <n v="2018"/>
    <x v="1"/>
    <x v="4087"/>
    <x v="3842"/>
    <x v="0"/>
    <x v="0"/>
    <x v="46"/>
    <n v="2"/>
    <n v="0"/>
    <n v="2"/>
    <n v="0"/>
    <b v="0"/>
    <x v="419"/>
  </r>
  <r>
    <x v="10024"/>
    <x v="4"/>
    <x v="4"/>
    <n v="2018"/>
    <x v="1"/>
    <x v="4085"/>
    <x v="3834"/>
    <x v="3180"/>
    <x v="0"/>
    <x v="46"/>
    <n v="1"/>
    <n v="0"/>
    <n v="1"/>
    <n v="0"/>
    <b v="0"/>
    <x v="422"/>
  </r>
  <r>
    <x v="10025"/>
    <x v="4"/>
    <x v="4"/>
    <n v="2018"/>
    <x v="1"/>
    <x v="4"/>
    <x v="3829"/>
    <x v="0"/>
    <x v="0"/>
    <x v="46"/>
    <n v="2"/>
    <n v="0"/>
    <n v="2"/>
    <n v="0"/>
    <b v="0"/>
    <x v="769"/>
  </r>
  <r>
    <x v="10026"/>
    <x v="4"/>
    <x v="4"/>
    <n v="2018"/>
    <x v="1"/>
    <x v="4"/>
    <x v="3843"/>
    <x v="0"/>
    <x v="0"/>
    <x v="46"/>
    <n v="4"/>
    <n v="0"/>
    <n v="0"/>
    <n v="0"/>
    <b v="0"/>
    <x v="461"/>
  </r>
  <r>
    <x v="10027"/>
    <x v="4"/>
    <x v="4"/>
    <n v="2018"/>
    <x v="1"/>
    <x v="4"/>
    <x v="3842"/>
    <x v="0"/>
    <x v="0"/>
    <x v="46"/>
    <n v="6"/>
    <n v="0"/>
    <n v="4"/>
    <n v="0"/>
    <b v="0"/>
    <x v="461"/>
  </r>
  <r>
    <x v="10028"/>
    <x v="4"/>
    <x v="4"/>
    <n v="2018"/>
    <x v="1"/>
    <x v="4"/>
    <x v="3830"/>
    <x v="0"/>
    <x v="0"/>
    <x v="46"/>
    <n v="1"/>
    <n v="0"/>
    <n v="0"/>
    <n v="0"/>
    <b v="0"/>
    <x v="653"/>
  </r>
  <r>
    <x v="10029"/>
    <x v="4"/>
    <x v="4"/>
    <n v="2018"/>
    <x v="1"/>
    <x v="4"/>
    <x v="3831"/>
    <x v="0"/>
    <x v="0"/>
    <x v="46"/>
    <n v="1"/>
    <n v="0"/>
    <n v="1"/>
    <n v="0"/>
    <b v="0"/>
    <x v="637"/>
  </r>
  <r>
    <x v="10030"/>
    <x v="4"/>
    <x v="4"/>
    <n v="2018"/>
    <x v="1"/>
    <x v="4088"/>
    <x v="3844"/>
    <x v="0"/>
    <x v="0"/>
    <x v="46"/>
    <n v="1"/>
    <n v="0"/>
    <n v="1"/>
    <n v="0"/>
    <b v="0"/>
    <x v="637"/>
  </r>
  <r>
    <x v="10031"/>
    <x v="4"/>
    <x v="4"/>
    <n v="2018"/>
    <x v="1"/>
    <x v="4089"/>
    <x v="3840"/>
    <x v="0"/>
    <x v="0"/>
    <x v="46"/>
    <n v="3"/>
    <n v="0"/>
    <n v="2"/>
    <n v="0"/>
    <b v="0"/>
    <x v="770"/>
  </r>
  <r>
    <x v="10032"/>
    <x v="4"/>
    <x v="4"/>
    <n v="2018"/>
    <x v="1"/>
    <x v="4"/>
    <x v="3845"/>
    <x v="0"/>
    <x v="1"/>
    <x v="36"/>
    <n v="8"/>
    <n v="1"/>
    <n v="2"/>
    <n v="0"/>
    <b v="0"/>
    <x v="419"/>
  </r>
  <r>
    <x v="10033"/>
    <x v="4"/>
    <x v="4"/>
    <n v="2018"/>
    <x v="1"/>
    <x v="4"/>
    <x v="3832"/>
    <x v="0"/>
    <x v="0"/>
    <x v="46"/>
    <n v="8"/>
    <n v="0"/>
    <n v="7"/>
    <n v="0"/>
    <b v="0"/>
    <x v="351"/>
  </r>
  <r>
    <x v="10034"/>
    <x v="4"/>
    <x v="4"/>
    <n v="2018"/>
    <x v="1"/>
    <x v="4"/>
    <x v="3831"/>
    <x v="0"/>
    <x v="0"/>
    <x v="46"/>
    <n v="5"/>
    <n v="0"/>
    <n v="0"/>
    <n v="0"/>
    <b v="0"/>
    <x v="461"/>
  </r>
  <r>
    <x v="10035"/>
    <x v="4"/>
    <x v="4"/>
    <n v="2018"/>
    <x v="1"/>
    <x v="4"/>
    <x v="3838"/>
    <x v="0"/>
    <x v="0"/>
    <x v="46"/>
    <n v="3"/>
    <n v="0"/>
    <n v="1"/>
    <n v="0"/>
    <b v="0"/>
    <x v="771"/>
  </r>
  <r>
    <x v="10036"/>
    <x v="4"/>
    <x v="4"/>
    <n v="2018"/>
    <x v="1"/>
    <x v="4"/>
    <x v="21"/>
    <x v="0"/>
    <x v="14"/>
    <x v="16"/>
    <n v="4"/>
    <n v="0"/>
    <n v="0"/>
    <n v="0"/>
    <b v="0"/>
    <x v="772"/>
  </r>
  <r>
    <x v="10037"/>
    <x v="4"/>
    <x v="4"/>
    <n v="2018"/>
    <x v="1"/>
    <x v="4090"/>
    <x v="3831"/>
    <x v="0"/>
    <x v="0"/>
    <x v="46"/>
    <n v="1"/>
    <n v="0"/>
    <n v="0"/>
    <n v="0"/>
    <b v="0"/>
    <x v="772"/>
  </r>
  <r>
    <x v="10038"/>
    <x v="4"/>
    <x v="4"/>
    <n v="2018"/>
    <x v="1"/>
    <x v="4"/>
    <x v="3834"/>
    <x v="0"/>
    <x v="0"/>
    <x v="46"/>
    <n v="3"/>
    <n v="0"/>
    <n v="2"/>
    <n v="0"/>
    <b v="0"/>
    <x v="773"/>
  </r>
  <r>
    <x v="10039"/>
    <x v="4"/>
    <x v="4"/>
    <n v="2018"/>
    <x v="1"/>
    <x v="4"/>
    <x v="3844"/>
    <x v="0"/>
    <x v="0"/>
    <x v="46"/>
    <n v="10"/>
    <n v="0"/>
    <n v="6"/>
    <n v="0"/>
    <b v="0"/>
    <x v="207"/>
  </r>
  <r>
    <x v="10040"/>
    <x v="4"/>
    <x v="4"/>
    <n v="2018"/>
    <x v="1"/>
    <x v="4"/>
    <x v="3840"/>
    <x v="0"/>
    <x v="0"/>
    <x v="46"/>
    <n v="2"/>
    <n v="0"/>
    <n v="2"/>
    <n v="0"/>
    <b v="0"/>
    <x v="774"/>
  </r>
  <r>
    <x v="10041"/>
    <x v="4"/>
    <x v="4"/>
    <n v="2018"/>
    <x v="1"/>
    <x v="4091"/>
    <x v="3828"/>
    <x v="3179"/>
    <x v="0"/>
    <x v="46"/>
    <n v="2"/>
    <n v="0"/>
    <n v="0"/>
    <n v="0"/>
    <b v="0"/>
    <x v="775"/>
  </r>
  <r>
    <x v="10042"/>
    <x v="4"/>
    <x v="4"/>
    <n v="2018"/>
    <x v="1"/>
    <x v="4"/>
    <x v="3832"/>
    <x v="3182"/>
    <x v="0"/>
    <x v="46"/>
    <n v="4"/>
    <n v="0"/>
    <n v="3"/>
    <n v="0"/>
    <b v="0"/>
    <x v="739"/>
  </r>
  <r>
    <x v="10043"/>
    <x v="4"/>
    <x v="4"/>
    <n v="2018"/>
    <x v="1"/>
    <x v="4"/>
    <x v="3828"/>
    <x v="0"/>
    <x v="0"/>
    <x v="46"/>
    <n v="1"/>
    <n v="0"/>
    <n v="1"/>
    <n v="0"/>
    <b v="0"/>
    <x v="776"/>
  </r>
  <r>
    <x v="10044"/>
    <x v="4"/>
    <x v="4"/>
    <n v="2018"/>
    <x v="1"/>
    <x v="4092"/>
    <x v="3846"/>
    <x v="3179"/>
    <x v="0"/>
    <x v="46"/>
    <n v="12"/>
    <n v="0"/>
    <n v="12"/>
    <n v="0"/>
    <b v="0"/>
    <x v="395"/>
  </r>
  <r>
    <x v="10045"/>
    <x v="4"/>
    <x v="4"/>
    <n v="2018"/>
    <x v="1"/>
    <x v="4"/>
    <x v="3837"/>
    <x v="0"/>
    <x v="0"/>
    <x v="46"/>
    <n v="3"/>
    <n v="0"/>
    <n v="1"/>
    <n v="0"/>
    <b v="0"/>
    <x v="777"/>
  </r>
  <r>
    <x v="10046"/>
    <x v="4"/>
    <x v="4"/>
    <n v="2018"/>
    <x v="1"/>
    <x v="4"/>
    <x v="3828"/>
    <x v="0"/>
    <x v="0"/>
    <x v="46"/>
    <n v="8"/>
    <n v="0"/>
    <n v="2"/>
    <n v="0"/>
    <b v="0"/>
    <x v="640"/>
  </r>
  <r>
    <x v="10047"/>
    <x v="4"/>
    <x v="4"/>
    <n v="2018"/>
    <x v="1"/>
    <x v="4"/>
    <x v="3831"/>
    <x v="0"/>
    <x v="0"/>
    <x v="46"/>
    <n v="14"/>
    <n v="0"/>
    <n v="8"/>
    <n v="0"/>
    <b v="0"/>
    <x v="778"/>
  </r>
  <r>
    <x v="10048"/>
    <x v="4"/>
    <x v="4"/>
    <n v="2018"/>
    <x v="1"/>
    <x v="4"/>
    <x v="21"/>
    <x v="0"/>
    <x v="1"/>
    <x v="39"/>
    <n v="3"/>
    <n v="0"/>
    <n v="0"/>
    <n v="0"/>
    <b v="0"/>
    <x v="779"/>
  </r>
  <r>
    <x v="10049"/>
    <x v="4"/>
    <x v="4"/>
    <n v="2018"/>
    <x v="1"/>
    <x v="4"/>
    <x v="3844"/>
    <x v="0"/>
    <x v="0"/>
    <x v="46"/>
    <n v="1"/>
    <n v="0"/>
    <n v="1"/>
    <n v="0"/>
    <b v="0"/>
    <x v="677"/>
  </r>
  <r>
    <x v="10050"/>
    <x v="4"/>
    <x v="4"/>
    <n v="2018"/>
    <x v="1"/>
    <x v="4093"/>
    <x v="3847"/>
    <x v="3196"/>
    <x v="0"/>
    <x v="46"/>
    <n v="5"/>
    <n v="0"/>
    <n v="6"/>
    <n v="0"/>
    <b v="0"/>
    <x v="202"/>
  </r>
  <r>
    <x v="10051"/>
    <x v="4"/>
    <x v="4"/>
    <n v="2018"/>
    <x v="1"/>
    <x v="4"/>
    <x v="3832"/>
    <x v="0"/>
    <x v="0"/>
    <x v="46"/>
    <n v="9"/>
    <n v="0"/>
    <n v="6"/>
    <n v="0"/>
    <b v="0"/>
    <x v="527"/>
  </r>
  <r>
    <x v="10052"/>
    <x v="4"/>
    <x v="4"/>
    <n v="2018"/>
    <x v="1"/>
    <x v="4"/>
    <x v="3848"/>
    <x v="0"/>
    <x v="0"/>
    <x v="46"/>
    <n v="9"/>
    <n v="0"/>
    <n v="5"/>
    <n v="0"/>
    <b v="0"/>
    <x v="21"/>
  </r>
  <r>
    <x v="10053"/>
    <x v="4"/>
    <x v="4"/>
    <n v="2018"/>
    <x v="1"/>
    <x v="4094"/>
    <x v="3849"/>
    <x v="3197"/>
    <x v="0"/>
    <x v="46"/>
    <n v="10"/>
    <n v="0"/>
    <n v="4"/>
    <n v="0"/>
    <b v="0"/>
    <x v="466"/>
  </r>
  <r>
    <x v="10054"/>
    <x v="4"/>
    <x v="4"/>
    <n v="2018"/>
    <x v="1"/>
    <x v="4"/>
    <x v="3832"/>
    <x v="0"/>
    <x v="0"/>
    <x v="46"/>
    <n v="1"/>
    <n v="0"/>
    <n v="1"/>
    <n v="0"/>
    <b v="0"/>
    <x v="458"/>
  </r>
  <r>
    <x v="10055"/>
    <x v="4"/>
    <x v="4"/>
    <n v="2018"/>
    <x v="1"/>
    <x v="4087"/>
    <x v="3842"/>
    <x v="0"/>
    <x v="0"/>
    <x v="46"/>
    <n v="3"/>
    <n v="0"/>
    <n v="2"/>
    <n v="0"/>
    <b v="0"/>
    <x v="419"/>
  </r>
  <r>
    <x v="10056"/>
    <x v="4"/>
    <x v="4"/>
    <n v="2018"/>
    <x v="1"/>
    <x v="4"/>
    <x v="3837"/>
    <x v="0"/>
    <x v="0"/>
    <x v="46"/>
    <n v="1"/>
    <n v="0"/>
    <n v="1"/>
    <n v="0"/>
    <b v="0"/>
    <x v="772"/>
  </r>
  <r>
    <x v="10057"/>
    <x v="4"/>
    <x v="4"/>
    <n v="2018"/>
    <x v="1"/>
    <x v="4"/>
    <x v="3830"/>
    <x v="0"/>
    <x v="0"/>
    <x v="46"/>
    <n v="3"/>
    <n v="0"/>
    <n v="1"/>
    <n v="0"/>
    <b v="0"/>
    <x v="653"/>
  </r>
  <r>
    <x v="10058"/>
    <x v="4"/>
    <x v="4"/>
    <n v="2018"/>
    <x v="1"/>
    <x v="4"/>
    <x v="3827"/>
    <x v="0"/>
    <x v="0"/>
    <x v="46"/>
    <n v="1"/>
    <n v="0"/>
    <n v="1"/>
    <n v="0"/>
    <b v="0"/>
    <x v="348"/>
  </r>
  <r>
    <x v="10059"/>
    <x v="4"/>
    <x v="4"/>
    <n v="2018"/>
    <x v="1"/>
    <x v="4"/>
    <x v="3829"/>
    <x v="0"/>
    <x v="0"/>
    <x v="46"/>
    <n v="2"/>
    <n v="0"/>
    <n v="0"/>
    <n v="0"/>
    <b v="0"/>
    <x v="774"/>
  </r>
  <r>
    <x v="10060"/>
    <x v="4"/>
    <x v="4"/>
    <n v="2018"/>
    <x v="1"/>
    <x v="4"/>
    <x v="3837"/>
    <x v="0"/>
    <x v="0"/>
    <x v="46"/>
    <n v="7"/>
    <n v="0"/>
    <n v="0"/>
    <n v="0"/>
    <b v="0"/>
    <x v="379"/>
  </r>
  <r>
    <x v="10061"/>
    <x v="4"/>
    <x v="4"/>
    <n v="2018"/>
    <x v="1"/>
    <x v="4"/>
    <x v="21"/>
    <x v="0"/>
    <x v="14"/>
    <x v="16"/>
    <n v="2"/>
    <n v="0"/>
    <n v="2"/>
    <n v="0"/>
    <b v="0"/>
    <x v="452"/>
  </r>
  <r>
    <x v="10062"/>
    <x v="4"/>
    <x v="4"/>
    <n v="2018"/>
    <x v="1"/>
    <x v="4095"/>
    <x v="3850"/>
    <x v="0"/>
    <x v="1"/>
    <x v="10"/>
    <n v="4"/>
    <n v="0"/>
    <n v="2"/>
    <n v="0"/>
    <b v="0"/>
    <x v="780"/>
  </r>
  <r>
    <x v="10063"/>
    <x v="4"/>
    <x v="4"/>
    <n v="2018"/>
    <x v="1"/>
    <x v="4"/>
    <x v="3851"/>
    <x v="0"/>
    <x v="0"/>
    <x v="46"/>
    <n v="0"/>
    <n v="0"/>
    <n v="3"/>
    <n v="0"/>
    <b v="0"/>
    <x v="207"/>
  </r>
  <r>
    <x v="10064"/>
    <x v="4"/>
    <x v="4"/>
    <n v="2018"/>
    <x v="2"/>
    <x v="4096"/>
    <x v="3852"/>
    <x v="3198"/>
    <x v="1"/>
    <x v="36"/>
    <n v="1"/>
    <n v="0"/>
    <n v="2"/>
    <n v="0"/>
    <b v="0"/>
    <x v="781"/>
  </r>
  <r>
    <x v="10065"/>
    <x v="14"/>
    <x v="14"/>
    <n v="2018"/>
    <x v="1"/>
    <x v="4097"/>
    <x v="3853"/>
    <x v="0"/>
    <x v="3"/>
    <x v="36"/>
    <n v="2"/>
    <n v="0"/>
    <n v="0"/>
    <n v="0"/>
    <b v="0"/>
    <x v="615"/>
  </r>
  <r>
    <x v="10066"/>
    <x v="1"/>
    <x v="1"/>
    <n v="2018"/>
    <x v="1"/>
    <x v="4098"/>
    <x v="3854"/>
    <x v="3199"/>
    <x v="6"/>
    <x v="8"/>
    <n v="8"/>
    <n v="0"/>
    <n v="6"/>
    <n v="0"/>
    <b v="0"/>
    <x v="255"/>
  </r>
  <r>
    <x v="10067"/>
    <x v="45"/>
    <x v="45"/>
    <n v="2018"/>
    <x v="1"/>
    <x v="4099"/>
    <x v="3855"/>
    <x v="3200"/>
    <x v="4"/>
    <x v="107"/>
    <n v="8"/>
    <n v="0"/>
    <n v="0"/>
    <n v="0"/>
    <b v="0"/>
    <x v="720"/>
  </r>
  <r>
    <x v="10068"/>
    <x v="5"/>
    <x v="5"/>
    <n v="2018"/>
    <x v="0"/>
    <x v="4"/>
    <x v="21"/>
    <x v="0"/>
    <x v="3"/>
    <x v="39"/>
    <n v="1"/>
    <n v="0"/>
    <n v="1"/>
    <n v="0"/>
    <b v="0"/>
    <x v="782"/>
  </r>
  <r>
    <x v="10069"/>
    <x v="5"/>
    <x v="5"/>
    <n v="2018"/>
    <x v="1"/>
    <x v="4098"/>
    <x v="3837"/>
    <x v="3189"/>
    <x v="0"/>
    <x v="95"/>
    <n v="12"/>
    <n v="0"/>
    <n v="5"/>
    <n v="0"/>
    <b v="0"/>
    <x v="145"/>
  </r>
  <r>
    <x v="10070"/>
    <x v="5"/>
    <x v="5"/>
    <n v="2018"/>
    <x v="1"/>
    <x v="4075"/>
    <x v="3830"/>
    <x v="3176"/>
    <x v="3"/>
    <x v="61"/>
    <n v="4"/>
    <n v="0"/>
    <n v="0"/>
    <n v="0"/>
    <b v="0"/>
    <x v="783"/>
  </r>
  <r>
    <x v="10071"/>
    <x v="5"/>
    <x v="5"/>
    <n v="2018"/>
    <x v="1"/>
    <x v="4100"/>
    <x v="3832"/>
    <x v="3182"/>
    <x v="0"/>
    <x v="95"/>
    <n v="8"/>
    <n v="0"/>
    <n v="4"/>
    <n v="0"/>
    <b v="0"/>
    <x v="328"/>
  </r>
  <r>
    <x v="10072"/>
    <x v="5"/>
    <x v="5"/>
    <n v="2018"/>
    <x v="1"/>
    <x v="4101"/>
    <x v="3856"/>
    <x v="3201"/>
    <x v="1"/>
    <x v="538"/>
    <n v="1"/>
    <n v="0"/>
    <n v="2"/>
    <n v="0"/>
    <b v="0"/>
    <x v="784"/>
  </r>
  <r>
    <x v="10073"/>
    <x v="5"/>
    <x v="5"/>
    <n v="2018"/>
    <x v="1"/>
    <x v="4066"/>
    <x v="3842"/>
    <x v="0"/>
    <x v="1"/>
    <x v="92"/>
    <n v="2"/>
    <n v="0"/>
    <n v="0"/>
    <n v="0"/>
    <b v="0"/>
    <x v="12"/>
  </r>
  <r>
    <x v="10074"/>
    <x v="341"/>
    <x v="341"/>
    <n v="2018"/>
    <x v="2"/>
    <x v="4102"/>
    <x v="3857"/>
    <x v="3202"/>
    <x v="0"/>
    <x v="683"/>
    <n v="2"/>
    <n v="0"/>
    <n v="0"/>
    <n v="0"/>
    <b v="0"/>
    <x v="785"/>
  </r>
  <r>
    <x v="10075"/>
    <x v="6"/>
    <x v="6"/>
    <n v="2018"/>
    <x v="1"/>
    <x v="4075"/>
    <x v="3840"/>
    <x v="3176"/>
    <x v="1"/>
    <x v="4"/>
    <n v="4"/>
    <n v="0"/>
    <n v="0"/>
    <n v="0"/>
    <b v="0"/>
    <x v="783"/>
  </r>
  <r>
    <x v="10076"/>
    <x v="6"/>
    <x v="6"/>
    <n v="2018"/>
    <x v="1"/>
    <x v="4103"/>
    <x v="3858"/>
    <x v="0"/>
    <x v="2"/>
    <x v="68"/>
    <n v="1"/>
    <n v="1"/>
    <n v="1"/>
    <n v="0"/>
    <b v="0"/>
    <x v="15"/>
  </r>
  <r>
    <x v="10077"/>
    <x v="6"/>
    <x v="6"/>
    <n v="2018"/>
    <x v="1"/>
    <x v="4104"/>
    <x v="3859"/>
    <x v="0"/>
    <x v="1"/>
    <x v="26"/>
    <n v="2"/>
    <n v="0"/>
    <n v="1"/>
    <n v="0"/>
    <b v="0"/>
    <x v="15"/>
  </r>
  <r>
    <x v="10078"/>
    <x v="9"/>
    <x v="9"/>
    <n v="2018"/>
    <x v="1"/>
    <x v="4105"/>
    <x v="3860"/>
    <x v="3200"/>
    <x v="0"/>
    <x v="38"/>
    <n v="11"/>
    <n v="0"/>
    <n v="9"/>
    <n v="0"/>
    <b v="1"/>
    <x v="356"/>
  </r>
  <r>
    <x v="10079"/>
    <x v="9"/>
    <x v="9"/>
    <n v="2018"/>
    <x v="1"/>
    <x v="4106"/>
    <x v="3855"/>
    <x v="3203"/>
    <x v="0"/>
    <x v="38"/>
    <n v="10"/>
    <n v="0"/>
    <n v="3"/>
    <n v="0"/>
    <b v="1"/>
    <x v="739"/>
  </r>
  <r>
    <x v="10080"/>
    <x v="9"/>
    <x v="9"/>
    <n v="2018"/>
    <x v="1"/>
    <x v="4105"/>
    <x v="3853"/>
    <x v="3204"/>
    <x v="0"/>
    <x v="38"/>
    <n v="4"/>
    <n v="0"/>
    <n v="4"/>
    <n v="0"/>
    <b v="1"/>
    <x v="739"/>
  </r>
  <r>
    <x v="10081"/>
    <x v="9"/>
    <x v="9"/>
    <n v="2018"/>
    <x v="1"/>
    <x v="4107"/>
    <x v="3861"/>
    <x v="3203"/>
    <x v="0"/>
    <x v="38"/>
    <n v="11"/>
    <n v="0"/>
    <n v="10"/>
    <n v="0"/>
    <b v="1"/>
    <x v="207"/>
  </r>
  <r>
    <x v="10082"/>
    <x v="9"/>
    <x v="9"/>
    <n v="2018"/>
    <x v="1"/>
    <x v="4108"/>
    <x v="3853"/>
    <x v="3205"/>
    <x v="0"/>
    <x v="38"/>
    <n v="5"/>
    <n v="0"/>
    <n v="2"/>
    <n v="0"/>
    <b v="1"/>
    <x v="255"/>
  </r>
  <r>
    <x v="10083"/>
    <x v="9"/>
    <x v="9"/>
    <n v="2018"/>
    <x v="1"/>
    <x v="4105"/>
    <x v="3853"/>
    <x v="3204"/>
    <x v="0"/>
    <x v="38"/>
    <n v="8"/>
    <n v="0"/>
    <n v="12"/>
    <n v="0"/>
    <b v="1"/>
    <x v="739"/>
  </r>
  <r>
    <x v="10084"/>
    <x v="9"/>
    <x v="9"/>
    <n v="2018"/>
    <x v="1"/>
    <x v="4108"/>
    <x v="3855"/>
    <x v="3206"/>
    <x v="10"/>
    <x v="38"/>
    <n v="10"/>
    <n v="0"/>
    <n v="5"/>
    <n v="0"/>
    <b v="1"/>
    <x v="145"/>
  </r>
  <r>
    <x v="10085"/>
    <x v="9"/>
    <x v="9"/>
    <n v="2018"/>
    <x v="1"/>
    <x v="4109"/>
    <x v="3853"/>
    <x v="3207"/>
    <x v="0"/>
    <x v="38"/>
    <n v="9"/>
    <n v="0"/>
    <n v="5"/>
    <n v="0"/>
    <b v="1"/>
    <x v="640"/>
  </r>
  <r>
    <x v="10086"/>
    <x v="9"/>
    <x v="9"/>
    <n v="2018"/>
    <x v="1"/>
    <x v="4110"/>
    <x v="3853"/>
    <x v="3205"/>
    <x v="0"/>
    <x v="38"/>
    <n v="5"/>
    <n v="0"/>
    <n v="3"/>
    <n v="0"/>
    <b v="1"/>
    <x v="225"/>
  </r>
  <r>
    <x v="10087"/>
    <x v="9"/>
    <x v="9"/>
    <n v="2018"/>
    <x v="1"/>
    <x v="4111"/>
    <x v="3853"/>
    <x v="3207"/>
    <x v="0"/>
    <x v="38"/>
    <n v="1"/>
    <n v="0"/>
    <n v="1"/>
    <n v="0"/>
    <b v="1"/>
    <x v="489"/>
  </r>
  <r>
    <x v="10088"/>
    <x v="9"/>
    <x v="9"/>
    <n v="2018"/>
    <x v="1"/>
    <x v="4112"/>
    <x v="3860"/>
    <x v="3208"/>
    <x v="0"/>
    <x v="38"/>
    <n v="3"/>
    <n v="0"/>
    <n v="2"/>
    <n v="0"/>
    <b v="1"/>
    <x v="82"/>
  </r>
  <r>
    <x v="10089"/>
    <x v="9"/>
    <x v="9"/>
    <n v="2018"/>
    <x v="1"/>
    <x v="4111"/>
    <x v="3855"/>
    <x v="3206"/>
    <x v="0"/>
    <x v="38"/>
    <n v="5"/>
    <n v="0"/>
    <n v="3"/>
    <n v="0"/>
    <b v="1"/>
    <x v="461"/>
  </r>
  <r>
    <x v="10090"/>
    <x v="9"/>
    <x v="9"/>
    <n v="2018"/>
    <x v="1"/>
    <x v="4111"/>
    <x v="3853"/>
    <x v="3209"/>
    <x v="0"/>
    <x v="38"/>
    <n v="1"/>
    <n v="0"/>
    <n v="2"/>
    <n v="0"/>
    <b v="1"/>
    <x v="541"/>
  </r>
  <r>
    <x v="10091"/>
    <x v="9"/>
    <x v="9"/>
    <n v="2018"/>
    <x v="1"/>
    <x v="4109"/>
    <x v="3853"/>
    <x v="3207"/>
    <x v="0"/>
    <x v="38"/>
    <n v="1"/>
    <n v="0"/>
    <n v="1"/>
    <n v="0"/>
    <b v="1"/>
    <x v="637"/>
  </r>
  <r>
    <x v="10092"/>
    <x v="9"/>
    <x v="9"/>
    <n v="2018"/>
    <x v="1"/>
    <x v="4"/>
    <x v="21"/>
    <x v="0"/>
    <x v="6"/>
    <x v="120"/>
    <n v="1"/>
    <n v="0"/>
    <n v="1"/>
    <n v="0"/>
    <b v="1"/>
    <x v="516"/>
  </r>
  <r>
    <x v="10093"/>
    <x v="9"/>
    <x v="9"/>
    <n v="2018"/>
    <x v="1"/>
    <x v="4"/>
    <x v="3855"/>
    <x v="0"/>
    <x v="0"/>
    <x v="38"/>
    <n v="10"/>
    <n v="0"/>
    <n v="12"/>
    <n v="0"/>
    <b v="1"/>
    <x v="378"/>
  </r>
  <r>
    <x v="10094"/>
    <x v="197"/>
    <x v="197"/>
    <n v="2018"/>
    <x v="1"/>
    <x v="4113"/>
    <x v="3862"/>
    <x v="0"/>
    <x v="0"/>
    <x v="399"/>
    <n v="2"/>
    <n v="0"/>
    <n v="2"/>
    <n v="0"/>
    <b v="0"/>
    <x v="15"/>
  </r>
  <r>
    <x v="10095"/>
    <x v="260"/>
    <x v="260"/>
    <n v="2018"/>
    <x v="1"/>
    <x v="4098"/>
    <x v="3844"/>
    <x v="0"/>
    <x v="1"/>
    <x v="15"/>
    <n v="13"/>
    <n v="0"/>
    <n v="0"/>
    <n v="0"/>
    <b v="0"/>
    <x v="786"/>
  </r>
  <r>
    <x v="10096"/>
    <x v="28"/>
    <x v="28"/>
    <n v="2018"/>
    <x v="1"/>
    <x v="4109"/>
    <x v="3863"/>
    <x v="3206"/>
    <x v="3"/>
    <x v="61"/>
    <n v="6"/>
    <n v="0"/>
    <n v="3"/>
    <n v="0"/>
    <b v="0"/>
    <x v="739"/>
  </r>
  <r>
    <x v="10097"/>
    <x v="28"/>
    <x v="28"/>
    <n v="2018"/>
    <x v="1"/>
    <x v="4114"/>
    <x v="3855"/>
    <x v="3210"/>
    <x v="3"/>
    <x v="20"/>
    <n v="8"/>
    <n v="0"/>
    <n v="8"/>
    <n v="1"/>
    <b v="1"/>
    <x v="422"/>
  </r>
  <r>
    <x v="10098"/>
    <x v="28"/>
    <x v="28"/>
    <n v="2018"/>
    <x v="1"/>
    <x v="4115"/>
    <x v="3861"/>
    <x v="3211"/>
    <x v="3"/>
    <x v="110"/>
    <n v="2"/>
    <n v="0"/>
    <n v="3"/>
    <n v="0"/>
    <b v="0"/>
    <x v="422"/>
  </r>
  <r>
    <x v="10099"/>
    <x v="101"/>
    <x v="101"/>
    <n v="2018"/>
    <x v="1"/>
    <x v="4116"/>
    <x v="3864"/>
    <x v="3212"/>
    <x v="0"/>
    <x v="231"/>
    <n v="4"/>
    <n v="0"/>
    <n v="0"/>
    <n v="0"/>
    <b v="0"/>
    <x v="90"/>
  </r>
  <r>
    <x v="10100"/>
    <x v="25"/>
    <x v="25"/>
    <n v="2018"/>
    <x v="0"/>
    <x v="4"/>
    <x v="3811"/>
    <x v="0"/>
    <x v="0"/>
    <x v="143"/>
    <n v="0"/>
    <n v="0"/>
    <n v="6"/>
    <n v="0"/>
    <b v="1"/>
    <x v="0"/>
  </r>
  <r>
    <x v="10101"/>
    <x v="43"/>
    <x v="43"/>
    <n v="2018"/>
    <x v="1"/>
    <x v="4071"/>
    <x v="3865"/>
    <x v="3186"/>
    <x v="3"/>
    <x v="92"/>
    <n v="2"/>
    <n v="0"/>
    <n v="0"/>
    <n v="0"/>
    <b v="0"/>
    <x v="107"/>
  </r>
  <r>
    <x v="10102"/>
    <x v="145"/>
    <x v="145"/>
    <n v="2018"/>
    <x v="1"/>
    <x v="4085"/>
    <x v="3866"/>
    <x v="3185"/>
    <x v="0"/>
    <x v="684"/>
    <n v="9"/>
    <n v="0"/>
    <n v="4"/>
    <n v="0"/>
    <b v="0"/>
    <x v="754"/>
  </r>
  <r>
    <x v="10103"/>
    <x v="383"/>
    <x v="383"/>
    <n v="2018"/>
    <x v="1"/>
    <x v="4117"/>
    <x v="3867"/>
    <x v="0"/>
    <x v="1"/>
    <x v="169"/>
    <n v="13"/>
    <n v="0"/>
    <n v="7"/>
    <n v="0"/>
    <b v="0"/>
    <x v="754"/>
  </r>
  <r>
    <x v="10104"/>
    <x v="46"/>
    <x v="46"/>
    <n v="2018"/>
    <x v="1"/>
    <x v="4"/>
    <x v="3868"/>
    <x v="0"/>
    <x v="2"/>
    <x v="556"/>
    <n v="5"/>
    <n v="5"/>
    <n v="4"/>
    <n v="4"/>
    <b v="0"/>
    <x v="321"/>
  </r>
  <r>
    <x v="10105"/>
    <x v="238"/>
    <x v="238"/>
    <n v="2018"/>
    <x v="1"/>
    <x v="4090"/>
    <x v="3829"/>
    <x v="3191"/>
    <x v="0"/>
    <x v="610"/>
    <n v="3"/>
    <n v="0"/>
    <n v="0"/>
    <n v="0"/>
    <b v="0"/>
    <x v="787"/>
  </r>
  <r>
    <x v="10106"/>
    <x v="94"/>
    <x v="94"/>
    <n v="2018"/>
    <x v="1"/>
    <x v="4118"/>
    <x v="3853"/>
    <x v="3209"/>
    <x v="0"/>
    <x v="221"/>
    <n v="5"/>
    <n v="0"/>
    <n v="3"/>
    <n v="0"/>
    <b v="0"/>
    <x v="739"/>
  </r>
  <r>
    <x v="10107"/>
    <x v="94"/>
    <x v="94"/>
    <n v="2018"/>
    <x v="1"/>
    <x v="4119"/>
    <x v="3869"/>
    <x v="3213"/>
    <x v="0"/>
    <x v="221"/>
    <n v="12"/>
    <n v="0"/>
    <n v="4"/>
    <n v="0"/>
    <b v="0"/>
    <x v="12"/>
  </r>
  <r>
    <x v="10108"/>
    <x v="94"/>
    <x v="94"/>
    <n v="2018"/>
    <x v="1"/>
    <x v="4120"/>
    <x v="3836"/>
    <x v="3214"/>
    <x v="6"/>
    <x v="1"/>
    <n v="6"/>
    <n v="0"/>
    <n v="1"/>
    <n v="0"/>
    <b v="0"/>
    <x v="12"/>
  </r>
  <r>
    <x v="10109"/>
    <x v="94"/>
    <x v="94"/>
    <n v="2018"/>
    <x v="1"/>
    <x v="4121"/>
    <x v="3870"/>
    <x v="3215"/>
    <x v="0"/>
    <x v="221"/>
    <n v="6"/>
    <n v="0"/>
    <n v="2"/>
    <n v="0"/>
    <b v="1"/>
    <x v="788"/>
  </r>
  <r>
    <x v="10110"/>
    <x v="94"/>
    <x v="94"/>
    <n v="2018"/>
    <x v="1"/>
    <x v="4"/>
    <x v="21"/>
    <x v="0"/>
    <x v="14"/>
    <x v="16"/>
    <n v="6"/>
    <n v="0"/>
    <n v="4"/>
    <n v="0"/>
    <b v="0"/>
    <x v="422"/>
  </r>
  <r>
    <x v="10111"/>
    <x v="94"/>
    <x v="94"/>
    <n v="2018"/>
    <x v="1"/>
    <x v="4071"/>
    <x v="3830"/>
    <x v="3176"/>
    <x v="0"/>
    <x v="221"/>
    <n v="2"/>
    <n v="0"/>
    <n v="2"/>
    <n v="0"/>
    <b v="0"/>
    <x v="422"/>
  </r>
  <r>
    <x v="10112"/>
    <x v="94"/>
    <x v="94"/>
    <n v="2018"/>
    <x v="1"/>
    <x v="4088"/>
    <x v="3830"/>
    <x v="3186"/>
    <x v="0"/>
    <x v="221"/>
    <n v="7"/>
    <n v="0"/>
    <n v="5"/>
    <n v="0"/>
    <b v="0"/>
    <x v="422"/>
  </r>
  <r>
    <x v="10113"/>
    <x v="94"/>
    <x v="94"/>
    <n v="2018"/>
    <x v="1"/>
    <x v="4066"/>
    <x v="3844"/>
    <x v="3216"/>
    <x v="0"/>
    <x v="221"/>
    <n v="1"/>
    <n v="0"/>
    <n v="1"/>
    <n v="0"/>
    <b v="1"/>
    <x v="422"/>
  </r>
  <r>
    <x v="10114"/>
    <x v="94"/>
    <x v="94"/>
    <n v="2018"/>
    <x v="1"/>
    <x v="4082"/>
    <x v="3834"/>
    <x v="3217"/>
    <x v="0"/>
    <x v="221"/>
    <n v="4"/>
    <n v="0"/>
    <n v="3"/>
    <n v="0"/>
    <b v="0"/>
    <x v="789"/>
  </r>
  <r>
    <x v="10115"/>
    <x v="94"/>
    <x v="94"/>
    <n v="2018"/>
    <x v="1"/>
    <x v="4113"/>
    <x v="3871"/>
    <x v="3218"/>
    <x v="0"/>
    <x v="221"/>
    <n v="2"/>
    <n v="0"/>
    <n v="4"/>
    <n v="0"/>
    <b v="0"/>
    <x v="760"/>
  </r>
  <r>
    <x v="10116"/>
    <x v="94"/>
    <x v="94"/>
    <n v="2018"/>
    <x v="1"/>
    <x v="4077"/>
    <x v="3842"/>
    <x v="3219"/>
    <x v="6"/>
    <x v="36"/>
    <n v="1"/>
    <n v="0"/>
    <n v="1"/>
    <n v="0"/>
    <b v="0"/>
    <x v="790"/>
  </r>
  <r>
    <x v="10117"/>
    <x v="94"/>
    <x v="94"/>
    <n v="2018"/>
    <x v="1"/>
    <x v="4"/>
    <x v="3831"/>
    <x v="0"/>
    <x v="0"/>
    <x v="221"/>
    <n v="3"/>
    <n v="0"/>
    <n v="2"/>
    <n v="0"/>
    <b v="0"/>
    <x v="516"/>
  </r>
  <r>
    <x v="10118"/>
    <x v="94"/>
    <x v="94"/>
    <n v="2018"/>
    <x v="1"/>
    <x v="4087"/>
    <x v="3842"/>
    <x v="0"/>
    <x v="0"/>
    <x v="221"/>
    <n v="7"/>
    <n v="0"/>
    <n v="6"/>
    <n v="0"/>
    <b v="0"/>
    <x v="745"/>
  </r>
  <r>
    <x v="10119"/>
    <x v="94"/>
    <x v="94"/>
    <n v="2018"/>
    <x v="1"/>
    <x v="4121"/>
    <x v="3851"/>
    <x v="0"/>
    <x v="0"/>
    <x v="221"/>
    <n v="6"/>
    <n v="0"/>
    <n v="5"/>
    <n v="0"/>
    <b v="0"/>
    <x v="637"/>
  </r>
  <r>
    <x v="10120"/>
    <x v="94"/>
    <x v="94"/>
    <n v="2018"/>
    <x v="1"/>
    <x v="4122"/>
    <x v="3866"/>
    <x v="0"/>
    <x v="0"/>
    <x v="221"/>
    <n v="4"/>
    <n v="0"/>
    <n v="2"/>
    <n v="0"/>
    <b v="0"/>
    <x v="791"/>
  </r>
  <r>
    <x v="10121"/>
    <x v="94"/>
    <x v="94"/>
    <n v="2018"/>
    <x v="1"/>
    <x v="4090"/>
    <x v="3846"/>
    <x v="3181"/>
    <x v="0"/>
    <x v="221"/>
    <n v="1"/>
    <n v="0"/>
    <n v="1"/>
    <n v="0"/>
    <b v="0"/>
    <x v="792"/>
  </r>
  <r>
    <x v="10122"/>
    <x v="94"/>
    <x v="94"/>
    <n v="2018"/>
    <x v="1"/>
    <x v="4"/>
    <x v="3872"/>
    <x v="0"/>
    <x v="0"/>
    <x v="221"/>
    <n v="1"/>
    <n v="0"/>
    <n v="1"/>
    <n v="0"/>
    <b v="0"/>
    <x v="793"/>
  </r>
  <r>
    <x v="10123"/>
    <x v="94"/>
    <x v="94"/>
    <n v="2018"/>
    <x v="1"/>
    <x v="4"/>
    <x v="3858"/>
    <x v="0"/>
    <x v="0"/>
    <x v="221"/>
    <n v="2"/>
    <n v="0"/>
    <n v="3"/>
    <n v="0"/>
    <b v="0"/>
    <x v="794"/>
  </r>
  <r>
    <x v="10124"/>
    <x v="380"/>
    <x v="380"/>
    <n v="2018"/>
    <x v="1"/>
    <x v="4123"/>
    <x v="3863"/>
    <x v="3220"/>
    <x v="3"/>
    <x v="685"/>
    <n v="2"/>
    <n v="0"/>
    <n v="0"/>
    <n v="0"/>
    <b v="0"/>
    <x v="466"/>
  </r>
  <r>
    <x v="10125"/>
    <x v="221"/>
    <x v="221"/>
    <n v="2018"/>
    <x v="1"/>
    <x v="4083"/>
    <x v="3837"/>
    <x v="3189"/>
    <x v="3"/>
    <x v="316"/>
    <n v="3"/>
    <n v="0"/>
    <n v="3"/>
    <n v="0"/>
    <b v="0"/>
    <x v="422"/>
  </r>
  <r>
    <x v="10126"/>
    <x v="221"/>
    <x v="221"/>
    <n v="2018"/>
    <x v="1"/>
    <x v="4070"/>
    <x v="3840"/>
    <x v="3186"/>
    <x v="3"/>
    <x v="169"/>
    <n v="2"/>
    <n v="0"/>
    <n v="0"/>
    <n v="0"/>
    <b v="0"/>
    <x v="395"/>
  </r>
  <r>
    <x v="10127"/>
    <x v="367"/>
    <x v="367"/>
    <n v="2018"/>
    <x v="1"/>
    <x v="4124"/>
    <x v="3873"/>
    <x v="3221"/>
    <x v="10"/>
    <x v="686"/>
    <n v="4"/>
    <n v="0"/>
    <n v="2"/>
    <n v="0"/>
    <b v="0"/>
    <x v="62"/>
  </r>
  <r>
    <x v="10128"/>
    <x v="384"/>
    <x v="384"/>
    <n v="2018"/>
    <x v="1"/>
    <x v="4085"/>
    <x v="3874"/>
    <x v="3222"/>
    <x v="0"/>
    <x v="687"/>
    <n v="11"/>
    <n v="0"/>
    <n v="5"/>
    <n v="0"/>
    <b v="1"/>
    <x v="502"/>
  </r>
  <r>
    <x v="10129"/>
    <x v="385"/>
    <x v="385"/>
    <n v="2018"/>
    <x v="1"/>
    <x v="4069"/>
    <x v="3875"/>
    <x v="3184"/>
    <x v="1"/>
    <x v="10"/>
    <n v="2"/>
    <n v="0"/>
    <n v="0"/>
    <n v="0"/>
    <b v="0"/>
    <x v="299"/>
  </r>
  <r>
    <x v="10130"/>
    <x v="340"/>
    <x v="340"/>
    <n v="2018"/>
    <x v="1"/>
    <x v="4074"/>
    <x v="3846"/>
    <x v="3217"/>
    <x v="0"/>
    <x v="673"/>
    <n v="3"/>
    <n v="0"/>
    <n v="0"/>
    <n v="0"/>
    <b v="0"/>
    <x v="90"/>
  </r>
  <r>
    <x v="10131"/>
    <x v="340"/>
    <x v="340"/>
    <n v="2018"/>
    <x v="1"/>
    <x v="4112"/>
    <x v="3876"/>
    <x v="3223"/>
    <x v="0"/>
    <x v="673"/>
    <n v="15"/>
    <n v="0"/>
    <n v="3"/>
    <n v="0"/>
    <b v="0"/>
    <x v="62"/>
  </r>
  <r>
    <x v="10132"/>
    <x v="26"/>
    <x v="26"/>
    <n v="2018"/>
    <x v="1"/>
    <x v="4113"/>
    <x v="3860"/>
    <x v="3208"/>
    <x v="0"/>
    <x v="54"/>
    <n v="4"/>
    <n v="0"/>
    <n v="7"/>
    <n v="0"/>
    <b v="1"/>
    <x v="783"/>
  </r>
  <r>
    <x v="10133"/>
    <x v="57"/>
    <x v="57"/>
    <n v="2018"/>
    <x v="1"/>
    <x v="4074"/>
    <x v="3865"/>
    <x v="3176"/>
    <x v="0"/>
    <x v="134"/>
    <n v="11"/>
    <n v="0"/>
    <n v="5"/>
    <n v="0"/>
    <b v="0"/>
    <x v="502"/>
  </r>
  <r>
    <x v="10134"/>
    <x v="304"/>
    <x v="304"/>
    <n v="2018"/>
    <x v="1"/>
    <x v="4122"/>
    <x v="3830"/>
    <x v="3216"/>
    <x v="0"/>
    <x v="688"/>
    <n v="3"/>
    <n v="0"/>
    <n v="0"/>
    <n v="0"/>
    <b v="0"/>
    <x v="541"/>
  </r>
  <r>
    <x v="10135"/>
    <x v="17"/>
    <x v="17"/>
    <n v="2018"/>
    <x v="1"/>
    <x v="4107"/>
    <x v="3853"/>
    <x v="3203"/>
    <x v="0"/>
    <x v="45"/>
    <n v="10"/>
    <n v="0"/>
    <n v="6"/>
    <n v="0"/>
    <b v="1"/>
    <x v="422"/>
  </r>
  <r>
    <x v="10136"/>
    <x v="17"/>
    <x v="17"/>
    <n v="2018"/>
    <x v="1"/>
    <x v="4118"/>
    <x v="3877"/>
    <x v="3200"/>
    <x v="0"/>
    <x v="45"/>
    <n v="16"/>
    <n v="0"/>
    <n v="8"/>
    <n v="0"/>
    <b v="1"/>
    <x v="422"/>
  </r>
  <r>
    <x v="10137"/>
    <x v="17"/>
    <x v="17"/>
    <n v="2018"/>
    <x v="1"/>
    <x v="4125"/>
    <x v="3855"/>
    <x v="3205"/>
    <x v="0"/>
    <x v="45"/>
    <n v="15"/>
    <n v="0"/>
    <n v="11"/>
    <n v="0"/>
    <b v="1"/>
    <x v="422"/>
  </r>
  <r>
    <x v="10138"/>
    <x v="17"/>
    <x v="17"/>
    <n v="2018"/>
    <x v="1"/>
    <x v="4118"/>
    <x v="3860"/>
    <x v="0"/>
    <x v="0"/>
    <x v="45"/>
    <n v="12"/>
    <n v="0"/>
    <n v="10"/>
    <n v="0"/>
    <b v="1"/>
    <x v="795"/>
  </r>
  <r>
    <x v="10139"/>
    <x v="17"/>
    <x v="17"/>
    <n v="2018"/>
    <x v="1"/>
    <x v="4125"/>
    <x v="3860"/>
    <x v="3203"/>
    <x v="0"/>
    <x v="45"/>
    <n v="16"/>
    <n v="0"/>
    <n v="13"/>
    <n v="0"/>
    <b v="1"/>
    <x v="10"/>
  </r>
  <r>
    <x v="10140"/>
    <x v="17"/>
    <x v="17"/>
    <n v="2018"/>
    <x v="1"/>
    <x v="4126"/>
    <x v="3861"/>
    <x v="3203"/>
    <x v="0"/>
    <x v="45"/>
    <n v="11"/>
    <n v="0"/>
    <n v="8"/>
    <n v="0"/>
    <b v="1"/>
    <x v="615"/>
  </r>
  <r>
    <x v="10141"/>
    <x v="17"/>
    <x v="17"/>
    <n v="2018"/>
    <x v="1"/>
    <x v="4113"/>
    <x v="3855"/>
    <x v="3203"/>
    <x v="0"/>
    <x v="45"/>
    <n v="5"/>
    <n v="0"/>
    <n v="5"/>
    <n v="0"/>
    <b v="1"/>
    <x v="225"/>
  </r>
  <r>
    <x v="10142"/>
    <x v="17"/>
    <x v="17"/>
    <n v="2018"/>
    <x v="1"/>
    <x v="4118"/>
    <x v="3853"/>
    <x v="3213"/>
    <x v="3"/>
    <x v="17"/>
    <n v="8"/>
    <n v="0"/>
    <n v="0"/>
    <n v="0"/>
    <b v="0"/>
    <x v="354"/>
  </r>
  <r>
    <x v="10143"/>
    <x v="17"/>
    <x v="17"/>
    <n v="2018"/>
    <x v="1"/>
    <x v="4105"/>
    <x v="3861"/>
    <x v="3216"/>
    <x v="0"/>
    <x v="45"/>
    <n v="3"/>
    <n v="0"/>
    <n v="1"/>
    <n v="0"/>
    <b v="0"/>
    <x v="354"/>
  </r>
  <r>
    <x v="10144"/>
    <x v="17"/>
    <x v="17"/>
    <n v="2018"/>
    <x v="1"/>
    <x v="4118"/>
    <x v="3855"/>
    <x v="3203"/>
    <x v="0"/>
    <x v="45"/>
    <n v="1"/>
    <n v="0"/>
    <n v="1"/>
    <n v="0"/>
    <b v="1"/>
    <x v="354"/>
  </r>
  <r>
    <x v="10145"/>
    <x v="17"/>
    <x v="17"/>
    <n v="2018"/>
    <x v="1"/>
    <x v="4111"/>
    <x v="3855"/>
    <x v="3207"/>
    <x v="0"/>
    <x v="45"/>
    <n v="5"/>
    <n v="0"/>
    <n v="4"/>
    <n v="0"/>
    <b v="1"/>
    <x v="690"/>
  </r>
  <r>
    <x v="10146"/>
    <x v="17"/>
    <x v="17"/>
    <n v="2018"/>
    <x v="1"/>
    <x v="4112"/>
    <x v="3855"/>
    <x v="3203"/>
    <x v="0"/>
    <x v="45"/>
    <n v="8"/>
    <n v="0"/>
    <n v="6"/>
    <n v="0"/>
    <b v="1"/>
    <x v="796"/>
  </r>
  <r>
    <x v="10147"/>
    <x v="17"/>
    <x v="17"/>
    <n v="2018"/>
    <x v="1"/>
    <x v="4109"/>
    <x v="3861"/>
    <x v="3203"/>
    <x v="0"/>
    <x v="45"/>
    <n v="10"/>
    <n v="0"/>
    <n v="7"/>
    <n v="0"/>
    <b v="1"/>
    <x v="632"/>
  </r>
  <r>
    <x v="10148"/>
    <x v="17"/>
    <x v="17"/>
    <n v="2018"/>
    <x v="1"/>
    <x v="4112"/>
    <x v="3855"/>
    <x v="3205"/>
    <x v="0"/>
    <x v="45"/>
    <n v="10"/>
    <n v="0"/>
    <n v="10"/>
    <n v="0"/>
    <b v="1"/>
    <x v="750"/>
  </r>
  <r>
    <x v="10149"/>
    <x v="17"/>
    <x v="17"/>
    <n v="2018"/>
    <x v="1"/>
    <x v="4123"/>
    <x v="3878"/>
    <x v="3224"/>
    <x v="1"/>
    <x v="20"/>
    <n v="2"/>
    <n v="0"/>
    <n v="0"/>
    <n v="0"/>
    <b v="0"/>
    <x v="750"/>
  </r>
  <r>
    <x v="10150"/>
    <x v="17"/>
    <x v="17"/>
    <n v="2018"/>
    <x v="1"/>
    <x v="4126"/>
    <x v="3855"/>
    <x v="3205"/>
    <x v="0"/>
    <x v="45"/>
    <n v="3"/>
    <n v="0"/>
    <n v="2"/>
    <n v="0"/>
    <b v="1"/>
    <x v="797"/>
  </r>
  <r>
    <x v="10151"/>
    <x v="17"/>
    <x v="17"/>
    <n v="2018"/>
    <x v="1"/>
    <x v="4111"/>
    <x v="3855"/>
    <x v="3203"/>
    <x v="0"/>
    <x v="45"/>
    <n v="3"/>
    <n v="0"/>
    <n v="3"/>
    <n v="0"/>
    <b v="1"/>
    <x v="637"/>
  </r>
  <r>
    <x v="10152"/>
    <x v="17"/>
    <x v="17"/>
    <n v="2018"/>
    <x v="1"/>
    <x v="4125"/>
    <x v="3855"/>
    <x v="3203"/>
    <x v="6"/>
    <x v="28"/>
    <n v="3"/>
    <n v="0"/>
    <n v="1"/>
    <n v="0"/>
    <b v="0"/>
    <x v="798"/>
  </r>
  <r>
    <x v="10153"/>
    <x v="17"/>
    <x v="17"/>
    <n v="2018"/>
    <x v="1"/>
    <x v="4110"/>
    <x v="3855"/>
    <x v="3205"/>
    <x v="0"/>
    <x v="45"/>
    <n v="2"/>
    <n v="0"/>
    <n v="2"/>
    <n v="0"/>
    <b v="1"/>
    <x v="321"/>
  </r>
  <r>
    <x v="10154"/>
    <x v="17"/>
    <x v="17"/>
    <n v="2018"/>
    <x v="1"/>
    <x v="4105"/>
    <x v="3855"/>
    <x v="3203"/>
    <x v="0"/>
    <x v="45"/>
    <n v="3"/>
    <n v="0"/>
    <n v="3"/>
    <n v="0"/>
    <b v="1"/>
    <x v="64"/>
  </r>
  <r>
    <x v="10155"/>
    <x v="17"/>
    <x v="17"/>
    <n v="2018"/>
    <x v="1"/>
    <x v="4108"/>
    <x v="3861"/>
    <x v="3207"/>
    <x v="0"/>
    <x v="45"/>
    <n v="2"/>
    <n v="0"/>
    <n v="2"/>
    <n v="0"/>
    <b v="1"/>
    <x v="799"/>
  </r>
  <r>
    <x v="10156"/>
    <x v="17"/>
    <x v="17"/>
    <n v="2018"/>
    <x v="1"/>
    <x v="4110"/>
    <x v="3861"/>
    <x v="3207"/>
    <x v="0"/>
    <x v="45"/>
    <n v="3"/>
    <n v="0"/>
    <n v="2"/>
    <n v="0"/>
    <b v="1"/>
    <x v="800"/>
  </r>
  <r>
    <x v="10157"/>
    <x v="17"/>
    <x v="17"/>
    <n v="2018"/>
    <x v="1"/>
    <x v="4127"/>
    <x v="3861"/>
    <x v="3207"/>
    <x v="0"/>
    <x v="45"/>
    <n v="2"/>
    <n v="0"/>
    <n v="2"/>
    <n v="0"/>
    <b v="1"/>
    <x v="801"/>
  </r>
  <r>
    <x v="10158"/>
    <x v="17"/>
    <x v="17"/>
    <n v="2018"/>
    <x v="1"/>
    <x v="4107"/>
    <x v="3861"/>
    <x v="3205"/>
    <x v="0"/>
    <x v="45"/>
    <n v="11"/>
    <n v="0"/>
    <n v="8"/>
    <n v="0"/>
    <b v="1"/>
    <x v="745"/>
  </r>
  <r>
    <x v="10159"/>
    <x v="17"/>
    <x v="17"/>
    <n v="2018"/>
    <x v="1"/>
    <x v="4118"/>
    <x v="3861"/>
    <x v="0"/>
    <x v="0"/>
    <x v="45"/>
    <n v="11"/>
    <n v="0"/>
    <n v="8"/>
    <n v="0"/>
    <b v="1"/>
    <x v="740"/>
  </r>
  <r>
    <x v="10160"/>
    <x v="17"/>
    <x v="17"/>
    <n v="2018"/>
    <x v="1"/>
    <x v="4118"/>
    <x v="3855"/>
    <x v="0"/>
    <x v="0"/>
    <x v="45"/>
    <n v="3"/>
    <n v="0"/>
    <n v="2"/>
    <n v="0"/>
    <b v="1"/>
    <x v="740"/>
  </r>
  <r>
    <x v="10161"/>
    <x v="17"/>
    <x v="17"/>
    <n v="2018"/>
    <x v="1"/>
    <x v="4126"/>
    <x v="3855"/>
    <x v="3208"/>
    <x v="0"/>
    <x v="45"/>
    <n v="5"/>
    <n v="0"/>
    <n v="4"/>
    <n v="0"/>
    <b v="1"/>
    <x v="461"/>
  </r>
  <r>
    <x v="10162"/>
    <x v="17"/>
    <x v="17"/>
    <n v="2018"/>
    <x v="1"/>
    <x v="4"/>
    <x v="3855"/>
    <x v="0"/>
    <x v="0"/>
    <x v="45"/>
    <n v="7"/>
    <n v="1"/>
    <n v="11"/>
    <n v="0"/>
    <b v="1"/>
    <x v="802"/>
  </r>
  <r>
    <x v="10163"/>
    <x v="17"/>
    <x v="17"/>
    <n v="2018"/>
    <x v="1"/>
    <x v="4128"/>
    <x v="3860"/>
    <x v="0"/>
    <x v="0"/>
    <x v="45"/>
    <n v="12"/>
    <n v="1"/>
    <n v="1"/>
    <n v="0"/>
    <b v="1"/>
    <x v="626"/>
  </r>
  <r>
    <x v="10164"/>
    <x v="17"/>
    <x v="17"/>
    <n v="2018"/>
    <x v="1"/>
    <x v="4"/>
    <x v="3861"/>
    <x v="0"/>
    <x v="0"/>
    <x v="45"/>
    <n v="2"/>
    <n v="0"/>
    <n v="0"/>
    <n v="0"/>
    <b v="1"/>
    <x v="626"/>
  </r>
  <r>
    <x v="10165"/>
    <x v="17"/>
    <x v="17"/>
    <n v="2018"/>
    <x v="2"/>
    <x v="4129"/>
    <x v="3879"/>
    <x v="3225"/>
    <x v="1"/>
    <x v="4"/>
    <n v="1"/>
    <n v="0"/>
    <n v="1"/>
    <n v="0"/>
    <b v="0"/>
    <x v="82"/>
  </r>
  <r>
    <x v="10166"/>
    <x v="31"/>
    <x v="31"/>
    <n v="2018"/>
    <x v="1"/>
    <x v="4116"/>
    <x v="3843"/>
    <x v="3185"/>
    <x v="4"/>
    <x v="68"/>
    <n v="2"/>
    <n v="0"/>
    <n v="1"/>
    <n v="0"/>
    <b v="0"/>
    <x v="15"/>
  </r>
  <r>
    <x v="10167"/>
    <x v="226"/>
    <x v="226"/>
    <n v="2018"/>
    <x v="1"/>
    <x v="4128"/>
    <x v="3880"/>
    <x v="3226"/>
    <x v="1"/>
    <x v="689"/>
    <n v="8"/>
    <n v="0"/>
    <n v="5"/>
    <n v="0"/>
    <b v="0"/>
    <x v="754"/>
  </r>
  <r>
    <x v="10168"/>
    <x v="386"/>
    <x v="386"/>
    <n v="2018"/>
    <x v="1"/>
    <x v="4080"/>
    <x v="3827"/>
    <x v="3186"/>
    <x v="0"/>
    <x v="690"/>
    <n v="7"/>
    <n v="0"/>
    <n v="5"/>
    <n v="0"/>
    <b v="1"/>
    <x v="207"/>
  </r>
  <r>
    <x v="10169"/>
    <x v="361"/>
    <x v="361"/>
    <n v="2018"/>
    <x v="2"/>
    <x v="4130"/>
    <x v="3881"/>
    <x v="3227"/>
    <x v="3"/>
    <x v="11"/>
    <n v="1"/>
    <n v="0"/>
    <n v="0"/>
    <n v="0"/>
    <b v="0"/>
    <x v="785"/>
  </r>
  <r>
    <x v="10170"/>
    <x v="11"/>
    <x v="11"/>
    <n v="2018"/>
    <x v="1"/>
    <x v="4131"/>
    <x v="3882"/>
    <x v="3228"/>
    <x v="6"/>
    <x v="92"/>
    <n v="4"/>
    <n v="0"/>
    <n v="0"/>
    <n v="0"/>
    <b v="0"/>
    <x v="803"/>
  </r>
  <r>
    <x v="10171"/>
    <x v="11"/>
    <x v="11"/>
    <n v="2018"/>
    <x v="1"/>
    <x v="4132"/>
    <x v="3864"/>
    <x v="3219"/>
    <x v="0"/>
    <x v="40"/>
    <n v="3"/>
    <n v="0"/>
    <n v="0"/>
    <n v="0"/>
    <b v="0"/>
    <x v="461"/>
  </r>
  <r>
    <x v="10172"/>
    <x v="11"/>
    <x v="11"/>
    <n v="2018"/>
    <x v="1"/>
    <x v="4133"/>
    <x v="3882"/>
    <x v="0"/>
    <x v="3"/>
    <x v="92"/>
    <n v="6"/>
    <n v="0"/>
    <n v="1"/>
    <n v="0"/>
    <b v="0"/>
    <x v="637"/>
  </r>
  <r>
    <x v="10173"/>
    <x v="11"/>
    <x v="11"/>
    <n v="2018"/>
    <x v="1"/>
    <x v="4095"/>
    <x v="3833"/>
    <x v="0"/>
    <x v="0"/>
    <x v="40"/>
    <n v="5"/>
    <n v="0"/>
    <n v="0"/>
    <n v="0"/>
    <b v="0"/>
    <x v="804"/>
  </r>
  <r>
    <x v="10174"/>
    <x v="222"/>
    <x v="222"/>
    <n v="2018"/>
    <x v="1"/>
    <x v="4071"/>
    <x v="3874"/>
    <x v="0"/>
    <x v="4"/>
    <x v="24"/>
    <n v="3"/>
    <n v="0"/>
    <n v="2"/>
    <n v="0"/>
    <b v="0"/>
    <x v="461"/>
  </r>
  <r>
    <x v="10175"/>
    <x v="18"/>
    <x v="18"/>
    <n v="2018"/>
    <x v="1"/>
    <x v="4134"/>
    <x v="3883"/>
    <x v="3220"/>
    <x v="0"/>
    <x v="214"/>
    <n v="6"/>
    <n v="0"/>
    <n v="2"/>
    <n v="0"/>
    <b v="0"/>
    <x v="159"/>
  </r>
  <r>
    <x v="10176"/>
    <x v="18"/>
    <x v="18"/>
    <n v="2018"/>
    <x v="1"/>
    <x v="4099"/>
    <x v="3878"/>
    <x v="3211"/>
    <x v="0"/>
    <x v="214"/>
    <n v="5"/>
    <n v="0"/>
    <n v="1"/>
    <n v="0"/>
    <b v="0"/>
    <x v="805"/>
  </r>
  <r>
    <x v="10177"/>
    <x v="54"/>
    <x v="54"/>
    <n v="2018"/>
    <x v="1"/>
    <x v="4135"/>
    <x v="3874"/>
    <x v="3180"/>
    <x v="6"/>
    <x v="4"/>
    <n v="6"/>
    <n v="0"/>
    <n v="0"/>
    <n v="1"/>
    <b v="0"/>
    <x v="541"/>
  </r>
  <r>
    <x v="10178"/>
    <x v="54"/>
    <x v="54"/>
    <n v="2018"/>
    <x v="1"/>
    <x v="4074"/>
    <x v="21"/>
    <x v="3195"/>
    <x v="5"/>
    <x v="16"/>
    <n v="13"/>
    <n v="0"/>
    <n v="3"/>
    <n v="0"/>
    <b v="0"/>
    <x v="529"/>
  </r>
  <r>
    <x v="10179"/>
    <x v="70"/>
    <x v="70"/>
    <n v="2018"/>
    <x v="1"/>
    <x v="4076"/>
    <x v="3846"/>
    <x v="3216"/>
    <x v="0"/>
    <x v="219"/>
    <n v="2"/>
    <n v="0"/>
    <n v="0"/>
    <n v="0"/>
    <b v="0"/>
    <x v="0"/>
  </r>
  <r>
    <x v="10180"/>
    <x v="351"/>
    <x v="351"/>
    <n v="2018"/>
    <x v="1"/>
    <x v="4136"/>
    <x v="3834"/>
    <x v="3176"/>
    <x v="0"/>
    <x v="301"/>
    <n v="2"/>
    <n v="0"/>
    <n v="0"/>
    <n v="0"/>
    <b v="0"/>
    <x v="785"/>
  </r>
  <r>
    <x v="10181"/>
    <x v="362"/>
    <x v="362"/>
    <n v="1962"/>
    <x v="0"/>
    <x v="1856"/>
    <x v="1747"/>
    <x v="0"/>
    <x v="0"/>
    <x v="360"/>
    <n v="9"/>
    <n v="0"/>
    <n v="6"/>
    <n v="0"/>
    <b v="0"/>
    <x v="0"/>
  </r>
  <r>
    <x v="10182"/>
    <x v="132"/>
    <x v="132"/>
    <n v="2018"/>
    <x v="1"/>
    <x v="4077"/>
    <x v="3884"/>
    <x v="3219"/>
    <x v="0"/>
    <x v="375"/>
    <n v="5"/>
    <n v="0"/>
    <n v="0"/>
    <n v="0"/>
    <b v="0"/>
    <x v="172"/>
  </r>
  <r>
    <x v="10183"/>
    <x v="22"/>
    <x v="22"/>
    <n v="2018"/>
    <x v="1"/>
    <x v="4120"/>
    <x v="3885"/>
    <x v="3228"/>
    <x v="3"/>
    <x v="250"/>
    <n v="2"/>
    <n v="0"/>
    <n v="1"/>
    <n v="0"/>
    <b v="0"/>
    <x v="15"/>
  </r>
  <r>
    <x v="10184"/>
    <x v="44"/>
    <x v="44"/>
    <n v="2018"/>
    <x v="1"/>
    <x v="4137"/>
    <x v="3886"/>
    <x v="3229"/>
    <x v="3"/>
    <x v="36"/>
    <n v="5"/>
    <n v="0"/>
    <n v="1"/>
    <n v="0"/>
    <b v="0"/>
    <x v="739"/>
  </r>
  <r>
    <x v="10185"/>
    <x v="44"/>
    <x v="44"/>
    <n v="2018"/>
    <x v="1"/>
    <x v="4087"/>
    <x v="3858"/>
    <x v="0"/>
    <x v="3"/>
    <x v="68"/>
    <n v="2"/>
    <n v="0"/>
    <n v="1"/>
    <n v="0"/>
    <b v="0"/>
    <x v="366"/>
  </r>
  <r>
    <x v="10186"/>
    <x v="387"/>
    <x v="387"/>
    <n v="2018"/>
    <x v="1"/>
    <x v="4077"/>
    <x v="3870"/>
    <x v="3219"/>
    <x v="0"/>
    <x v="691"/>
    <n v="5"/>
    <n v="0"/>
    <n v="0"/>
    <n v="0"/>
    <b v="0"/>
    <x v="172"/>
  </r>
  <r>
    <x v="10187"/>
    <x v="262"/>
    <x v="262"/>
    <n v="2018"/>
    <x v="1"/>
    <x v="4097"/>
    <x v="3877"/>
    <x v="3209"/>
    <x v="0"/>
    <x v="692"/>
    <n v="8"/>
    <n v="0"/>
    <n v="5"/>
    <n v="0"/>
    <b v="0"/>
    <x v="806"/>
  </r>
  <r>
    <x v="10188"/>
    <x v="388"/>
    <x v="388"/>
    <n v="2018"/>
    <x v="1"/>
    <x v="4111"/>
    <x v="3836"/>
    <x v="0"/>
    <x v="1"/>
    <x v="68"/>
    <n v="3"/>
    <n v="0"/>
    <n v="0"/>
    <n v="0"/>
    <b v="0"/>
    <x v="614"/>
  </r>
  <r>
    <x v="10189"/>
    <x v="4"/>
    <x v="4"/>
    <n v="2018"/>
    <x v="1"/>
    <x v="4"/>
    <x v="3844"/>
    <x v="0"/>
    <x v="6"/>
    <x v="10"/>
    <n v="2"/>
    <n v="0"/>
    <n v="0"/>
    <n v="0"/>
    <b v="0"/>
    <x v="774"/>
  </r>
  <r>
    <x v="10190"/>
    <x v="4"/>
    <x v="4"/>
    <n v="2019"/>
    <x v="0"/>
    <x v="4138"/>
    <x v="3887"/>
    <x v="3230"/>
    <x v="0"/>
    <x v="46"/>
    <n v="2"/>
    <n v="0"/>
    <n v="0"/>
    <n v="0"/>
    <b v="0"/>
    <x v="422"/>
  </r>
  <r>
    <x v="10191"/>
    <x v="4"/>
    <x v="4"/>
    <n v="2019"/>
    <x v="0"/>
    <x v="4"/>
    <x v="21"/>
    <x v="0"/>
    <x v="14"/>
    <x v="16"/>
    <n v="12"/>
    <n v="0"/>
    <n v="0"/>
    <n v="0"/>
    <b v="0"/>
    <x v="422"/>
  </r>
  <r>
    <x v="10192"/>
    <x v="4"/>
    <x v="4"/>
    <n v="2019"/>
    <x v="0"/>
    <x v="4139"/>
    <x v="3888"/>
    <x v="3231"/>
    <x v="3"/>
    <x v="9"/>
    <n v="2"/>
    <n v="0"/>
    <n v="1"/>
    <n v="0"/>
    <b v="1"/>
    <x v="739"/>
  </r>
  <r>
    <x v="10193"/>
    <x v="4"/>
    <x v="4"/>
    <n v="2019"/>
    <x v="0"/>
    <x v="4140"/>
    <x v="3889"/>
    <x v="3232"/>
    <x v="3"/>
    <x v="110"/>
    <n v="3"/>
    <n v="0"/>
    <n v="3"/>
    <n v="0"/>
    <b v="0"/>
    <x v="739"/>
  </r>
  <r>
    <x v="10194"/>
    <x v="4"/>
    <x v="4"/>
    <n v="2019"/>
    <x v="0"/>
    <x v="4141"/>
    <x v="3890"/>
    <x v="3233"/>
    <x v="0"/>
    <x v="46"/>
    <n v="3"/>
    <n v="0"/>
    <n v="2"/>
    <n v="0"/>
    <b v="0"/>
    <x v="807"/>
  </r>
  <r>
    <x v="10195"/>
    <x v="4"/>
    <x v="4"/>
    <n v="2019"/>
    <x v="0"/>
    <x v="4142"/>
    <x v="3891"/>
    <x v="3231"/>
    <x v="3"/>
    <x v="61"/>
    <n v="11"/>
    <n v="0"/>
    <n v="4"/>
    <n v="0"/>
    <b v="0"/>
    <x v="469"/>
  </r>
  <r>
    <x v="10196"/>
    <x v="4"/>
    <x v="4"/>
    <n v="2019"/>
    <x v="0"/>
    <x v="4143"/>
    <x v="3892"/>
    <x v="3234"/>
    <x v="0"/>
    <x v="46"/>
    <n v="2"/>
    <n v="0"/>
    <n v="1"/>
    <n v="0"/>
    <b v="0"/>
    <x v="469"/>
  </r>
  <r>
    <x v="10197"/>
    <x v="4"/>
    <x v="4"/>
    <n v="2019"/>
    <x v="0"/>
    <x v="4144"/>
    <x v="3893"/>
    <x v="3235"/>
    <x v="6"/>
    <x v="10"/>
    <n v="1"/>
    <n v="0"/>
    <n v="0"/>
    <n v="0"/>
    <b v="0"/>
    <x v="461"/>
  </r>
  <r>
    <x v="10198"/>
    <x v="4"/>
    <x v="4"/>
    <n v="2019"/>
    <x v="0"/>
    <x v="4144"/>
    <x v="3894"/>
    <x v="3236"/>
    <x v="8"/>
    <x v="15"/>
    <n v="1"/>
    <n v="0"/>
    <n v="1"/>
    <n v="0"/>
    <b v="0"/>
    <x v="461"/>
  </r>
  <r>
    <x v="10199"/>
    <x v="4"/>
    <x v="4"/>
    <n v="2019"/>
    <x v="0"/>
    <x v="4145"/>
    <x v="3895"/>
    <x v="3236"/>
    <x v="3"/>
    <x v="92"/>
    <n v="1"/>
    <n v="0"/>
    <n v="1"/>
    <n v="0"/>
    <b v="0"/>
    <x v="461"/>
  </r>
  <r>
    <x v="10200"/>
    <x v="4"/>
    <x v="4"/>
    <n v="2019"/>
    <x v="0"/>
    <x v="4"/>
    <x v="21"/>
    <x v="0"/>
    <x v="14"/>
    <x v="16"/>
    <n v="2"/>
    <n v="0"/>
    <n v="2"/>
    <n v="0"/>
    <b v="0"/>
    <x v="461"/>
  </r>
  <r>
    <x v="10201"/>
    <x v="4"/>
    <x v="4"/>
    <n v="2019"/>
    <x v="0"/>
    <x v="4138"/>
    <x v="3890"/>
    <x v="0"/>
    <x v="0"/>
    <x v="46"/>
    <n v="8"/>
    <n v="0"/>
    <n v="4"/>
    <n v="0"/>
    <b v="0"/>
    <x v="637"/>
  </r>
  <r>
    <x v="10202"/>
    <x v="14"/>
    <x v="14"/>
    <n v="2019"/>
    <x v="0"/>
    <x v="4146"/>
    <x v="3896"/>
    <x v="0"/>
    <x v="0"/>
    <x v="41"/>
    <n v="19"/>
    <n v="1"/>
    <n v="25"/>
    <n v="0"/>
    <b v="1"/>
    <x v="422"/>
  </r>
  <r>
    <x v="10203"/>
    <x v="14"/>
    <x v="14"/>
    <n v="2019"/>
    <x v="0"/>
    <x v="4147"/>
    <x v="3892"/>
    <x v="3237"/>
    <x v="1"/>
    <x v="6"/>
    <n v="3"/>
    <n v="0"/>
    <n v="1"/>
    <n v="0"/>
    <b v="1"/>
    <x v="808"/>
  </r>
  <r>
    <x v="10204"/>
    <x v="14"/>
    <x v="14"/>
    <n v="2019"/>
    <x v="0"/>
    <x v="4146"/>
    <x v="3896"/>
    <x v="0"/>
    <x v="0"/>
    <x v="41"/>
    <n v="1"/>
    <n v="0"/>
    <n v="1"/>
    <n v="0"/>
    <b v="1"/>
    <x v="422"/>
  </r>
  <r>
    <x v="10205"/>
    <x v="5"/>
    <x v="5"/>
    <n v="2019"/>
    <x v="0"/>
    <x v="4148"/>
    <x v="3897"/>
    <x v="0"/>
    <x v="3"/>
    <x v="19"/>
    <n v="6"/>
    <n v="0"/>
    <n v="9"/>
    <n v="0"/>
    <b v="0"/>
    <x v="480"/>
  </r>
  <r>
    <x v="10206"/>
    <x v="6"/>
    <x v="6"/>
    <n v="2019"/>
    <x v="0"/>
    <x v="4149"/>
    <x v="3898"/>
    <x v="3238"/>
    <x v="0"/>
    <x v="181"/>
    <n v="2"/>
    <n v="0"/>
    <n v="0"/>
    <n v="0"/>
    <b v="0"/>
    <x v="809"/>
  </r>
  <r>
    <x v="10207"/>
    <x v="6"/>
    <x v="6"/>
    <n v="2019"/>
    <x v="0"/>
    <x v="4150"/>
    <x v="3899"/>
    <x v="3239"/>
    <x v="3"/>
    <x v="92"/>
    <n v="10"/>
    <n v="0"/>
    <n v="0"/>
    <n v="0"/>
    <b v="0"/>
    <x v="218"/>
  </r>
  <r>
    <x v="10208"/>
    <x v="39"/>
    <x v="39"/>
    <n v="2019"/>
    <x v="0"/>
    <x v="4139"/>
    <x v="3897"/>
    <x v="3240"/>
    <x v="4"/>
    <x v="539"/>
    <n v="2"/>
    <n v="0"/>
    <n v="0"/>
    <n v="0"/>
    <b v="0"/>
    <x v="391"/>
  </r>
  <r>
    <x v="10209"/>
    <x v="9"/>
    <x v="9"/>
    <n v="2019"/>
    <x v="0"/>
    <x v="4151"/>
    <x v="3888"/>
    <x v="3231"/>
    <x v="2"/>
    <x v="14"/>
    <n v="10"/>
    <n v="0"/>
    <n v="5"/>
    <n v="1"/>
    <b v="0"/>
    <x v="145"/>
  </r>
  <r>
    <x v="10210"/>
    <x v="9"/>
    <x v="9"/>
    <n v="2019"/>
    <x v="0"/>
    <x v="4148"/>
    <x v="3900"/>
    <x v="3241"/>
    <x v="7"/>
    <x v="56"/>
    <n v="4"/>
    <n v="0"/>
    <n v="4"/>
    <n v="0"/>
    <b v="0"/>
    <x v="422"/>
  </r>
  <r>
    <x v="10211"/>
    <x v="9"/>
    <x v="9"/>
    <n v="2019"/>
    <x v="0"/>
    <x v="4152"/>
    <x v="3900"/>
    <x v="3241"/>
    <x v="7"/>
    <x v="56"/>
    <n v="3"/>
    <n v="0"/>
    <n v="3"/>
    <n v="0"/>
    <b v="0"/>
    <x v="461"/>
  </r>
  <r>
    <x v="10212"/>
    <x v="28"/>
    <x v="28"/>
    <n v="2019"/>
    <x v="0"/>
    <x v="4153"/>
    <x v="3901"/>
    <x v="3242"/>
    <x v="1"/>
    <x v="102"/>
    <n v="3"/>
    <n v="0"/>
    <n v="0"/>
    <n v="0"/>
    <b v="0"/>
    <x v="82"/>
  </r>
  <r>
    <x v="10213"/>
    <x v="28"/>
    <x v="28"/>
    <n v="2019"/>
    <x v="0"/>
    <x v="4"/>
    <x v="3902"/>
    <x v="3243"/>
    <x v="0"/>
    <x v="57"/>
    <n v="1"/>
    <n v="0"/>
    <n v="4"/>
    <n v="0"/>
    <b v="1"/>
    <x v="422"/>
  </r>
  <r>
    <x v="10214"/>
    <x v="25"/>
    <x v="25"/>
    <n v="2019"/>
    <x v="0"/>
    <x v="4"/>
    <x v="3900"/>
    <x v="0"/>
    <x v="0"/>
    <x v="143"/>
    <n v="0"/>
    <n v="0"/>
    <n v="8"/>
    <n v="0"/>
    <b v="1"/>
    <x v="0"/>
  </r>
  <r>
    <x v="10215"/>
    <x v="25"/>
    <x v="25"/>
    <n v="2019"/>
    <x v="0"/>
    <x v="4151"/>
    <x v="3898"/>
    <x v="3244"/>
    <x v="0"/>
    <x v="143"/>
    <n v="12"/>
    <n v="0"/>
    <n v="12"/>
    <n v="0"/>
    <b v="1"/>
    <x v="10"/>
  </r>
  <r>
    <x v="10216"/>
    <x v="25"/>
    <x v="25"/>
    <n v="2019"/>
    <x v="0"/>
    <x v="4152"/>
    <x v="3898"/>
    <x v="3245"/>
    <x v="0"/>
    <x v="143"/>
    <n v="4"/>
    <n v="0"/>
    <n v="3"/>
    <n v="0"/>
    <b v="1"/>
    <x v="10"/>
  </r>
  <r>
    <x v="10217"/>
    <x v="25"/>
    <x v="25"/>
    <n v="2019"/>
    <x v="0"/>
    <x v="4154"/>
    <x v="3903"/>
    <x v="3244"/>
    <x v="0"/>
    <x v="143"/>
    <n v="14"/>
    <n v="0"/>
    <n v="14"/>
    <n v="0"/>
    <b v="1"/>
    <x v="10"/>
  </r>
  <r>
    <x v="10218"/>
    <x v="25"/>
    <x v="25"/>
    <n v="2019"/>
    <x v="0"/>
    <x v="4154"/>
    <x v="3904"/>
    <x v="3246"/>
    <x v="0"/>
    <x v="143"/>
    <n v="11"/>
    <n v="0"/>
    <n v="11"/>
    <n v="0"/>
    <b v="1"/>
    <x v="207"/>
  </r>
  <r>
    <x v="10219"/>
    <x v="25"/>
    <x v="25"/>
    <n v="2019"/>
    <x v="0"/>
    <x v="4144"/>
    <x v="3904"/>
    <x v="3247"/>
    <x v="0"/>
    <x v="143"/>
    <n v="15"/>
    <n v="0"/>
    <n v="26"/>
    <n v="0"/>
    <b v="1"/>
    <x v="207"/>
  </r>
  <r>
    <x v="10220"/>
    <x v="25"/>
    <x v="25"/>
    <n v="2019"/>
    <x v="0"/>
    <x v="4155"/>
    <x v="3905"/>
    <x v="3248"/>
    <x v="0"/>
    <x v="143"/>
    <n v="2"/>
    <n v="0"/>
    <n v="3"/>
    <n v="0"/>
    <b v="1"/>
    <x v="207"/>
  </r>
  <r>
    <x v="10221"/>
    <x v="25"/>
    <x v="25"/>
    <n v="2019"/>
    <x v="0"/>
    <x v="4156"/>
    <x v="3904"/>
    <x v="3244"/>
    <x v="1"/>
    <x v="151"/>
    <n v="1"/>
    <n v="0"/>
    <n v="0"/>
    <n v="0"/>
    <b v="0"/>
    <x v="207"/>
  </r>
  <r>
    <x v="10222"/>
    <x v="25"/>
    <x v="25"/>
    <n v="2019"/>
    <x v="0"/>
    <x v="4154"/>
    <x v="3904"/>
    <x v="3246"/>
    <x v="0"/>
    <x v="143"/>
    <n v="3"/>
    <n v="0"/>
    <n v="3"/>
    <n v="0"/>
    <b v="1"/>
    <x v="207"/>
  </r>
  <r>
    <x v="10223"/>
    <x v="25"/>
    <x v="25"/>
    <n v="2019"/>
    <x v="0"/>
    <x v="4157"/>
    <x v="3903"/>
    <x v="3244"/>
    <x v="0"/>
    <x v="143"/>
    <n v="24"/>
    <n v="0"/>
    <n v="41"/>
    <n v="0"/>
    <b v="1"/>
    <x v="356"/>
  </r>
  <r>
    <x v="10224"/>
    <x v="25"/>
    <x v="25"/>
    <n v="2019"/>
    <x v="0"/>
    <x v="4158"/>
    <x v="3904"/>
    <x v="3246"/>
    <x v="0"/>
    <x v="143"/>
    <n v="14"/>
    <n v="0"/>
    <n v="20"/>
    <n v="0"/>
    <b v="1"/>
    <x v="541"/>
  </r>
  <r>
    <x v="10225"/>
    <x v="25"/>
    <x v="25"/>
    <n v="2019"/>
    <x v="0"/>
    <x v="4159"/>
    <x v="3904"/>
    <x v="3238"/>
    <x v="11"/>
    <x v="31"/>
    <n v="8"/>
    <n v="0"/>
    <n v="15"/>
    <n v="0"/>
    <b v="1"/>
    <x v="541"/>
  </r>
  <r>
    <x v="10226"/>
    <x v="25"/>
    <x v="25"/>
    <n v="2019"/>
    <x v="0"/>
    <x v="4144"/>
    <x v="3903"/>
    <x v="3238"/>
    <x v="0"/>
    <x v="143"/>
    <n v="7"/>
    <n v="0"/>
    <n v="11"/>
    <n v="0"/>
    <b v="1"/>
    <x v="21"/>
  </r>
  <r>
    <x v="10227"/>
    <x v="25"/>
    <x v="25"/>
    <n v="2019"/>
    <x v="0"/>
    <x v="4153"/>
    <x v="3898"/>
    <x v="3244"/>
    <x v="0"/>
    <x v="143"/>
    <n v="6"/>
    <n v="1"/>
    <n v="5"/>
    <n v="0"/>
    <b v="1"/>
    <x v="145"/>
  </r>
  <r>
    <x v="10228"/>
    <x v="25"/>
    <x v="25"/>
    <n v="2019"/>
    <x v="0"/>
    <x v="4160"/>
    <x v="3904"/>
    <x v="3247"/>
    <x v="0"/>
    <x v="143"/>
    <n v="8"/>
    <n v="0"/>
    <n v="8"/>
    <n v="0"/>
    <b v="1"/>
    <x v="225"/>
  </r>
  <r>
    <x v="10229"/>
    <x v="25"/>
    <x v="25"/>
    <n v="2019"/>
    <x v="0"/>
    <x v="4161"/>
    <x v="3904"/>
    <x v="3246"/>
    <x v="0"/>
    <x v="143"/>
    <n v="7"/>
    <n v="0"/>
    <n v="6"/>
    <n v="0"/>
    <b v="1"/>
    <x v="345"/>
  </r>
  <r>
    <x v="10230"/>
    <x v="25"/>
    <x v="25"/>
    <n v="2019"/>
    <x v="0"/>
    <x v="4145"/>
    <x v="3906"/>
    <x v="3249"/>
    <x v="0"/>
    <x v="143"/>
    <n v="30"/>
    <n v="1"/>
    <n v="35"/>
    <n v="0"/>
    <b v="1"/>
    <x v="640"/>
  </r>
  <r>
    <x v="10231"/>
    <x v="25"/>
    <x v="25"/>
    <n v="2019"/>
    <x v="0"/>
    <x v="4"/>
    <x v="3905"/>
    <x v="0"/>
    <x v="0"/>
    <x v="143"/>
    <n v="16"/>
    <n v="1"/>
    <n v="27"/>
    <n v="0"/>
    <b v="1"/>
    <x v="422"/>
  </r>
  <r>
    <x v="10232"/>
    <x v="25"/>
    <x v="25"/>
    <n v="2019"/>
    <x v="0"/>
    <x v="4161"/>
    <x v="3905"/>
    <x v="3245"/>
    <x v="0"/>
    <x v="143"/>
    <n v="4"/>
    <n v="1"/>
    <n v="3"/>
    <n v="0"/>
    <b v="1"/>
    <x v="422"/>
  </r>
  <r>
    <x v="10233"/>
    <x v="25"/>
    <x v="25"/>
    <n v="2019"/>
    <x v="0"/>
    <x v="4145"/>
    <x v="3906"/>
    <x v="0"/>
    <x v="0"/>
    <x v="143"/>
    <n v="15"/>
    <n v="0"/>
    <n v="14"/>
    <n v="0"/>
    <b v="1"/>
    <x v="422"/>
  </r>
  <r>
    <x v="10234"/>
    <x v="25"/>
    <x v="25"/>
    <n v="2019"/>
    <x v="0"/>
    <x v="4161"/>
    <x v="3898"/>
    <x v="0"/>
    <x v="0"/>
    <x v="143"/>
    <n v="12"/>
    <n v="0"/>
    <n v="11"/>
    <n v="0"/>
    <b v="1"/>
    <x v="422"/>
  </r>
  <r>
    <x v="10235"/>
    <x v="25"/>
    <x v="25"/>
    <n v="2019"/>
    <x v="0"/>
    <x v="4151"/>
    <x v="3898"/>
    <x v="0"/>
    <x v="0"/>
    <x v="143"/>
    <n v="14"/>
    <n v="0"/>
    <n v="16"/>
    <n v="0"/>
    <b v="1"/>
    <x v="422"/>
  </r>
  <r>
    <x v="10236"/>
    <x v="25"/>
    <x v="25"/>
    <n v="2019"/>
    <x v="0"/>
    <x v="4138"/>
    <x v="3904"/>
    <x v="3246"/>
    <x v="0"/>
    <x v="143"/>
    <n v="4"/>
    <n v="0"/>
    <n v="2"/>
    <n v="0"/>
    <b v="1"/>
    <x v="422"/>
  </r>
  <r>
    <x v="10237"/>
    <x v="25"/>
    <x v="25"/>
    <n v="2019"/>
    <x v="0"/>
    <x v="4159"/>
    <x v="3903"/>
    <x v="3238"/>
    <x v="0"/>
    <x v="143"/>
    <n v="10"/>
    <n v="0"/>
    <n v="13"/>
    <n v="0"/>
    <b v="1"/>
    <x v="750"/>
  </r>
  <r>
    <x v="10238"/>
    <x v="25"/>
    <x v="25"/>
    <n v="2019"/>
    <x v="0"/>
    <x v="4152"/>
    <x v="3903"/>
    <x v="3244"/>
    <x v="0"/>
    <x v="143"/>
    <n v="3"/>
    <n v="0"/>
    <n v="3"/>
    <n v="0"/>
    <b v="1"/>
    <x v="750"/>
  </r>
  <r>
    <x v="10239"/>
    <x v="25"/>
    <x v="25"/>
    <n v="2019"/>
    <x v="0"/>
    <x v="4141"/>
    <x v="3903"/>
    <x v="3244"/>
    <x v="0"/>
    <x v="143"/>
    <n v="6"/>
    <n v="1"/>
    <n v="8"/>
    <n v="0"/>
    <b v="1"/>
    <x v="517"/>
  </r>
  <r>
    <x v="10240"/>
    <x v="25"/>
    <x v="25"/>
    <n v="2019"/>
    <x v="0"/>
    <x v="4157"/>
    <x v="3903"/>
    <x v="0"/>
    <x v="0"/>
    <x v="143"/>
    <n v="5"/>
    <n v="0"/>
    <n v="4"/>
    <n v="0"/>
    <b v="1"/>
    <x v="740"/>
  </r>
  <r>
    <x v="10241"/>
    <x v="25"/>
    <x v="25"/>
    <n v="2019"/>
    <x v="0"/>
    <x v="4159"/>
    <x v="3903"/>
    <x v="3250"/>
    <x v="0"/>
    <x v="143"/>
    <n v="6"/>
    <n v="1"/>
    <n v="9"/>
    <n v="0"/>
    <b v="1"/>
    <x v="740"/>
  </r>
  <r>
    <x v="10242"/>
    <x v="25"/>
    <x v="25"/>
    <n v="2019"/>
    <x v="0"/>
    <x v="4149"/>
    <x v="3905"/>
    <x v="3248"/>
    <x v="0"/>
    <x v="143"/>
    <n v="1"/>
    <n v="0"/>
    <n v="2"/>
    <n v="0"/>
    <b v="1"/>
    <x v="740"/>
  </r>
  <r>
    <x v="10243"/>
    <x v="25"/>
    <x v="25"/>
    <n v="2019"/>
    <x v="0"/>
    <x v="4153"/>
    <x v="3905"/>
    <x v="3248"/>
    <x v="0"/>
    <x v="143"/>
    <n v="5"/>
    <n v="0"/>
    <n v="6"/>
    <n v="0"/>
    <b v="1"/>
    <x v="499"/>
  </r>
  <r>
    <x v="10244"/>
    <x v="25"/>
    <x v="25"/>
    <n v="2019"/>
    <x v="0"/>
    <x v="4152"/>
    <x v="3905"/>
    <x v="3242"/>
    <x v="1"/>
    <x v="29"/>
    <n v="1"/>
    <n v="0"/>
    <n v="1"/>
    <n v="0"/>
    <b v="1"/>
    <x v="499"/>
  </r>
  <r>
    <x v="10245"/>
    <x v="25"/>
    <x v="25"/>
    <n v="2019"/>
    <x v="0"/>
    <x v="4154"/>
    <x v="3907"/>
    <x v="3250"/>
    <x v="0"/>
    <x v="143"/>
    <n v="9"/>
    <n v="0"/>
    <n v="10"/>
    <n v="0"/>
    <b v="1"/>
    <x v="745"/>
  </r>
  <r>
    <x v="10246"/>
    <x v="25"/>
    <x v="25"/>
    <n v="2019"/>
    <x v="0"/>
    <x v="4162"/>
    <x v="3903"/>
    <x v="0"/>
    <x v="0"/>
    <x v="143"/>
    <n v="7"/>
    <n v="1"/>
    <n v="11"/>
    <n v="0"/>
    <b v="1"/>
    <x v="580"/>
  </r>
  <r>
    <x v="10247"/>
    <x v="25"/>
    <x v="25"/>
    <n v="2019"/>
    <x v="0"/>
    <x v="4152"/>
    <x v="3904"/>
    <x v="3247"/>
    <x v="0"/>
    <x v="143"/>
    <n v="3"/>
    <n v="0"/>
    <n v="4"/>
    <n v="0"/>
    <b v="1"/>
    <x v="810"/>
  </r>
  <r>
    <x v="10248"/>
    <x v="25"/>
    <x v="25"/>
    <n v="2019"/>
    <x v="0"/>
    <x v="4145"/>
    <x v="3903"/>
    <x v="3244"/>
    <x v="0"/>
    <x v="143"/>
    <n v="2"/>
    <n v="0"/>
    <n v="3"/>
    <n v="0"/>
    <b v="1"/>
    <x v="811"/>
  </r>
  <r>
    <x v="10249"/>
    <x v="25"/>
    <x v="25"/>
    <n v="2019"/>
    <x v="0"/>
    <x v="4163"/>
    <x v="3906"/>
    <x v="3251"/>
    <x v="0"/>
    <x v="143"/>
    <n v="1"/>
    <n v="0"/>
    <n v="1"/>
    <n v="0"/>
    <b v="1"/>
    <x v="812"/>
  </r>
  <r>
    <x v="10250"/>
    <x v="25"/>
    <x v="25"/>
    <n v="2019"/>
    <x v="0"/>
    <x v="4164"/>
    <x v="3904"/>
    <x v="3244"/>
    <x v="0"/>
    <x v="143"/>
    <n v="4"/>
    <n v="0"/>
    <n v="4"/>
    <n v="0"/>
    <b v="1"/>
    <x v="521"/>
  </r>
  <r>
    <x v="10251"/>
    <x v="25"/>
    <x v="25"/>
    <n v="2019"/>
    <x v="0"/>
    <x v="4151"/>
    <x v="3905"/>
    <x v="3246"/>
    <x v="0"/>
    <x v="143"/>
    <n v="5"/>
    <n v="1"/>
    <n v="6"/>
    <n v="0"/>
    <b v="1"/>
    <x v="93"/>
  </r>
  <r>
    <x v="10252"/>
    <x v="25"/>
    <x v="25"/>
    <n v="2019"/>
    <x v="0"/>
    <x v="4142"/>
    <x v="3903"/>
    <x v="3252"/>
    <x v="6"/>
    <x v="28"/>
    <n v="3"/>
    <n v="0"/>
    <n v="1"/>
    <n v="1"/>
    <b v="1"/>
    <x v="327"/>
  </r>
  <r>
    <x v="10253"/>
    <x v="25"/>
    <x v="25"/>
    <n v="2019"/>
    <x v="0"/>
    <x v="4145"/>
    <x v="3905"/>
    <x v="0"/>
    <x v="0"/>
    <x v="143"/>
    <n v="5"/>
    <n v="0"/>
    <n v="6"/>
    <n v="0"/>
    <b v="1"/>
    <x v="527"/>
  </r>
  <r>
    <x v="10254"/>
    <x v="25"/>
    <x v="25"/>
    <n v="2019"/>
    <x v="0"/>
    <x v="4144"/>
    <x v="3905"/>
    <x v="3242"/>
    <x v="0"/>
    <x v="143"/>
    <n v="9"/>
    <n v="0"/>
    <n v="8"/>
    <n v="0"/>
    <b v="1"/>
    <x v="637"/>
  </r>
  <r>
    <x v="10255"/>
    <x v="25"/>
    <x v="25"/>
    <n v="2019"/>
    <x v="0"/>
    <x v="4153"/>
    <x v="3905"/>
    <x v="0"/>
    <x v="0"/>
    <x v="143"/>
    <n v="1"/>
    <n v="0"/>
    <n v="2"/>
    <n v="0"/>
    <b v="1"/>
    <x v="813"/>
  </r>
  <r>
    <x v="10256"/>
    <x v="25"/>
    <x v="25"/>
    <n v="2019"/>
    <x v="0"/>
    <x v="4160"/>
    <x v="3898"/>
    <x v="3244"/>
    <x v="0"/>
    <x v="143"/>
    <n v="6"/>
    <n v="0"/>
    <n v="7"/>
    <n v="0"/>
    <b v="1"/>
    <x v="632"/>
  </r>
  <r>
    <x v="10257"/>
    <x v="25"/>
    <x v="25"/>
    <n v="2019"/>
    <x v="0"/>
    <x v="4"/>
    <x v="3905"/>
    <x v="0"/>
    <x v="0"/>
    <x v="143"/>
    <n v="5"/>
    <n v="0"/>
    <n v="5"/>
    <n v="0"/>
    <b v="1"/>
    <x v="632"/>
  </r>
  <r>
    <x v="10258"/>
    <x v="25"/>
    <x v="25"/>
    <n v="2019"/>
    <x v="0"/>
    <x v="4145"/>
    <x v="3905"/>
    <x v="3248"/>
    <x v="0"/>
    <x v="143"/>
    <n v="1"/>
    <n v="0"/>
    <n v="2"/>
    <n v="0"/>
    <b v="1"/>
    <x v="632"/>
  </r>
  <r>
    <x v="10259"/>
    <x v="25"/>
    <x v="25"/>
    <n v="2019"/>
    <x v="0"/>
    <x v="4165"/>
    <x v="3904"/>
    <x v="3244"/>
    <x v="0"/>
    <x v="143"/>
    <n v="11"/>
    <n v="0"/>
    <n v="11"/>
    <n v="0"/>
    <b v="1"/>
    <x v="814"/>
  </r>
  <r>
    <x v="10260"/>
    <x v="25"/>
    <x v="25"/>
    <n v="2019"/>
    <x v="0"/>
    <x v="4151"/>
    <x v="3905"/>
    <x v="3244"/>
    <x v="0"/>
    <x v="143"/>
    <n v="12"/>
    <n v="0"/>
    <n v="13"/>
    <n v="0"/>
    <b v="1"/>
    <x v="62"/>
  </r>
  <r>
    <x v="10261"/>
    <x v="25"/>
    <x v="25"/>
    <n v="2019"/>
    <x v="0"/>
    <x v="4145"/>
    <x v="3903"/>
    <x v="3238"/>
    <x v="0"/>
    <x v="143"/>
    <n v="3"/>
    <n v="0"/>
    <n v="3"/>
    <n v="0"/>
    <b v="1"/>
    <x v="354"/>
  </r>
  <r>
    <x v="10262"/>
    <x v="25"/>
    <x v="25"/>
    <n v="2019"/>
    <x v="0"/>
    <x v="4"/>
    <x v="3908"/>
    <x v="0"/>
    <x v="6"/>
    <x v="14"/>
    <n v="4"/>
    <n v="0"/>
    <n v="4"/>
    <n v="0"/>
    <b v="0"/>
    <x v="815"/>
  </r>
  <r>
    <x v="10263"/>
    <x v="25"/>
    <x v="25"/>
    <n v="2019"/>
    <x v="0"/>
    <x v="4"/>
    <x v="3898"/>
    <x v="0"/>
    <x v="0"/>
    <x v="143"/>
    <n v="4"/>
    <n v="0"/>
    <n v="6"/>
    <n v="0"/>
    <b v="1"/>
    <x v="461"/>
  </r>
  <r>
    <x v="10264"/>
    <x v="25"/>
    <x v="25"/>
    <n v="2019"/>
    <x v="0"/>
    <x v="4166"/>
    <x v="3907"/>
    <x v="3238"/>
    <x v="7"/>
    <x v="85"/>
    <n v="1"/>
    <n v="0"/>
    <n v="1"/>
    <n v="0"/>
    <b v="1"/>
    <x v="461"/>
  </r>
  <r>
    <x v="10265"/>
    <x v="25"/>
    <x v="25"/>
    <n v="2019"/>
    <x v="0"/>
    <x v="4166"/>
    <x v="3903"/>
    <x v="3244"/>
    <x v="0"/>
    <x v="143"/>
    <n v="1"/>
    <n v="0"/>
    <n v="1"/>
    <n v="0"/>
    <b v="1"/>
    <x v="461"/>
  </r>
  <r>
    <x v="10266"/>
    <x v="25"/>
    <x v="25"/>
    <n v="2019"/>
    <x v="0"/>
    <x v="4152"/>
    <x v="3892"/>
    <x v="0"/>
    <x v="6"/>
    <x v="14"/>
    <n v="2"/>
    <n v="0"/>
    <n v="2"/>
    <n v="0"/>
    <b v="1"/>
    <x v="401"/>
  </r>
  <r>
    <x v="10267"/>
    <x v="25"/>
    <x v="25"/>
    <n v="2019"/>
    <x v="0"/>
    <x v="4"/>
    <x v="3903"/>
    <x v="0"/>
    <x v="0"/>
    <x v="143"/>
    <n v="3"/>
    <n v="0"/>
    <n v="1"/>
    <n v="0"/>
    <b v="1"/>
    <x v="93"/>
  </r>
  <r>
    <x v="10268"/>
    <x v="25"/>
    <x v="25"/>
    <n v="2019"/>
    <x v="0"/>
    <x v="4143"/>
    <x v="3903"/>
    <x v="0"/>
    <x v="0"/>
    <x v="143"/>
    <n v="7"/>
    <n v="0"/>
    <n v="7"/>
    <n v="0"/>
    <b v="1"/>
    <x v="816"/>
  </r>
  <r>
    <x v="10269"/>
    <x v="25"/>
    <x v="25"/>
    <n v="2019"/>
    <x v="0"/>
    <x v="4"/>
    <x v="3905"/>
    <x v="0"/>
    <x v="0"/>
    <x v="143"/>
    <n v="3"/>
    <n v="0"/>
    <n v="2"/>
    <n v="0"/>
    <b v="1"/>
    <x v="817"/>
  </r>
  <r>
    <x v="10270"/>
    <x v="25"/>
    <x v="25"/>
    <n v="2019"/>
    <x v="0"/>
    <x v="4167"/>
    <x v="3903"/>
    <x v="3250"/>
    <x v="0"/>
    <x v="143"/>
    <n v="1"/>
    <n v="0"/>
    <n v="1"/>
    <n v="0"/>
    <b v="1"/>
    <x v="422"/>
  </r>
  <r>
    <x v="10271"/>
    <x v="25"/>
    <x v="25"/>
    <n v="2019"/>
    <x v="0"/>
    <x v="4144"/>
    <x v="3904"/>
    <x v="3246"/>
    <x v="0"/>
    <x v="143"/>
    <n v="1"/>
    <n v="0"/>
    <n v="2"/>
    <n v="0"/>
    <b v="1"/>
    <x v="637"/>
  </r>
  <r>
    <x v="10272"/>
    <x v="25"/>
    <x v="25"/>
    <n v="2019"/>
    <x v="0"/>
    <x v="4154"/>
    <x v="3903"/>
    <x v="3253"/>
    <x v="0"/>
    <x v="143"/>
    <n v="6"/>
    <n v="0"/>
    <n v="7"/>
    <n v="0"/>
    <b v="1"/>
    <x v="818"/>
  </r>
  <r>
    <x v="10273"/>
    <x v="25"/>
    <x v="25"/>
    <n v="2019"/>
    <x v="0"/>
    <x v="4139"/>
    <x v="3904"/>
    <x v="3244"/>
    <x v="0"/>
    <x v="143"/>
    <n v="8"/>
    <n v="1"/>
    <n v="9"/>
    <n v="0"/>
    <b v="1"/>
    <x v="739"/>
  </r>
  <r>
    <x v="10274"/>
    <x v="25"/>
    <x v="25"/>
    <n v="2019"/>
    <x v="0"/>
    <x v="4163"/>
    <x v="3909"/>
    <x v="3247"/>
    <x v="11"/>
    <x v="693"/>
    <n v="8"/>
    <n v="0"/>
    <n v="0"/>
    <n v="0"/>
    <b v="1"/>
    <x v="739"/>
  </r>
  <r>
    <x v="10275"/>
    <x v="25"/>
    <x v="25"/>
    <n v="2019"/>
    <x v="0"/>
    <x v="4141"/>
    <x v="3909"/>
    <x v="3252"/>
    <x v="0"/>
    <x v="143"/>
    <n v="7"/>
    <n v="0"/>
    <n v="10"/>
    <n v="0"/>
    <b v="1"/>
    <x v="739"/>
  </r>
  <r>
    <x v="10276"/>
    <x v="25"/>
    <x v="25"/>
    <n v="2019"/>
    <x v="0"/>
    <x v="4168"/>
    <x v="3903"/>
    <x v="3250"/>
    <x v="0"/>
    <x v="143"/>
    <n v="2"/>
    <n v="0"/>
    <n v="2"/>
    <n v="0"/>
    <b v="1"/>
    <x v="739"/>
  </r>
  <r>
    <x v="10277"/>
    <x v="25"/>
    <x v="25"/>
    <n v="2019"/>
    <x v="0"/>
    <x v="4142"/>
    <x v="3903"/>
    <x v="3252"/>
    <x v="1"/>
    <x v="37"/>
    <n v="4"/>
    <n v="0"/>
    <n v="0"/>
    <n v="0"/>
    <b v="0"/>
    <x v="739"/>
  </r>
  <r>
    <x v="10278"/>
    <x v="25"/>
    <x v="25"/>
    <n v="2019"/>
    <x v="0"/>
    <x v="4155"/>
    <x v="3904"/>
    <x v="3246"/>
    <x v="1"/>
    <x v="28"/>
    <n v="4"/>
    <n v="0"/>
    <n v="4"/>
    <n v="0"/>
    <b v="1"/>
    <x v="739"/>
  </r>
  <r>
    <x v="10279"/>
    <x v="25"/>
    <x v="25"/>
    <n v="2019"/>
    <x v="0"/>
    <x v="4145"/>
    <x v="3904"/>
    <x v="3247"/>
    <x v="0"/>
    <x v="143"/>
    <n v="8"/>
    <n v="0"/>
    <n v="7"/>
    <n v="0"/>
    <b v="1"/>
    <x v="145"/>
  </r>
  <r>
    <x v="10280"/>
    <x v="25"/>
    <x v="25"/>
    <n v="2019"/>
    <x v="0"/>
    <x v="4142"/>
    <x v="3909"/>
    <x v="3246"/>
    <x v="0"/>
    <x v="143"/>
    <n v="9"/>
    <n v="0"/>
    <n v="9"/>
    <n v="0"/>
    <b v="1"/>
    <x v="159"/>
  </r>
  <r>
    <x v="10281"/>
    <x v="25"/>
    <x v="25"/>
    <n v="2019"/>
    <x v="0"/>
    <x v="4148"/>
    <x v="3904"/>
    <x v="3244"/>
    <x v="0"/>
    <x v="143"/>
    <n v="7"/>
    <n v="0"/>
    <n v="13"/>
    <n v="0"/>
    <b v="1"/>
    <x v="159"/>
  </r>
  <r>
    <x v="10282"/>
    <x v="25"/>
    <x v="25"/>
    <n v="2019"/>
    <x v="0"/>
    <x v="4159"/>
    <x v="3904"/>
    <x v="3254"/>
    <x v="0"/>
    <x v="143"/>
    <n v="22"/>
    <n v="0"/>
    <n v="23"/>
    <n v="0"/>
    <b v="1"/>
    <x v="819"/>
  </r>
  <r>
    <x v="10283"/>
    <x v="25"/>
    <x v="25"/>
    <n v="2019"/>
    <x v="0"/>
    <x v="4145"/>
    <x v="3904"/>
    <x v="3247"/>
    <x v="0"/>
    <x v="143"/>
    <n v="11"/>
    <n v="0"/>
    <n v="11"/>
    <n v="0"/>
    <b v="1"/>
    <x v="422"/>
  </r>
  <r>
    <x v="10284"/>
    <x v="25"/>
    <x v="25"/>
    <n v="2019"/>
    <x v="0"/>
    <x v="4153"/>
    <x v="3904"/>
    <x v="3247"/>
    <x v="0"/>
    <x v="143"/>
    <n v="4"/>
    <n v="0"/>
    <n v="4"/>
    <n v="0"/>
    <b v="1"/>
    <x v="422"/>
  </r>
  <r>
    <x v="10285"/>
    <x v="25"/>
    <x v="25"/>
    <n v="2019"/>
    <x v="0"/>
    <x v="4145"/>
    <x v="3904"/>
    <x v="3249"/>
    <x v="0"/>
    <x v="143"/>
    <n v="5"/>
    <n v="0"/>
    <n v="6"/>
    <n v="0"/>
    <b v="1"/>
    <x v="255"/>
  </r>
  <r>
    <x v="10286"/>
    <x v="25"/>
    <x v="25"/>
    <n v="2019"/>
    <x v="0"/>
    <x v="4158"/>
    <x v="3904"/>
    <x v="3247"/>
    <x v="0"/>
    <x v="143"/>
    <n v="6"/>
    <n v="1"/>
    <n v="6"/>
    <n v="0"/>
    <b v="1"/>
    <x v="207"/>
  </r>
  <r>
    <x v="10287"/>
    <x v="25"/>
    <x v="25"/>
    <n v="2019"/>
    <x v="0"/>
    <x v="4153"/>
    <x v="3904"/>
    <x v="3246"/>
    <x v="0"/>
    <x v="143"/>
    <n v="4"/>
    <n v="0"/>
    <n v="5"/>
    <n v="0"/>
    <b v="1"/>
    <x v="207"/>
  </r>
  <r>
    <x v="10288"/>
    <x v="25"/>
    <x v="25"/>
    <n v="2019"/>
    <x v="0"/>
    <x v="4152"/>
    <x v="3904"/>
    <x v="3246"/>
    <x v="0"/>
    <x v="143"/>
    <n v="14"/>
    <n v="0"/>
    <n v="14"/>
    <n v="0"/>
    <b v="1"/>
    <x v="441"/>
  </r>
  <r>
    <x v="10289"/>
    <x v="25"/>
    <x v="25"/>
    <n v="2019"/>
    <x v="0"/>
    <x v="4142"/>
    <x v="3904"/>
    <x v="3247"/>
    <x v="0"/>
    <x v="143"/>
    <n v="2"/>
    <n v="0"/>
    <n v="2"/>
    <n v="0"/>
    <b v="1"/>
    <x v="637"/>
  </r>
  <r>
    <x v="10290"/>
    <x v="25"/>
    <x v="25"/>
    <n v="2019"/>
    <x v="0"/>
    <x v="4159"/>
    <x v="3904"/>
    <x v="3244"/>
    <x v="0"/>
    <x v="143"/>
    <n v="4"/>
    <n v="0"/>
    <n v="4"/>
    <n v="0"/>
    <b v="1"/>
    <x v="820"/>
  </r>
  <r>
    <x v="10291"/>
    <x v="25"/>
    <x v="25"/>
    <n v="2019"/>
    <x v="0"/>
    <x v="4159"/>
    <x v="3910"/>
    <x v="3255"/>
    <x v="0"/>
    <x v="143"/>
    <n v="1"/>
    <n v="0"/>
    <n v="2"/>
    <n v="0"/>
    <b v="1"/>
    <x v="820"/>
  </r>
  <r>
    <x v="10292"/>
    <x v="25"/>
    <x v="25"/>
    <n v="2019"/>
    <x v="0"/>
    <x v="4138"/>
    <x v="3911"/>
    <x v="3256"/>
    <x v="0"/>
    <x v="143"/>
    <n v="8"/>
    <n v="0"/>
    <n v="15"/>
    <n v="0"/>
    <b v="1"/>
    <x v="466"/>
  </r>
  <r>
    <x v="10293"/>
    <x v="25"/>
    <x v="25"/>
    <n v="2019"/>
    <x v="0"/>
    <x v="4155"/>
    <x v="3912"/>
    <x v="3257"/>
    <x v="1"/>
    <x v="120"/>
    <n v="2"/>
    <n v="0"/>
    <n v="3"/>
    <n v="0"/>
    <b v="1"/>
    <x v="466"/>
  </r>
  <r>
    <x v="10294"/>
    <x v="25"/>
    <x v="25"/>
    <n v="2019"/>
    <x v="0"/>
    <x v="4145"/>
    <x v="3904"/>
    <x v="3247"/>
    <x v="0"/>
    <x v="143"/>
    <n v="3"/>
    <n v="0"/>
    <n v="3"/>
    <n v="0"/>
    <b v="1"/>
    <x v="225"/>
  </r>
  <r>
    <x v="10295"/>
    <x v="25"/>
    <x v="25"/>
    <n v="2019"/>
    <x v="0"/>
    <x v="4142"/>
    <x v="3904"/>
    <x v="3255"/>
    <x v="0"/>
    <x v="143"/>
    <n v="1"/>
    <n v="0"/>
    <n v="1"/>
    <n v="0"/>
    <b v="1"/>
    <x v="821"/>
  </r>
  <r>
    <x v="10296"/>
    <x v="25"/>
    <x v="25"/>
    <n v="2019"/>
    <x v="0"/>
    <x v="4145"/>
    <x v="3904"/>
    <x v="3247"/>
    <x v="0"/>
    <x v="143"/>
    <n v="1"/>
    <n v="0"/>
    <n v="1"/>
    <n v="0"/>
    <b v="1"/>
    <x v="129"/>
  </r>
  <r>
    <x v="10297"/>
    <x v="25"/>
    <x v="25"/>
    <n v="2019"/>
    <x v="0"/>
    <x v="4158"/>
    <x v="3904"/>
    <x v="3249"/>
    <x v="0"/>
    <x v="143"/>
    <n v="1"/>
    <n v="0"/>
    <n v="1"/>
    <n v="0"/>
    <b v="1"/>
    <x v="207"/>
  </r>
  <r>
    <x v="10298"/>
    <x v="25"/>
    <x v="25"/>
    <n v="2019"/>
    <x v="0"/>
    <x v="4"/>
    <x v="3903"/>
    <x v="0"/>
    <x v="0"/>
    <x v="143"/>
    <n v="0"/>
    <n v="0"/>
    <n v="6"/>
    <n v="0"/>
    <b v="1"/>
    <x v="378"/>
  </r>
  <r>
    <x v="10299"/>
    <x v="25"/>
    <x v="25"/>
    <n v="2019"/>
    <x v="0"/>
    <x v="4"/>
    <x v="3904"/>
    <x v="0"/>
    <x v="0"/>
    <x v="143"/>
    <n v="13"/>
    <n v="0"/>
    <n v="21"/>
    <n v="0"/>
    <b v="1"/>
    <x v="378"/>
  </r>
  <r>
    <x v="10300"/>
    <x v="25"/>
    <x v="25"/>
    <n v="2019"/>
    <x v="0"/>
    <x v="4161"/>
    <x v="3903"/>
    <x v="0"/>
    <x v="0"/>
    <x v="143"/>
    <n v="1"/>
    <n v="0"/>
    <n v="1"/>
    <n v="0"/>
    <b v="1"/>
    <x v="517"/>
  </r>
  <r>
    <x v="10301"/>
    <x v="25"/>
    <x v="25"/>
    <n v="2019"/>
    <x v="0"/>
    <x v="4167"/>
    <x v="3903"/>
    <x v="0"/>
    <x v="0"/>
    <x v="143"/>
    <n v="1"/>
    <n v="0"/>
    <n v="0"/>
    <n v="0"/>
    <b v="1"/>
    <x v="422"/>
  </r>
  <r>
    <x v="10302"/>
    <x v="25"/>
    <x v="25"/>
    <n v="2019"/>
    <x v="0"/>
    <x v="4"/>
    <x v="3904"/>
    <x v="0"/>
    <x v="0"/>
    <x v="143"/>
    <n v="1"/>
    <n v="0"/>
    <n v="3"/>
    <n v="0"/>
    <b v="1"/>
    <x v="822"/>
  </r>
  <r>
    <x v="10303"/>
    <x v="25"/>
    <x v="25"/>
    <n v="2019"/>
    <x v="0"/>
    <x v="4"/>
    <x v="3904"/>
    <x v="0"/>
    <x v="0"/>
    <x v="143"/>
    <n v="3"/>
    <n v="0"/>
    <n v="4"/>
    <n v="0"/>
    <b v="1"/>
    <x v="461"/>
  </r>
  <r>
    <x v="10304"/>
    <x v="389"/>
    <x v="389"/>
    <n v="2019"/>
    <x v="0"/>
    <x v="4140"/>
    <x v="3913"/>
    <x v="3258"/>
    <x v="0"/>
    <x v="425"/>
    <n v="6"/>
    <n v="0"/>
    <n v="4"/>
    <n v="0"/>
    <b v="0"/>
    <x v="823"/>
  </r>
  <r>
    <x v="10305"/>
    <x v="238"/>
    <x v="238"/>
    <n v="2019"/>
    <x v="0"/>
    <x v="4154"/>
    <x v="3897"/>
    <x v="3259"/>
    <x v="3"/>
    <x v="23"/>
    <n v="5"/>
    <n v="0"/>
    <n v="0"/>
    <n v="0"/>
    <b v="0"/>
    <x v="15"/>
  </r>
  <r>
    <x v="10306"/>
    <x v="94"/>
    <x v="94"/>
    <n v="2018"/>
    <x v="1"/>
    <x v="4092"/>
    <x v="3866"/>
    <x v="3222"/>
    <x v="1"/>
    <x v="61"/>
    <n v="4"/>
    <n v="0"/>
    <n v="1"/>
    <n v="0"/>
    <b v="0"/>
    <x v="525"/>
  </r>
  <r>
    <x v="10307"/>
    <x v="94"/>
    <x v="94"/>
    <n v="2019"/>
    <x v="0"/>
    <x v="4169"/>
    <x v="3887"/>
    <x v="3230"/>
    <x v="0"/>
    <x v="221"/>
    <n v="2"/>
    <n v="0"/>
    <n v="2"/>
    <n v="0"/>
    <b v="0"/>
    <x v="21"/>
  </r>
  <r>
    <x v="10308"/>
    <x v="94"/>
    <x v="94"/>
    <n v="2019"/>
    <x v="0"/>
    <x v="4141"/>
    <x v="3914"/>
    <x v="3260"/>
    <x v="0"/>
    <x v="221"/>
    <n v="7"/>
    <n v="0"/>
    <n v="3"/>
    <n v="0"/>
    <b v="0"/>
    <x v="722"/>
  </r>
  <r>
    <x v="10309"/>
    <x v="94"/>
    <x v="94"/>
    <n v="2019"/>
    <x v="0"/>
    <x v="4154"/>
    <x v="3888"/>
    <x v="3259"/>
    <x v="0"/>
    <x v="221"/>
    <n v="5"/>
    <n v="0"/>
    <n v="0"/>
    <n v="0"/>
    <b v="0"/>
    <x v="15"/>
  </r>
  <r>
    <x v="10310"/>
    <x v="94"/>
    <x v="94"/>
    <n v="2019"/>
    <x v="0"/>
    <x v="4"/>
    <x v="3887"/>
    <x v="0"/>
    <x v="0"/>
    <x v="221"/>
    <n v="10"/>
    <n v="0"/>
    <n v="7"/>
    <n v="0"/>
    <b v="0"/>
    <x v="754"/>
  </r>
  <r>
    <x v="10311"/>
    <x v="94"/>
    <x v="94"/>
    <n v="2019"/>
    <x v="0"/>
    <x v="4170"/>
    <x v="3915"/>
    <x v="0"/>
    <x v="6"/>
    <x v="302"/>
    <n v="2"/>
    <n v="0"/>
    <n v="1"/>
    <n v="0"/>
    <b v="0"/>
    <x v="395"/>
  </r>
  <r>
    <x v="10312"/>
    <x v="380"/>
    <x v="380"/>
    <n v="2019"/>
    <x v="0"/>
    <x v="4171"/>
    <x v="3916"/>
    <x v="3261"/>
    <x v="4"/>
    <x v="451"/>
    <n v="3"/>
    <n v="0"/>
    <n v="0"/>
    <n v="0"/>
    <b v="0"/>
    <x v="489"/>
  </r>
  <r>
    <x v="10313"/>
    <x v="92"/>
    <x v="92"/>
    <n v="2019"/>
    <x v="0"/>
    <x v="4172"/>
    <x v="3917"/>
    <x v="3262"/>
    <x v="8"/>
    <x v="36"/>
    <n v="2"/>
    <n v="0"/>
    <n v="0"/>
    <n v="0"/>
    <b v="0"/>
    <x v="82"/>
  </r>
  <r>
    <x v="10314"/>
    <x v="3"/>
    <x v="3"/>
    <n v="2019"/>
    <x v="0"/>
    <x v="4"/>
    <x v="3900"/>
    <x v="0"/>
    <x v="0"/>
    <x v="30"/>
    <n v="0"/>
    <n v="0"/>
    <n v="6"/>
    <n v="0"/>
    <b v="1"/>
    <x v="0"/>
  </r>
  <r>
    <x v="10315"/>
    <x v="3"/>
    <x v="3"/>
    <n v="2019"/>
    <x v="0"/>
    <x v="4161"/>
    <x v="3906"/>
    <x v="3241"/>
    <x v="0"/>
    <x v="30"/>
    <n v="10"/>
    <n v="0"/>
    <n v="8"/>
    <n v="0"/>
    <b v="1"/>
    <x v="422"/>
  </r>
  <r>
    <x v="10316"/>
    <x v="3"/>
    <x v="3"/>
    <n v="2019"/>
    <x v="0"/>
    <x v="4153"/>
    <x v="3906"/>
    <x v="3248"/>
    <x v="0"/>
    <x v="30"/>
    <n v="11"/>
    <n v="0"/>
    <n v="10"/>
    <n v="0"/>
    <b v="1"/>
    <x v="93"/>
  </r>
  <r>
    <x v="10317"/>
    <x v="3"/>
    <x v="3"/>
    <n v="2019"/>
    <x v="0"/>
    <x v="4153"/>
    <x v="3906"/>
    <x v="3248"/>
    <x v="0"/>
    <x v="30"/>
    <n v="10"/>
    <n v="3"/>
    <n v="11"/>
    <n v="0"/>
    <b v="1"/>
    <x v="93"/>
  </r>
  <r>
    <x v="10318"/>
    <x v="3"/>
    <x v="3"/>
    <n v="2019"/>
    <x v="0"/>
    <x v="4152"/>
    <x v="3906"/>
    <x v="3241"/>
    <x v="0"/>
    <x v="30"/>
    <n v="1"/>
    <n v="0"/>
    <n v="4"/>
    <n v="0"/>
    <b v="1"/>
    <x v="541"/>
  </r>
  <r>
    <x v="10319"/>
    <x v="3"/>
    <x v="3"/>
    <n v="2019"/>
    <x v="0"/>
    <x v="4151"/>
    <x v="3906"/>
    <x v="0"/>
    <x v="0"/>
    <x v="30"/>
    <n v="1"/>
    <n v="0"/>
    <n v="2"/>
    <n v="0"/>
    <b v="1"/>
    <x v="422"/>
  </r>
  <r>
    <x v="10320"/>
    <x v="21"/>
    <x v="21"/>
    <n v="2019"/>
    <x v="0"/>
    <x v="4145"/>
    <x v="3892"/>
    <x v="3234"/>
    <x v="1"/>
    <x v="92"/>
    <n v="2"/>
    <n v="0"/>
    <n v="0"/>
    <n v="0"/>
    <b v="0"/>
    <x v="145"/>
  </r>
  <r>
    <x v="10321"/>
    <x v="103"/>
    <x v="103"/>
    <n v="2019"/>
    <x v="0"/>
    <x v="4170"/>
    <x v="3900"/>
    <x v="3234"/>
    <x v="5"/>
    <x v="39"/>
    <n v="12"/>
    <n v="0"/>
    <n v="3"/>
    <n v="0"/>
    <b v="0"/>
    <x v="502"/>
  </r>
  <r>
    <x v="10322"/>
    <x v="26"/>
    <x v="26"/>
    <n v="2019"/>
    <x v="0"/>
    <x v="4154"/>
    <x v="3900"/>
    <x v="3250"/>
    <x v="0"/>
    <x v="54"/>
    <n v="5"/>
    <n v="0"/>
    <n v="7"/>
    <n v="0"/>
    <b v="1"/>
    <x v="745"/>
  </r>
  <r>
    <x v="10323"/>
    <x v="26"/>
    <x v="26"/>
    <n v="2019"/>
    <x v="0"/>
    <x v="4173"/>
    <x v="3900"/>
    <x v="3241"/>
    <x v="0"/>
    <x v="54"/>
    <n v="1"/>
    <n v="0"/>
    <n v="0"/>
    <n v="0"/>
    <b v="1"/>
    <x v="745"/>
  </r>
  <r>
    <x v="10324"/>
    <x v="26"/>
    <x v="26"/>
    <n v="2019"/>
    <x v="0"/>
    <x v="4138"/>
    <x v="3905"/>
    <x v="3246"/>
    <x v="0"/>
    <x v="54"/>
    <n v="10"/>
    <n v="0"/>
    <n v="9"/>
    <n v="0"/>
    <b v="1"/>
    <x v="422"/>
  </r>
  <r>
    <x v="10325"/>
    <x v="26"/>
    <x v="26"/>
    <n v="2019"/>
    <x v="0"/>
    <x v="4157"/>
    <x v="3904"/>
    <x v="3244"/>
    <x v="0"/>
    <x v="54"/>
    <n v="2"/>
    <n v="0"/>
    <n v="1"/>
    <n v="0"/>
    <b v="1"/>
    <x v="356"/>
  </r>
  <r>
    <x v="10326"/>
    <x v="26"/>
    <x v="26"/>
    <n v="2019"/>
    <x v="0"/>
    <x v="4153"/>
    <x v="3903"/>
    <x v="3244"/>
    <x v="11"/>
    <x v="37"/>
    <n v="7"/>
    <n v="0"/>
    <n v="0"/>
    <n v="0"/>
    <b v="0"/>
    <x v="145"/>
  </r>
  <r>
    <x v="10327"/>
    <x v="26"/>
    <x v="26"/>
    <n v="2019"/>
    <x v="0"/>
    <x v="4145"/>
    <x v="3903"/>
    <x v="3263"/>
    <x v="0"/>
    <x v="54"/>
    <n v="5"/>
    <n v="0"/>
    <n v="3"/>
    <n v="0"/>
    <b v="1"/>
    <x v="640"/>
  </r>
  <r>
    <x v="10328"/>
    <x v="26"/>
    <x v="26"/>
    <n v="2019"/>
    <x v="0"/>
    <x v="4142"/>
    <x v="3907"/>
    <x v="3244"/>
    <x v="0"/>
    <x v="54"/>
    <n v="4"/>
    <n v="0"/>
    <n v="3"/>
    <n v="0"/>
    <b v="1"/>
    <x v="615"/>
  </r>
  <r>
    <x v="10329"/>
    <x v="26"/>
    <x v="26"/>
    <n v="2019"/>
    <x v="0"/>
    <x v="4145"/>
    <x v="3905"/>
    <x v="3244"/>
    <x v="0"/>
    <x v="54"/>
    <n v="8"/>
    <n v="1"/>
    <n v="5"/>
    <n v="0"/>
    <b v="1"/>
    <x v="811"/>
  </r>
  <r>
    <x v="10330"/>
    <x v="26"/>
    <x v="26"/>
    <n v="2019"/>
    <x v="0"/>
    <x v="4142"/>
    <x v="3904"/>
    <x v="3252"/>
    <x v="0"/>
    <x v="54"/>
    <n v="3"/>
    <n v="0"/>
    <n v="2"/>
    <n v="0"/>
    <b v="1"/>
    <x v="824"/>
  </r>
  <r>
    <x v="10331"/>
    <x v="26"/>
    <x v="26"/>
    <n v="2019"/>
    <x v="0"/>
    <x v="4153"/>
    <x v="3904"/>
    <x v="3247"/>
    <x v="0"/>
    <x v="54"/>
    <n v="1"/>
    <n v="0"/>
    <n v="2"/>
    <n v="0"/>
    <b v="1"/>
    <x v="824"/>
  </r>
  <r>
    <x v="10332"/>
    <x v="26"/>
    <x v="26"/>
    <n v="2019"/>
    <x v="0"/>
    <x v="4163"/>
    <x v="3905"/>
    <x v="3251"/>
    <x v="0"/>
    <x v="54"/>
    <n v="2"/>
    <n v="0"/>
    <n v="1"/>
    <n v="0"/>
    <b v="1"/>
    <x v="395"/>
  </r>
  <r>
    <x v="10333"/>
    <x v="26"/>
    <x v="26"/>
    <n v="2019"/>
    <x v="0"/>
    <x v="4"/>
    <x v="3904"/>
    <x v="0"/>
    <x v="0"/>
    <x v="54"/>
    <n v="3"/>
    <n v="0"/>
    <n v="3"/>
    <n v="0"/>
    <b v="1"/>
    <x v="632"/>
  </r>
  <r>
    <x v="10334"/>
    <x v="26"/>
    <x v="26"/>
    <n v="2019"/>
    <x v="0"/>
    <x v="4144"/>
    <x v="3898"/>
    <x v="3250"/>
    <x v="0"/>
    <x v="54"/>
    <n v="1"/>
    <n v="0"/>
    <n v="2"/>
    <n v="0"/>
    <b v="1"/>
    <x v="637"/>
  </r>
  <r>
    <x v="10335"/>
    <x v="26"/>
    <x v="26"/>
    <n v="2019"/>
    <x v="0"/>
    <x v="4144"/>
    <x v="3909"/>
    <x v="3246"/>
    <x v="0"/>
    <x v="54"/>
    <n v="1"/>
    <n v="0"/>
    <n v="2"/>
    <n v="0"/>
    <b v="1"/>
    <x v="637"/>
  </r>
  <r>
    <x v="10336"/>
    <x v="26"/>
    <x v="26"/>
    <n v="2019"/>
    <x v="0"/>
    <x v="4154"/>
    <x v="3898"/>
    <x v="3253"/>
    <x v="0"/>
    <x v="54"/>
    <n v="3"/>
    <n v="0"/>
    <n v="3"/>
    <n v="0"/>
    <b v="1"/>
    <x v="818"/>
  </r>
  <r>
    <x v="10337"/>
    <x v="26"/>
    <x v="26"/>
    <n v="2019"/>
    <x v="0"/>
    <x v="4145"/>
    <x v="3907"/>
    <x v="3242"/>
    <x v="6"/>
    <x v="14"/>
    <n v="2"/>
    <n v="0"/>
    <n v="1"/>
    <n v="0"/>
    <b v="0"/>
    <x v="740"/>
  </r>
  <r>
    <x v="10338"/>
    <x v="26"/>
    <x v="26"/>
    <n v="2019"/>
    <x v="0"/>
    <x v="4163"/>
    <x v="3906"/>
    <x v="3264"/>
    <x v="3"/>
    <x v="180"/>
    <n v="7"/>
    <n v="0"/>
    <n v="9"/>
    <n v="0"/>
    <b v="0"/>
    <x v="321"/>
  </r>
  <r>
    <x v="10339"/>
    <x v="26"/>
    <x v="26"/>
    <n v="2019"/>
    <x v="0"/>
    <x v="4167"/>
    <x v="3903"/>
    <x v="3250"/>
    <x v="0"/>
    <x v="54"/>
    <n v="1"/>
    <n v="0"/>
    <n v="1"/>
    <n v="0"/>
    <b v="1"/>
    <x v="422"/>
  </r>
  <r>
    <x v="10340"/>
    <x v="26"/>
    <x v="26"/>
    <n v="2019"/>
    <x v="0"/>
    <x v="4154"/>
    <x v="3909"/>
    <x v="3246"/>
    <x v="0"/>
    <x v="54"/>
    <n v="2"/>
    <n v="0"/>
    <n v="1"/>
    <n v="0"/>
    <b v="1"/>
    <x v="207"/>
  </r>
  <r>
    <x v="10341"/>
    <x v="26"/>
    <x v="26"/>
    <n v="2019"/>
    <x v="0"/>
    <x v="4"/>
    <x v="3898"/>
    <x v="0"/>
    <x v="0"/>
    <x v="54"/>
    <n v="2"/>
    <n v="0"/>
    <n v="1"/>
    <n v="0"/>
    <b v="1"/>
    <x v="825"/>
  </r>
  <r>
    <x v="10342"/>
    <x v="26"/>
    <x v="26"/>
    <n v="2019"/>
    <x v="0"/>
    <x v="4"/>
    <x v="3904"/>
    <x v="0"/>
    <x v="0"/>
    <x v="54"/>
    <n v="2"/>
    <n v="0"/>
    <n v="1"/>
    <n v="0"/>
    <b v="1"/>
    <x v="631"/>
  </r>
  <r>
    <x v="10343"/>
    <x v="26"/>
    <x v="26"/>
    <n v="2019"/>
    <x v="0"/>
    <x v="4145"/>
    <x v="3903"/>
    <x v="3244"/>
    <x v="0"/>
    <x v="54"/>
    <n v="1"/>
    <n v="0"/>
    <n v="1"/>
    <n v="0"/>
    <b v="1"/>
    <x v="750"/>
  </r>
  <r>
    <x v="10344"/>
    <x v="26"/>
    <x v="26"/>
    <n v="2019"/>
    <x v="0"/>
    <x v="4157"/>
    <x v="3918"/>
    <x v="0"/>
    <x v="0"/>
    <x v="54"/>
    <n v="1"/>
    <n v="0"/>
    <n v="0"/>
    <n v="0"/>
    <b v="1"/>
    <x v="740"/>
  </r>
  <r>
    <x v="10345"/>
    <x v="8"/>
    <x v="8"/>
    <n v="2019"/>
    <x v="0"/>
    <x v="4139"/>
    <x v="3900"/>
    <x v="3242"/>
    <x v="3"/>
    <x v="19"/>
    <n v="2"/>
    <n v="0"/>
    <n v="0"/>
    <n v="0"/>
    <b v="0"/>
    <x v="826"/>
  </r>
  <r>
    <x v="10346"/>
    <x v="2"/>
    <x v="2"/>
    <n v="2019"/>
    <x v="0"/>
    <x v="4"/>
    <x v="3900"/>
    <x v="0"/>
    <x v="0"/>
    <x v="27"/>
    <n v="0"/>
    <n v="0"/>
    <n v="5"/>
    <n v="0"/>
    <b v="1"/>
    <x v="0"/>
  </r>
  <r>
    <x v="10347"/>
    <x v="2"/>
    <x v="2"/>
    <n v="2019"/>
    <x v="0"/>
    <x v="4151"/>
    <x v="3906"/>
    <x v="3246"/>
    <x v="0"/>
    <x v="27"/>
    <n v="22"/>
    <n v="2"/>
    <n v="20"/>
    <n v="1"/>
    <b v="1"/>
    <x v="422"/>
  </r>
  <r>
    <x v="10348"/>
    <x v="2"/>
    <x v="2"/>
    <n v="2019"/>
    <x v="0"/>
    <x v="4145"/>
    <x v="3905"/>
    <x v="3248"/>
    <x v="0"/>
    <x v="27"/>
    <n v="18"/>
    <n v="1"/>
    <n v="15"/>
    <n v="0"/>
    <b v="1"/>
    <x v="422"/>
  </r>
  <r>
    <x v="10349"/>
    <x v="2"/>
    <x v="2"/>
    <n v="2019"/>
    <x v="0"/>
    <x v="4161"/>
    <x v="3906"/>
    <x v="3244"/>
    <x v="0"/>
    <x v="27"/>
    <n v="4"/>
    <n v="0"/>
    <n v="3"/>
    <n v="0"/>
    <b v="1"/>
    <x v="755"/>
  </r>
  <r>
    <x v="10350"/>
    <x v="2"/>
    <x v="2"/>
    <n v="2019"/>
    <x v="0"/>
    <x v="4138"/>
    <x v="3906"/>
    <x v="3265"/>
    <x v="0"/>
    <x v="27"/>
    <n v="5"/>
    <n v="0"/>
    <n v="5"/>
    <n v="0"/>
    <b v="1"/>
    <x v="740"/>
  </r>
  <r>
    <x v="10351"/>
    <x v="2"/>
    <x v="2"/>
    <n v="2019"/>
    <x v="0"/>
    <x v="4174"/>
    <x v="3905"/>
    <x v="3248"/>
    <x v="0"/>
    <x v="27"/>
    <n v="2"/>
    <n v="0"/>
    <n v="2"/>
    <n v="0"/>
    <b v="1"/>
    <x v="755"/>
  </r>
  <r>
    <x v="10352"/>
    <x v="2"/>
    <x v="2"/>
    <n v="2019"/>
    <x v="0"/>
    <x v="4175"/>
    <x v="3912"/>
    <x v="3264"/>
    <x v="0"/>
    <x v="27"/>
    <n v="2"/>
    <n v="0"/>
    <n v="1"/>
    <n v="0"/>
    <b v="1"/>
    <x v="740"/>
  </r>
  <r>
    <x v="10353"/>
    <x v="2"/>
    <x v="2"/>
    <n v="2019"/>
    <x v="0"/>
    <x v="4176"/>
    <x v="3918"/>
    <x v="3249"/>
    <x v="4"/>
    <x v="28"/>
    <n v="1"/>
    <n v="0"/>
    <n v="2"/>
    <n v="0"/>
    <b v="1"/>
    <x v="745"/>
  </r>
  <r>
    <x v="10354"/>
    <x v="2"/>
    <x v="2"/>
    <n v="2019"/>
    <x v="0"/>
    <x v="4177"/>
    <x v="3909"/>
    <x v="0"/>
    <x v="0"/>
    <x v="27"/>
    <n v="1"/>
    <n v="0"/>
    <n v="1"/>
    <n v="0"/>
    <b v="1"/>
    <x v="422"/>
  </r>
  <r>
    <x v="10355"/>
    <x v="2"/>
    <x v="2"/>
    <n v="2019"/>
    <x v="0"/>
    <x v="4"/>
    <x v="3903"/>
    <x v="0"/>
    <x v="0"/>
    <x v="27"/>
    <n v="1"/>
    <n v="0"/>
    <n v="1"/>
    <n v="0"/>
    <b v="1"/>
    <x v="745"/>
  </r>
  <r>
    <x v="10356"/>
    <x v="23"/>
    <x v="23"/>
    <n v="2019"/>
    <x v="0"/>
    <x v="4151"/>
    <x v="3898"/>
    <x v="3250"/>
    <x v="3"/>
    <x v="144"/>
    <n v="1"/>
    <n v="0"/>
    <n v="1"/>
    <n v="0"/>
    <b v="1"/>
    <x v="207"/>
  </r>
  <r>
    <x v="10357"/>
    <x v="106"/>
    <x v="106"/>
    <n v="2019"/>
    <x v="0"/>
    <x v="4"/>
    <x v="21"/>
    <x v="0"/>
    <x v="14"/>
    <x v="16"/>
    <n v="4"/>
    <n v="0"/>
    <n v="4"/>
    <n v="0"/>
    <b v="0"/>
    <x v="422"/>
  </r>
  <r>
    <x v="10358"/>
    <x v="11"/>
    <x v="11"/>
    <n v="2019"/>
    <x v="0"/>
    <x v="4160"/>
    <x v="3919"/>
    <x v="3247"/>
    <x v="0"/>
    <x v="40"/>
    <n v="8"/>
    <n v="0"/>
    <n v="4"/>
    <n v="0"/>
    <b v="0"/>
    <x v="225"/>
  </r>
  <r>
    <x v="10359"/>
    <x v="11"/>
    <x v="11"/>
    <n v="2019"/>
    <x v="0"/>
    <x v="4151"/>
    <x v="3919"/>
    <x v="3244"/>
    <x v="0"/>
    <x v="40"/>
    <n v="1"/>
    <n v="0"/>
    <n v="1"/>
    <n v="0"/>
    <b v="0"/>
    <x v="10"/>
  </r>
  <r>
    <x v="10360"/>
    <x v="18"/>
    <x v="18"/>
    <n v="2019"/>
    <x v="0"/>
    <x v="4178"/>
    <x v="3905"/>
    <x v="3241"/>
    <x v="3"/>
    <x v="113"/>
    <n v="5"/>
    <n v="0"/>
    <n v="2"/>
    <n v="0"/>
    <b v="0"/>
    <x v="159"/>
  </r>
  <r>
    <x v="10361"/>
    <x v="119"/>
    <x v="119"/>
    <n v="2019"/>
    <x v="0"/>
    <x v="4179"/>
    <x v="3899"/>
    <x v="3266"/>
    <x v="7"/>
    <x v="23"/>
    <n v="1"/>
    <n v="0"/>
    <n v="0"/>
    <n v="0"/>
    <b v="0"/>
    <x v="740"/>
  </r>
  <r>
    <x v="10362"/>
    <x v="390"/>
    <x v="390"/>
    <n v="2019"/>
    <x v="0"/>
    <x v="4180"/>
    <x v="3888"/>
    <x v="3231"/>
    <x v="0"/>
    <x v="694"/>
    <n v="2"/>
    <n v="0"/>
    <n v="1"/>
    <n v="0"/>
    <b v="0"/>
    <x v="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39DF6-6A23-4B9B-A0CE-C93A8A5A608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6">
    <pivotField showAll="0">
      <items count="10364">
        <item x="9040"/>
        <item x="9005"/>
        <item x="9990"/>
        <item x="3513"/>
        <item x="3514"/>
        <item x="3515"/>
        <item x="3524"/>
        <item x="3516"/>
        <item x="3517"/>
        <item x="3518"/>
        <item x="3519"/>
        <item x="3520"/>
        <item x="3521"/>
        <item x="3522"/>
        <item x="3523"/>
        <item x="3681"/>
        <item x="3682"/>
        <item x="3683"/>
        <item x="3684"/>
        <item x="3685"/>
        <item x="3686"/>
        <item x="3680"/>
        <item x="3687"/>
        <item x="3688"/>
        <item x="3689"/>
        <item x="3690"/>
        <item x="3691"/>
        <item x="3692"/>
        <item x="3693"/>
        <item x="3694"/>
        <item x="3704"/>
        <item x="3695"/>
        <item x="3696"/>
        <item x="3697"/>
        <item x="3698"/>
        <item x="3699"/>
        <item x="3700"/>
        <item x="3701"/>
        <item x="3702"/>
        <item x="3703"/>
        <item x="3707"/>
        <item x="3705"/>
        <item x="3706"/>
        <item x="3779"/>
        <item x="3780"/>
        <item x="3781"/>
        <item x="3782"/>
        <item x="3783"/>
        <item x="3784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7"/>
        <item x="3916"/>
        <item x="4010"/>
        <item x="4011"/>
        <item x="4012"/>
        <item x="4013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252"/>
        <item x="4253"/>
        <item x="4259"/>
        <item x="4254"/>
        <item x="4255"/>
        <item x="4256"/>
        <item x="4257"/>
        <item x="4258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551"/>
        <item x="4443"/>
        <item x="4444"/>
        <item x="4445"/>
        <item x="4456"/>
        <item x="4446"/>
        <item x="4453"/>
        <item x="4447"/>
        <item x="4448"/>
        <item x="4449"/>
        <item x="4450"/>
        <item x="4451"/>
        <item x="4452"/>
        <item x="4457"/>
        <item x="4454"/>
        <item x="4455"/>
        <item x="4560"/>
        <item x="4561"/>
        <item x="4562"/>
        <item x="4563"/>
        <item x="4564"/>
        <item x="4589"/>
        <item x="4565"/>
        <item x="4566"/>
        <item x="4567"/>
        <item x="4568"/>
        <item x="4786"/>
        <item x="4787"/>
        <item x="4785"/>
        <item x="4788"/>
        <item x="4789"/>
        <item x="4790"/>
        <item x="4791"/>
        <item x="4792"/>
        <item x="4793"/>
        <item x="4784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17"/>
        <item x="4809"/>
        <item x="4810"/>
        <item x="4811"/>
        <item x="4812"/>
        <item x="4813"/>
        <item x="4814"/>
        <item x="4821"/>
        <item x="4815"/>
        <item x="4820"/>
        <item x="4816"/>
        <item x="4822"/>
        <item x="4818"/>
        <item x="4819"/>
        <item x="4844"/>
        <item x="4852"/>
        <item x="4823"/>
        <item x="4824"/>
        <item x="4847"/>
        <item x="4848"/>
        <item x="4860"/>
        <item x="4861"/>
        <item x="4862"/>
        <item x="4863"/>
        <item x="4864"/>
        <item x="4865"/>
        <item x="4866"/>
        <item x="4867"/>
        <item x="4868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139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82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398"/>
        <item x="5399"/>
        <item x="5540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41"/>
        <item x="5542"/>
        <item x="5601"/>
        <item x="5539"/>
        <item x="5543"/>
        <item x="5593"/>
        <item x="5594"/>
        <item x="5595"/>
        <item x="5604"/>
        <item x="5605"/>
        <item x="5606"/>
        <item x="5607"/>
        <item x="5608"/>
        <item x="5609"/>
        <item x="5613"/>
        <item x="5610"/>
        <item x="5617"/>
        <item x="5611"/>
        <item x="5612"/>
        <item x="5618"/>
        <item x="5614"/>
        <item x="5615"/>
        <item x="5616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963"/>
        <item x="5975"/>
        <item x="5976"/>
        <item x="5977"/>
        <item x="5978"/>
        <item x="6353"/>
        <item x="6143"/>
        <item x="6144"/>
        <item x="6145"/>
        <item x="6146"/>
        <item x="6199"/>
        <item x="6202"/>
        <item x="6203"/>
        <item x="6204"/>
        <item x="6207"/>
        <item x="6208"/>
        <item x="6209"/>
        <item x="6214"/>
        <item x="6216"/>
        <item x="6217"/>
        <item x="6251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348"/>
        <item x="6349"/>
        <item x="6350"/>
        <item x="6766"/>
        <item x="6250"/>
        <item x="6356"/>
        <item x="6357"/>
        <item x="6358"/>
        <item x="6359"/>
        <item x="6360"/>
        <item x="636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753"/>
        <item x="6764"/>
        <item x="6765"/>
        <item x="6922"/>
        <item x="6923"/>
        <item x="6928"/>
        <item x="7421"/>
        <item x="8066"/>
        <item x="8730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7165"/>
        <item x="7178"/>
        <item x="8292"/>
        <item x="6868"/>
        <item x="6912"/>
        <item x="6913"/>
        <item x="6915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36"/>
        <item x="6963"/>
        <item x="7044"/>
        <item x="7054"/>
        <item x="7163"/>
        <item x="7168"/>
        <item x="7172"/>
        <item x="7173"/>
        <item x="7174"/>
        <item x="7176"/>
        <item x="7425"/>
        <item x="7525"/>
        <item x="7751"/>
        <item x="7752"/>
        <item x="7753"/>
        <item x="7754"/>
        <item x="8054"/>
        <item x="6964"/>
        <item x="6935"/>
        <item x="7166"/>
        <item x="7167"/>
        <item x="7072"/>
        <item x="7084"/>
        <item x="7085"/>
        <item x="7342"/>
        <item x="7343"/>
        <item x="7344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423"/>
        <item x="7435"/>
        <item x="7436"/>
        <item x="7437"/>
        <item x="7438"/>
        <item x="7439"/>
        <item x="7744"/>
        <item x="7675"/>
        <item x="7676"/>
        <item x="7679"/>
        <item x="7680"/>
        <item x="7681"/>
        <item x="7690"/>
        <item x="7814"/>
        <item x="7705"/>
        <item x="7706"/>
        <item x="7707"/>
        <item x="7709"/>
        <item x="7729"/>
        <item x="7677"/>
        <item x="7725"/>
        <item x="7783"/>
        <item x="7784"/>
        <item x="7737"/>
        <item x="7815"/>
        <item x="7816"/>
        <item x="7767"/>
        <item x="7768"/>
        <item x="7746"/>
        <item x="7736"/>
        <item x="7740"/>
        <item x="7674"/>
        <item x="7678"/>
        <item x="7726"/>
        <item x="7727"/>
        <item x="7728"/>
        <item x="7672"/>
        <item x="7730"/>
        <item x="7731"/>
        <item x="7734"/>
        <item x="7735"/>
        <item x="7770"/>
        <item x="7766"/>
        <item x="7765"/>
        <item x="7764"/>
        <item x="7763"/>
        <item x="7745"/>
        <item x="7809"/>
        <item x="7747"/>
        <item x="7749"/>
        <item x="7750"/>
        <item x="7756"/>
        <item x="7758"/>
        <item x="7762"/>
        <item x="7946"/>
        <item x="8428"/>
        <item x="7440"/>
        <item x="7526"/>
        <item x="7527"/>
        <item x="7528"/>
        <item x="7533"/>
        <item x="7529"/>
        <item x="7532"/>
        <item x="7530"/>
        <item x="7531"/>
        <item x="7916"/>
        <item x="8422"/>
        <item x="7896"/>
        <item x="7785"/>
        <item x="7786"/>
        <item x="7889"/>
        <item x="7787"/>
        <item x="7817"/>
        <item x="7818"/>
        <item x="8053"/>
        <item x="7897"/>
        <item x="7819"/>
        <item x="7820"/>
        <item x="7821"/>
        <item x="7828"/>
        <item x="7822"/>
        <item x="7823"/>
        <item x="7824"/>
        <item x="7825"/>
        <item x="7826"/>
        <item x="7827"/>
        <item x="7911"/>
        <item x="7912"/>
        <item x="7930"/>
        <item x="7931"/>
        <item x="7933"/>
        <item x="7932"/>
        <item x="7934"/>
        <item x="7935"/>
        <item x="7936"/>
        <item x="7937"/>
        <item x="7938"/>
        <item x="7939"/>
        <item x="7940"/>
        <item x="7941"/>
        <item x="7942"/>
        <item x="7945"/>
        <item x="8058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8236"/>
        <item x="7972"/>
        <item x="7981"/>
        <item x="8057"/>
        <item x="7898"/>
        <item x="7899"/>
        <item x="7987"/>
        <item x="7988"/>
        <item x="7989"/>
        <item x="7990"/>
        <item x="7991"/>
        <item x="7992"/>
        <item x="8072"/>
        <item x="8073"/>
        <item x="8077"/>
        <item x="8074"/>
        <item x="8075"/>
        <item x="8076"/>
        <item x="8360"/>
        <item x="8410"/>
        <item x="8411"/>
        <item x="8263"/>
        <item x="8264"/>
        <item x="8265"/>
        <item x="8266"/>
        <item x="8267"/>
        <item x="8580"/>
        <item x="8268"/>
        <item x="8269"/>
        <item x="8270"/>
        <item x="8272"/>
        <item x="8273"/>
        <item x="8275"/>
        <item x="8276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66"/>
        <item x="8374"/>
        <item x="8400"/>
        <item x="8401"/>
        <item x="8402"/>
        <item x="8403"/>
        <item x="8404"/>
        <item x="8405"/>
        <item x="8406"/>
        <item x="8577"/>
        <item x="8408"/>
        <item x="8407"/>
        <item x="8419"/>
        <item x="8409"/>
        <item x="8578"/>
        <item x="8579"/>
        <item x="8318"/>
        <item x="8367"/>
        <item x="8499"/>
        <item x="8500"/>
        <item x="8501"/>
        <item x="8546"/>
        <item x="8502"/>
        <item x="8629"/>
        <item x="8630"/>
        <item x="8631"/>
        <item x="8632"/>
        <item x="8633"/>
        <item x="8634"/>
        <item x="8635"/>
        <item x="8636"/>
        <item x="8637"/>
        <item x="8696"/>
        <item x="8697"/>
        <item x="8638"/>
        <item x="8639"/>
        <item x="8640"/>
        <item x="8698"/>
        <item x="8699"/>
        <item x="8641"/>
        <item x="8642"/>
        <item x="8643"/>
        <item x="8644"/>
        <item x="8645"/>
        <item x="8646"/>
        <item x="8715"/>
        <item x="8680"/>
        <item x="8681"/>
        <item x="8682"/>
        <item x="8683"/>
        <item x="8716"/>
        <item x="8673"/>
        <item x="8674"/>
        <item x="8675"/>
        <item x="8676"/>
        <item x="8707"/>
        <item x="8703"/>
        <item x="8701"/>
        <item x="8702"/>
        <item x="8700"/>
        <item x="8704"/>
        <item x="8705"/>
        <item x="8706"/>
        <item x="8714"/>
        <item x="8708"/>
        <item x="8709"/>
        <item x="8710"/>
        <item x="8711"/>
        <item x="8712"/>
        <item x="8713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929"/>
        <item x="8944"/>
        <item x="8945"/>
        <item x="8972"/>
        <item x="8973"/>
        <item x="8982"/>
        <item x="8748"/>
        <item x="8850"/>
        <item x="8849"/>
        <item x="8951"/>
        <item x="8983"/>
        <item x="8984"/>
        <item x="8985"/>
        <item x="8986"/>
        <item x="8987"/>
        <item x="8988"/>
        <item x="9010"/>
        <item x="9019"/>
        <item x="9020"/>
        <item x="9034"/>
        <item x="9035"/>
        <item x="9036"/>
        <item x="9037"/>
        <item x="9038"/>
        <item x="9044"/>
        <item x="9045"/>
        <item x="9057"/>
        <item x="9058"/>
        <item x="9049"/>
        <item x="9048"/>
        <item x="9047"/>
        <item x="9051"/>
        <item x="9052"/>
        <item x="9053"/>
        <item x="9054"/>
        <item x="9055"/>
        <item x="9056"/>
        <item x="9046"/>
        <item x="9050"/>
        <item x="9059"/>
        <item x="9246"/>
        <item x="9184"/>
        <item x="9214"/>
        <item x="9232"/>
        <item x="9399"/>
        <item x="9243"/>
        <item x="9244"/>
        <item x="9271"/>
        <item x="9249"/>
        <item x="9248"/>
        <item x="9250"/>
        <item x="9247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9"/>
        <item x="9300"/>
        <item x="9298"/>
        <item x="9296"/>
        <item x="9297"/>
        <item x="9301"/>
        <item x="9302"/>
        <item x="9303"/>
        <item x="9304"/>
        <item x="9305"/>
        <item x="9314"/>
        <item x="9341"/>
        <item x="9363"/>
        <item x="9364"/>
        <item x="9394"/>
        <item x="9395"/>
        <item x="9245"/>
        <item x="9414"/>
        <item x="9415"/>
        <item x="9416"/>
        <item x="9417"/>
        <item x="9418"/>
        <item x="9419"/>
        <item x="9420"/>
        <item x="9421"/>
        <item x="9422"/>
        <item x="9423"/>
        <item x="9431"/>
        <item x="9433"/>
        <item x="9434"/>
        <item x="9456"/>
        <item x="9457"/>
        <item x="9601"/>
        <item x="9602"/>
        <item x="9603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817"/>
        <item x="9991"/>
        <item x="9818"/>
        <item x="9819"/>
        <item x="9820"/>
        <item x="9821"/>
        <item x="9822"/>
        <item x="9823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189"/>
        <item x="10064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2659"/>
        <item x="2660"/>
        <item x="2661"/>
        <item x="2178"/>
        <item x="2090"/>
        <item x="2132"/>
        <item x="2127"/>
        <item x="2133"/>
        <item x="3267"/>
        <item x="1898"/>
        <item x="1885"/>
        <item x="1840"/>
        <item x="1823"/>
        <item x="1791"/>
        <item x="1814"/>
        <item x="1685"/>
        <item x="1542"/>
        <item x="1523"/>
        <item x="1528"/>
        <item x="137"/>
        <item x="138"/>
        <item x="150"/>
        <item x="1048"/>
        <item x="1037"/>
        <item x="1063"/>
        <item x="980"/>
        <item x="1612"/>
        <item x="164"/>
        <item x="176"/>
        <item x="204"/>
        <item x="188"/>
        <item x="3525"/>
        <item x="231"/>
        <item x="239"/>
        <item x="952"/>
        <item x="955"/>
        <item x="922"/>
        <item x="929"/>
        <item x="926"/>
        <item x="247"/>
        <item x="267"/>
        <item x="258"/>
        <item x="279"/>
        <item x="275"/>
        <item x="281"/>
        <item x="285"/>
        <item x="317"/>
        <item x="68"/>
        <item x="69"/>
        <item x="872"/>
        <item x="873"/>
        <item x="876"/>
        <item x="875"/>
        <item x="95"/>
        <item x="96"/>
        <item x="818"/>
        <item x="816"/>
        <item x="815"/>
        <item x="819"/>
        <item x="359"/>
        <item x="362"/>
        <item x="360"/>
        <item x="361"/>
        <item x="417"/>
        <item x="682"/>
        <item x="678"/>
        <item x="681"/>
        <item x="680"/>
        <item x="679"/>
        <item x="684"/>
        <item x="683"/>
        <item x="3650"/>
        <item x="736"/>
        <item x="737"/>
        <item x="735"/>
        <item x="744"/>
        <item x="740"/>
        <item x="748"/>
        <item x="751"/>
        <item x="749"/>
        <item x="747"/>
        <item x="752"/>
        <item x="753"/>
        <item x="595"/>
        <item x="594"/>
        <item x="597"/>
        <item x="596"/>
        <item x="1070"/>
        <item x="1072"/>
        <item x="1093"/>
        <item x="1096"/>
        <item x="1091"/>
        <item x="1092"/>
        <item x="1161"/>
        <item x="1154"/>
        <item x="1160"/>
        <item x="1162"/>
        <item x="1156"/>
        <item x="1159"/>
        <item x="1157"/>
        <item x="1158"/>
        <item x="1155"/>
        <item x="1163"/>
        <item x="1197"/>
        <item x="1202"/>
        <item x="1200"/>
        <item x="1203"/>
        <item x="1204"/>
        <item x="1238"/>
        <item x="1236"/>
        <item x="1280"/>
        <item x="1283"/>
        <item x="1285"/>
        <item x="1286"/>
        <item x="1288"/>
        <item x="1287"/>
        <item x="1282"/>
        <item x="1289"/>
        <item x="1284"/>
        <item x="1281"/>
        <item x="1317"/>
        <item x="1312"/>
        <item x="1315"/>
        <item x="1314"/>
        <item x="1321"/>
        <item x="1318"/>
        <item x="1323"/>
        <item x="1392"/>
        <item x="1386"/>
        <item x="1389"/>
        <item x="1388"/>
        <item x="1385"/>
        <item x="1384"/>
        <item x="1387"/>
        <item x="1390"/>
        <item x="1383"/>
        <item x="1423"/>
        <item x="1451"/>
        <item x="1450"/>
        <item x="1565"/>
        <item x="1566"/>
        <item x="1588"/>
        <item x="1569"/>
        <item x="1568"/>
        <item x="1586"/>
        <item x="1589"/>
        <item x="1587"/>
        <item x="1590"/>
        <item x="1564"/>
        <item x="1570"/>
        <item x="1567"/>
        <item x="1635"/>
        <item x="1634"/>
        <item x="1591"/>
        <item x="1637"/>
        <item x="1636"/>
        <item x="1742"/>
        <item x="1739"/>
        <item x="1740"/>
        <item x="1741"/>
        <item x="2018"/>
        <item x="2025"/>
        <item x="2014"/>
        <item x="2006"/>
        <item x="2008"/>
        <item x="2010"/>
        <item x="2015"/>
        <item x="2009"/>
        <item x="2019"/>
        <item x="2017"/>
        <item x="2007"/>
        <item x="2012"/>
        <item x="2013"/>
        <item x="2020"/>
        <item x="2016"/>
        <item x="2023"/>
        <item x="2024"/>
        <item x="2021"/>
        <item x="2022"/>
        <item x="2108"/>
        <item x="2230"/>
        <item x="2231"/>
        <item x="2237"/>
        <item x="2234"/>
        <item x="2447"/>
        <item x="2442"/>
        <item x="2440"/>
        <item x="2439"/>
        <item x="2441"/>
        <item x="2436"/>
        <item x="2438"/>
        <item x="2445"/>
        <item x="2437"/>
        <item x="2443"/>
        <item x="2446"/>
        <item x="2444"/>
        <item x="2504"/>
        <item x="2505"/>
        <item x="2502"/>
        <item x="2510"/>
        <item x="2583"/>
        <item x="2584"/>
        <item x="2585"/>
        <item x="3163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24"/>
        <item x="3234"/>
        <item x="3895"/>
        <item x="3277"/>
        <item x="3278"/>
        <item x="3307"/>
        <item x="3308"/>
        <item x="3309"/>
        <item x="3310"/>
        <item x="3409"/>
        <item x="3410"/>
        <item x="3411"/>
        <item x="3526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896"/>
        <item x="3429"/>
        <item x="3430"/>
        <item x="3431"/>
        <item x="3432"/>
        <item x="3433"/>
        <item x="3428"/>
        <item x="4458"/>
        <item x="7829"/>
        <item x="6756"/>
        <item x="2662"/>
        <item x="2663"/>
        <item x="7830"/>
        <item x="8319"/>
        <item x="5964"/>
        <item x="7993"/>
        <item x="8503"/>
        <item x="3527"/>
        <item x="3528"/>
        <item x="3529"/>
        <item x="3530"/>
        <item x="3662"/>
        <item x="3671"/>
        <item x="6252"/>
        <item x="4014"/>
        <item x="4015"/>
        <item x="4016"/>
        <item x="4017"/>
        <item x="4163"/>
        <item x="4260"/>
        <item x="4459"/>
        <item x="4569"/>
        <item x="4570"/>
        <item x="4775"/>
        <item x="4869"/>
        <item x="4870"/>
        <item x="4871"/>
        <item x="4872"/>
        <item x="4874"/>
        <item x="4873"/>
        <item x="5064"/>
        <item x="5203"/>
        <item x="5204"/>
        <item x="5205"/>
        <item x="5206"/>
        <item x="5400"/>
        <item x="5472"/>
        <item x="5619"/>
        <item x="5620"/>
        <item x="5621"/>
        <item x="5622"/>
        <item x="5623"/>
        <item x="5979"/>
        <item x="5980"/>
        <item x="5981"/>
        <item x="5982"/>
        <item x="5983"/>
        <item x="5984"/>
        <item x="6147"/>
        <item x="6148"/>
        <item x="6253"/>
        <item x="6362"/>
        <item x="6363"/>
        <item x="6364"/>
        <item x="6365"/>
        <item x="6366"/>
        <item x="6618"/>
        <item x="6619"/>
        <item x="6620"/>
        <item x="6621"/>
        <item x="6778"/>
        <item x="6779"/>
        <item x="6780"/>
        <item x="6781"/>
        <item x="6782"/>
        <item x="6783"/>
        <item x="6784"/>
        <item x="6785"/>
        <item x="6786"/>
        <item x="6910"/>
        <item x="6924"/>
        <item x="7038"/>
        <item x="7073"/>
        <item x="7086"/>
        <item x="7181"/>
        <item x="7182"/>
        <item x="7441"/>
        <item x="7442"/>
        <item x="7443"/>
        <item x="7444"/>
        <item x="7445"/>
        <item x="7446"/>
        <item x="7534"/>
        <item x="7535"/>
        <item x="7536"/>
        <item x="7537"/>
        <item x="7538"/>
        <item x="7539"/>
        <item x="7540"/>
        <item x="7541"/>
        <item x="7542"/>
        <item x="7723"/>
        <item x="7915"/>
        <item x="8065"/>
        <item x="7980"/>
        <item x="7831"/>
        <item x="8253"/>
        <item x="8320"/>
        <item x="8429"/>
        <item x="8430"/>
        <item x="8749"/>
        <item x="8852"/>
        <item x="8821"/>
        <item x="8822"/>
        <item x="8855"/>
        <item x="8854"/>
        <item x="8851"/>
        <item x="8853"/>
        <item x="8931"/>
        <item x="9060"/>
        <item x="9230"/>
        <item x="9068"/>
        <item x="9070"/>
        <item x="9071"/>
        <item x="9072"/>
        <item x="9073"/>
        <item x="9435"/>
        <item x="9436"/>
        <item x="9437"/>
        <item x="9438"/>
        <item x="9439"/>
        <item x="9604"/>
        <item x="9665"/>
        <item x="9824"/>
        <item x="10065"/>
        <item x="10202"/>
        <item x="10203"/>
        <item x="10204"/>
        <item x="2664"/>
        <item x="2665"/>
        <item x="2524"/>
        <item x="2528"/>
        <item x="2519"/>
        <item x="2494"/>
        <item x="2499"/>
        <item x="2666"/>
        <item x="2364"/>
        <item x="2351"/>
        <item x="2306"/>
        <item x="2199"/>
        <item x="2142"/>
        <item x="2176"/>
        <item x="2092"/>
        <item x="2109"/>
        <item x="2098"/>
        <item x="1875"/>
        <item x="1906"/>
        <item x="1862"/>
        <item x="1834"/>
        <item x="3654"/>
        <item x="1818"/>
        <item x="1795"/>
        <item x="1693"/>
        <item x="2667"/>
        <item x="1544"/>
        <item x="2065"/>
        <item x="126"/>
        <item x="127"/>
        <item x="128"/>
        <item x="151"/>
        <item x="1049"/>
        <item x="1014"/>
        <item x="1013"/>
        <item x="1015"/>
        <item x="3531"/>
        <item x="987"/>
        <item x="988"/>
        <item x="985"/>
        <item x="168"/>
        <item x="201"/>
        <item x="225"/>
        <item x="232"/>
        <item x="963"/>
        <item x="964"/>
        <item x="942"/>
        <item x="936"/>
        <item x="940"/>
        <item x="941"/>
        <item x="2668"/>
        <item x="899"/>
        <item x="898"/>
        <item x="265"/>
        <item x="254"/>
        <item x="310"/>
        <item x="312"/>
        <item x="316"/>
        <item x="325"/>
        <item x="321"/>
        <item x="86"/>
        <item x="87"/>
        <item x="850"/>
        <item x="849"/>
        <item x="851"/>
        <item x="1665"/>
        <item x="97"/>
        <item x="392"/>
        <item x="799"/>
        <item x="802"/>
        <item x="341"/>
        <item x="394"/>
        <item x="395"/>
        <item x="532"/>
        <item x="666"/>
        <item x="667"/>
        <item x="3298"/>
        <item x="743"/>
        <item x="738"/>
        <item x="762"/>
        <item x="765"/>
        <item x="562"/>
        <item x="558"/>
        <item x="556"/>
        <item x="552"/>
        <item x="555"/>
        <item x="560"/>
        <item x="553"/>
        <item x="551"/>
        <item x="561"/>
        <item x="554"/>
        <item x="1137"/>
        <item x="1133"/>
        <item x="1211"/>
        <item x="1264"/>
        <item x="1265"/>
        <item x="1267"/>
        <item x="1340"/>
        <item x="1360"/>
        <item x="1359"/>
        <item x="1421"/>
        <item x="1434"/>
        <item x="1605"/>
        <item x="1718"/>
        <item x="1719"/>
        <item x="1714"/>
        <item x="1944"/>
        <item x="1955"/>
        <item x="1952"/>
        <item x="1945"/>
        <item x="2107"/>
        <item x="2222"/>
        <item x="2387"/>
        <item x="2405"/>
        <item x="2506"/>
        <item x="2501"/>
        <item x="2568"/>
        <item x="2573"/>
        <item x="2589"/>
        <item x="3180"/>
        <item x="3311"/>
        <item x="3312"/>
        <item x="5957"/>
        <item x="5985"/>
        <item x="6254"/>
        <item x="9306"/>
        <item x="2669"/>
        <item x="2670"/>
        <item x="2671"/>
        <item x="3127"/>
        <item x="0"/>
        <item x="1"/>
        <item x="4134"/>
        <item x="2"/>
        <item x="2329"/>
        <item x="2144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8"/>
        <item x="17"/>
        <item x="19"/>
        <item x="340"/>
        <item x="20"/>
        <item x="1615"/>
        <item x="1947"/>
        <item x="3674"/>
        <item x="3918"/>
        <item x="4164"/>
        <item x="4460"/>
        <item x="4461"/>
        <item x="5624"/>
        <item x="6787"/>
        <item x="6965"/>
        <item x="9074"/>
        <item x="2672"/>
        <item x="2496"/>
        <item x="2195"/>
        <item x="2175"/>
        <item x="2129"/>
        <item x="1882"/>
        <item x="1901"/>
        <item x="1788"/>
        <item x="1706"/>
        <item x="2073"/>
        <item x="2673"/>
        <item x="121"/>
        <item x="120"/>
        <item x="1010"/>
        <item x="173"/>
        <item x="222"/>
        <item x="939"/>
        <item x="935"/>
        <item x="848"/>
        <item x="668"/>
        <item x="546"/>
        <item x="548"/>
        <item x="1356"/>
        <item x="1350"/>
        <item x="1607"/>
        <item x="1953"/>
        <item x="3179"/>
        <item x="3919"/>
        <item x="3920"/>
        <item x="3921"/>
        <item x="4018"/>
        <item x="4165"/>
        <item x="4166"/>
        <item x="4462"/>
        <item x="4463"/>
        <item x="4464"/>
        <item x="4465"/>
        <item x="4466"/>
        <item x="4825"/>
        <item x="5065"/>
        <item x="5066"/>
        <item x="5544"/>
        <item x="5625"/>
        <item x="5892"/>
        <item x="6198"/>
        <item x="6255"/>
        <item x="6256"/>
        <item x="6367"/>
        <item x="6622"/>
        <item x="7074"/>
        <item x="6917"/>
        <item x="7345"/>
        <item x="7447"/>
        <item x="7543"/>
        <item x="7544"/>
        <item x="7545"/>
        <item x="7832"/>
        <item x="7659"/>
        <item x="8078"/>
        <item x="8927"/>
        <item x="8928"/>
        <item x="8946"/>
        <item x="9033"/>
        <item x="9233"/>
        <item x="9666"/>
        <item x="10066"/>
        <item x="21"/>
        <item x="22"/>
        <item x="23"/>
        <item x="24"/>
        <item x="25"/>
        <item x="26"/>
        <item x="27"/>
        <item x="28"/>
        <item x="29"/>
        <item x="30"/>
        <item x="31"/>
        <item x="2211"/>
        <item x="32"/>
        <item x="33"/>
        <item x="34"/>
        <item x="35"/>
        <item x="36"/>
        <item x="37"/>
        <item x="2053"/>
        <item x="38"/>
        <item x="39"/>
        <item x="41"/>
        <item x="40"/>
        <item x="42"/>
        <item x="43"/>
        <item x="44"/>
        <item x="45"/>
        <item x="47"/>
        <item x="46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1270"/>
        <item x="1351"/>
        <item x="1355"/>
        <item x="1431"/>
        <item x="1436"/>
        <item x="1616"/>
        <item x="1951"/>
        <item x="1943"/>
        <item x="1948"/>
        <item x="1950"/>
        <item x="1954"/>
        <item x="1946"/>
        <item x="2389"/>
        <item x="2388"/>
        <item x="2574"/>
        <item x="3177"/>
        <item x="5952"/>
        <item x="4693"/>
        <item x="6222"/>
        <item x="6224"/>
        <item x="5891"/>
        <item x="6138"/>
        <item x="6550"/>
        <item x="2332"/>
        <item x="2674"/>
        <item x="852"/>
        <item x="9667"/>
        <item x="6223"/>
        <item x="2675"/>
        <item x="1829"/>
        <item x="1019"/>
        <item x="2676"/>
        <item x="2677"/>
        <item x="4167"/>
        <item x="6759"/>
        <item x="6916"/>
        <item x="8504"/>
        <item x="8941"/>
        <item x="2538"/>
        <item x="2355"/>
        <item x="2678"/>
        <item x="2679"/>
        <item x="2369"/>
        <item x="2366"/>
        <item x="2338"/>
        <item x="2305"/>
        <item x="2200"/>
        <item x="2147"/>
        <item x="2159"/>
        <item x="2112"/>
        <item x="1801"/>
        <item x="2048"/>
        <item x="1012"/>
        <item x="989"/>
        <item x="174"/>
        <item x="197"/>
        <item x="202"/>
        <item x="961"/>
        <item x="282"/>
        <item x="320"/>
        <item x="85"/>
        <item x="1892"/>
        <item x="801"/>
        <item x="409"/>
        <item x="760"/>
        <item x="533"/>
        <item x="550"/>
        <item x="1424"/>
        <item x="2390"/>
        <item x="3922"/>
        <item x="6788"/>
        <item x="7546"/>
        <item x="9027"/>
        <item x="10067"/>
        <item x="2680"/>
        <item x="2681"/>
        <item x="2682"/>
        <item x="2683"/>
        <item x="2363"/>
        <item x="2170"/>
        <item x="1880"/>
        <item x="1802"/>
        <item x="155"/>
        <item x="3273"/>
        <item x="767"/>
        <item x="1131"/>
        <item x="1935"/>
        <item x="4019"/>
        <item x="4402"/>
        <item x="6623"/>
        <item x="6624"/>
        <item x="7448"/>
        <item x="7547"/>
        <item x="7973"/>
        <item x="8431"/>
        <item x="7434"/>
        <item x="7548"/>
        <item x="8368"/>
        <item x="3532"/>
        <item x="3533"/>
        <item x="3534"/>
        <item x="3708"/>
        <item x="3709"/>
        <item x="3710"/>
        <item x="3711"/>
        <item x="3712"/>
        <item x="3713"/>
        <item x="3714"/>
        <item x="3785"/>
        <item x="3786"/>
        <item x="3787"/>
        <item x="3923"/>
        <item x="3924"/>
        <item x="3925"/>
        <item x="3926"/>
        <item x="3927"/>
        <item x="3928"/>
        <item x="3930"/>
        <item x="3929"/>
        <item x="4020"/>
        <item x="4021"/>
        <item x="4022"/>
        <item x="4168"/>
        <item x="4169"/>
        <item x="4170"/>
        <item x="4171"/>
        <item x="4172"/>
        <item x="4173"/>
        <item x="4174"/>
        <item x="4175"/>
        <item x="4261"/>
        <item x="4262"/>
        <item x="8498"/>
        <item x="4467"/>
        <item x="4468"/>
        <item x="4469"/>
        <item x="4470"/>
        <item x="4471"/>
        <item x="4472"/>
        <item x="4473"/>
        <item x="4474"/>
        <item x="4476"/>
        <item x="4475"/>
        <item x="4571"/>
        <item x="4572"/>
        <item x="4573"/>
        <item x="4765"/>
        <item x="4768"/>
        <item x="4826"/>
        <item x="4827"/>
        <item x="4828"/>
        <item x="4829"/>
        <item x="5127"/>
        <item x="5128"/>
        <item x="5129"/>
        <item x="5130"/>
        <item x="5132"/>
        <item x="5401"/>
        <item x="5402"/>
        <item x="5545"/>
        <item x="5546"/>
        <item x="5547"/>
        <item x="5626"/>
        <item x="5893"/>
        <item x="5894"/>
        <item x="5895"/>
        <item x="5896"/>
        <item x="5897"/>
        <item x="5898"/>
        <item x="5899"/>
        <item x="5900"/>
        <item x="5965"/>
        <item x="5986"/>
        <item x="5987"/>
        <item x="5988"/>
        <item x="5989"/>
        <item x="5990"/>
        <item x="5991"/>
        <item x="5992"/>
        <item x="6149"/>
        <item x="6150"/>
        <item x="6151"/>
        <item x="6152"/>
        <item x="6153"/>
        <item x="6212"/>
        <item x="6215"/>
        <item x="6257"/>
        <item x="6258"/>
        <item x="6259"/>
        <item x="6260"/>
        <item x="6261"/>
        <item x="6262"/>
        <item x="6263"/>
        <item x="6264"/>
        <item x="6265"/>
        <item x="6266"/>
        <item x="6368"/>
        <item x="6369"/>
        <item x="6370"/>
        <item x="6371"/>
        <item x="6372"/>
        <item x="6373"/>
        <item x="637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7065"/>
        <item x="7066"/>
        <item x="6789"/>
        <item x="7179"/>
        <item x="6914"/>
        <item x="6918"/>
        <item x="6966"/>
        <item x="6967"/>
        <item x="6968"/>
        <item x="6969"/>
        <item x="6970"/>
        <item x="6971"/>
        <item x="6972"/>
        <item x="7045"/>
        <item x="7175"/>
        <item x="7355"/>
        <item x="7918"/>
        <item x="7919"/>
        <item x="7087"/>
        <item x="7088"/>
        <item x="7089"/>
        <item x="7338"/>
        <item x="7346"/>
        <item x="7948"/>
        <item x="7373"/>
        <item x="7374"/>
        <item x="7375"/>
        <item x="7376"/>
        <item x="7377"/>
        <item x="7732"/>
        <item x="7780"/>
        <item x="7810"/>
        <item x="8056"/>
        <item x="7449"/>
        <item x="7549"/>
        <item x="7550"/>
        <item x="7551"/>
        <item x="7900"/>
        <item x="7923"/>
        <item x="7953"/>
        <item x="7833"/>
        <item x="7834"/>
        <item x="7835"/>
        <item x="7836"/>
        <item x="7901"/>
        <item x="7837"/>
        <item x="7838"/>
        <item x="7839"/>
        <item x="7840"/>
        <item x="7974"/>
        <item x="7983"/>
        <item x="8423"/>
        <item x="8424"/>
        <item x="7994"/>
        <item x="8079"/>
        <item x="8259"/>
        <item x="8260"/>
        <item x="8261"/>
        <item x="8258"/>
        <item x="8321"/>
        <item x="8322"/>
        <item x="8323"/>
        <item x="8324"/>
        <item x="8325"/>
        <item x="8326"/>
        <item x="8393"/>
        <item x="8376"/>
        <item x="8505"/>
        <item x="8586"/>
        <item x="8647"/>
        <item x="8648"/>
        <item x="8717"/>
        <item x="8718"/>
        <item x="8719"/>
        <item x="8720"/>
        <item x="8808"/>
        <item x="8809"/>
        <item x="8856"/>
        <item x="8989"/>
        <item x="9008"/>
        <item x="9009"/>
        <item x="9111"/>
        <item x="9112"/>
        <item x="9307"/>
        <item x="9390"/>
        <item x="9391"/>
        <item x="9392"/>
        <item x="9668"/>
        <item x="9669"/>
        <item x="9670"/>
        <item x="9671"/>
        <item x="9672"/>
        <item x="9673"/>
        <item x="9825"/>
        <item x="9826"/>
        <item x="10068"/>
        <item x="10069"/>
        <item x="10070"/>
        <item x="10071"/>
        <item x="10072"/>
        <item x="10073"/>
        <item x="10205"/>
        <item x="2558"/>
        <item x="2684"/>
        <item x="2541"/>
        <item x="1925"/>
        <item x="1866"/>
        <item x="2685"/>
        <item x="1894"/>
        <item x="1897"/>
        <item x="1863"/>
        <item x="1855"/>
        <item x="2075"/>
        <item x="1530"/>
        <item x="145"/>
        <item x="144"/>
        <item x="1058"/>
        <item x="1572"/>
        <item x="1008"/>
        <item x="3646"/>
        <item x="193"/>
        <item x="205"/>
        <item x="890"/>
        <item x="891"/>
        <item x="71"/>
        <item x="70"/>
        <item x="885"/>
        <item x="886"/>
        <item x="824"/>
        <item x="831"/>
        <item x="823"/>
        <item x="373"/>
        <item x="643"/>
        <item x="715"/>
        <item x="712"/>
        <item x="775"/>
        <item x="624"/>
        <item x="625"/>
        <item x="1183"/>
        <item x="1182"/>
        <item x="3313"/>
        <item x="1292"/>
        <item x="1293"/>
        <item x="1294"/>
        <item x="1291"/>
        <item x="1295"/>
        <item x="1335"/>
        <item x="1338"/>
        <item x="1415"/>
        <item x="1419"/>
        <item x="1411"/>
        <item x="1412"/>
        <item x="1410"/>
        <item x="1416"/>
        <item x="1417"/>
        <item x="1457"/>
        <item x="1548"/>
        <item x="1549"/>
        <item x="1621"/>
        <item x="2027"/>
        <item x="2029"/>
        <item x="2028"/>
        <item x="2030"/>
        <item x="2026"/>
        <item x="2293"/>
        <item x="2473"/>
        <item x="2474"/>
        <item x="2475"/>
        <item x="2472"/>
        <item x="2476"/>
        <item x="3279"/>
        <item x="2646"/>
        <item x="2645"/>
        <item x="3236"/>
        <item x="3237"/>
        <item x="3238"/>
        <item x="3239"/>
        <item x="3240"/>
        <item x="3406"/>
        <item x="3434"/>
        <item x="3435"/>
        <item x="3436"/>
        <item x="3437"/>
        <item x="3438"/>
        <item x="3439"/>
        <item x="3440"/>
        <item x="3441"/>
        <item x="3442"/>
        <item x="3443"/>
        <item x="3535"/>
        <item x="2686"/>
        <item x="2495"/>
        <item x="2687"/>
        <item x="2316"/>
        <item x="8978"/>
        <item x="9039"/>
        <item x="3676"/>
        <item x="4176"/>
        <item x="7691"/>
        <item x="8080"/>
        <item x="8432"/>
        <item x="8857"/>
        <item x="9605"/>
        <item x="9674"/>
        <item x="1704"/>
        <item x="2060"/>
        <item x="972"/>
        <item x="1065"/>
        <item x="761"/>
        <item x="769"/>
        <item x="568"/>
        <item x="567"/>
        <item x="1071"/>
        <item x="1134"/>
        <item x="1269"/>
        <item x="3184"/>
        <item x="3314"/>
        <item x="4875"/>
        <item x="5993"/>
        <item x="6790"/>
        <item x="6791"/>
        <item x="6973"/>
        <item x="9675"/>
        <item x="9676"/>
        <item x="8962"/>
        <item x="8081"/>
        <item x="1965"/>
        <item x="4697"/>
        <item x="4419"/>
        <item x="4177"/>
        <item x="2960"/>
        <item x="9075"/>
        <item x="9251"/>
        <item x="9441"/>
        <item x="9677"/>
        <item x="8990"/>
        <item x="10074"/>
        <item x="9678"/>
        <item x="4133"/>
        <item x="4421"/>
        <item x="4422"/>
        <item x="5787"/>
        <item x="7738"/>
        <item x="3666"/>
        <item x="6919"/>
        <item x="7841"/>
        <item x="8991"/>
        <item x="9113"/>
        <item x="9076"/>
        <item x="9234"/>
        <item x="9827"/>
        <item x="10075"/>
        <item x="10076"/>
        <item x="10077"/>
        <item x="10206"/>
        <item x="10207"/>
        <item x="2688"/>
        <item x="2689"/>
        <item x="1789"/>
        <item x="1571"/>
        <item x="910"/>
        <item x="909"/>
        <item x="251"/>
        <item x="72"/>
        <item x="716"/>
        <item x="623"/>
        <item x="1185"/>
        <item x="6869"/>
        <item x="7378"/>
        <item x="8327"/>
        <item x="3255"/>
        <item x="7894"/>
        <item x="5043"/>
        <item x="9679"/>
        <item x="4131"/>
        <item x="2691"/>
        <item x="676"/>
        <item x="566"/>
        <item x="4778"/>
        <item x="5901"/>
        <item x="3715"/>
        <item x="2690"/>
        <item x="1538"/>
        <item x="1366"/>
        <item x="9680"/>
        <item x="4408"/>
        <item x="6638"/>
        <item x="8992"/>
        <item x="10208"/>
        <item x="2704"/>
        <item x="2381"/>
        <item x="8695"/>
        <item x="139"/>
        <item x="1028"/>
        <item x="184"/>
        <item x="3746"/>
        <item x="3964"/>
        <item x="4208"/>
        <item x="4698"/>
        <item x="5181"/>
        <item x="5140"/>
        <item x="5396"/>
        <item x="5397"/>
        <item x="9681"/>
        <item x="9682"/>
        <item x="9683"/>
        <item x="1683"/>
        <item x="2079"/>
        <item x="1652"/>
        <item x="998"/>
        <item x="175"/>
        <item x="2705"/>
        <item x="879"/>
        <item x="1153"/>
        <item x="1296"/>
        <item x="1310"/>
        <item x="1394"/>
        <item x="1391"/>
        <item x="1617"/>
        <item x="4209"/>
        <item x="7654"/>
        <item x="3506"/>
        <item x="6934"/>
        <item x="3555"/>
        <item x="1620"/>
        <item x="3466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74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16"/>
        <item x="3745"/>
        <item x="3728"/>
        <item x="5973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788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60"/>
        <item x="3945"/>
        <item x="3947"/>
        <item x="3946"/>
        <item x="3963"/>
        <item x="3948"/>
        <item x="3949"/>
        <item x="3950"/>
        <item x="3951"/>
        <item x="3952"/>
        <item x="3931"/>
        <item x="3953"/>
        <item x="3954"/>
        <item x="3955"/>
        <item x="3956"/>
        <item x="3957"/>
        <item x="3961"/>
        <item x="3958"/>
        <item x="3959"/>
        <item x="3962"/>
        <item x="4004"/>
        <item x="4003"/>
        <item x="400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46"/>
        <item x="4047"/>
        <item x="4048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205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178"/>
        <item x="4206"/>
        <item x="4207"/>
        <item x="4264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477"/>
        <item x="4552"/>
        <item x="5046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95"/>
        <item x="4590"/>
        <item x="4591"/>
        <item x="4596"/>
        <item x="4592"/>
        <item x="4593"/>
        <item x="4594"/>
        <item x="4700"/>
        <item x="4769"/>
        <item x="5971"/>
        <item x="4702"/>
        <item x="4703"/>
        <item x="4743"/>
        <item x="4704"/>
        <item x="4744"/>
        <item x="4705"/>
        <item x="4706"/>
        <item x="4707"/>
        <item x="4701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46"/>
        <item x="4733"/>
        <item x="4734"/>
        <item x="4735"/>
        <item x="4736"/>
        <item x="4737"/>
        <item x="4738"/>
        <item x="4739"/>
        <item x="4740"/>
        <item x="4741"/>
        <item x="4742"/>
        <item x="4749"/>
        <item x="4750"/>
        <item x="4745"/>
        <item x="4748"/>
        <item x="4732"/>
        <item x="4747"/>
        <item x="4770"/>
        <item x="4771"/>
        <item x="5047"/>
        <item x="4876"/>
        <item x="4879"/>
        <item x="4880"/>
        <item x="4881"/>
        <item x="4882"/>
        <item x="4877"/>
        <item x="4883"/>
        <item x="4884"/>
        <item x="4885"/>
        <item x="4886"/>
        <item x="4887"/>
        <item x="4888"/>
        <item x="4889"/>
        <item x="4890"/>
        <item x="4891"/>
        <item x="4878"/>
        <item x="4892"/>
        <item x="4893"/>
        <item x="4894"/>
        <item x="4895"/>
        <item x="4896"/>
        <item x="4897"/>
        <item x="4898"/>
        <item x="4899"/>
        <item x="4900"/>
        <item x="4901"/>
        <item x="4913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36"/>
        <item x="5849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07"/>
        <item x="5403"/>
        <item x="5404"/>
        <item x="5405"/>
        <item x="5406"/>
        <item x="5407"/>
        <item x="5409"/>
        <item x="5438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08"/>
        <item x="5439"/>
        <item x="5440"/>
        <item x="5441"/>
        <item x="5442"/>
        <item x="5443"/>
        <item x="5444"/>
        <item x="5463"/>
        <item x="5464"/>
        <item x="5465"/>
        <item x="5467"/>
        <item x="5473"/>
        <item x="5474"/>
        <item x="5475"/>
        <item x="5478"/>
        <item x="5479"/>
        <item x="5480"/>
        <item x="5481"/>
        <item x="5570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484"/>
        <item x="5571"/>
        <item x="5590"/>
        <item x="5591"/>
        <item x="5596"/>
        <item x="6757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49"/>
        <item x="5639"/>
        <item x="5640"/>
        <item x="5641"/>
        <item x="5650"/>
        <item x="5642"/>
        <item x="5643"/>
        <item x="5644"/>
        <item x="5645"/>
        <item x="5646"/>
        <item x="5647"/>
        <item x="5648"/>
        <item x="5790"/>
        <item x="5791"/>
        <item x="5836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788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789"/>
        <item x="5828"/>
        <item x="5829"/>
        <item x="5830"/>
        <item x="5831"/>
        <item x="5832"/>
        <item x="5833"/>
        <item x="5834"/>
        <item x="5835"/>
        <item x="5842"/>
        <item x="5837"/>
        <item x="5838"/>
        <item x="5839"/>
        <item x="5840"/>
        <item x="5841"/>
        <item x="5843"/>
        <item x="5844"/>
        <item x="5845"/>
        <item x="5846"/>
        <item x="5847"/>
        <item x="5902"/>
        <item x="5903"/>
        <item x="5904"/>
        <item x="5905"/>
        <item x="5906"/>
        <item x="5907"/>
        <item x="5908"/>
        <item x="5909"/>
        <item x="5961"/>
        <item x="5974"/>
        <item x="6154"/>
        <item x="6155"/>
        <item x="6156"/>
        <item x="6157"/>
        <item x="6200"/>
        <item x="6267"/>
        <item x="6268"/>
        <item x="6269"/>
        <item x="6270"/>
        <item x="6271"/>
        <item x="6272"/>
        <item x="6273"/>
        <item x="6274"/>
        <item x="6341"/>
        <item x="6342"/>
        <item x="6343"/>
        <item x="6571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9684"/>
        <item x="6556"/>
        <item x="6557"/>
        <item x="6558"/>
        <item x="6559"/>
        <item x="6560"/>
        <item x="6561"/>
        <item x="6562"/>
        <item x="6563"/>
        <item x="6568"/>
        <item x="6569"/>
        <item x="6570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750"/>
        <item x="6792"/>
        <item x="6920"/>
        <item x="8071"/>
        <item x="6793"/>
        <item x="6794"/>
        <item x="6795"/>
        <item x="6796"/>
        <item x="6797"/>
        <item x="6798"/>
        <item x="6799"/>
        <item x="6800"/>
        <item x="6801"/>
        <item x="6807"/>
        <item x="6802"/>
        <item x="6803"/>
        <item x="6804"/>
        <item x="6805"/>
        <item x="6806"/>
        <item x="6808"/>
        <item x="6925"/>
        <item x="7063"/>
        <item x="7064"/>
        <item x="680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7046"/>
        <item x="7052"/>
        <item x="7055"/>
        <item x="7060"/>
        <item x="7058"/>
        <item x="7068"/>
        <item x="7341"/>
        <item x="7523"/>
        <item x="7524"/>
        <item x="8067"/>
        <item x="7075"/>
        <item x="7076"/>
        <item x="7090"/>
        <item x="7091"/>
        <item x="7092"/>
        <item x="7185"/>
        <item x="7184"/>
        <item x="7093"/>
        <item x="7094"/>
        <item x="7095"/>
        <item x="7096"/>
        <item x="7097"/>
        <item x="7098"/>
        <item x="7183"/>
        <item x="7222"/>
        <item x="7379"/>
        <item x="7380"/>
        <item x="8605"/>
        <item x="7253"/>
        <item x="7381"/>
        <item x="7382"/>
        <item x="7383"/>
        <item x="7384"/>
        <item x="7553"/>
        <item x="7552"/>
        <item x="7688"/>
        <item x="7451"/>
        <item x="7694"/>
        <item x="7811"/>
        <item x="7453"/>
        <item x="7695"/>
        <item x="7808"/>
        <item x="7455"/>
        <item x="7456"/>
        <item x="7467"/>
        <item x="7457"/>
        <item x="7458"/>
        <item x="7791"/>
        <item x="7460"/>
        <item x="7461"/>
        <item x="7462"/>
        <item x="7463"/>
        <item x="7464"/>
        <item x="7465"/>
        <item x="7466"/>
        <item x="7771"/>
        <item x="7682"/>
        <item x="8068"/>
        <item x="7769"/>
        <item x="7789"/>
        <item x="7684"/>
        <item x="7788"/>
        <item x="7686"/>
        <item x="7687"/>
        <item x="7450"/>
        <item x="7452"/>
        <item x="7454"/>
        <item x="7459"/>
        <item x="7683"/>
        <item x="7779"/>
        <item x="7685"/>
        <item x="7554"/>
        <item x="7555"/>
        <item x="7560"/>
        <item x="7649"/>
        <item x="7556"/>
        <item x="7557"/>
        <item x="7558"/>
        <item x="7559"/>
        <item x="7648"/>
        <item x="7790"/>
        <item x="7924"/>
        <item x="7952"/>
        <item x="7954"/>
        <item x="7956"/>
        <item x="7957"/>
        <item x="7958"/>
        <item x="7955"/>
        <item x="7995"/>
        <item x="8172"/>
        <item x="7996"/>
        <item x="7997"/>
        <item x="7998"/>
        <item x="7999"/>
        <item x="8173"/>
        <item x="8082"/>
        <item x="8083"/>
        <item x="8084"/>
        <item x="8205"/>
        <item x="8206"/>
        <item x="8240"/>
        <item x="8254"/>
        <item x="8241"/>
        <item x="8242"/>
        <item x="8243"/>
        <item x="8244"/>
        <item x="8245"/>
        <item x="8226"/>
        <item x="8271"/>
        <item x="8279"/>
        <item x="8280"/>
        <item x="8281"/>
        <item x="8282"/>
        <item x="8283"/>
        <item x="8284"/>
        <item x="8286"/>
        <item x="8287"/>
        <item x="8288"/>
        <item x="8289"/>
        <item x="8290"/>
        <item x="8285"/>
        <item x="8293"/>
        <item x="8590"/>
        <item x="8433"/>
        <item x="8434"/>
        <item x="8435"/>
        <item x="8436"/>
        <item x="8437"/>
        <item x="8550"/>
        <item x="8438"/>
        <item x="8439"/>
        <item x="8506"/>
        <item x="8507"/>
        <item x="8508"/>
        <item x="8509"/>
        <item x="8585"/>
        <item x="8599"/>
        <item x="8609"/>
        <item x="8610"/>
        <item x="8611"/>
        <item x="8613"/>
        <item x="8615"/>
        <item x="8617"/>
        <item x="8618"/>
        <item x="8620"/>
        <item x="8622"/>
        <item x="8721"/>
        <item x="8624"/>
        <item x="8625"/>
        <item x="8626"/>
        <item x="8723"/>
        <item x="8724"/>
        <item x="8649"/>
        <item x="8722"/>
        <item x="8650"/>
        <item x="8651"/>
        <item x="8652"/>
        <item x="8725"/>
        <item x="8653"/>
        <item x="8654"/>
        <item x="8655"/>
        <item x="8656"/>
        <item x="8726"/>
        <item x="8657"/>
        <item x="8981"/>
        <item x="9209"/>
        <item x="9565"/>
        <item x="8750"/>
        <item x="8751"/>
        <item x="8823"/>
        <item x="8824"/>
        <item x="8825"/>
        <item x="8826"/>
        <item x="9063"/>
        <item x="9064"/>
        <item x="9065"/>
        <item x="9066"/>
        <item x="9077"/>
        <item x="9078"/>
        <item x="9079"/>
        <item x="9080"/>
        <item x="9081"/>
        <item x="9082"/>
        <item x="9083"/>
        <item x="9084"/>
        <item x="9085"/>
        <item x="9231"/>
        <item x="9235"/>
        <item x="9242"/>
        <item x="9258"/>
        <item x="9253"/>
        <item x="9254"/>
        <item x="9255"/>
        <item x="9256"/>
        <item x="9257"/>
        <item x="9264"/>
        <item x="9259"/>
        <item x="9260"/>
        <item x="9262"/>
        <item x="9263"/>
        <item x="9261"/>
        <item x="9252"/>
        <item x="9265"/>
        <item x="9266"/>
        <item x="9267"/>
        <item x="9268"/>
        <item x="9269"/>
        <item x="9270"/>
        <item x="9432"/>
        <item x="9442"/>
        <item x="9443"/>
        <item x="9444"/>
        <item x="9454"/>
        <item x="9455"/>
        <item x="9685"/>
        <item x="9828"/>
        <item x="9829"/>
        <item x="9830"/>
        <item x="9831"/>
        <item x="9832"/>
        <item x="9833"/>
        <item x="9834"/>
        <item x="9835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209"/>
        <item x="10210"/>
        <item x="10211"/>
        <item x="2692"/>
        <item x="2693"/>
        <item x="2694"/>
        <item x="2695"/>
        <item x="2696"/>
        <item x="2697"/>
        <item x="2533"/>
        <item x="2698"/>
        <item x="2166"/>
        <item x="9607"/>
        <item x="2121"/>
        <item x="2699"/>
        <item x="1859"/>
        <item x="2700"/>
        <item x="1694"/>
        <item x="2701"/>
        <item x="3806"/>
        <item x="1543"/>
        <item x="1522"/>
        <item x="129"/>
        <item x="130"/>
        <item x="2702"/>
        <item x="3553"/>
        <item x="1057"/>
        <item x="1044"/>
        <item x="1003"/>
        <item x="999"/>
        <item x="981"/>
        <item x="170"/>
        <item x="182"/>
        <item x="158"/>
        <item x="209"/>
        <item x="233"/>
        <item x="950"/>
        <item x="949"/>
        <item x="951"/>
        <item x="3272"/>
        <item x="916"/>
        <item x="915"/>
        <item x="253"/>
        <item x="260"/>
        <item x="250"/>
        <item x="2703"/>
        <item x="3444"/>
        <item x="294"/>
        <item x="309"/>
        <item x="272"/>
        <item x="276"/>
        <item x="302"/>
        <item x="289"/>
        <item x="319"/>
        <item x="78"/>
        <item x="75"/>
        <item x="79"/>
        <item x="77"/>
        <item x="76"/>
        <item x="80"/>
        <item x="106"/>
        <item x="859"/>
        <item x="871"/>
        <item x="862"/>
        <item x="858"/>
        <item x="861"/>
        <item x="860"/>
        <item x="856"/>
        <item x="867"/>
        <item x="98"/>
        <item x="817"/>
        <item x="821"/>
        <item x="813"/>
        <item x="367"/>
        <item x="365"/>
        <item x="363"/>
        <item x="364"/>
        <item x="366"/>
        <item x="402"/>
        <item x="401"/>
        <item x="1066"/>
        <item x="418"/>
        <item x="419"/>
        <item x="420"/>
        <item x="646"/>
        <item x="644"/>
        <item x="647"/>
        <item x="645"/>
        <item x="698"/>
        <item x="697"/>
        <item x="700"/>
        <item x="699"/>
        <item x="705"/>
        <item x="701"/>
        <item x="703"/>
        <item x="702"/>
        <item x="704"/>
        <item x="741"/>
        <item x="755"/>
        <item x="745"/>
        <item x="746"/>
        <item x="758"/>
        <item x="754"/>
        <item x="759"/>
        <item x="757"/>
        <item x="583"/>
        <item x="578"/>
        <item x="574"/>
        <item x="582"/>
        <item x="585"/>
        <item x="581"/>
        <item x="584"/>
        <item x="577"/>
        <item x="580"/>
        <item x="579"/>
        <item x="575"/>
        <item x="576"/>
        <item x="1132"/>
        <item x="1085"/>
        <item x="1088"/>
        <item x="1090"/>
        <item x="1098"/>
        <item x="1086"/>
        <item x="1087"/>
        <item x="1089"/>
        <item x="1095"/>
        <item x="3315"/>
        <item x="1150"/>
        <item x="1152"/>
        <item x="1146"/>
        <item x="1148"/>
        <item x="1147"/>
        <item x="1145"/>
        <item x="1149"/>
        <item x="1151"/>
        <item x="1198"/>
        <item x="1214"/>
        <item x="1215"/>
        <item x="1222"/>
        <item x="1213"/>
        <item x="1216"/>
        <item x="1224"/>
        <item x="1220"/>
        <item x="1217"/>
        <item x="1221"/>
        <item x="1218"/>
        <item x="1253"/>
        <item x="1258"/>
        <item x="1252"/>
        <item x="1251"/>
        <item x="1263"/>
        <item x="1259"/>
        <item x="1262"/>
        <item x="1254"/>
        <item x="1257"/>
        <item x="1249"/>
        <item x="1255"/>
        <item x="1256"/>
        <item x="1261"/>
        <item x="1260"/>
        <item x="1250"/>
        <item x="7704"/>
        <item x="1316"/>
        <item x="1331"/>
        <item x="1332"/>
        <item x="1319"/>
        <item x="1326"/>
        <item x="1329"/>
        <item x="1325"/>
        <item x="1327"/>
        <item x="1320"/>
        <item x="1328"/>
        <item x="1330"/>
        <item x="1339"/>
        <item x="1381"/>
        <item x="1374"/>
        <item x="1376"/>
        <item x="1375"/>
        <item x="1373"/>
        <item x="1378"/>
        <item x="1377"/>
        <item x="1380"/>
        <item x="1372"/>
        <item x="1382"/>
        <item x="1379"/>
        <item x="3280"/>
        <item x="3281"/>
        <item x="1437"/>
        <item x="1446"/>
        <item x="1440"/>
        <item x="1438"/>
        <item x="1439"/>
        <item x="1443"/>
        <item x="1445"/>
        <item x="1441"/>
        <item x="1447"/>
        <item x="1594"/>
        <item x="1595"/>
        <item x="1596"/>
        <item x="1601"/>
        <item x="1602"/>
        <item x="1603"/>
        <item x="1592"/>
        <item x="1600"/>
        <item x="1597"/>
        <item x="1598"/>
        <item x="1593"/>
        <item x="1599"/>
        <item x="3114"/>
        <item x="1724"/>
        <item x="1726"/>
        <item x="1722"/>
        <item x="1730"/>
        <item x="1728"/>
        <item x="1723"/>
        <item x="1733"/>
        <item x="1725"/>
        <item x="1729"/>
        <item x="1732"/>
        <item x="1731"/>
        <item x="1734"/>
        <item x="1727"/>
        <item x="1975"/>
        <item x="1984"/>
        <item x="1985"/>
        <item x="1970"/>
        <item x="1979"/>
        <item x="1980"/>
        <item x="1986"/>
        <item x="1967"/>
        <item x="1969"/>
        <item x="1972"/>
        <item x="1978"/>
        <item x="1966"/>
        <item x="1971"/>
        <item x="1976"/>
        <item x="1968"/>
        <item x="1973"/>
        <item x="1977"/>
        <item x="1987"/>
        <item x="1988"/>
        <item x="1974"/>
        <item x="3282"/>
        <item x="2239"/>
        <item x="2246"/>
        <item x="2247"/>
        <item x="2249"/>
        <item x="2241"/>
        <item x="2243"/>
        <item x="2242"/>
        <item x="2248"/>
        <item x="2245"/>
        <item x="2244"/>
        <item x="2238"/>
        <item x="2240"/>
        <item x="2251"/>
        <item x="2250"/>
        <item x="2252"/>
        <item x="2253"/>
        <item x="5602"/>
        <item x="2431"/>
        <item x="2428"/>
        <item x="2432"/>
        <item x="2435"/>
        <item x="2418"/>
        <item x="2433"/>
        <item x="2434"/>
        <item x="2427"/>
        <item x="2419"/>
        <item x="2421"/>
        <item x="2422"/>
        <item x="2423"/>
        <item x="2417"/>
        <item x="2420"/>
        <item x="2429"/>
        <item x="2416"/>
        <item x="2425"/>
        <item x="2424"/>
        <item x="2426"/>
        <item x="2430"/>
        <item x="2403"/>
        <item x="3283"/>
        <item x="2577"/>
        <item x="2587"/>
        <item x="2580"/>
        <item x="2581"/>
        <item x="2586"/>
        <item x="2579"/>
        <item x="2590"/>
        <item x="2591"/>
        <item x="2575"/>
        <item x="2630"/>
        <item x="2593"/>
        <item x="2631"/>
        <item x="2592"/>
        <item x="2600"/>
        <item x="2594"/>
        <item x="2582"/>
        <item x="3140"/>
        <item x="3141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42"/>
        <item x="3161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445"/>
        <item x="3446"/>
        <item x="3447"/>
        <item x="3448"/>
        <item x="3449"/>
        <item x="3450"/>
        <item x="3451"/>
        <item x="3465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554"/>
        <item x="2490"/>
        <item x="3294"/>
        <item x="2188"/>
        <item x="1908"/>
        <item x="2042"/>
        <item x="263"/>
        <item x="88"/>
        <item x="4559"/>
        <item x="3333"/>
        <item x="7891"/>
        <item x="3306"/>
        <item x="3293"/>
        <item x="2709"/>
        <item x="2335"/>
        <item x="2312"/>
        <item x="2302"/>
        <item x="2149"/>
        <item x="3295"/>
        <item x="132"/>
        <item x="1059"/>
        <item x="1045"/>
        <item x="3296"/>
        <item x="8328"/>
        <item x="8693"/>
        <item x="8948"/>
        <item x="8993"/>
        <item x="9308"/>
        <item x="9686"/>
        <item x="2706"/>
        <item x="2707"/>
        <item x="4414"/>
        <item x="3125"/>
        <item x="3656"/>
        <item x="9061"/>
        <item x="7792"/>
        <item x="2708"/>
        <item x="2514"/>
        <item x="2484"/>
        <item x="2710"/>
        <item x="332"/>
        <item x="652"/>
        <item x="1246"/>
        <item x="9687"/>
        <item x="3122"/>
        <item x="1843"/>
        <item x="1890"/>
        <item x="3655"/>
        <item x="5994"/>
        <item x="7385"/>
        <item x="8329"/>
        <item x="10094"/>
        <item x="8746"/>
        <item x="2712"/>
        <item x="2713"/>
        <item x="2714"/>
        <item x="2058"/>
        <item x="2715"/>
        <item x="2716"/>
        <item x="2717"/>
        <item x="3648"/>
        <item x="2718"/>
        <item x="2719"/>
        <item x="94"/>
        <item x="105"/>
        <item x="2720"/>
        <item x="2721"/>
        <item x="3512"/>
        <item x="4425"/>
        <item x="3649"/>
        <item x="3334"/>
        <item x="6929"/>
        <item x="7043"/>
        <item x="4512"/>
        <item x="5238"/>
        <item x="7386"/>
        <item x="8085"/>
        <item x="9086"/>
        <item x="9688"/>
        <item x="10095"/>
        <item x="3556"/>
        <item x="3557"/>
        <item x="3668"/>
        <item x="3672"/>
        <item x="3675"/>
        <item x="3967"/>
        <item x="3965"/>
        <item x="3966"/>
        <item x="3897"/>
        <item x="3968"/>
        <item x="3969"/>
        <item x="4049"/>
        <item x="4211"/>
        <item x="4212"/>
        <item x="4213"/>
        <item x="4214"/>
        <item x="4210"/>
        <item x="4275"/>
        <item x="4276"/>
        <item x="4277"/>
        <item x="4278"/>
        <item x="4279"/>
        <item x="4280"/>
        <item x="4281"/>
        <item x="4597"/>
        <item x="4598"/>
        <item x="4599"/>
        <item x="4600"/>
        <item x="4914"/>
        <item x="4915"/>
        <item x="4919"/>
        <item x="4916"/>
        <item x="4917"/>
        <item x="4918"/>
        <item x="5112"/>
        <item x="5113"/>
        <item x="5114"/>
        <item x="5239"/>
        <item x="5240"/>
        <item x="5241"/>
        <item x="5242"/>
        <item x="5243"/>
        <item x="5244"/>
        <item x="5245"/>
        <item x="5246"/>
        <item x="5445"/>
        <item x="5446"/>
        <item x="5449"/>
        <item x="5447"/>
        <item x="5448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910"/>
        <item x="5911"/>
        <item x="5912"/>
        <item x="5913"/>
        <item x="5914"/>
        <item x="5915"/>
        <item x="5916"/>
        <item x="5966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140"/>
        <item x="6159"/>
        <item x="6160"/>
        <item x="6158"/>
        <item x="6275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685"/>
        <item x="6686"/>
        <item x="6810"/>
        <item x="6811"/>
        <item x="6812"/>
        <item x="6813"/>
        <item x="6814"/>
        <item x="6990"/>
        <item x="6991"/>
        <item x="7057"/>
        <item x="7099"/>
        <item x="7100"/>
        <item x="7101"/>
        <item x="7102"/>
        <item x="7186"/>
        <item x="7387"/>
        <item x="7388"/>
        <item x="7389"/>
        <item x="7561"/>
        <item x="7468"/>
        <item x="7469"/>
        <item x="7562"/>
        <item x="7569"/>
        <item x="7563"/>
        <item x="7564"/>
        <item x="7565"/>
        <item x="7566"/>
        <item x="7567"/>
        <item x="7568"/>
        <item x="7913"/>
        <item x="7914"/>
        <item x="7692"/>
        <item x="7842"/>
        <item x="7947"/>
        <item x="8000"/>
        <item x="8162"/>
        <item x="8090"/>
        <item x="8086"/>
        <item x="8087"/>
        <item x="8088"/>
        <item x="8089"/>
        <item x="8391"/>
        <item x="8392"/>
        <item x="8396"/>
        <item x="8440"/>
        <item x="8441"/>
        <item x="8442"/>
        <item x="8443"/>
        <item x="8510"/>
        <item x="8511"/>
        <item x="8512"/>
        <item x="8670"/>
        <item x="8671"/>
        <item x="8827"/>
        <item x="8858"/>
        <item x="8859"/>
        <item x="9021"/>
        <item x="9069"/>
        <item x="9091"/>
        <item x="9087"/>
        <item x="9090"/>
        <item x="9088"/>
        <item x="9089"/>
        <item x="9092"/>
        <item x="9093"/>
        <item x="9094"/>
        <item x="9309"/>
        <item x="9445"/>
        <item x="9446"/>
        <item x="9447"/>
        <item x="9448"/>
        <item x="9449"/>
        <item x="9451"/>
        <item x="9475"/>
        <item x="9450"/>
        <item x="9453"/>
        <item x="9452"/>
        <item x="9689"/>
        <item x="9690"/>
        <item x="9691"/>
        <item x="9692"/>
        <item x="9836"/>
        <item x="9837"/>
        <item x="9838"/>
        <item x="9839"/>
        <item x="9840"/>
        <item x="10096"/>
        <item x="10097"/>
        <item x="10098"/>
        <item x="10212"/>
        <item x="10213"/>
        <item x="2722"/>
        <item x="2723"/>
        <item x="2724"/>
        <item x="2725"/>
        <item x="2562"/>
        <item x="2560"/>
        <item x="2561"/>
        <item x="2726"/>
        <item x="2727"/>
        <item x="2518"/>
        <item x="2485"/>
        <item x="2728"/>
        <item x="2359"/>
        <item x="2320"/>
        <item x="2213"/>
        <item x="2205"/>
        <item x="2183"/>
        <item x="2193"/>
        <item x="2150"/>
        <item x="2162"/>
        <item x="2181"/>
        <item x="2101"/>
        <item x="2104"/>
        <item x="2125"/>
        <item x="1876"/>
        <item x="1922"/>
        <item x="1899"/>
        <item x="1910"/>
        <item x="1847"/>
        <item x="1826"/>
        <item x="1848"/>
        <item x="1807"/>
        <item x="1800"/>
        <item x="1691"/>
        <item x="2071"/>
        <item x="2067"/>
        <item x="2083"/>
        <item x="1535"/>
        <item x="1657"/>
        <item x="111"/>
        <item x="113"/>
        <item x="112"/>
        <item x="1051"/>
        <item x="1035"/>
        <item x="1032"/>
        <item x="990"/>
        <item x="992"/>
        <item x="159"/>
        <item x="169"/>
        <item x="192"/>
        <item x="226"/>
        <item x="223"/>
        <item x="241"/>
        <item x="973"/>
        <item x="970"/>
        <item x="943"/>
        <item x="944"/>
        <item x="945"/>
        <item x="900"/>
        <item x="901"/>
        <item x="259"/>
        <item x="288"/>
        <item x="280"/>
        <item x="308"/>
        <item x="292"/>
        <item x="318"/>
        <item x="324"/>
        <item x="844"/>
        <item x="843"/>
        <item x="840"/>
        <item x="845"/>
        <item x="812"/>
        <item x="803"/>
        <item x="800"/>
        <item x="810"/>
        <item x="811"/>
        <item x="1673"/>
        <item x="327"/>
        <item x="328"/>
        <item x="329"/>
        <item x="326"/>
        <item x="330"/>
        <item x="331"/>
        <item x="396"/>
        <item x="397"/>
        <item x="411"/>
        <item x="410"/>
        <item x="662"/>
        <item x="660"/>
        <item x="665"/>
        <item x="661"/>
        <item x="657"/>
        <item x="664"/>
        <item x="658"/>
        <item x="766"/>
        <item x="763"/>
        <item x="538"/>
        <item x="536"/>
        <item x="537"/>
        <item x="534"/>
        <item x="535"/>
        <item x="539"/>
        <item x="1080"/>
        <item x="1078"/>
        <item x="1123"/>
        <item x="1124"/>
        <item x="1125"/>
        <item x="1122"/>
        <item x="1126"/>
        <item x="1208"/>
        <item x="1207"/>
        <item x="1212"/>
        <item x="1241"/>
        <item x="1242"/>
        <item x="1240"/>
        <item x="1243"/>
        <item x="1247"/>
        <item x="1244"/>
        <item x="1324"/>
        <item x="1342"/>
        <item x="1341"/>
        <item x="1349"/>
        <item x="1345"/>
        <item x="1344"/>
        <item x="1348"/>
        <item x="1346"/>
        <item x="1347"/>
        <item x="1426"/>
        <item x="1435"/>
        <item x="1428"/>
        <item x="1623"/>
        <item x="1627"/>
        <item x="1629"/>
        <item x="1624"/>
        <item x="1631"/>
        <item x="1628"/>
        <item x="1626"/>
        <item x="1630"/>
        <item x="1622"/>
        <item x="1668"/>
        <item x="1713"/>
        <item x="1720"/>
        <item x="1715"/>
        <item x="1717"/>
        <item x="1942"/>
        <item x="1941"/>
        <item x="1940"/>
        <item x="1938"/>
        <item x="1939"/>
        <item x="1936"/>
        <item x="2221"/>
        <item x="2223"/>
        <item x="2226"/>
        <item x="2227"/>
        <item x="2228"/>
        <item x="2219"/>
        <item x="2229"/>
        <item x="2401"/>
        <item x="2396"/>
        <item x="2404"/>
        <item x="2397"/>
        <item x="2398"/>
        <item x="2394"/>
        <item x="2393"/>
        <item x="2503"/>
        <item x="2569"/>
        <item x="2622"/>
        <item x="2632"/>
        <item x="2633"/>
        <item x="2576"/>
        <item x="2635"/>
        <item x="2634"/>
        <item x="3167"/>
        <item x="3168"/>
        <item x="3169"/>
        <item x="3170"/>
        <item x="3171"/>
        <item x="3172"/>
        <item x="3173"/>
        <item x="3335"/>
        <item x="3336"/>
        <item x="3468"/>
        <item x="3469"/>
        <item x="3470"/>
        <item x="3471"/>
        <item x="3472"/>
        <item x="3473"/>
        <item x="3467"/>
        <item x="4282"/>
        <item x="5917"/>
        <item x="2729"/>
        <item x="2730"/>
        <item x="2731"/>
        <item x="2526"/>
        <item x="2732"/>
        <item x="2317"/>
        <item x="2152"/>
        <item x="2161"/>
        <item x="2122"/>
        <item x="2040"/>
        <item x="1033"/>
        <item x="213"/>
        <item x="974"/>
        <item x="1081"/>
        <item x="2733"/>
        <item x="2354"/>
        <item x="2734"/>
        <item x="2511"/>
        <item x="2497"/>
        <item x="2486"/>
        <item x="2735"/>
        <item x="2385"/>
        <item x="2736"/>
        <item x="2358"/>
        <item x="2352"/>
        <item x="2345"/>
        <item x="2318"/>
        <item x="2303"/>
        <item x="2737"/>
        <item x="2738"/>
        <item x="2739"/>
        <item x="2315"/>
        <item x="2123"/>
        <item x="286"/>
        <item x="2740"/>
        <item x="2529"/>
        <item x="2741"/>
        <item x="2742"/>
        <item x="2373"/>
        <item x="122"/>
        <item x="846"/>
        <item x="3657"/>
        <item x="3970"/>
        <item x="2743"/>
        <item x="2744"/>
        <item x="2745"/>
        <item x="1798"/>
        <item x="2746"/>
        <item x="2747"/>
        <item x="842"/>
        <item x="333"/>
        <item x="659"/>
        <item x="543"/>
        <item x="1632"/>
        <item x="3303"/>
        <item x="3337"/>
        <item x="9841"/>
        <item x="7061"/>
        <item x="6992"/>
        <item x="7390"/>
        <item x="4554"/>
        <item x="5662"/>
        <item x="5967"/>
        <item x="9693"/>
        <item x="9694"/>
        <item x="9695"/>
        <item x="9696"/>
        <item x="9697"/>
        <item x="9698"/>
        <item x="4601"/>
        <item x="5450"/>
        <item x="6408"/>
        <item x="8364"/>
        <item x="8362"/>
        <item x="8363"/>
        <item x="3747"/>
        <item x="3748"/>
        <item x="3749"/>
        <item x="3971"/>
        <item x="4215"/>
        <item x="4283"/>
        <item x="4830"/>
        <item x="5183"/>
        <item x="5663"/>
        <item x="6276"/>
        <item x="8195"/>
        <item x="2751"/>
        <item x="8694"/>
        <item x="1815"/>
        <item x="1703"/>
        <item x="215"/>
        <item x="917"/>
        <item x="368"/>
        <item x="671"/>
        <item x="1067"/>
        <item x="1079"/>
        <item x="1363"/>
        <item x="1425"/>
        <item x="1610"/>
        <item x="1716"/>
        <item x="2578"/>
        <item x="3338"/>
        <item x="3402"/>
        <item x="3396"/>
        <item x="8198"/>
        <item x="8513"/>
        <item x="4920"/>
        <item x="10099"/>
        <item x="1429"/>
        <item x="1983"/>
        <item x="5918"/>
        <item x="2752"/>
        <item x="2753"/>
        <item x="2656"/>
        <item x="3241"/>
        <item x="3243"/>
        <item x="3474"/>
        <item x="6277"/>
        <item x="6344"/>
        <item x="9114"/>
        <item x="4009"/>
        <item x="4835"/>
        <item x="9031"/>
        <item x="3560"/>
        <item x="3561"/>
        <item x="3562"/>
        <item x="3563"/>
        <item x="3564"/>
        <item x="3565"/>
        <item x="3566"/>
        <item x="3567"/>
        <item x="3568"/>
        <item x="3569"/>
        <item x="3558"/>
        <item x="3570"/>
        <item x="3571"/>
        <item x="3572"/>
        <item x="3573"/>
        <item x="3574"/>
        <item x="3575"/>
        <item x="3576"/>
        <item x="3577"/>
        <item x="3578"/>
        <item x="3587"/>
        <item x="3579"/>
        <item x="3588"/>
        <item x="3580"/>
        <item x="3581"/>
        <item x="3582"/>
        <item x="3583"/>
        <item x="3584"/>
        <item x="3585"/>
        <item x="3586"/>
        <item x="3612"/>
        <item x="3613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559"/>
        <item x="5247"/>
        <item x="3750"/>
        <item x="3751"/>
        <item x="3752"/>
        <item x="3753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7"/>
        <item x="3850"/>
        <item x="3851"/>
        <item x="3852"/>
        <item x="3853"/>
        <item x="3854"/>
        <item x="3855"/>
        <item x="3856"/>
        <item x="3807"/>
        <item x="3972"/>
        <item x="3973"/>
        <item x="3974"/>
        <item x="4050"/>
        <item x="4051"/>
        <item x="4052"/>
        <item x="4053"/>
        <item x="4076"/>
        <item x="4054"/>
        <item x="4055"/>
        <item x="4056"/>
        <item x="4077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91"/>
        <item x="4092"/>
        <item x="4078"/>
        <item x="4079"/>
        <item x="4080"/>
        <item x="4081"/>
        <item x="4082"/>
        <item x="4093"/>
        <item x="4083"/>
        <item x="4084"/>
        <item x="4085"/>
        <item x="4086"/>
        <item x="4087"/>
        <item x="4088"/>
        <item x="4089"/>
        <item x="4090"/>
        <item x="5970"/>
        <item x="4216"/>
        <item x="4217"/>
        <item x="4218"/>
        <item x="4219"/>
        <item x="4220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352"/>
        <item x="4299"/>
        <item x="4300"/>
        <item x="4301"/>
        <item x="4302"/>
        <item x="4303"/>
        <item x="4304"/>
        <item x="4353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5477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51"/>
        <item x="4348"/>
        <item x="4349"/>
        <item x="4350"/>
        <item x="4328"/>
        <item x="4398"/>
        <item x="5664"/>
        <item x="4513"/>
        <item x="4656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02"/>
        <item x="4603"/>
        <item x="4624"/>
        <item x="4625"/>
        <item x="4663"/>
        <item x="4626"/>
        <item x="4627"/>
        <item x="4628"/>
        <item x="4629"/>
        <item x="4630"/>
        <item x="4631"/>
        <item x="4632"/>
        <item x="4633"/>
        <item x="4662"/>
        <item x="4661"/>
        <item x="4634"/>
        <item x="4660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9"/>
        <item x="4654"/>
        <item x="4655"/>
        <item x="4658"/>
        <item x="4657"/>
        <item x="4696"/>
        <item x="5393"/>
        <item x="4751"/>
        <item x="4754"/>
        <item x="4921"/>
        <item x="4922"/>
        <item x="4923"/>
        <item x="4924"/>
        <item x="4925"/>
        <item x="4937"/>
        <item x="4927"/>
        <item x="4928"/>
        <item x="4929"/>
        <item x="4930"/>
        <item x="4931"/>
        <item x="4932"/>
        <item x="4933"/>
        <item x="4934"/>
        <item x="4935"/>
        <item x="4936"/>
        <item x="4970"/>
        <item x="4926"/>
        <item x="4938"/>
        <item x="4951"/>
        <item x="4954"/>
        <item x="4965"/>
        <item x="4942"/>
        <item x="4941"/>
        <item x="4940"/>
        <item x="4943"/>
        <item x="4944"/>
        <item x="4945"/>
        <item x="4946"/>
        <item x="4947"/>
        <item x="4948"/>
        <item x="5010"/>
        <item x="4949"/>
        <item x="4950"/>
        <item x="4989"/>
        <item x="4952"/>
        <item x="4953"/>
        <item x="4939"/>
        <item x="4955"/>
        <item x="4956"/>
        <item x="4957"/>
        <item x="4958"/>
        <item x="4959"/>
        <item x="4960"/>
        <item x="4961"/>
        <item x="4962"/>
        <item x="5011"/>
        <item x="4963"/>
        <item x="4964"/>
        <item x="5016"/>
        <item x="4966"/>
        <item x="4967"/>
        <item x="4968"/>
        <item x="4969"/>
        <item x="5018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5017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14"/>
        <item x="5009"/>
        <item x="5015"/>
        <item x="5008"/>
        <item x="5012"/>
        <item x="5013"/>
        <item x="5115"/>
        <item x="5317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80"/>
        <item x="5262"/>
        <item x="5263"/>
        <item x="5264"/>
        <item x="5265"/>
        <item x="5283"/>
        <item x="5267"/>
        <item x="5268"/>
        <item x="5269"/>
        <item x="5270"/>
        <item x="5271"/>
        <item x="5282"/>
        <item x="5281"/>
        <item x="5274"/>
        <item x="5275"/>
        <item x="5276"/>
        <item x="5285"/>
        <item x="5278"/>
        <item x="5279"/>
        <item x="5261"/>
        <item x="5273"/>
        <item x="5272"/>
        <item x="5266"/>
        <item x="5284"/>
        <item x="5277"/>
        <item x="5286"/>
        <item x="5287"/>
        <item x="5288"/>
        <item x="5289"/>
        <item x="5343"/>
        <item x="5290"/>
        <item x="5291"/>
        <item x="5292"/>
        <item x="5293"/>
        <item x="5294"/>
        <item x="5295"/>
        <item x="5296"/>
        <item x="5297"/>
        <item x="5298"/>
        <item x="5299"/>
        <item x="5342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41"/>
        <item x="5316"/>
        <item x="5248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487"/>
        <item x="5972"/>
        <item x="5470"/>
        <item x="5471"/>
        <item x="5485"/>
        <item x="5742"/>
        <item x="5665"/>
        <item x="5666"/>
        <item x="5667"/>
        <item x="5668"/>
        <item x="5669"/>
        <item x="5719"/>
        <item x="5671"/>
        <item x="5672"/>
        <item x="5673"/>
        <item x="5674"/>
        <item x="5675"/>
        <item x="5746"/>
        <item x="5718"/>
        <item x="5720"/>
        <item x="5721"/>
        <item x="5679"/>
        <item x="5722"/>
        <item x="5681"/>
        <item x="5682"/>
        <item x="5683"/>
        <item x="5684"/>
        <item x="5747"/>
        <item x="5685"/>
        <item x="5686"/>
        <item x="5687"/>
        <item x="5688"/>
        <item x="5748"/>
        <item x="5689"/>
        <item x="5690"/>
        <item x="5691"/>
        <item x="5723"/>
        <item x="5693"/>
        <item x="5724"/>
        <item x="5736"/>
        <item x="5695"/>
        <item x="5725"/>
        <item x="5726"/>
        <item x="5753"/>
        <item x="5727"/>
        <item x="5740"/>
        <item x="5756"/>
        <item x="5732"/>
        <item x="5700"/>
        <item x="5733"/>
        <item x="5734"/>
        <item x="5728"/>
        <item x="5702"/>
        <item x="5729"/>
        <item x="5730"/>
        <item x="5731"/>
        <item x="5735"/>
        <item x="5707"/>
        <item x="5749"/>
        <item x="5737"/>
        <item x="5739"/>
        <item x="5738"/>
        <item x="5745"/>
        <item x="5743"/>
        <item x="5744"/>
        <item x="5785"/>
        <item x="5786"/>
        <item x="5741"/>
        <item x="5713"/>
        <item x="5711"/>
        <item x="5712"/>
        <item x="5714"/>
        <item x="5715"/>
        <item x="5716"/>
        <item x="5717"/>
        <item x="5750"/>
        <item x="5676"/>
        <item x="5670"/>
        <item x="5677"/>
        <item x="5678"/>
        <item x="5680"/>
        <item x="5751"/>
        <item x="5692"/>
        <item x="5694"/>
        <item x="5696"/>
        <item x="5697"/>
        <item x="5698"/>
        <item x="5699"/>
        <item x="5701"/>
        <item x="5703"/>
        <item x="5704"/>
        <item x="5706"/>
        <item x="5752"/>
        <item x="5754"/>
        <item x="5755"/>
        <item x="5709"/>
        <item x="5708"/>
        <item x="5705"/>
        <item x="5710"/>
        <item x="5757"/>
        <item x="5919"/>
        <item x="6011"/>
        <item x="6752"/>
        <item x="7255"/>
        <item x="6013"/>
        <item x="6014"/>
        <item x="6015"/>
        <item x="6016"/>
        <item x="6017"/>
        <item x="6018"/>
        <item x="6019"/>
        <item x="6020"/>
        <item x="6021"/>
        <item x="6022"/>
        <item x="6012"/>
        <item x="6024"/>
        <item x="6059"/>
        <item x="6025"/>
        <item x="6026"/>
        <item x="6027"/>
        <item x="6028"/>
        <item x="6029"/>
        <item x="6030"/>
        <item x="6031"/>
        <item x="6032"/>
        <item x="6033"/>
        <item x="6034"/>
        <item x="6023"/>
        <item x="6064"/>
        <item x="6035"/>
        <item x="6036"/>
        <item x="6037"/>
        <item x="6038"/>
        <item x="6039"/>
        <item x="6063"/>
        <item x="6040"/>
        <item x="6041"/>
        <item x="6042"/>
        <item x="6043"/>
        <item x="6044"/>
        <item x="6060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62"/>
        <item x="6061"/>
        <item x="6161"/>
        <item x="6162"/>
        <item x="6163"/>
        <item x="6278"/>
        <item x="6279"/>
        <item x="7256"/>
        <item x="6549"/>
        <item x="6409"/>
        <item x="6411"/>
        <item x="6412"/>
        <item x="6413"/>
        <item x="6414"/>
        <item x="6410"/>
        <item x="6415"/>
        <item x="6551"/>
        <item x="6416"/>
        <item x="6564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83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82"/>
        <item x="6481"/>
        <item x="6480"/>
        <item x="6463"/>
        <item x="6479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7431"/>
        <item x="6687"/>
        <item x="6688"/>
        <item x="6689"/>
        <item x="7336"/>
        <item x="7337"/>
        <item x="7330"/>
        <item x="7259"/>
        <item x="7260"/>
        <item x="7261"/>
        <item x="7262"/>
        <item x="7273"/>
        <item x="7263"/>
        <item x="7264"/>
        <item x="7265"/>
        <item x="7266"/>
        <item x="7257"/>
        <item x="7317"/>
        <item x="7258"/>
        <item x="7335"/>
        <item x="7334"/>
        <item x="7268"/>
        <item x="7333"/>
        <item x="7331"/>
        <item x="7332"/>
        <item x="7329"/>
        <item x="7328"/>
        <item x="7327"/>
        <item x="7326"/>
        <item x="7325"/>
        <item x="7324"/>
        <item x="7323"/>
        <item x="7278"/>
        <item x="7275"/>
        <item x="7279"/>
        <item x="7280"/>
        <item x="7276"/>
        <item x="7281"/>
        <item x="7277"/>
        <item x="7282"/>
        <item x="7267"/>
        <item x="7274"/>
        <item x="7283"/>
        <item x="7269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270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271"/>
        <item x="7272"/>
        <item x="7318"/>
        <item x="7319"/>
        <item x="7320"/>
        <item x="7321"/>
        <item x="7322"/>
        <item x="6993"/>
        <item x="6994"/>
        <item x="6995"/>
        <item x="7047"/>
        <item x="7218"/>
        <item x="7219"/>
        <item x="7220"/>
        <item x="7254"/>
        <item x="7104"/>
        <item x="7105"/>
        <item x="7106"/>
        <item x="7107"/>
        <item x="7108"/>
        <item x="7109"/>
        <item x="7110"/>
        <item x="7077"/>
        <item x="7111"/>
        <item x="7112"/>
        <item x="7113"/>
        <item x="7114"/>
        <item x="7078"/>
        <item x="7115"/>
        <item x="7079"/>
        <item x="7116"/>
        <item x="7117"/>
        <item x="7118"/>
        <item x="7119"/>
        <item x="7103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229"/>
        <item x="7131"/>
        <item x="7132"/>
        <item x="7228"/>
        <item x="7227"/>
        <item x="7226"/>
        <item x="7133"/>
        <item x="7225"/>
        <item x="7134"/>
        <item x="7135"/>
        <item x="7136"/>
        <item x="7137"/>
        <item x="7138"/>
        <item x="7187"/>
        <item x="7188"/>
        <item x="7189"/>
        <item x="7224"/>
        <item x="7223"/>
        <item x="7203"/>
        <item x="7190"/>
        <item x="7191"/>
        <item x="7202"/>
        <item x="7192"/>
        <item x="7201"/>
        <item x="7200"/>
        <item x="7199"/>
        <item x="7193"/>
        <item x="7194"/>
        <item x="7195"/>
        <item x="7196"/>
        <item x="7198"/>
        <item x="7197"/>
        <item x="7339"/>
        <item x="7349"/>
        <item x="7340"/>
        <item x="7347"/>
        <item x="7348"/>
        <item x="7351"/>
        <item x="7352"/>
        <item x="7420"/>
        <item x="7391"/>
        <item x="7392"/>
        <item x="7393"/>
        <item x="7394"/>
        <item x="7395"/>
        <item x="7396"/>
        <item x="7397"/>
        <item x="7398"/>
        <item x="7399"/>
        <item x="7403"/>
        <item x="7422"/>
        <item x="7404"/>
        <item x="7405"/>
        <item x="7400"/>
        <item x="7401"/>
        <item x="7402"/>
        <item x="7428"/>
        <item x="7429"/>
        <item x="7430"/>
        <item x="8070"/>
        <item x="7470"/>
        <item x="7471"/>
        <item x="7696"/>
        <item x="8069"/>
        <item x="7653"/>
        <item x="7658"/>
        <item x="7655"/>
        <item x="7473"/>
        <item x="7475"/>
        <item x="7476"/>
        <item x="7477"/>
        <item x="7474"/>
        <item x="7478"/>
        <item x="7479"/>
        <item x="7480"/>
        <item x="7481"/>
        <item x="7482"/>
        <item x="7483"/>
        <item x="7484"/>
        <item x="7485"/>
        <item x="7486"/>
        <item x="7487"/>
        <item x="7472"/>
        <item x="7488"/>
        <item x="7489"/>
        <item x="7656"/>
        <item x="7490"/>
        <item x="7491"/>
        <item x="7492"/>
        <item x="7610"/>
        <item x="7493"/>
        <item x="7494"/>
        <item x="7495"/>
        <item x="7609"/>
        <item x="7608"/>
        <item x="7607"/>
        <item x="7496"/>
        <item x="7497"/>
        <item x="7498"/>
        <item x="7499"/>
        <item x="7500"/>
        <item x="7606"/>
        <item x="7605"/>
        <item x="7604"/>
        <item x="7570"/>
        <item x="7603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922"/>
        <item x="7582"/>
        <item x="7583"/>
        <item x="7584"/>
        <item x="7585"/>
        <item x="7586"/>
        <item x="7587"/>
        <item x="7602"/>
        <item x="7588"/>
        <item x="7589"/>
        <item x="7590"/>
        <item x="7591"/>
        <item x="7601"/>
        <item x="7592"/>
        <item x="7600"/>
        <item x="7593"/>
        <item x="7594"/>
        <item x="7595"/>
        <item x="7596"/>
        <item x="7597"/>
        <item x="7598"/>
        <item x="7599"/>
        <item x="7843"/>
        <item x="7711"/>
        <item x="7712"/>
        <item x="7713"/>
        <item x="7714"/>
        <item x="7715"/>
        <item x="7716"/>
        <item x="7717"/>
        <item x="7718"/>
        <item x="7719"/>
        <item x="7720"/>
        <item x="7724"/>
        <item x="7812"/>
        <item x="7813"/>
        <item x="8052"/>
        <item x="8294"/>
        <item x="7793"/>
        <item x="7844"/>
        <item x="8168"/>
        <item x="8169"/>
        <item x="8050"/>
        <item x="8002"/>
        <item x="8004"/>
        <item x="8005"/>
        <item x="8006"/>
        <item x="8001"/>
        <item x="8007"/>
        <item x="8239"/>
        <item x="8008"/>
        <item x="8009"/>
        <item x="8010"/>
        <item x="8011"/>
        <item x="8003"/>
        <item x="8012"/>
        <item x="8013"/>
        <item x="8014"/>
        <item x="8171"/>
        <item x="8015"/>
        <item x="8016"/>
        <item x="8017"/>
        <item x="8018"/>
        <item x="8174"/>
        <item x="8175"/>
        <item x="8177"/>
        <item x="8179"/>
        <item x="8019"/>
        <item x="8180"/>
        <item x="8185"/>
        <item x="8186"/>
        <item x="8020"/>
        <item x="8187"/>
        <item x="8188"/>
        <item x="8021"/>
        <item x="8022"/>
        <item x="8190"/>
        <item x="8023"/>
        <item x="8024"/>
        <item x="8191"/>
        <item x="8025"/>
        <item x="8026"/>
        <item x="8193"/>
        <item x="8027"/>
        <item x="8194"/>
        <item x="8028"/>
        <item x="8029"/>
        <item x="8114"/>
        <item x="8030"/>
        <item x="8204"/>
        <item x="8031"/>
        <item x="8201"/>
        <item x="8209"/>
        <item x="8032"/>
        <item x="8091"/>
        <item x="8092"/>
        <item x="8093"/>
        <item x="8094"/>
        <item x="8208"/>
        <item x="8095"/>
        <item x="8096"/>
        <item x="8097"/>
        <item x="8176"/>
        <item x="8207"/>
        <item x="8098"/>
        <item x="8099"/>
        <item x="8120"/>
        <item x="8100"/>
        <item x="8101"/>
        <item x="8102"/>
        <item x="8119"/>
        <item x="8103"/>
        <item x="8118"/>
        <item x="8104"/>
        <item x="8105"/>
        <item x="8106"/>
        <item x="8107"/>
        <item x="8108"/>
        <item x="8109"/>
        <item x="8110"/>
        <item x="8111"/>
        <item x="8112"/>
        <item x="8115"/>
        <item x="8113"/>
        <item x="8116"/>
        <item x="8117"/>
        <item x="8331"/>
        <item x="8330"/>
        <item x="9410"/>
        <item x="9699"/>
        <item x="8397"/>
        <item x="8398"/>
        <item x="8457"/>
        <item x="8380"/>
        <item x="8381"/>
        <item x="8382"/>
        <item x="8383"/>
        <item x="8384"/>
        <item x="8386"/>
        <item x="8387"/>
        <item x="8385"/>
        <item x="8388"/>
        <item x="8389"/>
        <item x="8390"/>
        <item x="8394"/>
        <item x="8395"/>
        <item x="8377"/>
        <item x="8456"/>
        <item x="8444"/>
        <item x="8445"/>
        <item x="8399"/>
        <item x="8446"/>
        <item x="8551"/>
        <item x="8553"/>
        <item x="8452"/>
        <item x="8458"/>
        <item x="8524"/>
        <item x="8450"/>
        <item x="8451"/>
        <item x="8447"/>
        <item x="8448"/>
        <item x="8453"/>
        <item x="8454"/>
        <item x="8593"/>
        <item x="8525"/>
        <item x="8514"/>
        <item x="8378"/>
        <item x="8555"/>
        <item x="8556"/>
        <item x="8379"/>
        <item x="8557"/>
        <item x="8449"/>
        <item x="8558"/>
        <item x="8552"/>
        <item x="8460"/>
        <item x="8592"/>
        <item x="8461"/>
        <item x="8462"/>
        <item x="8459"/>
        <item x="8522"/>
        <item x="8515"/>
        <item x="8523"/>
        <item x="8516"/>
        <item x="8517"/>
        <item x="8594"/>
        <item x="8455"/>
        <item x="8595"/>
        <item x="8596"/>
        <item x="8597"/>
        <item x="8598"/>
        <item x="8518"/>
        <item x="8554"/>
        <item x="8519"/>
        <item x="8526"/>
        <item x="8520"/>
        <item x="8521"/>
        <item x="8684"/>
        <item x="8685"/>
        <item x="8768"/>
        <item x="8785"/>
        <item x="8787"/>
        <item x="8878"/>
        <item x="8758"/>
        <item x="8769"/>
        <item x="8835"/>
        <item x="8841"/>
        <item x="8764"/>
        <item x="8770"/>
        <item x="8784"/>
        <item x="8753"/>
        <item x="8838"/>
        <item x="8887"/>
        <item x="8760"/>
        <item x="8765"/>
        <item x="8836"/>
        <item x="8888"/>
        <item x="8883"/>
        <item x="8762"/>
        <item x="8840"/>
        <item x="8754"/>
        <item x="8830"/>
        <item x="8771"/>
        <item x="8772"/>
        <item x="8773"/>
        <item x="8863"/>
        <item x="8829"/>
        <item x="8757"/>
        <item x="8831"/>
        <item x="8832"/>
        <item x="8833"/>
        <item x="8828"/>
        <item x="8880"/>
        <item x="8766"/>
        <item x="8837"/>
        <item x="8763"/>
        <item x="8839"/>
        <item x="8786"/>
        <item x="8759"/>
        <item x="8860"/>
        <item x="8861"/>
        <item x="8862"/>
        <item x="8895"/>
        <item x="8864"/>
        <item x="8865"/>
        <item x="8866"/>
        <item x="8867"/>
        <item x="8868"/>
        <item x="8869"/>
        <item x="8870"/>
        <item x="8767"/>
        <item x="8872"/>
        <item x="8873"/>
        <item x="8874"/>
        <item x="8875"/>
        <item x="8886"/>
        <item x="8761"/>
        <item x="8755"/>
        <item x="8756"/>
        <item x="8834"/>
        <item x="8882"/>
        <item x="8885"/>
        <item x="8884"/>
        <item x="8894"/>
        <item x="8877"/>
        <item x="8876"/>
        <item x="8752"/>
        <item x="8890"/>
        <item x="8889"/>
        <item x="8891"/>
        <item x="8892"/>
        <item x="8893"/>
        <item x="8871"/>
        <item x="8881"/>
        <item x="8896"/>
        <item x="8897"/>
        <item x="8898"/>
        <item x="9062"/>
        <item x="9195"/>
        <item x="8942"/>
        <item x="9125"/>
        <item x="9126"/>
        <item x="9127"/>
        <item x="9128"/>
        <item x="9129"/>
        <item x="9130"/>
        <item x="9132"/>
        <item x="9131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7"/>
        <item x="9145"/>
        <item x="9148"/>
        <item x="9151"/>
        <item x="9146"/>
        <item x="9161"/>
        <item x="9149"/>
        <item x="9150"/>
        <item x="9144"/>
        <item x="9152"/>
        <item x="9160"/>
        <item x="9154"/>
        <item x="9155"/>
        <item x="9156"/>
        <item x="9157"/>
        <item x="9158"/>
        <item x="9159"/>
        <item x="9153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5"/>
        <item x="9186"/>
        <item x="9189"/>
        <item x="9188"/>
        <item x="9187"/>
        <item x="9190"/>
        <item x="9191"/>
        <item x="9192"/>
        <item x="9193"/>
        <item x="9194"/>
        <item x="9196"/>
        <item x="9197"/>
        <item x="9210"/>
        <item x="9236"/>
        <item x="9240"/>
        <item x="9241"/>
        <item x="9700"/>
        <item x="9701"/>
        <item x="9312"/>
        <item x="9313"/>
        <item x="9428"/>
        <item x="9485"/>
        <item x="9486"/>
        <item x="9487"/>
        <item x="9488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7"/>
        <item x="9516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7"/>
        <item x="9538"/>
        <item x="9539"/>
        <item x="9540"/>
        <item x="9541"/>
        <item x="9542"/>
        <item x="9543"/>
        <item x="9544"/>
        <item x="9545"/>
        <item x="9546"/>
        <item x="9566"/>
        <item x="9567"/>
        <item x="9574"/>
        <item x="9575"/>
        <item x="9570"/>
        <item x="9568"/>
        <item x="9569"/>
        <item x="9573"/>
        <item x="9572"/>
        <item x="9571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702"/>
        <item x="9703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10100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556"/>
        <item x="2772"/>
        <item x="2773"/>
        <item x="2774"/>
        <item x="2544"/>
        <item x="2543"/>
        <item x="2530"/>
        <item x="3132"/>
        <item x="2775"/>
        <item x="3133"/>
        <item x="3134"/>
        <item x="2776"/>
        <item x="2522"/>
        <item x="4251"/>
        <item x="2512"/>
        <item x="2517"/>
        <item x="2500"/>
        <item x="2777"/>
        <item x="2483"/>
        <item x="2778"/>
        <item x="2386"/>
        <item x="2368"/>
        <item x="2360"/>
        <item x="2347"/>
        <item x="2346"/>
        <item x="2779"/>
        <item x="2323"/>
        <item x="2333"/>
        <item x="2780"/>
        <item x="2301"/>
        <item x="2781"/>
        <item x="2208"/>
        <item x="2207"/>
        <item x="2191"/>
        <item x="2192"/>
        <item x="2782"/>
        <item x="2783"/>
        <item x="2177"/>
        <item x="2784"/>
        <item x="2113"/>
        <item x="2785"/>
        <item x="2137"/>
        <item x="2119"/>
        <item x="2786"/>
        <item x="2138"/>
        <item x="1924"/>
        <item x="1921"/>
        <item x="1927"/>
        <item x="2011"/>
        <item x="4857"/>
        <item x="1911"/>
        <item x="1907"/>
        <item x="1926"/>
        <item x="1861"/>
        <item x="1844"/>
        <item x="1856"/>
        <item x="1806"/>
        <item x="1792"/>
        <item x="1811"/>
        <item x="1709"/>
        <item x="1684"/>
        <item x="2787"/>
        <item x="2072"/>
        <item x="2080"/>
        <item x="2057"/>
        <item x="509"/>
        <item x="510"/>
        <item x="1659"/>
        <item x="470"/>
        <item x="1658"/>
        <item x="1519"/>
        <item x="1661"/>
        <item x="506"/>
        <item x="1660"/>
        <item x="507"/>
        <item x="508"/>
        <item x="2788"/>
        <item x="505"/>
        <item x="426"/>
        <item x="1052"/>
        <item x="503"/>
        <item x="504"/>
        <item x="1578"/>
        <item x="1577"/>
        <item x="511"/>
        <item x="501"/>
        <item x="1579"/>
        <item x="499"/>
        <item x="500"/>
        <item x="502"/>
        <item x="498"/>
        <item x="497"/>
        <item x="495"/>
        <item x="496"/>
        <item x="977"/>
        <item x="1584"/>
        <item x="976"/>
        <item x="1585"/>
        <item x="428"/>
        <item x="427"/>
        <item x="494"/>
        <item x="493"/>
        <item x="432"/>
        <item x="430"/>
        <item x="429"/>
        <item x="431"/>
        <item x="433"/>
        <item x="434"/>
        <item x="435"/>
        <item x="436"/>
        <item x="437"/>
        <item x="438"/>
        <item x="440"/>
        <item x="439"/>
        <item x="443"/>
        <item x="444"/>
        <item x="441"/>
        <item x="445"/>
        <item x="442"/>
        <item x="447"/>
        <item x="446"/>
        <item x="452"/>
        <item x="453"/>
        <item x="449"/>
        <item x="450"/>
        <item x="451"/>
        <item x="448"/>
        <item x="454"/>
        <item x="1625"/>
        <item x="459"/>
        <item x="897"/>
        <item x="455"/>
        <item x="456"/>
        <item x="458"/>
        <item x="457"/>
        <item x="460"/>
        <item x="468"/>
        <item x="461"/>
        <item x="512"/>
        <item x="463"/>
        <item x="464"/>
        <item x="462"/>
        <item x="465"/>
        <item x="488"/>
        <item x="795"/>
        <item x="491"/>
        <item x="492"/>
        <item x="467"/>
        <item x="490"/>
        <item x="487"/>
        <item x="485"/>
        <item x="486"/>
        <item x="489"/>
        <item x="1664"/>
        <item x="466"/>
        <item x="107"/>
        <item x="109"/>
        <item x="469"/>
        <item x="479"/>
        <item x="480"/>
        <item x="483"/>
        <item x="482"/>
        <item x="478"/>
        <item x="481"/>
        <item x="477"/>
        <item x="484"/>
        <item x="836"/>
        <item x="837"/>
        <item x="1670"/>
        <item x="838"/>
        <item x="839"/>
        <item x="388"/>
        <item x="391"/>
        <item x="389"/>
        <item x="386"/>
        <item x="384"/>
        <item x="390"/>
        <item x="472"/>
        <item x="474"/>
        <item x="385"/>
        <item x="387"/>
        <item x="473"/>
        <item x="476"/>
        <item x="475"/>
        <item x="1891"/>
        <item x="471"/>
        <item x="628"/>
        <item x="626"/>
        <item x="629"/>
        <item x="633"/>
        <item x="631"/>
        <item x="632"/>
        <item x="630"/>
        <item x="634"/>
        <item x="635"/>
        <item x="627"/>
        <item x="726"/>
        <item x="725"/>
        <item x="724"/>
        <item x="729"/>
        <item x="732"/>
        <item x="730"/>
        <item x="721"/>
        <item x="727"/>
        <item x="731"/>
        <item x="723"/>
        <item x="728"/>
        <item x="722"/>
        <item x="781"/>
        <item x="782"/>
        <item x="792"/>
        <item x="791"/>
        <item x="793"/>
        <item x="790"/>
        <item x="780"/>
        <item x="636"/>
        <item x="785"/>
        <item x="789"/>
        <item x="788"/>
        <item x="783"/>
        <item x="794"/>
        <item x="786"/>
        <item x="787"/>
        <item x="784"/>
        <item x="612"/>
        <item x="613"/>
        <item x="609"/>
        <item x="604"/>
        <item x="606"/>
        <item x="611"/>
        <item x="614"/>
        <item x="601"/>
        <item x="603"/>
        <item x="607"/>
        <item x="610"/>
        <item x="602"/>
        <item x="608"/>
        <item x="605"/>
        <item x="1076"/>
        <item x="1075"/>
        <item x="1068"/>
        <item x="1121"/>
        <item x="1103"/>
        <item x="1105"/>
        <item x="1113"/>
        <item x="1114"/>
        <item x="1115"/>
        <item x="1100"/>
        <item x="1117"/>
        <item x="1101"/>
        <item x="1102"/>
        <item x="1106"/>
        <item x="1118"/>
        <item x="1104"/>
        <item x="1119"/>
        <item x="1099"/>
        <item x="1116"/>
        <item x="1120"/>
        <item x="1172"/>
        <item x="1174"/>
        <item x="1195"/>
        <item x="1173"/>
        <item x="1175"/>
        <item x="1192"/>
        <item x="1191"/>
        <item x="1190"/>
        <item x="1188"/>
        <item x="1193"/>
        <item x="1176"/>
        <item x="1196"/>
        <item x="1194"/>
        <item x="1189"/>
        <item x="1205"/>
        <item x="1199"/>
        <item x="1516"/>
        <item x="1511"/>
        <item x="1230"/>
        <item x="1512"/>
        <item x="1517"/>
        <item x="1508"/>
        <item x="1513"/>
        <item x="1507"/>
        <item x="1510"/>
        <item x="1514"/>
        <item x="1232"/>
        <item x="1515"/>
        <item x="1231"/>
        <item x="1226"/>
        <item x="1227"/>
        <item x="1229"/>
        <item x="1225"/>
        <item x="1228"/>
        <item x="1509"/>
        <item x="1498"/>
        <item x="1496"/>
        <item x="1497"/>
        <item x="1306"/>
        <item x="1309"/>
        <item x="1499"/>
        <item x="1500"/>
        <item x="1501"/>
        <item x="1305"/>
        <item x="1308"/>
        <item x="1307"/>
        <item x="2789"/>
        <item x="1487"/>
        <item x="1505"/>
        <item x="1493"/>
        <item x="1506"/>
        <item x="1491"/>
        <item x="1494"/>
        <item x="1503"/>
        <item x="1504"/>
        <item x="1489"/>
        <item x="1488"/>
        <item x="1490"/>
        <item x="1495"/>
        <item x="1492"/>
        <item x="1486"/>
        <item x="1485"/>
        <item x="1475"/>
        <item x="1476"/>
        <item x="1481"/>
        <item x="1478"/>
        <item x="1483"/>
        <item x="1477"/>
        <item x="1480"/>
        <item x="1484"/>
        <item x="1479"/>
        <item x="1482"/>
        <item x="1474"/>
        <item x="1461"/>
        <item x="1465"/>
        <item x="1471"/>
        <item x="1464"/>
        <item x="1466"/>
        <item x="1472"/>
        <item x="1469"/>
        <item x="1470"/>
        <item x="1462"/>
        <item x="1467"/>
        <item x="1468"/>
        <item x="1460"/>
        <item x="1473"/>
        <item x="1463"/>
        <item x="3284"/>
        <item x="1649"/>
        <item x="1648"/>
        <item x="1647"/>
        <item x="1554"/>
        <item x="1556"/>
        <item x="1638"/>
        <item x="1555"/>
        <item x="1551"/>
        <item x="1552"/>
        <item x="1746"/>
        <item x="1752"/>
        <item x="1750"/>
        <item x="1751"/>
        <item x="1757"/>
        <item x="1753"/>
        <item x="1776"/>
        <item x="1749"/>
        <item x="1763"/>
        <item x="1775"/>
        <item x="1747"/>
        <item x="1772"/>
        <item x="1745"/>
        <item x="1765"/>
        <item x="1744"/>
        <item x="1755"/>
        <item x="1770"/>
        <item x="1764"/>
        <item x="1748"/>
        <item x="1761"/>
        <item x="1769"/>
        <item x="1773"/>
        <item x="1754"/>
        <item x="1766"/>
        <item x="1767"/>
        <item x="1771"/>
        <item x="1768"/>
        <item x="1760"/>
        <item x="1774"/>
        <item x="1762"/>
        <item x="1842"/>
        <item x="1994"/>
        <item x="1990"/>
        <item x="1991"/>
        <item x="1993"/>
        <item x="1998"/>
        <item x="1857"/>
        <item x="1995"/>
        <item x="1996"/>
        <item x="2287"/>
        <item x="2260"/>
        <item x="2267"/>
        <item x="2276"/>
        <item x="2282"/>
        <item x="2281"/>
        <item x="2279"/>
        <item x="2261"/>
        <item x="2284"/>
        <item x="2265"/>
        <item x="2286"/>
        <item x="2270"/>
        <item x="2278"/>
        <item x="2264"/>
        <item x="2275"/>
        <item x="2262"/>
        <item x="2263"/>
        <item x="2268"/>
        <item x="2272"/>
        <item x="2274"/>
        <item x="2280"/>
        <item x="2299"/>
        <item x="2269"/>
        <item x="2266"/>
        <item x="2273"/>
        <item x="2283"/>
        <item x="2277"/>
        <item x="2271"/>
        <item x="2471"/>
        <item x="2460"/>
        <item x="2466"/>
        <item x="2461"/>
        <item x="2469"/>
        <item x="2462"/>
        <item x="2464"/>
        <item x="2468"/>
        <item x="2470"/>
        <item x="2463"/>
        <item x="2465"/>
        <item x="2467"/>
        <item x="2623"/>
        <item x="2619"/>
        <item x="2628"/>
        <item x="2609"/>
        <item x="2610"/>
        <item x="2637"/>
        <item x="2599"/>
        <item x="2627"/>
        <item x="2625"/>
        <item x="2597"/>
        <item x="2626"/>
        <item x="2621"/>
        <item x="2636"/>
        <item x="2601"/>
        <item x="2607"/>
        <item x="2596"/>
        <item x="2608"/>
        <item x="2595"/>
        <item x="2611"/>
        <item x="2616"/>
        <item x="2598"/>
        <item x="2612"/>
        <item x="2602"/>
        <item x="2605"/>
        <item x="2613"/>
        <item x="2614"/>
        <item x="2603"/>
        <item x="2629"/>
        <item x="2606"/>
        <item x="2624"/>
        <item x="2615"/>
        <item x="2604"/>
        <item x="3232"/>
        <item x="3223"/>
        <item x="3225"/>
        <item x="3226"/>
        <item x="3227"/>
        <item x="3228"/>
        <item x="3233"/>
        <item x="3230"/>
        <item x="3231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475"/>
        <item x="3476"/>
        <item x="3477"/>
        <item x="3478"/>
        <item x="3479"/>
        <item x="5920"/>
        <item x="2103"/>
        <item x="2126"/>
        <item x="1877"/>
        <item x="1690"/>
        <item x="1011"/>
        <item x="937"/>
        <item x="1077"/>
        <item x="2392"/>
        <item x="3507"/>
        <item x="3115"/>
        <item x="3893"/>
        <item x="9704"/>
        <item x="3261"/>
        <item x="2790"/>
        <item x="3754"/>
        <item x="4129"/>
        <item x="7845"/>
        <item x="2791"/>
        <item x="2559"/>
        <item x="2792"/>
        <item x="2793"/>
        <item x="2794"/>
        <item x="186"/>
        <item x="967"/>
        <item x="3614"/>
        <item x="2797"/>
        <item x="3124"/>
        <item x="2798"/>
        <item x="1915"/>
        <item x="1886"/>
        <item x="1850"/>
        <item x="1813"/>
        <item x="1804"/>
        <item x="3268"/>
        <item x="89"/>
        <item x="1082"/>
        <item x="2406"/>
        <item x="2795"/>
        <item x="2117"/>
        <item x="1903"/>
        <item x="2796"/>
        <item x="134"/>
        <item x="1029"/>
        <item x="1031"/>
        <item x="969"/>
        <item x="2154"/>
        <item x="1868"/>
        <item x="1865"/>
        <item x="1858"/>
        <item x="2064"/>
        <item x="2052"/>
        <item x="135"/>
        <item x="217"/>
        <item x="369"/>
        <item x="5572"/>
        <item x="5923"/>
        <item x="1918"/>
        <item x="293"/>
        <item x="1370"/>
        <item x="3647"/>
        <item x="3975"/>
        <item x="3858"/>
        <item x="4831"/>
        <item x="6280"/>
        <item x="7171"/>
        <item x="6996"/>
        <item x="7501"/>
        <item x="8920"/>
        <item x="2800"/>
        <item x="2536"/>
        <item x="4858"/>
        <item x="3137"/>
        <item x="2801"/>
        <item x="4856"/>
        <item x="4859"/>
        <item x="2802"/>
        <item x="412"/>
        <item x="2803"/>
        <item x="1219"/>
        <item x="1223"/>
        <item x="6930"/>
        <item x="3399"/>
        <item x="8121"/>
        <item x="6484"/>
        <item x="8921"/>
        <item x="9310"/>
        <item x="9403"/>
        <item x="10101"/>
        <item x="2525"/>
        <item x="2804"/>
        <item x="2805"/>
        <item x="2339"/>
        <item x="1824"/>
        <item x="1820"/>
        <item x="1521"/>
        <item x="149"/>
        <item x="148"/>
        <item x="986"/>
        <item x="219"/>
        <item x="200"/>
        <item x="962"/>
        <item x="938"/>
        <item x="257"/>
        <item x="337"/>
        <item x="669"/>
        <item x="545"/>
        <item x="547"/>
        <item x="1680"/>
        <item x="3181"/>
        <item x="3376"/>
        <item x="9311"/>
        <item x="9705"/>
        <item x="4094"/>
        <item x="4095"/>
        <item x="5758"/>
        <item x="4514"/>
        <item x="4515"/>
        <item x="4665"/>
        <item x="4752"/>
        <item x="4664"/>
        <item x="5924"/>
        <item x="6065"/>
        <item x="6281"/>
        <item x="6815"/>
        <item x="7611"/>
        <item x="5116"/>
        <item x="6282"/>
        <item x="6283"/>
        <item x="6690"/>
        <item x="7169"/>
        <item x="7139"/>
        <item x="8262"/>
        <item x="2806"/>
        <item x="2807"/>
        <item x="2808"/>
        <item x="2809"/>
        <item x="2537"/>
        <item x="3139"/>
        <item x="8295"/>
        <item x="2810"/>
        <item x="2084"/>
        <item x="2131"/>
        <item x="1879"/>
        <item x="1895"/>
        <item x="1836"/>
        <item x="1786"/>
        <item x="1536"/>
        <item x="1534"/>
        <item x="133"/>
        <item x="1039"/>
        <item x="1027"/>
        <item x="180"/>
        <item x="210"/>
        <item x="230"/>
        <item x="918"/>
        <item x="1604"/>
        <item x="2414"/>
        <item x="2570"/>
        <item x="8952"/>
        <item x="8953"/>
        <item x="8954"/>
        <item x="9032"/>
        <item x="5848"/>
        <item x="2552"/>
        <item x="2811"/>
        <item x="2812"/>
        <item x="2813"/>
        <item x="2814"/>
        <item x="10102"/>
        <item x="2815"/>
        <item x="2817"/>
        <item x="10103"/>
        <item x="9315"/>
        <item x="3302"/>
        <item x="3301"/>
        <item x="4516"/>
        <item x="8332"/>
        <item x="2818"/>
        <item x="2819"/>
        <item x="2820"/>
        <item x="2821"/>
        <item x="2822"/>
        <item x="1611"/>
        <item x="1442"/>
        <item x="1646"/>
        <item x="2297"/>
        <item x="2532"/>
        <item x="2823"/>
        <item x="2824"/>
        <item x="2214"/>
        <item x="2825"/>
        <item x="1790"/>
        <item x="1809"/>
        <item x="2049"/>
        <item x="2826"/>
        <item x="141"/>
        <item x="140"/>
        <item x="2827"/>
        <item x="1020"/>
        <item x="1018"/>
        <item x="3679"/>
        <item x="1609"/>
        <item x="2828"/>
        <item x="339"/>
        <item x="338"/>
        <item x="670"/>
        <item x="549"/>
        <item x="1354"/>
        <item x="1358"/>
        <item x="2567"/>
        <item x="3178"/>
        <item x="7782"/>
        <item x="9928"/>
        <item x="8922"/>
        <item x="9211"/>
        <item x="9480"/>
        <item x="10104"/>
        <item x="2513"/>
        <item x="2374"/>
        <item x="2212"/>
        <item x="181"/>
        <item x="166"/>
        <item x="1666"/>
        <item x="334"/>
        <item x="1937"/>
        <item x="3976"/>
        <item x="4517"/>
        <item x="5925"/>
        <item x="8197"/>
        <item x="1313"/>
        <item x="3174"/>
        <item x="3480"/>
        <item x="3615"/>
        <item x="4221"/>
        <item x="5117"/>
        <item x="2829"/>
        <item x="2554"/>
        <item x="2542"/>
        <item x="948"/>
        <item x="919"/>
        <item x="870"/>
        <item x="869"/>
        <item x="425"/>
        <item x="3218"/>
        <item x="3219"/>
        <item x="3481"/>
        <item x="4222"/>
        <item x="4518"/>
        <item x="5019"/>
        <item x="5170"/>
        <item x="5573"/>
        <item x="6164"/>
        <item x="6284"/>
        <item x="6485"/>
        <item x="6997"/>
        <item x="7221"/>
        <item x="7424"/>
        <item x="7925"/>
        <item x="7926"/>
        <item x="7846"/>
        <item x="8333"/>
        <item x="8412"/>
        <item x="8527"/>
        <item x="8727"/>
        <item x="8924"/>
        <item x="9706"/>
        <item x="9707"/>
        <item x="1362"/>
        <item x="10304"/>
        <item x="5598"/>
        <item x="3977"/>
        <item x="4354"/>
        <item x="4355"/>
        <item x="4699"/>
        <item x="5603"/>
        <item x="6691"/>
        <item x="8819"/>
        <item x="4417"/>
        <item x="5759"/>
        <item x="2833"/>
        <item x="2834"/>
        <item x="2835"/>
        <item x="2836"/>
        <item x="2837"/>
        <item x="2330"/>
        <item x="2325"/>
        <item x="2313"/>
        <item x="2838"/>
        <item x="2151"/>
        <item x="2173"/>
        <item x="2096"/>
        <item x="1928"/>
        <item x="1929"/>
        <item x="1852"/>
        <item x="1819"/>
        <item x="1533"/>
        <item x="115"/>
        <item x="1023"/>
        <item x="163"/>
        <item x="229"/>
        <item x="932"/>
        <item x="902"/>
        <item x="342"/>
        <item x="1371"/>
        <item x="4519"/>
        <item x="8189"/>
        <item x="10105"/>
        <item x="10305"/>
        <item x="3755"/>
        <item x="3859"/>
        <item x="4223"/>
        <item x="4356"/>
        <item x="4520"/>
        <item x="4521"/>
        <item x="4522"/>
        <item x="4523"/>
        <item x="4524"/>
        <item x="4525"/>
        <item x="4526"/>
        <item x="4776"/>
        <item x="4780"/>
        <item x="4783"/>
        <item x="4832"/>
        <item x="4833"/>
        <item x="5020"/>
        <item x="5021"/>
        <item x="5172"/>
        <item x="5173"/>
        <item x="5760"/>
        <item x="5926"/>
        <item x="6066"/>
        <item x="6067"/>
        <item x="6165"/>
        <item x="6166"/>
        <item x="6167"/>
        <item x="6211"/>
        <item x="6285"/>
        <item x="6286"/>
        <item x="6287"/>
        <item x="6288"/>
        <item x="6692"/>
        <item x="6693"/>
        <item x="6694"/>
        <item x="6695"/>
        <item x="6696"/>
        <item x="6697"/>
        <item x="6698"/>
        <item x="6699"/>
        <item x="6816"/>
        <item x="6817"/>
        <item x="6818"/>
        <item x="6999"/>
        <item x="6892"/>
        <item x="7000"/>
        <item x="6998"/>
        <item x="7406"/>
        <item x="7703"/>
        <item x="7761"/>
        <item x="7778"/>
        <item x="7920"/>
        <item x="7660"/>
        <item x="7853"/>
        <item x="7852"/>
        <item x="7847"/>
        <item x="7848"/>
        <item x="7849"/>
        <item x="7850"/>
        <item x="7851"/>
        <item x="7975"/>
        <item x="7976"/>
        <item x="7978"/>
        <item x="8930"/>
        <item x="8210"/>
        <item x="8420"/>
        <item x="8122"/>
        <item x="8211"/>
        <item x="8257"/>
        <item x="8334"/>
        <item x="8335"/>
        <item x="8336"/>
        <item x="8337"/>
        <item x="8338"/>
        <item x="8369"/>
        <item x="8339"/>
        <item x="8340"/>
        <item x="8341"/>
        <item x="8413"/>
        <item x="8414"/>
        <item x="8582"/>
        <item x="8619"/>
        <item x="8528"/>
        <item x="8600"/>
        <item x="8658"/>
        <item x="8678"/>
        <item x="8691"/>
        <item x="8810"/>
        <item x="8811"/>
        <item x="8925"/>
        <item x="8932"/>
        <item x="9006"/>
        <item x="9011"/>
        <item x="9022"/>
        <item x="9115"/>
        <item x="9116"/>
        <item x="9117"/>
        <item x="9118"/>
        <item x="9216"/>
        <item x="9110"/>
        <item x="9229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483"/>
        <item x="9708"/>
        <item x="9709"/>
        <item x="9710"/>
        <item x="9711"/>
        <item x="9712"/>
        <item x="9713"/>
        <item x="9714"/>
        <item x="9715"/>
        <item x="9716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306"/>
        <item x="10307"/>
        <item x="10308"/>
        <item x="10309"/>
        <item x="10310"/>
        <item x="10311"/>
        <item x="1143"/>
        <item x="3401"/>
        <item x="218"/>
        <item x="187"/>
        <item x="930"/>
        <item x="2840"/>
        <item x="2841"/>
        <item x="216"/>
        <item x="804"/>
        <item x="733"/>
        <item x="6763"/>
        <item x="2842"/>
        <item x="2843"/>
        <item x="2844"/>
        <item x="2120"/>
        <item x="2845"/>
        <item x="2846"/>
        <item x="9484"/>
        <item x="2847"/>
        <item x="4404"/>
        <item x="7001"/>
        <item x="8569"/>
        <item x="2848"/>
        <item x="2849"/>
        <item x="9929"/>
        <item x="7794"/>
        <item x="7893"/>
        <item x="3123"/>
        <item x="3778"/>
        <item x="3126"/>
        <item x="3129"/>
        <item x="3130"/>
        <item x="3131"/>
        <item x="9014"/>
        <item x="8359"/>
        <item x="9930"/>
        <item x="9931"/>
        <item x="9932"/>
        <item x="10124"/>
        <item x="10312"/>
        <item x="9933"/>
        <item x="9934"/>
        <item x="9935"/>
        <item x="9936"/>
        <item x="9937"/>
        <item x="9938"/>
        <item x="4834"/>
        <item x="5133"/>
        <item x="5344"/>
        <item x="7002"/>
        <item x="7902"/>
        <item x="8342"/>
        <item x="3616"/>
        <item x="3756"/>
        <item x="4097"/>
        <item x="4224"/>
        <item x="4225"/>
        <item x="4357"/>
        <item x="4527"/>
        <item x="4666"/>
        <item x="4766"/>
        <item x="5927"/>
        <item x="5928"/>
        <item x="6168"/>
        <item x="7407"/>
        <item x="7612"/>
        <item x="2850"/>
        <item x="2851"/>
        <item x="2852"/>
        <item x="2341"/>
        <item x="2853"/>
        <item x="2300"/>
        <item x="2218"/>
        <item x="2164"/>
        <item x="2163"/>
        <item x="2111"/>
        <item x="1841"/>
        <item x="1828"/>
        <item x="1812"/>
        <item x="2047"/>
        <item x="1531"/>
        <item x="993"/>
        <item x="979"/>
        <item x="907"/>
        <item x="252"/>
        <item x="300"/>
        <item x="893"/>
        <item x="287"/>
        <item x="825"/>
        <item x="374"/>
        <item x="531"/>
        <item x="778"/>
        <item x="1111"/>
        <item x="1108"/>
        <item x="1186"/>
        <item x="1662"/>
        <item x="1300"/>
        <item x="1414"/>
        <item x="2037"/>
        <item x="2482"/>
        <item x="2658"/>
        <item x="2655"/>
        <item x="3250"/>
        <item x="3482"/>
        <item x="7070"/>
        <item x="7071"/>
        <item x="2370"/>
        <item x="2343"/>
        <item x="2153"/>
        <item x="4849"/>
        <item x="6289"/>
        <item x="6486"/>
        <item x="6700"/>
        <item x="7951"/>
        <item x="7350"/>
        <item x="7984"/>
        <item x="7985"/>
        <item x="4558"/>
        <item x="9939"/>
        <item x="3757"/>
        <item x="2854"/>
        <item x="2855"/>
        <item x="2856"/>
        <item x="2857"/>
        <item x="2657"/>
        <item x="2654"/>
        <item x="2858"/>
        <item x="2859"/>
        <item x="2566"/>
        <item x="2860"/>
        <item x="2861"/>
        <item x="2862"/>
        <item x="2078"/>
        <item x="2863"/>
        <item x="3511"/>
        <item x="5962"/>
        <item x="2864"/>
        <item x="2865"/>
        <item x="2866"/>
        <item x="2867"/>
        <item x="2868"/>
        <item x="2869"/>
        <item x="1874"/>
        <item x="4557"/>
        <item x="4667"/>
        <item x="4556"/>
        <item x="7048"/>
        <item x="8559"/>
        <item x="2870"/>
        <item x="2871"/>
        <item x="1832"/>
        <item x="195"/>
        <item x="1672"/>
        <item x="1671"/>
        <item x="654"/>
        <item x="6487"/>
        <item x="7003"/>
        <item x="5968"/>
        <item x="8968"/>
        <item x="8965"/>
        <item x="8966"/>
        <item x="8967"/>
        <item x="2184"/>
        <item x="1888"/>
        <item x="2872"/>
        <item x="1047"/>
        <item x="2873"/>
        <item x="2874"/>
        <item x="5954"/>
        <item x="10313"/>
        <item x="2875"/>
        <item x="2876"/>
        <item x="2523"/>
        <item x="2350"/>
        <item x="2331"/>
        <item x="2327"/>
        <item x="1054"/>
        <item x="3274"/>
        <item x="2877"/>
        <item x="2878"/>
        <item x="2879"/>
        <item x="224"/>
        <item x="2880"/>
        <item x="720"/>
        <item x="2881"/>
        <item x="2886"/>
        <item x="2516"/>
        <item x="2887"/>
        <item x="335"/>
        <item x="656"/>
        <item x="3618"/>
        <item x="3619"/>
        <item x="3620"/>
        <item x="3621"/>
        <item x="3622"/>
        <item x="3623"/>
        <item x="3617"/>
        <item x="3758"/>
        <item x="3861"/>
        <item x="4099"/>
        <item x="4100"/>
        <item x="4101"/>
        <item x="4098"/>
        <item x="4358"/>
        <item x="4359"/>
        <item x="4360"/>
        <item x="4361"/>
        <item x="4362"/>
        <item x="4363"/>
        <item x="4528"/>
        <item x="4668"/>
        <item x="4772"/>
        <item x="5023"/>
        <item x="5022"/>
        <item x="2882"/>
        <item x="5345"/>
        <item x="5346"/>
        <item x="5347"/>
        <item x="5348"/>
        <item x="5349"/>
        <item x="5350"/>
        <item x="5761"/>
        <item x="6068"/>
        <item x="6290"/>
        <item x="6488"/>
        <item x="6489"/>
        <item x="6490"/>
        <item x="6491"/>
        <item x="6492"/>
        <item x="6493"/>
        <item x="6494"/>
        <item x="6495"/>
        <item x="2883"/>
        <item x="7140"/>
        <item x="7141"/>
        <item x="7142"/>
        <item x="7143"/>
        <item x="7144"/>
        <item x="7145"/>
        <item x="7204"/>
        <item x="7205"/>
        <item x="7206"/>
        <item x="7207"/>
        <item x="7208"/>
        <item x="7146"/>
        <item x="7209"/>
        <item x="7230"/>
        <item x="7502"/>
        <item x="7613"/>
        <item x="7614"/>
        <item x="7615"/>
        <item x="7739"/>
        <item x="8127"/>
        <item x="8128"/>
        <item x="8129"/>
        <item x="8130"/>
        <item x="8131"/>
        <item x="8132"/>
        <item x="8123"/>
        <item x="8124"/>
        <item x="8125"/>
        <item x="8126"/>
        <item x="8463"/>
        <item x="8547"/>
        <item x="8464"/>
        <item x="8465"/>
        <item x="8529"/>
        <item x="8530"/>
        <item x="8531"/>
        <item x="8532"/>
        <item x="8533"/>
        <item x="8534"/>
        <item x="8538"/>
        <item x="8535"/>
        <item x="8536"/>
        <item x="8537"/>
        <item x="8627"/>
        <item x="9458"/>
        <item x="9459"/>
        <item x="9460"/>
        <item x="9461"/>
        <item x="9940"/>
        <item x="9941"/>
        <item x="9942"/>
        <item x="9943"/>
        <item x="9944"/>
        <item x="9945"/>
        <item x="9946"/>
        <item x="10314"/>
        <item x="10315"/>
        <item x="10316"/>
        <item x="10317"/>
        <item x="10318"/>
        <item x="10319"/>
        <item x="2884"/>
        <item x="2885"/>
        <item x="2565"/>
        <item x="2888"/>
        <item x="2889"/>
        <item x="2890"/>
        <item x="2891"/>
        <item x="2892"/>
        <item x="3121"/>
        <item x="2893"/>
        <item x="2894"/>
        <item x="2895"/>
        <item x="2187"/>
        <item x="2088"/>
        <item x="1913"/>
        <item x="1873"/>
        <item x="1860"/>
        <item x="1827"/>
        <item x="1794"/>
        <item x="1688"/>
        <item x="1687"/>
        <item x="1527"/>
        <item x="1524"/>
        <item x="142"/>
        <item x="143"/>
        <item x="1064"/>
        <item x="1038"/>
        <item x="996"/>
        <item x="978"/>
        <item x="167"/>
        <item x="240"/>
        <item x="957"/>
        <item x="913"/>
        <item x="261"/>
        <item x="2896"/>
        <item x="278"/>
        <item x="896"/>
        <item x="314"/>
        <item x="64"/>
        <item x="65"/>
        <item x="66"/>
        <item x="887"/>
        <item x="827"/>
        <item x="826"/>
        <item x="375"/>
        <item x="637"/>
        <item x="638"/>
        <item x="779"/>
        <item x="777"/>
        <item x="620"/>
        <item x="621"/>
        <item x="1107"/>
        <item x="1110"/>
        <item x="1239"/>
        <item x="1301"/>
        <item x="1413"/>
        <item x="1418"/>
        <item x="1459"/>
        <item x="1642"/>
        <item x="1643"/>
        <item x="1645"/>
        <item x="1641"/>
        <item x="1640"/>
        <item x="1644"/>
        <item x="1779"/>
        <item x="2295"/>
        <item x="2291"/>
        <item x="2292"/>
        <item x="2289"/>
        <item x="2298"/>
        <item x="2650"/>
        <item x="2648"/>
        <item x="2653"/>
        <item x="2652"/>
        <item x="2651"/>
        <item x="2649"/>
        <item x="3249"/>
        <item x="3378"/>
        <item x="3484"/>
        <item x="7503"/>
        <item x="2141"/>
        <item x="2897"/>
        <item x="895"/>
        <item x="2898"/>
        <item x="2899"/>
        <item x="4409"/>
        <item x="5929"/>
        <item x="2377"/>
        <item x="3256"/>
        <item x="3377"/>
        <item x="6555"/>
        <item x="8969"/>
        <item x="9333"/>
        <item x="2900"/>
        <item x="2068"/>
        <item x="2082"/>
        <item x="236"/>
        <item x="1989"/>
        <item x="8033"/>
        <item x="8977"/>
        <item x="2901"/>
        <item x="2902"/>
        <item x="2903"/>
        <item x="8971"/>
        <item x="9337"/>
        <item x="9411"/>
        <item x="9717"/>
        <item x="9718"/>
        <item x="8960"/>
        <item x="8961"/>
        <item x="4364"/>
        <item x="4762"/>
        <item x="10125"/>
        <item x="10126"/>
        <item x="3759"/>
        <item x="3978"/>
        <item x="3979"/>
        <item x="4226"/>
        <item x="4836"/>
        <item x="5174"/>
        <item x="6291"/>
        <item x="2905"/>
        <item x="2904"/>
        <item x="2906"/>
        <item x="2172"/>
        <item x="1917"/>
        <item x="1854"/>
        <item x="1705"/>
        <item x="2056"/>
        <item x="1525"/>
        <item x="116"/>
        <item x="152"/>
        <item x="1046"/>
        <item x="1060"/>
        <item x="1022"/>
        <item x="982"/>
        <item x="203"/>
        <item x="565"/>
        <item x="1141"/>
        <item x="1209"/>
        <item x="1365"/>
        <item x="1614"/>
        <item x="1962"/>
        <item x="3397"/>
        <item x="3485"/>
        <item x="5762"/>
        <item x="7408"/>
        <item x="9404"/>
        <item x="9719"/>
        <item x="3667"/>
        <item x="2070"/>
        <item x="983"/>
        <item x="296"/>
        <item x="866"/>
        <item x="1364"/>
        <item x="4418"/>
        <item x="9338"/>
        <item x="3776"/>
        <item x="4227"/>
        <item x="5955"/>
        <item x="3080"/>
        <item x="3081"/>
        <item x="3082"/>
        <item x="2563"/>
        <item x="207"/>
        <item x="3083"/>
        <item x="1676"/>
        <item x="1677"/>
        <item x="2365"/>
        <item x="336"/>
        <item x="1678"/>
        <item x="1933"/>
        <item x="6496"/>
        <item x="2304"/>
        <item x="1245"/>
        <item x="3508"/>
        <item x="2521"/>
        <item x="2488"/>
        <item x="2342"/>
        <item x="2204"/>
        <item x="2114"/>
        <item x="295"/>
        <item x="653"/>
        <item x="3486"/>
        <item x="6292"/>
        <item x="8361"/>
        <item x="9402"/>
        <item x="6293"/>
        <item x="6497"/>
        <item x="6498"/>
        <item x="6819"/>
        <item x="7710"/>
        <item x="8343"/>
        <item x="9720"/>
        <item x="10127"/>
        <item x="2907"/>
        <item x="2908"/>
        <item x="2909"/>
        <item x="2910"/>
        <item x="2911"/>
        <item x="2912"/>
        <item x="2077"/>
        <item x="3678"/>
        <item x="4006"/>
        <item x="4007"/>
        <item x="1679"/>
        <item x="4008"/>
        <item x="4846"/>
        <item x="3624"/>
        <item x="3760"/>
        <item x="5600"/>
        <item x="3980"/>
        <item x="4529"/>
        <item x="4837"/>
        <item x="4838"/>
        <item x="5574"/>
        <item x="6294"/>
        <item x="6295"/>
        <item x="2913"/>
        <item x="2553"/>
        <item x="2091"/>
        <item x="2130"/>
        <item x="1845"/>
        <item x="1816"/>
        <item x="136"/>
        <item x="1053"/>
        <item x="235"/>
        <item x="956"/>
        <item x="954"/>
        <item x="923"/>
        <item x="81"/>
        <item x="1290"/>
        <item x="1422"/>
        <item x="3220"/>
        <item x="3285"/>
        <item x="4410"/>
        <item x="4406"/>
        <item x="3860"/>
        <item x="3483"/>
        <item x="2186"/>
        <item x="5184"/>
        <item x="6701"/>
        <item x="8055"/>
        <item x="7781"/>
        <item x="4132"/>
        <item x="6346"/>
        <item x="2914"/>
        <item x="2086"/>
        <item x="2915"/>
        <item x="2916"/>
        <item x="2917"/>
        <item x="2918"/>
        <item x="2919"/>
        <item x="2921"/>
        <item x="2920"/>
        <item x="3510"/>
        <item x="2922"/>
        <item x="2923"/>
        <item x="1581"/>
        <item x="1582"/>
        <item x="189"/>
        <item x="73"/>
        <item x="2924"/>
        <item x="2925"/>
        <item x="2926"/>
        <item x="2927"/>
        <item x="2928"/>
        <item x="2588"/>
        <item x="3138"/>
        <item x="3263"/>
        <item x="3264"/>
        <item x="3265"/>
        <item x="3269"/>
        <item x="3270"/>
        <item x="5599"/>
        <item x="822"/>
        <item x="6758"/>
        <item x="5351"/>
        <item x="4397"/>
        <item x="6355"/>
        <item x="4530"/>
        <item x="5394"/>
        <item x="6354"/>
        <item x="7004"/>
        <item x="7080"/>
        <item x="7777"/>
        <item x="7854"/>
        <item x="7855"/>
        <item x="4228"/>
        <item x="4229"/>
        <item x="5395"/>
        <item x="8133"/>
        <item x="9721"/>
        <item x="6820"/>
        <item x="9722"/>
        <item x="9227"/>
        <item x="2929"/>
        <item x="3509"/>
        <item x="2344"/>
        <item x="2324"/>
        <item x="2216"/>
        <item x="1916"/>
        <item x="1697"/>
        <item x="1707"/>
        <item x="805"/>
        <item x="2799"/>
        <item x="3981"/>
        <item x="4839"/>
        <item x="5575"/>
        <item x="5763"/>
        <item x="5930"/>
        <item x="6702"/>
        <item x="7062"/>
        <item x="6893"/>
        <item x="7005"/>
        <item x="9400"/>
        <item x="10320"/>
        <item x="2930"/>
        <item x="2931"/>
        <item x="2932"/>
        <item x="2547"/>
        <item x="2539"/>
        <item x="2535"/>
        <item x="2156"/>
        <item x="1884"/>
        <item x="1896"/>
        <item x="1853"/>
        <item x="2074"/>
        <item x="2043"/>
        <item x="1654"/>
        <item x="1040"/>
        <item x="1030"/>
        <item x="211"/>
        <item x="965"/>
        <item x="920"/>
        <item x="921"/>
        <item x="322"/>
        <item x="855"/>
        <item x="100"/>
        <item x="807"/>
        <item x="370"/>
        <item x="371"/>
        <item x="413"/>
        <item x="677"/>
        <item x="573"/>
        <item x="570"/>
        <item x="1206"/>
        <item x="1311"/>
        <item x="1369"/>
        <item x="1427"/>
        <item x="1420"/>
        <item x="1432"/>
        <item x="2572"/>
        <item x="3400"/>
        <item x="3403"/>
        <item x="4365"/>
        <item x="7409"/>
        <item x="8926"/>
        <item x="8672"/>
        <item x="1817"/>
        <item x="110"/>
        <item x="271"/>
        <item x="399"/>
        <item x="675"/>
        <item x="10128"/>
        <item x="9723"/>
        <item x="9724"/>
        <item x="7910"/>
        <item x="5135"/>
        <item x="6142"/>
        <item x="10321"/>
        <item x="1539"/>
        <item x="10129"/>
        <item x="9018"/>
        <item x="9119"/>
        <item x="9424"/>
        <item x="9725"/>
        <item x="8980"/>
        <item x="9331"/>
        <item x="9332"/>
        <item x="9726"/>
        <item x="9727"/>
        <item x="10130"/>
        <item x="10131"/>
        <item x="5171"/>
        <item x="2830"/>
        <item x="2831"/>
        <item x="2832"/>
        <item x="2933"/>
        <item x="2934"/>
        <item x="2935"/>
        <item x="2936"/>
        <item x="2937"/>
        <item x="2938"/>
        <item x="1701"/>
        <item x="274"/>
        <item x="6931"/>
        <item x="2939"/>
        <item x="2940"/>
        <item x="7928"/>
        <item x="3870"/>
        <item x="3625"/>
        <item x="3626"/>
        <item x="3627"/>
        <item x="3628"/>
        <item x="3651"/>
        <item x="3629"/>
        <item x="3652"/>
        <item x="3653"/>
        <item x="3761"/>
        <item x="3762"/>
        <item x="3763"/>
        <item x="3775"/>
        <item x="3862"/>
        <item x="3863"/>
        <item x="3864"/>
        <item x="3865"/>
        <item x="3866"/>
        <item x="3867"/>
        <item x="3868"/>
        <item x="3869"/>
        <item x="3872"/>
        <item x="3871"/>
        <item x="3982"/>
        <item x="4103"/>
        <item x="4104"/>
        <item x="4105"/>
        <item x="4106"/>
        <item x="4107"/>
        <item x="4102"/>
        <item x="4230"/>
        <item x="4231"/>
        <item x="4248"/>
        <item x="4366"/>
        <item x="4367"/>
        <item x="4368"/>
        <item x="4370"/>
        <item x="4369"/>
        <item x="4371"/>
        <item x="4378"/>
        <item x="4372"/>
        <item x="4373"/>
        <item x="4374"/>
        <item x="4375"/>
        <item x="4376"/>
        <item x="4377"/>
        <item x="4531"/>
        <item x="4669"/>
        <item x="4670"/>
        <item x="4671"/>
        <item x="4672"/>
        <item x="4673"/>
        <item x="4674"/>
        <item x="4675"/>
        <item x="5024"/>
        <item x="5025"/>
        <item x="5044"/>
        <item x="5045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6"/>
        <item x="5363"/>
        <item x="5364"/>
        <item x="5365"/>
        <item x="5486"/>
        <item x="5576"/>
        <item x="5597"/>
        <item x="5764"/>
        <item x="5765"/>
        <item x="5766"/>
        <item x="5767"/>
        <item x="5768"/>
        <item x="5769"/>
        <item x="5770"/>
        <item x="5771"/>
        <item x="5772"/>
        <item x="5773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205"/>
        <item x="6296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703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66"/>
        <item x="6911"/>
        <item x="7006"/>
        <item x="7007"/>
        <item x="7008"/>
        <item x="7049"/>
        <item x="7147"/>
        <item x="7148"/>
        <item x="7149"/>
        <item x="7150"/>
        <item x="7151"/>
        <item x="7152"/>
        <item x="7210"/>
        <item x="7211"/>
        <item x="7212"/>
        <item x="7213"/>
        <item x="7231"/>
        <item x="7232"/>
        <item x="7233"/>
        <item x="7410"/>
        <item x="7427"/>
        <item x="7504"/>
        <item x="7506"/>
        <item x="7507"/>
        <item x="7508"/>
        <item x="7509"/>
        <item x="7616"/>
        <item x="7617"/>
        <item x="7618"/>
        <item x="7619"/>
        <item x="7620"/>
        <item x="7621"/>
        <item x="7622"/>
        <item x="7623"/>
        <item x="7505"/>
        <item x="7624"/>
        <item x="7625"/>
        <item x="7626"/>
        <item x="7627"/>
        <item x="7628"/>
        <item x="7629"/>
        <item x="7630"/>
        <item x="7650"/>
        <item x="7651"/>
        <item x="7652"/>
        <item x="7657"/>
        <item x="7689"/>
        <item x="7722"/>
        <item x="7917"/>
        <item x="7927"/>
        <item x="7929"/>
        <item x="8425"/>
        <item x="7890"/>
        <item x="7903"/>
        <item x="8034"/>
        <item x="8035"/>
        <item x="8036"/>
        <item x="8037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051"/>
        <item x="8147"/>
        <item x="8165"/>
        <item x="8148"/>
        <item x="8149"/>
        <item x="8164"/>
        <item x="8150"/>
        <item x="8163"/>
        <item x="8166"/>
        <item x="8167"/>
        <item x="8178"/>
        <item x="8192"/>
        <item x="8202"/>
        <item x="8203"/>
        <item x="8415"/>
        <item x="8421"/>
        <item x="8344"/>
        <item x="8345"/>
        <item x="8466"/>
        <item x="8541"/>
        <item x="8539"/>
        <item x="8540"/>
        <item x="8549"/>
        <item x="8560"/>
        <item x="8561"/>
        <item x="8562"/>
        <item x="8563"/>
        <item x="8565"/>
        <item x="8566"/>
        <item x="8564"/>
        <item x="8584"/>
        <item x="8587"/>
        <item x="8588"/>
        <item x="8591"/>
        <item x="8690"/>
        <item x="8774"/>
        <item x="8775"/>
        <item x="8776"/>
        <item x="8788"/>
        <item x="8777"/>
        <item x="8842"/>
        <item x="8843"/>
        <item x="8848"/>
        <item x="8879"/>
        <item x="8899"/>
        <item x="8900"/>
        <item x="8901"/>
        <item x="8902"/>
        <item x="8903"/>
        <item x="8904"/>
        <item x="8905"/>
        <item x="8906"/>
        <item x="8907"/>
        <item x="8908"/>
        <item x="9067"/>
        <item x="9121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37"/>
        <item x="9238"/>
        <item x="9557"/>
        <item x="9547"/>
        <item x="9548"/>
        <item x="9549"/>
        <item x="9550"/>
        <item x="9551"/>
        <item x="9552"/>
        <item x="9553"/>
        <item x="9554"/>
        <item x="9555"/>
        <item x="9556"/>
        <item x="9558"/>
        <item x="9559"/>
        <item x="9560"/>
        <item x="9561"/>
        <item x="9562"/>
        <item x="9563"/>
        <item x="9564"/>
        <item x="9728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10132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513"/>
        <item x="2557"/>
        <item x="2380"/>
        <item x="2361"/>
        <item x="514"/>
        <item x="2322"/>
        <item x="2310"/>
        <item x="2215"/>
        <item x="2179"/>
        <item x="515"/>
        <item x="2099"/>
        <item x="516"/>
        <item x="1869"/>
        <item x="1923"/>
        <item x="517"/>
        <item x="518"/>
        <item x="519"/>
        <item x="1830"/>
        <item x="1831"/>
        <item x="520"/>
        <item x="521"/>
        <item x="522"/>
        <item x="523"/>
        <item x="525"/>
        <item x="524"/>
        <item x="526"/>
        <item x="527"/>
        <item x="528"/>
        <item x="2941"/>
        <item x="2942"/>
        <item x="4135"/>
        <item x="529"/>
        <item x="530"/>
        <item x="2943"/>
        <item x="1663"/>
        <item x="1872"/>
        <item x="1675"/>
        <item x="108"/>
        <item x="393"/>
        <item x="798"/>
        <item x="349"/>
        <item x="348"/>
        <item x="403"/>
        <item x="404"/>
        <item x="2944"/>
        <item x="639"/>
        <item x="710"/>
        <item x="708"/>
        <item x="599"/>
        <item x="2945"/>
        <item x="1502"/>
        <item x="1333"/>
        <item x="1400"/>
        <item x="1397"/>
        <item x="1395"/>
        <item x="1396"/>
        <item x="1448"/>
        <item x="1452"/>
        <item x="1639"/>
        <item x="1553"/>
        <item x="1756"/>
        <item x="1759"/>
        <item x="1997"/>
        <item x="2285"/>
        <item x="2254"/>
        <item x="2255"/>
        <item x="2258"/>
        <item x="2256"/>
        <item x="2456"/>
        <item x="2454"/>
        <item x="2458"/>
        <item x="2457"/>
        <item x="2618"/>
        <item x="2617"/>
        <item x="2620"/>
        <item x="3116"/>
        <item x="3229"/>
        <item x="3379"/>
        <item x="3380"/>
        <item x="3381"/>
        <item x="3398"/>
        <item x="3487"/>
        <item x="5931"/>
        <item x="8370"/>
        <item x="7050"/>
        <item x="8949"/>
        <item x="4411"/>
        <item x="3119"/>
        <item x="4759"/>
        <item x="7895"/>
        <item x="9729"/>
        <item x="9339"/>
        <item x="9730"/>
        <item x="4401"/>
        <item x="4407"/>
        <item x="2947"/>
        <item x="3117"/>
        <item x="2948"/>
        <item x="8542"/>
        <item x="2949"/>
        <item x="2950"/>
        <item x="1041"/>
        <item x="3271"/>
        <item x="2951"/>
        <item x="1000"/>
        <item x="2952"/>
        <item x="756"/>
        <item x="3286"/>
        <item x="9731"/>
        <item x="6704"/>
        <item x="1001"/>
        <item x="246"/>
        <item x="3873"/>
        <item x="4532"/>
        <item x="5367"/>
        <item x="5774"/>
        <item x="6169"/>
        <item x="7040"/>
        <item x="10345"/>
        <item x="2953"/>
        <item x="2954"/>
        <item x="2955"/>
        <item x="2527"/>
        <item x="2493"/>
        <item x="2956"/>
        <item x="2165"/>
        <item x="1846"/>
        <item x="1805"/>
        <item x="1692"/>
        <item x="1526"/>
        <item x="123"/>
        <item x="1050"/>
        <item x="1573"/>
        <item x="1005"/>
        <item x="165"/>
        <item x="960"/>
        <item x="908"/>
        <item x="1608"/>
        <item x="270"/>
        <item x="256"/>
        <item x="299"/>
        <item x="298"/>
        <item x="74"/>
        <item x="878"/>
        <item x="877"/>
        <item x="350"/>
        <item x="709"/>
        <item x="3235"/>
        <item x="3764"/>
        <item x="5188"/>
        <item x="10133"/>
        <item x="2957"/>
        <item x="1833"/>
        <item x="1698"/>
        <item x="2069"/>
        <item x="214"/>
        <item x="968"/>
        <item x="297"/>
        <item x="820"/>
        <item x="398"/>
        <item x="1367"/>
        <item x="7039"/>
        <item x="8628"/>
        <item x="8365"/>
        <item x="7856"/>
        <item x="7982"/>
        <item x="8346"/>
        <item x="8994"/>
        <item x="9329"/>
        <item x="10134"/>
        <item x="8347"/>
        <item x="2958"/>
        <item x="2959"/>
        <item x="3983"/>
        <item x="4232"/>
        <item x="4694"/>
        <item x="5131"/>
        <item x="6297"/>
        <item x="6511"/>
        <item x="9340"/>
        <item x="9972"/>
        <item x="2961"/>
        <item x="2962"/>
        <item x="2963"/>
        <item x="2384"/>
        <item x="2319"/>
        <item x="2206"/>
        <item x="2185"/>
        <item x="2182"/>
        <item x="2136"/>
        <item x="1883"/>
        <item x="2964"/>
        <item x="1838"/>
        <item x="2965"/>
        <item x="1689"/>
        <item x="1656"/>
        <item x="146"/>
        <item x="4855"/>
        <item x="162"/>
        <item x="208"/>
        <item x="198"/>
        <item x="959"/>
        <item x="911"/>
        <item x="912"/>
        <item x="262"/>
        <item x="304"/>
        <item x="1871"/>
        <item x="1870"/>
        <item x="382"/>
        <item x="2966"/>
        <item x="2967"/>
        <item x="1184"/>
        <item x="1179"/>
        <item x="1180"/>
        <item x="1304"/>
        <item x="1303"/>
        <item x="2968"/>
        <item x="1778"/>
        <item x="2479"/>
        <item x="2480"/>
        <item x="3630"/>
        <item x="3631"/>
        <item x="3632"/>
        <item x="3633"/>
        <item x="3765"/>
        <item x="3874"/>
        <item x="3875"/>
        <item x="3876"/>
        <item x="3877"/>
        <item x="3878"/>
        <item x="3879"/>
        <item x="3880"/>
        <item x="3881"/>
        <item x="3883"/>
        <item x="3882"/>
        <item x="3986"/>
        <item x="4109"/>
        <item x="4110"/>
        <item x="4111"/>
        <item x="4108"/>
        <item x="4379"/>
        <item x="4533"/>
        <item x="4676"/>
        <item x="4677"/>
        <item x="4678"/>
        <item x="4683"/>
        <item x="4679"/>
        <item x="4680"/>
        <item x="4682"/>
        <item x="4681"/>
        <item x="5026"/>
        <item x="5027"/>
        <item x="5185"/>
        <item x="5368"/>
        <item x="5369"/>
        <item x="5370"/>
        <item x="5371"/>
        <item x="5775"/>
        <item x="5932"/>
        <item x="5958"/>
        <item x="5959"/>
        <item x="6117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70"/>
        <item x="6298"/>
        <item x="6299"/>
        <item x="6300"/>
        <item x="6301"/>
        <item x="6302"/>
        <item x="6303"/>
        <item x="6512"/>
        <item x="6513"/>
        <item x="6514"/>
        <item x="6515"/>
        <item x="6516"/>
        <item x="6517"/>
        <item x="6518"/>
        <item x="6520"/>
        <item x="6519"/>
        <item x="6565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7153"/>
        <item x="7154"/>
        <item x="7155"/>
        <item x="7156"/>
        <item x="7237"/>
        <item x="7214"/>
        <item x="7234"/>
        <item x="7235"/>
        <item x="7236"/>
        <item x="7510"/>
        <item x="7411"/>
        <item x="7631"/>
        <item x="7633"/>
        <item x="7632"/>
        <item x="7721"/>
        <item x="7949"/>
        <item x="7661"/>
        <item x="7857"/>
        <item x="7858"/>
        <item x="7859"/>
        <item x="7959"/>
        <item x="8038"/>
        <item x="8039"/>
        <item x="8040"/>
        <item x="8041"/>
        <item x="8151"/>
        <item x="8042"/>
        <item x="8043"/>
        <item x="8044"/>
        <item x="8045"/>
        <item x="8046"/>
        <item x="8047"/>
        <item x="8170"/>
        <item x="8181"/>
        <item x="8255"/>
        <item x="8496"/>
        <item x="8467"/>
        <item x="849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91"/>
        <item x="8487"/>
        <item x="8488"/>
        <item x="8489"/>
        <item x="8490"/>
        <item x="8659"/>
        <item x="8812"/>
        <item x="8813"/>
        <item x="8778"/>
        <item x="8779"/>
        <item x="8780"/>
        <item x="8781"/>
        <item x="8782"/>
        <item x="8844"/>
        <item x="8845"/>
        <item x="8909"/>
        <item x="8910"/>
        <item x="8911"/>
        <item x="8933"/>
        <item x="9096"/>
        <item x="9097"/>
        <item x="9098"/>
        <item x="9099"/>
        <item x="9100"/>
        <item x="9101"/>
        <item x="9102"/>
        <item x="9103"/>
        <item x="9104"/>
        <item x="9239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89"/>
        <item x="9732"/>
        <item x="9733"/>
        <item x="9734"/>
        <item x="9973"/>
        <item x="9974"/>
        <item x="9975"/>
        <item x="9976"/>
        <item x="9977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2969"/>
        <item x="2970"/>
        <item x="2971"/>
        <item x="2972"/>
        <item x="2973"/>
        <item x="2974"/>
        <item x="2975"/>
        <item x="2498"/>
        <item x="3136"/>
        <item x="2376"/>
        <item x="2357"/>
        <item x="2328"/>
        <item x="2321"/>
        <item x="2089"/>
        <item x="2210"/>
        <item x="2209"/>
        <item x="2189"/>
        <item x="2140"/>
        <item x="2171"/>
        <item x="1881"/>
        <item x="1900"/>
        <item x="1864"/>
        <item x="1835"/>
        <item x="1837"/>
        <item x="1803"/>
        <item x="1808"/>
        <item x="2976"/>
        <item x="1783"/>
        <item x="1784"/>
        <item x="1695"/>
        <item x="2054"/>
        <item x="2066"/>
        <item x="2076"/>
        <item x="1655"/>
        <item x="1529"/>
        <item x="118"/>
        <item x="117"/>
        <item x="1042"/>
        <item x="1055"/>
        <item x="1575"/>
        <item x="1007"/>
        <item x="1004"/>
        <item x="1009"/>
        <item x="157"/>
        <item x="220"/>
        <item x="234"/>
        <item x="238"/>
        <item x="958"/>
        <item x="904"/>
        <item x="906"/>
        <item x="903"/>
        <item x="905"/>
        <item x="244"/>
        <item x="266"/>
        <item x="249"/>
        <item x="889"/>
        <item x="892"/>
        <item x="888"/>
        <item x="323"/>
        <item x="61"/>
        <item x="63"/>
        <item x="62"/>
        <item x="67"/>
        <item x="884"/>
        <item x="883"/>
        <item x="881"/>
        <item x="882"/>
        <item x="880"/>
        <item x="829"/>
        <item x="830"/>
        <item x="378"/>
        <item x="381"/>
        <item x="377"/>
        <item x="379"/>
        <item x="380"/>
        <item x="376"/>
        <item x="3297"/>
        <item x="642"/>
        <item x="640"/>
        <item x="641"/>
        <item x="714"/>
        <item x="719"/>
        <item x="718"/>
        <item x="711"/>
        <item x="713"/>
        <item x="717"/>
        <item x="734"/>
        <item x="774"/>
        <item x="773"/>
        <item x="776"/>
        <item x="618"/>
        <item x="616"/>
        <item x="617"/>
        <item x="619"/>
        <item x="615"/>
        <item x="1112"/>
        <item x="1109"/>
        <item x="1178"/>
        <item x="1177"/>
        <item x="1181"/>
        <item x="1187"/>
        <item x="1233"/>
        <item x="1234"/>
        <item x="1302"/>
        <item x="1298"/>
        <item x="1299"/>
        <item x="1297"/>
        <item x="1337"/>
        <item x="1453"/>
        <item x="1454"/>
        <item x="1458"/>
        <item x="1456"/>
        <item x="1455"/>
        <item x="1547"/>
        <item x="1550"/>
        <item x="1777"/>
        <item x="2038"/>
        <item x="2035"/>
        <item x="2033"/>
        <item x="2034"/>
        <item x="2031"/>
        <item x="2032"/>
        <item x="2105"/>
        <item x="2288"/>
        <item x="2294"/>
        <item x="2296"/>
        <item x="2290"/>
        <item x="2477"/>
        <item x="2481"/>
        <item x="2478"/>
        <item x="2639"/>
        <item x="2640"/>
        <item x="2641"/>
        <item x="2647"/>
        <item x="2643"/>
        <item x="3245"/>
        <item x="3246"/>
        <item x="3247"/>
        <item x="3244"/>
        <item x="3382"/>
        <item x="3383"/>
        <item x="3384"/>
        <item x="3385"/>
        <item x="3386"/>
        <item x="3488"/>
        <item x="3661"/>
        <item x="6762"/>
        <item x="9408"/>
        <item x="9409"/>
        <item x="9481"/>
        <item x="3634"/>
        <item x="3635"/>
        <item x="3636"/>
        <item x="3637"/>
        <item x="3766"/>
        <item x="3884"/>
        <item x="3885"/>
        <item x="3886"/>
        <item x="3984"/>
        <item x="3985"/>
        <item x="4112"/>
        <item x="4113"/>
        <item x="4114"/>
        <item x="4115"/>
        <item x="4116"/>
        <item x="4117"/>
        <item x="4118"/>
        <item x="4119"/>
        <item x="4380"/>
        <item x="4381"/>
        <item x="4382"/>
        <item x="4383"/>
        <item x="4384"/>
        <item x="4684"/>
        <item x="4685"/>
        <item x="4773"/>
        <item x="4774"/>
        <item x="4777"/>
        <item x="5028"/>
        <item x="5029"/>
        <item x="5030"/>
        <item x="5031"/>
        <item x="5032"/>
        <item x="5033"/>
        <item x="5372"/>
        <item x="5373"/>
        <item x="5374"/>
        <item x="5375"/>
        <item x="5383"/>
        <item x="5376"/>
        <item x="5377"/>
        <item x="5378"/>
        <item x="5379"/>
        <item x="5380"/>
        <item x="5381"/>
        <item x="5382"/>
        <item x="5451"/>
        <item x="5452"/>
        <item x="5453"/>
        <item x="5462"/>
        <item x="5468"/>
        <item x="5469"/>
        <item x="5482"/>
        <item x="5483"/>
        <item x="5776"/>
        <item x="5777"/>
        <item x="5933"/>
        <item x="5934"/>
        <item x="5935"/>
        <item x="6118"/>
        <item x="6119"/>
        <item x="6120"/>
        <item x="6121"/>
        <item x="6122"/>
        <item x="6123"/>
        <item x="6124"/>
        <item x="6125"/>
        <item x="6126"/>
        <item x="6127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201"/>
        <item x="6206"/>
        <item x="6210"/>
        <item x="6304"/>
        <item x="6305"/>
        <item x="6306"/>
        <item x="6307"/>
        <item x="6308"/>
        <item x="6309"/>
        <item x="6310"/>
        <item x="6311"/>
        <item x="6312"/>
        <item x="6345"/>
        <item x="6313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52"/>
        <item x="6553"/>
        <item x="675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848"/>
        <item x="6849"/>
        <item x="6850"/>
        <item x="6851"/>
        <item x="6852"/>
        <item x="6853"/>
        <item x="6854"/>
        <item x="6857"/>
        <item x="6855"/>
        <item x="6856"/>
        <item x="6921"/>
        <item x="7180"/>
        <item x="6895"/>
        <item x="6896"/>
        <item x="6897"/>
        <item x="6894"/>
        <item x="6898"/>
        <item x="6899"/>
        <item x="6900"/>
        <item x="6901"/>
        <item x="6902"/>
        <item x="6908"/>
        <item x="6907"/>
        <item x="7009"/>
        <item x="7010"/>
        <item x="7011"/>
        <item x="7012"/>
        <item x="7013"/>
        <item x="7014"/>
        <item x="7015"/>
        <item x="7016"/>
        <item x="7017"/>
        <item x="7051"/>
        <item x="7056"/>
        <item x="7059"/>
        <item x="7164"/>
        <item x="7081"/>
        <item x="7082"/>
        <item x="7157"/>
        <item x="7158"/>
        <item x="7215"/>
        <item x="7216"/>
        <item x="7412"/>
        <item x="7432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38"/>
        <item x="7239"/>
        <item x="7240"/>
        <item x="7521"/>
        <item x="7413"/>
        <item x="7426"/>
        <item x="7522"/>
        <item x="7511"/>
        <item x="7515"/>
        <item x="7512"/>
        <item x="7513"/>
        <item x="7514"/>
        <item x="7795"/>
        <item x="7775"/>
        <item x="8064"/>
        <item x="8237"/>
        <item x="7516"/>
        <item x="7517"/>
        <item x="7634"/>
        <item x="7644"/>
        <item x="7635"/>
        <item x="7636"/>
        <item x="7643"/>
        <item x="7637"/>
        <item x="7638"/>
        <item x="7639"/>
        <item x="7640"/>
        <item x="7641"/>
        <item x="7642"/>
        <item x="7663"/>
        <item x="7664"/>
        <item x="7665"/>
        <item x="7666"/>
        <item x="7667"/>
        <item x="7671"/>
        <item x="7668"/>
        <item x="7669"/>
        <item x="7662"/>
        <item x="7670"/>
        <item x="7673"/>
        <item x="7693"/>
        <item x="7701"/>
        <item x="7702"/>
        <item x="7796"/>
        <item x="7797"/>
        <item x="7798"/>
        <item x="7907"/>
        <item x="7906"/>
        <item x="7799"/>
        <item x="7800"/>
        <item x="7801"/>
        <item x="7905"/>
        <item x="7802"/>
        <item x="7803"/>
        <item x="7904"/>
        <item x="7860"/>
        <item x="7861"/>
        <item x="7862"/>
        <item x="7863"/>
        <item x="7882"/>
        <item x="7864"/>
        <item x="7865"/>
        <item x="7866"/>
        <item x="7881"/>
        <item x="7867"/>
        <item x="7868"/>
        <item x="7869"/>
        <item x="7880"/>
        <item x="7870"/>
        <item x="7871"/>
        <item x="7879"/>
        <item x="7872"/>
        <item x="7873"/>
        <item x="7874"/>
        <item x="7875"/>
        <item x="7878"/>
        <item x="7876"/>
        <item x="7877"/>
        <item x="7921"/>
        <item x="7943"/>
        <item x="7977"/>
        <item x="8062"/>
        <item x="8063"/>
        <item x="8048"/>
        <item x="8152"/>
        <item x="8182"/>
        <item x="8153"/>
        <item x="8154"/>
        <item x="8183"/>
        <item x="8184"/>
        <item x="8212"/>
        <item x="8213"/>
        <item x="8214"/>
        <item x="8238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46"/>
        <item x="8227"/>
        <item x="8228"/>
        <item x="8229"/>
        <item x="8230"/>
        <item x="8231"/>
        <item x="8234"/>
        <item x="8235"/>
        <item x="8232"/>
        <item x="8233"/>
        <item x="8249"/>
        <item x="8291"/>
        <item x="8250"/>
        <item x="8251"/>
        <item x="8252"/>
        <item x="8256"/>
        <item x="8248"/>
        <item x="8348"/>
        <item x="8416"/>
        <item x="8417"/>
        <item x="8418"/>
        <item x="8545"/>
        <item x="8581"/>
        <item x="8492"/>
        <item x="8601"/>
        <item x="8602"/>
        <item x="8603"/>
        <item x="8604"/>
        <item x="8606"/>
        <item x="8607"/>
        <item x="8608"/>
        <item x="8612"/>
        <item x="8614"/>
        <item x="8616"/>
        <item x="8621"/>
        <item x="8623"/>
        <item x="8660"/>
        <item x="8661"/>
        <item x="8662"/>
        <item x="8663"/>
        <item x="8664"/>
        <item x="8729"/>
        <item x="8731"/>
        <item x="8728"/>
        <item x="8732"/>
        <item x="8733"/>
        <item x="8734"/>
        <item x="8738"/>
        <item x="8814"/>
        <item x="8815"/>
        <item x="8816"/>
        <item x="8975"/>
        <item x="8846"/>
        <item x="8783"/>
        <item x="8847"/>
        <item x="8912"/>
        <item x="8913"/>
        <item x="8935"/>
        <item x="8934"/>
        <item x="9015"/>
        <item x="9007"/>
        <item x="8937"/>
        <item x="9122"/>
        <item x="8996"/>
        <item x="8938"/>
        <item x="8940"/>
        <item x="9043"/>
        <item x="8943"/>
        <item x="9042"/>
        <item x="9041"/>
        <item x="8939"/>
        <item x="8995"/>
        <item x="8936"/>
        <item x="9123"/>
        <item x="9124"/>
        <item x="9105"/>
        <item x="9106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5"/>
        <item x="9366"/>
        <item x="9367"/>
        <item x="9368"/>
        <item x="9369"/>
        <item x="9370"/>
        <item x="9371"/>
        <item x="9383"/>
        <item x="9384"/>
        <item x="9385"/>
        <item x="9396"/>
        <item x="9425"/>
        <item x="9503"/>
        <item x="9413"/>
        <item x="9473"/>
        <item x="9474"/>
        <item x="9606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978"/>
        <item x="9979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2977"/>
        <item x="2978"/>
        <item x="2979"/>
        <item x="2980"/>
        <item x="2981"/>
        <item x="2982"/>
        <item x="2983"/>
        <item x="2984"/>
        <item x="2985"/>
        <item x="2379"/>
        <item x="2378"/>
        <item x="2356"/>
        <item x="2986"/>
        <item x="2353"/>
        <item x="2336"/>
        <item x="2309"/>
        <item x="2217"/>
        <item x="2201"/>
        <item x="2180"/>
        <item x="2197"/>
        <item x="2139"/>
        <item x="2155"/>
        <item x="2100"/>
        <item x="2116"/>
        <item x="1919"/>
        <item x="1920"/>
        <item x="1902"/>
        <item x="1904"/>
        <item x="1839"/>
        <item x="1796"/>
        <item x="1821"/>
        <item x="1686"/>
        <item x="2039"/>
        <item x="2041"/>
        <item x="2081"/>
        <item x="1532"/>
        <item x="125"/>
        <item x="124"/>
        <item x="1518"/>
        <item x="1681"/>
        <item x="156"/>
        <item x="1574"/>
        <item x="1576"/>
        <item x="1056"/>
        <item x="1024"/>
        <item x="1025"/>
        <item x="185"/>
        <item x="190"/>
        <item x="212"/>
        <item x="206"/>
        <item x="237"/>
        <item x="966"/>
        <item x="931"/>
        <item x="934"/>
        <item x="933"/>
        <item x="269"/>
        <item x="268"/>
        <item x="311"/>
        <item x="283"/>
        <item x="90"/>
        <item x="92"/>
        <item x="91"/>
        <item x="854"/>
        <item x="853"/>
        <item x="809"/>
        <item x="1674"/>
        <item x="806"/>
        <item x="343"/>
        <item x="344"/>
        <item x="345"/>
        <item x="346"/>
        <item x="347"/>
        <item x="416"/>
        <item x="414"/>
        <item x="415"/>
        <item x="673"/>
        <item x="674"/>
        <item x="742"/>
        <item x="739"/>
        <item x="764"/>
        <item x="772"/>
        <item x="770"/>
        <item x="771"/>
        <item x="563"/>
        <item x="571"/>
        <item x="564"/>
        <item x="572"/>
        <item x="1140"/>
        <item x="1142"/>
        <item x="1139"/>
        <item x="1210"/>
        <item x="1271"/>
        <item x="1275"/>
        <item x="1272"/>
        <item x="1274"/>
        <item x="1361"/>
        <item x="1433"/>
        <item x="1606"/>
        <item x="1667"/>
        <item x="1711"/>
        <item x="1710"/>
        <item x="1721"/>
        <item x="1712"/>
        <item x="1956"/>
        <item x="1959"/>
        <item x="1957"/>
        <item x="1958"/>
        <item x="1963"/>
        <item x="1960"/>
        <item x="1961"/>
        <item x="3287"/>
        <item x="2408"/>
        <item x="2412"/>
        <item x="2407"/>
        <item x="2413"/>
        <item x="2409"/>
        <item x="2415"/>
        <item x="2410"/>
        <item x="2411"/>
        <item x="2507"/>
        <item x="2509"/>
        <item x="2508"/>
        <item x="3175"/>
        <item x="3176"/>
        <item x="3186"/>
        <item x="3187"/>
        <item x="3258"/>
        <item x="3259"/>
        <item x="3260"/>
        <item x="3288"/>
        <item x="3387"/>
        <item x="3388"/>
        <item x="3389"/>
        <item x="3390"/>
        <item x="3405"/>
        <item x="3407"/>
        <item x="3408"/>
        <item x="3489"/>
        <item x="3490"/>
        <item x="3491"/>
        <item x="3492"/>
        <item x="3493"/>
        <item x="2987"/>
        <item x="3000"/>
        <item x="1650"/>
        <item x="1026"/>
        <item x="194"/>
        <item x="2988"/>
        <item x="3275"/>
        <item x="3276"/>
        <item x="2989"/>
        <item x="1138"/>
        <item x="1273"/>
        <item x="3404"/>
        <item x="2990"/>
        <item x="2992"/>
        <item x="2993"/>
        <item x="1930"/>
        <item x="2816"/>
        <item x="2994"/>
        <item x="2995"/>
        <item x="2996"/>
        <item x="2997"/>
        <item x="2998"/>
        <item x="5454"/>
        <item x="5936"/>
        <item x="5937"/>
        <item x="6314"/>
        <item x="6718"/>
        <item x="7757"/>
        <item x="3105"/>
        <item x="2999"/>
        <item x="8737"/>
        <item x="8820"/>
        <item x="4420"/>
        <item x="2991"/>
        <item x="8997"/>
        <item x="9012"/>
        <item x="9013"/>
        <item x="9107"/>
        <item x="9376"/>
        <item x="9386"/>
        <item x="2946"/>
        <item x="5189"/>
        <item x="4850"/>
        <item x="8736"/>
        <item x="6192"/>
        <item x="4250"/>
        <item x="5476"/>
        <item x="9030"/>
        <item x="9779"/>
        <item x="9780"/>
        <item x="9375"/>
        <item x="3658"/>
        <item x="3001"/>
        <item x="3659"/>
        <item x="3002"/>
        <item x="3003"/>
        <item x="2383"/>
        <item x="2085"/>
        <item x="1964"/>
        <item x="9387"/>
        <item x="7021"/>
        <item x="8745"/>
        <item x="4130"/>
        <item x="3005"/>
        <item x="3987"/>
        <item x="4781"/>
        <item x="5938"/>
        <item x="6719"/>
        <item x="6720"/>
        <item x="9215"/>
        <item x="2550"/>
        <item x="2534"/>
        <item x="1702"/>
        <item x="1540"/>
        <item x="114"/>
        <item x="984"/>
        <item x="248"/>
        <item x="99"/>
        <item x="1069"/>
        <item x="1144"/>
        <item x="1368"/>
        <item x="2235"/>
        <item x="4385"/>
        <item x="3006"/>
        <item x="3007"/>
        <item x="3008"/>
        <item x="3009"/>
        <item x="3010"/>
        <item x="3011"/>
        <item x="914"/>
        <item x="3289"/>
        <item x="3290"/>
        <item x="4096"/>
        <item x="3012"/>
        <item x="313"/>
        <item x="8923"/>
        <item x="9317"/>
        <item x="8919"/>
        <item x="9316"/>
        <item x="2045"/>
        <item x="2055"/>
        <item x="3013"/>
        <item x="171"/>
        <item x="3014"/>
        <item x="315"/>
        <item x="9382"/>
        <item x="2095"/>
        <item x="2118"/>
        <item x="1781"/>
        <item x="3638"/>
        <item x="10166"/>
        <item x="3015"/>
        <item x="2115"/>
        <item x="1887"/>
        <item x="1851"/>
        <item x="1797"/>
        <item x="1708"/>
        <item x="1546"/>
        <item x="2061"/>
        <item x="119"/>
        <item x="1016"/>
        <item x="172"/>
        <item x="228"/>
        <item x="655"/>
        <item x="8998"/>
        <item x="2160"/>
        <item x="1849"/>
        <item x="1822"/>
        <item x="1017"/>
        <item x="221"/>
        <item x="1949"/>
        <item x="3494"/>
        <item x="4399"/>
        <item x="6139"/>
        <item x="6193"/>
        <item x="7018"/>
        <item x="8974"/>
        <item x="10167"/>
        <item x="8677"/>
        <item x="9108"/>
        <item x="8970"/>
        <item x="8955"/>
        <item x="8956"/>
        <item x="3988"/>
        <item x="9334"/>
        <item x="2551"/>
        <item x="2102"/>
        <item x="2124"/>
        <item x="1914"/>
        <item x="1799"/>
        <item x="1810"/>
        <item x="1682"/>
        <item x="131"/>
        <item x="153"/>
        <item x="868"/>
        <item x="672"/>
        <item x="569"/>
        <item x="1743"/>
        <item x="2232"/>
        <item x="4233"/>
        <item x="4120"/>
        <item x="4234"/>
        <item x="4386"/>
        <item x="4387"/>
        <item x="4534"/>
        <item x="4535"/>
        <item x="1560"/>
        <item x="2455"/>
        <item x="5921"/>
        <item x="5922"/>
        <item x="7069"/>
        <item x="10168"/>
        <item x="4388"/>
        <item x="4389"/>
        <item x="4536"/>
        <item x="5455"/>
        <item x="5778"/>
        <item x="5779"/>
        <item x="6315"/>
        <item x="6316"/>
        <item x="6540"/>
        <item x="6721"/>
        <item x="6722"/>
        <item x="7019"/>
        <item x="7020"/>
        <item x="7159"/>
        <item x="7217"/>
        <item x="7414"/>
        <item x="7645"/>
        <item x="7646"/>
        <item x="7804"/>
        <item x="8155"/>
        <item x="8156"/>
        <item x="8157"/>
        <item x="8349"/>
        <item x="8589"/>
        <item x="8692"/>
        <item x="8914"/>
        <item x="8915"/>
        <item x="8999"/>
        <item x="9002"/>
        <item x="9109"/>
        <item x="9374"/>
        <item x="9536"/>
        <item x="9980"/>
        <item x="9981"/>
        <item x="10356"/>
        <item x="3016"/>
        <item x="2308"/>
        <item x="2190"/>
        <item x="2167"/>
        <item x="2128"/>
        <item x="1793"/>
        <item x="1787"/>
        <item x="2062"/>
        <item x="3017"/>
        <item x="3018"/>
        <item x="997"/>
        <item x="953"/>
        <item x="243"/>
        <item x="301"/>
        <item x="277"/>
        <item x="103"/>
        <item x="835"/>
        <item x="834"/>
        <item x="372"/>
        <item x="598"/>
        <item x="1399"/>
        <item x="1780"/>
        <item x="1992"/>
        <item x="2257"/>
        <item x="2459"/>
        <item x="2642"/>
        <item x="3391"/>
        <item x="3392"/>
        <item x="3393"/>
        <item x="9781"/>
        <item x="9782"/>
        <item x="9783"/>
        <item x="9784"/>
        <item x="9785"/>
        <item x="9786"/>
        <item x="9787"/>
        <item x="9788"/>
        <item x="9789"/>
        <item x="3004"/>
        <item x="1699"/>
        <item x="179"/>
        <item x="828"/>
        <item x="4396"/>
        <item x="9000"/>
        <item x="9412"/>
        <item x="3051"/>
        <item x="3019"/>
        <item x="8950"/>
        <item x="8979"/>
        <item x="9228"/>
        <item x="9372"/>
        <item x="9982"/>
        <item x="9983"/>
        <item x="5592"/>
        <item x="3020"/>
        <item x="3021"/>
        <item x="6751"/>
        <item x="7518"/>
        <item x="5456"/>
        <item x="7415"/>
        <item x="9397"/>
        <item x="9398"/>
        <item x="9790"/>
        <item x="9984"/>
        <item x="4249"/>
        <item x="9217"/>
        <item x="9791"/>
        <item x="7416"/>
        <item x="8274"/>
        <item x="3023"/>
        <item x="3024"/>
        <item x="8689"/>
        <item x="8688"/>
        <item x="9792"/>
        <item x="4412"/>
        <item x="3025"/>
        <item x="3026"/>
        <item x="3027"/>
        <item x="3028"/>
        <item x="3029"/>
        <item x="3030"/>
        <item x="4840"/>
        <item x="5034"/>
        <item x="5384"/>
        <item x="5780"/>
        <item x="6723"/>
        <item x="10357"/>
        <item x="4854"/>
        <item x="1619"/>
        <item x="1981"/>
        <item x="1982"/>
        <item x="7417"/>
        <item x="8747"/>
        <item x="3031"/>
        <item x="3032"/>
        <item x="9335"/>
        <item x="9336"/>
        <item x="5134"/>
        <item x="2748"/>
        <item x="2749"/>
        <item x="2750"/>
        <item x="9426"/>
        <item x="10169"/>
        <item x="6128"/>
        <item x="6724"/>
        <item x="3033"/>
        <item x="3034"/>
        <item x="3035"/>
        <item x="3036"/>
        <item x="3645"/>
        <item x="6219"/>
        <item x="6220"/>
        <item x="5577"/>
        <item x="6221"/>
        <item x="9793"/>
        <item x="8976"/>
        <item x="6317"/>
        <item x="3037"/>
        <item x="1700"/>
        <item x="3038"/>
        <item x="3039"/>
        <item x="3040"/>
        <item x="3041"/>
        <item x="3042"/>
        <item x="6858"/>
        <item x="8917"/>
        <item x="3043"/>
        <item x="2549"/>
        <item x="2515"/>
        <item x="2491"/>
        <item x="2487"/>
        <item x="2340"/>
        <item x="2314"/>
        <item x="2157"/>
        <item x="2110"/>
        <item x="2050"/>
        <item x="4136"/>
        <item x="4235"/>
        <item x="6318"/>
        <item x="7883"/>
        <item x="8665"/>
        <item x="9406"/>
        <item x="4555"/>
        <item x="9985"/>
        <item x="5385"/>
        <item x="8686"/>
        <item x="4424"/>
        <item x="4427"/>
        <item x="3044"/>
        <item x="3045"/>
        <item x="3046"/>
        <item x="3047"/>
        <item x="3048"/>
        <item x="3049"/>
        <item x="3050"/>
        <item x="4236"/>
        <item x="4237"/>
        <item x="6760"/>
        <item x="6725"/>
        <item x="7892"/>
        <item x="8687"/>
        <item x="9401"/>
        <item x="8963"/>
        <item x="5942"/>
        <item x="6730"/>
        <item x="9986"/>
        <item x="3639"/>
        <item x="3640"/>
        <item x="3641"/>
        <item x="3642"/>
        <item x="3767"/>
        <item x="3768"/>
        <item x="3769"/>
        <item x="3770"/>
        <item x="3887"/>
        <item x="3891"/>
        <item x="3989"/>
        <item x="3990"/>
        <item x="3991"/>
        <item x="3992"/>
        <item x="3993"/>
        <item x="3994"/>
        <item x="3995"/>
        <item x="4121"/>
        <item x="4122"/>
        <item x="4123"/>
        <item x="4238"/>
        <item x="4390"/>
        <item x="4391"/>
        <item x="4392"/>
        <item x="4537"/>
        <item x="4538"/>
        <item x="4539"/>
        <item x="4686"/>
        <item x="4687"/>
        <item x="4688"/>
        <item x="4689"/>
        <item x="4755"/>
        <item x="4756"/>
        <item x="4757"/>
        <item x="4758"/>
        <item x="4841"/>
        <item x="4843"/>
        <item x="4842"/>
        <item x="4851"/>
        <item x="5035"/>
        <item x="5036"/>
        <item x="5037"/>
        <item x="5038"/>
        <item x="5118"/>
        <item x="5119"/>
        <item x="5175"/>
        <item x="5186"/>
        <item x="5386"/>
        <item x="5387"/>
        <item x="5388"/>
        <item x="5389"/>
        <item x="5457"/>
        <item x="5578"/>
        <item x="5579"/>
        <item x="5580"/>
        <item x="5581"/>
        <item x="5781"/>
        <item x="5939"/>
        <item x="5940"/>
        <item x="5941"/>
        <item x="5960"/>
        <item x="6129"/>
        <item x="6194"/>
        <item x="6218"/>
        <item x="6319"/>
        <item x="6320"/>
        <item x="6321"/>
        <item x="6322"/>
        <item x="6541"/>
        <item x="6542"/>
        <item x="6543"/>
        <item x="6726"/>
        <item x="6727"/>
        <item x="6728"/>
        <item x="6729"/>
        <item x="6859"/>
        <item x="6860"/>
        <item x="6861"/>
        <item x="7022"/>
        <item x="7023"/>
        <item x="7024"/>
        <item x="7025"/>
        <item x="7053"/>
        <item x="7252"/>
        <item x="7697"/>
        <item x="7698"/>
        <item x="7699"/>
        <item x="7708"/>
        <item x="7741"/>
        <item x="7742"/>
        <item x="7743"/>
        <item x="7884"/>
        <item x="7908"/>
        <item x="8247"/>
        <item x="8350"/>
        <item x="8493"/>
        <item x="8567"/>
        <item x="9023"/>
        <item x="9024"/>
        <item x="9025"/>
        <item x="9026"/>
        <item x="9342"/>
        <item x="9476"/>
        <item x="9477"/>
        <item x="9794"/>
        <item x="10170"/>
        <item x="10171"/>
        <item x="10172"/>
        <item x="10173"/>
        <item x="10358"/>
        <item x="10359"/>
        <item x="3052"/>
        <item x="3053"/>
        <item x="3054"/>
        <item x="2555"/>
        <item x="3055"/>
        <item x="3056"/>
        <item x="2375"/>
        <item x="2362"/>
        <item x="2326"/>
        <item x="2311"/>
        <item x="2198"/>
        <item x="2148"/>
        <item x="2168"/>
        <item x="1889"/>
        <item x="1909"/>
        <item x="1782"/>
        <item x="2044"/>
        <item x="1545"/>
        <item x="1541"/>
        <item x="1651"/>
        <item x="1520"/>
        <item x="1036"/>
        <item x="1002"/>
        <item x="1613"/>
        <item x="183"/>
        <item x="161"/>
        <item x="927"/>
        <item x="928"/>
        <item x="924"/>
        <item x="245"/>
        <item x="242"/>
        <item x="255"/>
        <item x="291"/>
        <item x="303"/>
        <item x="290"/>
        <item x="82"/>
        <item x="83"/>
        <item x="863"/>
        <item x="864"/>
        <item x="865"/>
        <item x="857"/>
        <item x="833"/>
        <item x="832"/>
        <item x="357"/>
        <item x="356"/>
        <item x="351"/>
        <item x="358"/>
        <item x="354"/>
        <item x="353"/>
        <item x="352"/>
        <item x="355"/>
        <item x="406"/>
        <item x="405"/>
        <item x="423"/>
        <item x="421"/>
        <item x="422"/>
        <item x="424"/>
        <item x="689"/>
        <item x="691"/>
        <item x="694"/>
        <item x="685"/>
        <item x="692"/>
        <item x="696"/>
        <item x="693"/>
        <item x="690"/>
        <item x="687"/>
        <item x="688"/>
        <item x="686"/>
        <item x="695"/>
        <item x="750"/>
        <item x="588"/>
        <item x="587"/>
        <item x="593"/>
        <item x="591"/>
        <item x="590"/>
        <item x="586"/>
        <item x="592"/>
        <item x="589"/>
        <item x="600"/>
        <item x="1074"/>
        <item x="1094"/>
        <item x="1097"/>
        <item x="1170"/>
        <item x="1171"/>
        <item x="1168"/>
        <item x="1169"/>
        <item x="1166"/>
        <item x="1164"/>
        <item x="1167"/>
        <item x="1165"/>
        <item x="1201"/>
        <item x="1237"/>
        <item x="1278"/>
        <item x="1277"/>
        <item x="1276"/>
        <item x="1279"/>
        <item x="1336"/>
        <item x="1334"/>
        <item x="1403"/>
        <item x="1404"/>
        <item x="1409"/>
        <item x="1401"/>
        <item x="1405"/>
        <item x="1402"/>
        <item x="1406"/>
        <item x="1408"/>
        <item x="1407"/>
        <item x="1398"/>
        <item x="1449"/>
        <item x="1557"/>
        <item x="1563"/>
        <item x="1558"/>
        <item x="1562"/>
        <item x="1559"/>
        <item x="1561"/>
        <item x="1618"/>
        <item x="3299"/>
        <item x="1669"/>
        <item x="1737"/>
        <item x="1758"/>
        <item x="1735"/>
        <item x="1736"/>
        <item x="1738"/>
        <item x="2000"/>
        <item x="2005"/>
        <item x="2001"/>
        <item x="2002"/>
        <item x="2003"/>
        <item x="2004"/>
        <item x="1999"/>
        <item x="2106"/>
        <item x="2236"/>
        <item x="2233"/>
        <item x="2451"/>
        <item x="2448"/>
        <item x="2449"/>
        <item x="2452"/>
        <item x="2453"/>
        <item x="2450"/>
        <item x="3291"/>
        <item x="2644"/>
        <item x="2638"/>
        <item x="3162"/>
        <item x="3164"/>
        <item x="3165"/>
        <item x="3166"/>
        <item x="3216"/>
        <item x="3217"/>
        <item x="3257"/>
        <item x="3394"/>
        <item x="3495"/>
        <item x="3496"/>
        <item x="3497"/>
        <item x="3498"/>
        <item x="4393"/>
        <item x="10174"/>
        <item x="4753"/>
        <item x="6351"/>
        <item x="9479"/>
        <item x="3663"/>
        <item x="3665"/>
        <item x="3771"/>
        <item x="5120"/>
        <item x="4239"/>
        <item x="4763"/>
        <item x="4764"/>
        <item x="5121"/>
        <item x="5782"/>
        <item x="5943"/>
        <item x="6130"/>
        <item x="6131"/>
        <item x="6132"/>
        <item x="6554"/>
        <item x="6731"/>
        <item x="6732"/>
        <item x="6733"/>
        <item x="6734"/>
        <item x="6862"/>
        <item x="6903"/>
        <item x="6909"/>
        <item x="7026"/>
        <item x="7067"/>
        <item x="7354"/>
        <item x="7755"/>
        <item x="7160"/>
        <item x="7161"/>
        <item x="7162"/>
        <item x="7733"/>
        <item x="7748"/>
        <item x="7760"/>
        <item x="7759"/>
        <item x="7773"/>
        <item x="7805"/>
        <item x="7885"/>
        <item x="7909"/>
        <item x="7979"/>
        <item x="7986"/>
        <item x="8059"/>
        <item x="8060"/>
        <item x="8049"/>
        <item x="8159"/>
        <item x="8158"/>
        <item x="8278"/>
        <item x="8351"/>
        <item x="8568"/>
        <item x="8666"/>
        <item x="8667"/>
        <item x="8744"/>
        <item x="8735"/>
        <item x="8742"/>
        <item x="8743"/>
        <item x="8817"/>
        <item x="9218"/>
        <item x="9219"/>
        <item x="9220"/>
        <item x="9377"/>
        <item x="9378"/>
        <item x="9379"/>
        <item x="9393"/>
        <item x="9795"/>
        <item x="9796"/>
        <item x="9797"/>
        <item x="9798"/>
        <item x="9799"/>
        <item x="9800"/>
        <item x="9801"/>
        <item x="10175"/>
        <item x="10176"/>
        <item x="10360"/>
        <item x="3057"/>
        <item x="3058"/>
        <item x="2382"/>
        <item x="3059"/>
        <item x="2371"/>
        <item x="2348"/>
        <item x="2203"/>
        <item x="2143"/>
        <item x="2174"/>
        <item x="2134"/>
        <item x="2059"/>
        <item x="1061"/>
        <item x="1034"/>
        <item x="93"/>
        <item x="541"/>
        <item x="1129"/>
        <item x="1932"/>
        <item x="1934"/>
        <item x="2400"/>
        <item x="2395"/>
        <item x="3221"/>
        <item x="3777"/>
        <item x="5390"/>
        <item x="5953"/>
        <item x="7170"/>
        <item x="2564"/>
        <item x="3120"/>
        <item x="3060"/>
        <item x="1235"/>
        <item x="2036"/>
        <item x="3252"/>
        <item x="3888"/>
        <item x="3996"/>
        <item x="4541"/>
        <item x="6738"/>
        <item x="8061"/>
        <item x="2402"/>
        <item x="3499"/>
        <item x="4240"/>
        <item x="5956"/>
        <item x="6735"/>
        <item x="3262"/>
        <item x="4423"/>
        <item x="3061"/>
        <item x="3643"/>
        <item x="3997"/>
        <item x="3118"/>
        <item x="3253"/>
        <item x="3254"/>
        <item x="2492"/>
        <item x="2839"/>
        <item x="3772"/>
        <item x="4540"/>
        <item x="4690"/>
        <item x="5176"/>
        <item x="6323"/>
        <item x="6324"/>
        <item x="6736"/>
        <item x="6737"/>
        <item x="8426"/>
        <item x="8352"/>
        <item x="8576"/>
        <item x="10361"/>
        <item x="2087"/>
        <item x="3062"/>
        <item x="3063"/>
        <item x="3064"/>
        <item x="4005"/>
        <item x="9016"/>
        <item x="9120"/>
        <item x="6927"/>
        <item x="9330"/>
        <item x="9987"/>
        <item x="3022"/>
        <item x="6926"/>
        <item x="4127"/>
        <item x="3065"/>
        <item x="3066"/>
        <item x="3067"/>
        <item x="3068"/>
        <item x="3069"/>
        <item x="1073"/>
        <item x="1266"/>
        <item x="2196"/>
        <item x="9389"/>
        <item x="9802"/>
        <item x="6863"/>
        <item x="7418"/>
        <item x="7041"/>
        <item x="2571"/>
        <item x="7028"/>
        <item x="7027"/>
        <item x="7353"/>
        <item x="8354"/>
        <item x="8353"/>
        <item x="10177"/>
        <item x="10178"/>
        <item x="3505"/>
        <item x="3070"/>
        <item x="3071"/>
        <item x="2548"/>
        <item x="196"/>
        <item x="305"/>
        <item x="841"/>
        <item x="649"/>
        <item x="648"/>
        <item x="1084"/>
        <item x="1931"/>
        <item x="3185"/>
        <item x="3222"/>
        <item x="8494"/>
        <item x="9221"/>
        <item x="9388"/>
        <item x="6544"/>
        <item x="6739"/>
        <item x="6740"/>
        <item x="6904"/>
        <item x="7700"/>
        <item x="10362"/>
        <item x="4128"/>
        <item x="4241"/>
        <item x="4542"/>
        <item x="4543"/>
        <item x="4845"/>
        <item x="5391"/>
        <item x="5944"/>
        <item x="5945"/>
        <item x="6133"/>
        <item x="6325"/>
        <item x="6326"/>
        <item x="6327"/>
        <item x="6545"/>
        <item x="6546"/>
        <item x="6547"/>
        <item x="6548"/>
        <item x="4426"/>
        <item x="3072"/>
        <item x="1062"/>
        <item x="874"/>
        <item x="5177"/>
        <item x="8196"/>
        <item x="4413"/>
        <item x="4416"/>
        <item x="4544"/>
        <item x="8916"/>
        <item x="2259"/>
        <item x="4403"/>
        <item x="6141"/>
        <item x="6134"/>
        <item x="7647"/>
        <item x="1633"/>
        <item x="4853"/>
        <item x="6867"/>
        <item x="8957"/>
        <item x="8958"/>
        <item x="8959"/>
        <item x="3889"/>
        <item x="5178"/>
        <item x="5783"/>
        <item x="7944"/>
        <item x="3128"/>
        <item x="8199"/>
        <item x="4405"/>
        <item x="6328"/>
        <item x="9226"/>
        <item x="10179"/>
        <item x="3073"/>
        <item x="306"/>
        <item x="1130"/>
        <item x="1430"/>
        <item x="3300"/>
        <item x="3074"/>
        <item x="9988"/>
        <item x="9989"/>
        <item x="9225"/>
        <item x="10180"/>
        <item x="9478"/>
        <item x="10181"/>
        <item x="5392"/>
        <item x="3504"/>
        <item x="1580"/>
        <item x="3075"/>
        <item x="2546"/>
        <item x="2349"/>
        <item x="5122"/>
        <item x="5039"/>
        <item x="5946"/>
        <item x="7886"/>
        <item x="9381"/>
        <item x="3660"/>
        <item x="9380"/>
        <item x="10182"/>
        <item x="2545"/>
        <item x="8918"/>
        <item x="2711"/>
        <item x="3251"/>
        <item x="9803"/>
        <item x="9804"/>
        <item x="9805"/>
        <item x="9806"/>
        <item x="9807"/>
        <item x="9808"/>
        <item x="9809"/>
        <item x="4400"/>
        <item x="4394"/>
        <item x="4553"/>
        <item x="5179"/>
        <item x="5461"/>
        <item x="5466"/>
        <item x="5582"/>
        <item x="5583"/>
        <item x="6741"/>
        <item x="6905"/>
        <item x="7029"/>
        <item x="7519"/>
        <item x="7774"/>
        <item x="8358"/>
        <item x="9222"/>
        <item x="9223"/>
        <item x="7042"/>
        <item x="7030"/>
        <item x="5040"/>
        <item x="5784"/>
        <item x="5947"/>
        <item x="6195"/>
        <item x="6742"/>
        <item x="6743"/>
        <item x="9810"/>
        <item x="8355"/>
        <item x="8668"/>
        <item x="9003"/>
        <item x="9811"/>
        <item x="3076"/>
        <item x="3077"/>
        <item x="3078"/>
        <item x="1653"/>
        <item x="1043"/>
        <item x="177"/>
        <item x="975"/>
        <item x="284"/>
        <item x="3079"/>
        <item x="84"/>
        <item x="101"/>
        <item x="407"/>
        <item x="707"/>
        <item x="706"/>
        <item x="1393"/>
        <item x="1444"/>
        <item x="9812"/>
        <item x="3898"/>
        <item x="3998"/>
        <item x="5584"/>
        <item x="8574"/>
        <item x="3305"/>
        <item x="3304"/>
        <item x="3242"/>
        <item x="3248"/>
        <item x="3500"/>
        <item x="3501"/>
        <item x="4395"/>
        <item x="4691"/>
        <item x="6761"/>
        <item x="7887"/>
        <item x="8669"/>
        <item x="9813"/>
        <item x="4124"/>
        <item x="8543"/>
        <item x="10183"/>
        <item x="2531"/>
        <item x="2094"/>
        <item x="2097"/>
        <item x="1912"/>
        <item x="2051"/>
        <item x="1006"/>
        <item x="1583"/>
        <item x="199"/>
        <item x="925"/>
        <item x="102"/>
        <item x="814"/>
        <item x="3395"/>
        <item x="3084"/>
        <item x="3085"/>
        <item x="3086"/>
        <item x="5948"/>
        <item x="9814"/>
        <item x="6135"/>
        <item x="7177"/>
        <item x="7419"/>
        <item x="7776"/>
        <item x="8570"/>
        <item x="8583"/>
        <item x="8947"/>
        <item x="3644"/>
        <item x="3664"/>
        <item x="3670"/>
        <item x="3669"/>
        <item x="3673"/>
        <item x="3773"/>
        <item x="3892"/>
        <item x="3890"/>
        <item x="3999"/>
        <item x="4000"/>
        <item x="4242"/>
        <item x="4243"/>
        <item x="4545"/>
        <item x="4546"/>
        <item x="4779"/>
        <item x="4782"/>
        <item x="5137"/>
        <item x="5138"/>
        <item x="5458"/>
        <item x="5459"/>
        <item x="5585"/>
        <item x="5586"/>
        <item x="5587"/>
        <item x="5588"/>
        <item x="5949"/>
        <item x="5969"/>
        <item x="6213"/>
        <item x="6329"/>
        <item x="6330"/>
        <item x="6331"/>
        <item x="6332"/>
        <item x="6333"/>
        <item x="6347"/>
        <item x="6566"/>
        <item x="6744"/>
        <item x="6745"/>
        <item x="6906"/>
        <item x="7950"/>
        <item x="7772"/>
        <item x="8427"/>
        <item x="8277"/>
        <item x="8739"/>
        <item x="8740"/>
        <item x="9028"/>
        <item x="9373"/>
        <item x="9440"/>
        <item x="10184"/>
        <item x="10185"/>
        <item x="3087"/>
        <item x="6865"/>
        <item x="3088"/>
        <item x="2169"/>
        <item x="2093"/>
        <item x="1878"/>
        <item x="1905"/>
        <item x="1785"/>
        <item x="1696"/>
        <item x="2063"/>
        <item x="154"/>
        <item x="1021"/>
        <item x="991"/>
        <item x="227"/>
        <item x="971"/>
        <item x="3089"/>
        <item x="264"/>
        <item x="273"/>
        <item x="847"/>
        <item x="808"/>
        <item x="400"/>
        <item x="651"/>
        <item x="650"/>
        <item x="768"/>
        <item x="559"/>
        <item x="557"/>
        <item x="1136"/>
        <item x="1135"/>
        <item x="1268"/>
        <item x="1352"/>
        <item x="1353"/>
        <item x="1357"/>
        <item x="3292"/>
        <item x="2391"/>
        <item x="3182"/>
        <item x="3183"/>
        <item x="3502"/>
        <item x="3503"/>
        <item x="5950"/>
        <item x="10186"/>
        <item x="4126"/>
        <item x="4125"/>
        <item x="4244"/>
        <item x="4547"/>
        <item x="4760"/>
        <item x="4761"/>
        <item x="5041"/>
        <item x="5180"/>
        <item x="5187"/>
        <item x="5589"/>
        <item x="6136"/>
        <item x="6334"/>
        <item x="6352"/>
        <item x="7433"/>
        <item x="8371"/>
        <item x="8372"/>
        <item x="9029"/>
        <item x="4415"/>
        <item x="9017"/>
        <item x="9429"/>
        <item x="6755"/>
        <item x="6864"/>
        <item x="4245"/>
        <item x="4246"/>
        <item x="4767"/>
        <item x="8160"/>
        <item x="8544"/>
        <item x="9004"/>
        <item x="3090"/>
        <item x="3091"/>
        <item x="3092"/>
        <item x="3093"/>
        <item x="3094"/>
        <item x="3095"/>
        <item x="2540"/>
        <item x="3096"/>
        <item x="796"/>
        <item x="6196"/>
        <item x="8572"/>
        <item x="8679"/>
        <item x="9407"/>
        <item x="9815"/>
        <item x="8964"/>
        <item x="3097"/>
        <item x="3098"/>
        <item x="8375"/>
        <item x="946"/>
        <item x="544"/>
        <item x="1248"/>
        <item x="5460"/>
        <item x="7520"/>
        <item x="8161"/>
        <item x="8573"/>
        <item x="8495"/>
        <item x="9001"/>
        <item x="9224"/>
        <item x="9405"/>
        <item x="10187"/>
        <item x="6932"/>
        <item x="6933"/>
        <item x="3677"/>
        <item x="4247"/>
        <item x="3106"/>
        <item x="3107"/>
        <item x="3266"/>
        <item x="3108"/>
        <item x="4001"/>
        <item x="4548"/>
        <item x="5123"/>
        <item x="5042"/>
        <item x="5124"/>
        <item x="5125"/>
        <item x="5126"/>
        <item x="5951"/>
        <item x="6197"/>
        <item x="6335"/>
        <item x="6336"/>
        <item x="6337"/>
        <item x="6338"/>
        <item x="6567"/>
        <item x="6746"/>
        <item x="6747"/>
        <item x="7031"/>
        <item x="7083"/>
        <item x="7807"/>
        <item x="7806"/>
        <item x="7888"/>
        <item x="8356"/>
        <item x="8200"/>
        <item x="8357"/>
        <item x="8571"/>
        <item x="8741"/>
        <item x="8818"/>
        <item x="9095"/>
        <item x="9213"/>
        <item x="9212"/>
        <item x="9427"/>
        <item x="3135"/>
        <item x="2520"/>
        <item x="2489"/>
        <item x="2372"/>
        <item x="2334"/>
        <item x="2202"/>
        <item x="2194"/>
        <item x="2145"/>
        <item x="2158"/>
        <item x="2135"/>
        <item x="1893"/>
        <item x="2046"/>
        <item x="1537"/>
        <item x="147"/>
        <item x="160"/>
        <item x="191"/>
        <item x="947"/>
        <item x="307"/>
        <item x="3099"/>
        <item x="3100"/>
        <item x="663"/>
        <item x="542"/>
        <item x="540"/>
        <item x="1083"/>
        <item x="1128"/>
        <item x="1127"/>
        <item x="1343"/>
        <item x="2220"/>
        <item x="2225"/>
        <item x="2224"/>
        <item x="2399"/>
        <item x="4549"/>
        <item x="6339"/>
        <item x="6340"/>
        <item x="6748"/>
        <item x="9430"/>
        <item x="3101"/>
        <item x="3102"/>
        <item x="3103"/>
        <item x="3104"/>
        <item x="1322"/>
        <item x="3894"/>
        <item x="7032"/>
        <item x="7033"/>
        <item x="7034"/>
        <item x="7035"/>
        <item x="8373"/>
        <item x="6137"/>
        <item x="6749"/>
        <item x="7036"/>
        <item x="4692"/>
        <item x="8548"/>
        <item x="3109"/>
        <item x="3110"/>
        <item x="2367"/>
        <item x="2337"/>
        <item x="2307"/>
        <item x="2146"/>
        <item x="1867"/>
        <item x="1825"/>
        <item x="3111"/>
        <item x="3112"/>
        <item x="994"/>
        <item x="995"/>
        <item x="178"/>
        <item x="894"/>
        <item x="797"/>
        <item x="104"/>
        <item x="3113"/>
        <item x="383"/>
        <item x="408"/>
        <item x="622"/>
        <item x="9816"/>
        <item x="4550"/>
        <item x="7037"/>
        <item x="10188"/>
        <item x="8575"/>
        <item x="9482"/>
        <item x="4695"/>
        <item t="default"/>
      </items>
    </pivotField>
    <pivotField showAll="0">
      <items count="392">
        <item x="342"/>
        <item x="4"/>
        <item x="236"/>
        <item x="138"/>
        <item x="303"/>
        <item x="274"/>
        <item x="309"/>
        <item x="14"/>
        <item x="0"/>
        <item x="32"/>
        <item x="1"/>
        <item x="85"/>
        <item x="90"/>
        <item x="13"/>
        <item x="45"/>
        <item x="207"/>
        <item x="300"/>
        <item x="5"/>
        <item x="126"/>
        <item x="339"/>
        <item x="200"/>
        <item x="80"/>
        <item x="255"/>
        <item x="334"/>
        <item x="310"/>
        <item x="116"/>
        <item x="233"/>
        <item x="158"/>
        <item x="349"/>
        <item x="341"/>
        <item x="214"/>
        <item x="266"/>
        <item x="6"/>
        <item x="191"/>
        <item x="306"/>
        <item x="212"/>
        <item x="79"/>
        <item x="249"/>
        <item x="268"/>
        <item x="100"/>
        <item x="364"/>
        <item x="39"/>
        <item x="48"/>
        <item x="107"/>
        <item x="9"/>
        <item x="15"/>
        <item x="194"/>
        <item x="35"/>
        <item x="314"/>
        <item x="139"/>
        <item x="231"/>
        <item x="188"/>
        <item x="348"/>
        <item x="72"/>
        <item x="112"/>
        <item x="197"/>
        <item x="326"/>
        <item x="19"/>
        <item x="237"/>
        <item x="260"/>
        <item x="28"/>
        <item x="56"/>
        <item x="128"/>
        <item x="125"/>
        <item x="66"/>
        <item x="33"/>
        <item x="73"/>
        <item x="377"/>
        <item x="241"/>
        <item x="264"/>
        <item x="365"/>
        <item x="245"/>
        <item x="317"/>
        <item x="58"/>
        <item x="312"/>
        <item x="101"/>
        <item x="137"/>
        <item x="280"/>
        <item x="350"/>
        <item x="206"/>
        <item x="251"/>
        <item x="25"/>
        <item x="89"/>
        <item x="184"/>
        <item x="204"/>
        <item x="366"/>
        <item x="142"/>
        <item x="50"/>
        <item x="16"/>
        <item x="37"/>
        <item x="38"/>
        <item x="67"/>
        <item x="196"/>
        <item x="76"/>
        <item x="311"/>
        <item x="43"/>
        <item x="352"/>
        <item x="208"/>
        <item x="36"/>
        <item x="331"/>
        <item x="347"/>
        <item x="267"/>
        <item x="134"/>
        <item x="144"/>
        <item x="145"/>
        <item x="147"/>
        <item x="383"/>
        <item x="193"/>
        <item x="102"/>
        <item x="40"/>
        <item x="301"/>
        <item x="378"/>
        <item x="328"/>
        <item x="46"/>
        <item x="97"/>
        <item x="77"/>
        <item x="99"/>
        <item x="389"/>
        <item x="205"/>
        <item x="29"/>
        <item x="238"/>
        <item x="94"/>
        <item x="51"/>
        <item x="59"/>
        <item x="120"/>
        <item x="363"/>
        <item x="149"/>
        <item x="150"/>
        <item x="379"/>
        <item x="302"/>
        <item x="187"/>
        <item x="343"/>
        <item x="316"/>
        <item x="380"/>
        <item x="250"/>
        <item x="64"/>
        <item x="299"/>
        <item x="121"/>
        <item x="252"/>
        <item x="281"/>
        <item x="244"/>
        <item x="136"/>
        <item x="151"/>
        <item x="118"/>
        <item x="113"/>
        <item x="243"/>
        <item x="242"/>
        <item x="53"/>
        <item x="286"/>
        <item x="275"/>
        <item x="336"/>
        <item x="91"/>
        <item x="152"/>
        <item x="92"/>
        <item x="61"/>
        <item x="74"/>
        <item x="3"/>
        <item x="87"/>
        <item x="129"/>
        <item x="288"/>
        <item x="337"/>
        <item x="62"/>
        <item x="153"/>
        <item x="333"/>
        <item x="221"/>
        <item x="30"/>
        <item x="265"/>
        <item x="69"/>
        <item x="232"/>
        <item x="354"/>
        <item x="55"/>
        <item x="75"/>
        <item x="96"/>
        <item x="68"/>
        <item x="282"/>
        <item x="283"/>
        <item x="367"/>
        <item x="109"/>
        <item x="10"/>
        <item x="195"/>
        <item x="122"/>
        <item x="213"/>
        <item x="285"/>
        <item x="7"/>
        <item x="84"/>
        <item x="225"/>
        <item x="216"/>
        <item x="291"/>
        <item x="83"/>
        <item x="143"/>
        <item x="21"/>
        <item x="27"/>
        <item x="384"/>
        <item x="368"/>
        <item x="307"/>
        <item x="259"/>
        <item x="103"/>
        <item x="385"/>
        <item x="346"/>
        <item x="340"/>
        <item x="148"/>
        <item x="65"/>
        <item x="154"/>
        <item x="308"/>
        <item x="202"/>
        <item x="26"/>
        <item x="270"/>
        <item x="228"/>
        <item x="186"/>
        <item x="248"/>
        <item x="369"/>
        <item x="355"/>
        <item x="227"/>
        <item x="156"/>
        <item x="81"/>
        <item x="63"/>
        <item x="8"/>
        <item x="57"/>
        <item x="298"/>
        <item x="318"/>
        <item x="304"/>
        <item x="315"/>
        <item x="157"/>
        <item x="41"/>
        <item x="2"/>
        <item x="199"/>
        <item x="17"/>
        <item x="52"/>
        <item x="159"/>
        <item x="114"/>
        <item x="146"/>
        <item x="161"/>
        <item x="182"/>
        <item x="162"/>
        <item x="325"/>
        <item x="234"/>
        <item x="160"/>
        <item x="155"/>
        <item x="253"/>
        <item x="324"/>
        <item x="278"/>
        <item x="220"/>
        <item x="356"/>
        <item x="163"/>
        <item x="198"/>
        <item x="115"/>
        <item x="359"/>
        <item x="295"/>
        <item x="211"/>
        <item x="164"/>
        <item x="20"/>
        <item x="88"/>
        <item x="71"/>
        <item x="329"/>
        <item x="47"/>
        <item x="358"/>
        <item x="111"/>
        <item x="31"/>
        <item x="60"/>
        <item x="226"/>
        <item x="321"/>
        <item x="332"/>
        <item x="34"/>
        <item x="217"/>
        <item x="104"/>
        <item x="269"/>
        <item x="386"/>
        <item x="23"/>
        <item x="370"/>
        <item x="49"/>
        <item x="176"/>
        <item x="165"/>
        <item x="330"/>
        <item x="166"/>
        <item x="289"/>
        <item x="261"/>
        <item x="219"/>
        <item x="168"/>
        <item x="323"/>
        <item x="229"/>
        <item x="169"/>
        <item x="106"/>
        <item x="170"/>
        <item x="353"/>
        <item x="258"/>
        <item x="141"/>
        <item x="361"/>
        <item x="171"/>
        <item x="263"/>
        <item x="371"/>
        <item x="338"/>
        <item x="284"/>
        <item x="110"/>
        <item x="172"/>
        <item x="173"/>
        <item x="292"/>
        <item x="117"/>
        <item x="215"/>
        <item x="381"/>
        <item x="235"/>
        <item x="174"/>
        <item x="175"/>
        <item x="218"/>
        <item x="322"/>
        <item x="335"/>
        <item x="271"/>
        <item x="11"/>
        <item x="222"/>
        <item x="247"/>
        <item x="18"/>
        <item x="95"/>
        <item x="130"/>
        <item x="192"/>
        <item x="177"/>
        <item x="185"/>
        <item x="131"/>
        <item x="119"/>
        <item x="178"/>
        <item x="344"/>
        <item x="167"/>
        <item x="93"/>
        <item x="123"/>
        <item x="360"/>
        <item x="372"/>
        <item x="293"/>
        <item x="135"/>
        <item x="54"/>
        <item x="320"/>
        <item x="287"/>
        <item x="390"/>
        <item x="210"/>
        <item x="86"/>
        <item x="230"/>
        <item x="124"/>
        <item x="108"/>
        <item x="254"/>
        <item x="203"/>
        <item x="189"/>
        <item x="313"/>
        <item x="70"/>
        <item x="179"/>
        <item x="382"/>
        <item x="351"/>
        <item x="362"/>
        <item x="105"/>
        <item x="133"/>
        <item x="127"/>
        <item x="257"/>
        <item x="256"/>
        <item x="305"/>
        <item x="357"/>
        <item x="132"/>
        <item x="327"/>
        <item x="140"/>
        <item x="373"/>
        <item x="223"/>
        <item x="296"/>
        <item x="12"/>
        <item x="374"/>
        <item x="190"/>
        <item x="224"/>
        <item x="22"/>
        <item x="180"/>
        <item x="272"/>
        <item x="375"/>
        <item x="276"/>
        <item x="44"/>
        <item x="273"/>
        <item x="387"/>
        <item x="209"/>
        <item x="345"/>
        <item x="290"/>
        <item x="82"/>
        <item x="279"/>
        <item x="181"/>
        <item x="319"/>
        <item x="78"/>
        <item x="262"/>
        <item x="294"/>
        <item x="201"/>
        <item x="183"/>
        <item x="42"/>
        <item x="239"/>
        <item x="98"/>
        <item x="297"/>
        <item x="277"/>
        <item x="24"/>
        <item x="376"/>
        <item x="240"/>
        <item x="388"/>
        <item x="246"/>
        <item t="default"/>
      </items>
    </pivotField>
    <pivotField showAll="0">
      <items count="392">
        <item x="342"/>
        <item x="4"/>
        <item x="236"/>
        <item x="138"/>
        <item x="303"/>
        <item x="274"/>
        <item x="309"/>
        <item x="14"/>
        <item x="85"/>
        <item x="90"/>
        <item x="0"/>
        <item x="32"/>
        <item x="1"/>
        <item x="13"/>
        <item x="45"/>
        <item x="207"/>
        <item x="300"/>
        <item x="5"/>
        <item x="126"/>
        <item x="339"/>
        <item x="158"/>
        <item x="200"/>
        <item x="80"/>
        <item x="255"/>
        <item x="334"/>
        <item x="310"/>
        <item x="116"/>
        <item x="233"/>
        <item x="349"/>
        <item x="214"/>
        <item x="266"/>
        <item x="268"/>
        <item x="100"/>
        <item x="6"/>
        <item x="364"/>
        <item x="191"/>
        <item x="19"/>
        <item x="197"/>
        <item x="306"/>
        <item x="212"/>
        <item x="79"/>
        <item x="249"/>
        <item x="326"/>
        <item x="341"/>
        <item x="314"/>
        <item x="194"/>
        <item x="231"/>
        <item x="9"/>
        <item x="107"/>
        <item x="39"/>
        <item x="48"/>
        <item x="139"/>
        <item x="188"/>
        <item x="112"/>
        <item x="348"/>
        <item x="72"/>
        <item x="15"/>
        <item x="35"/>
        <item x="237"/>
        <item x="260"/>
        <item x="73"/>
        <item x="28"/>
        <item x="56"/>
        <item x="128"/>
        <item x="125"/>
        <item x="66"/>
        <item x="33"/>
        <item x="377"/>
        <item x="241"/>
        <item x="264"/>
        <item x="365"/>
        <item x="245"/>
        <item x="317"/>
        <item x="58"/>
        <item x="312"/>
        <item x="101"/>
        <item x="137"/>
        <item x="280"/>
        <item x="206"/>
        <item x="350"/>
        <item x="251"/>
        <item x="25"/>
        <item x="89"/>
        <item x="184"/>
        <item x="204"/>
        <item x="366"/>
        <item x="142"/>
        <item x="76"/>
        <item x="311"/>
        <item x="50"/>
        <item x="16"/>
        <item x="37"/>
        <item x="38"/>
        <item x="67"/>
        <item x="196"/>
        <item x="43"/>
        <item x="352"/>
        <item x="208"/>
        <item x="36"/>
        <item x="331"/>
        <item x="347"/>
        <item x="134"/>
        <item x="267"/>
        <item x="144"/>
        <item x="145"/>
        <item x="383"/>
        <item x="147"/>
        <item x="102"/>
        <item x="193"/>
        <item x="40"/>
        <item x="301"/>
        <item x="378"/>
        <item x="328"/>
        <item x="46"/>
        <item x="97"/>
        <item x="77"/>
        <item x="99"/>
        <item x="389"/>
        <item x="29"/>
        <item x="51"/>
        <item x="59"/>
        <item x="238"/>
        <item x="363"/>
        <item x="94"/>
        <item x="120"/>
        <item x="150"/>
        <item x="379"/>
        <item x="149"/>
        <item x="205"/>
        <item x="302"/>
        <item x="187"/>
        <item x="343"/>
        <item x="316"/>
        <item x="250"/>
        <item x="64"/>
        <item x="380"/>
        <item x="299"/>
        <item x="121"/>
        <item x="252"/>
        <item x="281"/>
        <item x="244"/>
        <item x="136"/>
        <item x="151"/>
        <item x="118"/>
        <item x="243"/>
        <item x="113"/>
        <item x="242"/>
        <item x="53"/>
        <item x="336"/>
        <item x="74"/>
        <item x="91"/>
        <item x="152"/>
        <item x="30"/>
        <item x="275"/>
        <item x="282"/>
        <item x="92"/>
        <item x="3"/>
        <item x="61"/>
        <item x="87"/>
        <item x="153"/>
        <item x="333"/>
        <item x="10"/>
        <item x="195"/>
        <item x="122"/>
        <item x="75"/>
        <item x="96"/>
        <item x="68"/>
        <item x="286"/>
        <item x="129"/>
        <item x="288"/>
        <item x="337"/>
        <item x="62"/>
        <item x="265"/>
        <item x="221"/>
        <item x="69"/>
        <item x="213"/>
        <item x="232"/>
        <item x="354"/>
        <item x="55"/>
        <item x="283"/>
        <item x="367"/>
        <item x="109"/>
        <item x="285"/>
        <item x="7"/>
        <item x="84"/>
        <item x="225"/>
        <item x="216"/>
        <item x="291"/>
        <item x="103"/>
        <item x="385"/>
        <item x="83"/>
        <item x="143"/>
        <item x="346"/>
        <item x="340"/>
        <item x="355"/>
        <item x="248"/>
        <item x="156"/>
        <item x="57"/>
        <item x="21"/>
        <item x="27"/>
        <item x="384"/>
        <item x="368"/>
        <item x="259"/>
        <item x="307"/>
        <item x="65"/>
        <item x="148"/>
        <item x="154"/>
        <item x="308"/>
        <item x="369"/>
        <item x="26"/>
        <item x="202"/>
        <item x="8"/>
        <item x="186"/>
        <item x="228"/>
        <item x="270"/>
        <item x="81"/>
        <item x="63"/>
        <item x="298"/>
        <item x="318"/>
        <item x="304"/>
        <item x="315"/>
        <item x="227"/>
        <item x="157"/>
        <item x="2"/>
        <item x="41"/>
        <item x="199"/>
        <item x="159"/>
        <item x="160"/>
        <item x="17"/>
        <item x="52"/>
        <item x="325"/>
        <item x="114"/>
        <item x="146"/>
        <item x="161"/>
        <item x="182"/>
        <item x="162"/>
        <item x="234"/>
        <item x="155"/>
        <item x="324"/>
        <item x="253"/>
        <item x="278"/>
        <item x="133"/>
        <item x="358"/>
        <item x="163"/>
        <item x="198"/>
        <item x="115"/>
        <item x="295"/>
        <item x="359"/>
        <item x="220"/>
        <item x="356"/>
        <item x="321"/>
        <item x="211"/>
        <item x="20"/>
        <item x="88"/>
        <item x="47"/>
        <item x="71"/>
        <item x="329"/>
        <item x="111"/>
        <item x="31"/>
        <item x="60"/>
        <item x="332"/>
        <item x="226"/>
        <item x="34"/>
        <item x="217"/>
        <item x="386"/>
        <item x="269"/>
        <item x="164"/>
        <item x="23"/>
        <item x="104"/>
        <item x="370"/>
        <item x="49"/>
        <item x="165"/>
        <item x="176"/>
        <item x="330"/>
        <item x="258"/>
        <item x="166"/>
        <item x="235"/>
        <item x="229"/>
        <item x="261"/>
        <item x="219"/>
        <item x="323"/>
        <item x="168"/>
        <item x="381"/>
        <item x="289"/>
        <item x="169"/>
        <item x="106"/>
        <item x="170"/>
        <item x="353"/>
        <item x="117"/>
        <item x="292"/>
        <item x="215"/>
        <item x="141"/>
        <item x="361"/>
        <item x="171"/>
        <item x="335"/>
        <item x="263"/>
        <item x="284"/>
        <item x="338"/>
        <item x="371"/>
        <item x="110"/>
        <item x="172"/>
        <item x="173"/>
        <item x="174"/>
        <item x="175"/>
        <item x="218"/>
        <item x="322"/>
        <item x="11"/>
        <item x="271"/>
        <item x="222"/>
        <item x="247"/>
        <item x="18"/>
        <item x="95"/>
        <item x="130"/>
        <item x="177"/>
        <item x="185"/>
        <item x="192"/>
        <item x="131"/>
        <item x="178"/>
        <item x="119"/>
        <item x="344"/>
        <item x="167"/>
        <item x="93"/>
        <item x="123"/>
        <item x="372"/>
        <item x="360"/>
        <item x="293"/>
        <item x="54"/>
        <item x="135"/>
        <item x="320"/>
        <item x="287"/>
        <item x="390"/>
        <item x="210"/>
        <item x="127"/>
        <item x="230"/>
        <item x="382"/>
        <item x="351"/>
        <item x="362"/>
        <item x="124"/>
        <item x="86"/>
        <item x="254"/>
        <item x="108"/>
        <item x="203"/>
        <item x="189"/>
        <item x="313"/>
        <item x="70"/>
        <item x="179"/>
        <item x="105"/>
        <item x="257"/>
        <item x="256"/>
        <item x="305"/>
        <item x="290"/>
        <item x="345"/>
        <item x="132"/>
        <item x="357"/>
        <item x="82"/>
        <item x="327"/>
        <item x="140"/>
        <item x="373"/>
        <item x="223"/>
        <item x="296"/>
        <item x="12"/>
        <item x="224"/>
        <item x="374"/>
        <item x="209"/>
        <item x="190"/>
        <item x="22"/>
        <item x="375"/>
        <item x="180"/>
        <item x="272"/>
        <item x="276"/>
        <item x="387"/>
        <item x="44"/>
        <item x="273"/>
        <item x="279"/>
        <item x="181"/>
        <item x="319"/>
        <item x="78"/>
        <item x="262"/>
        <item x="183"/>
        <item x="294"/>
        <item x="201"/>
        <item x="42"/>
        <item x="239"/>
        <item x="297"/>
        <item x="98"/>
        <item x="277"/>
        <item x="388"/>
        <item x="24"/>
        <item x="376"/>
        <item x="240"/>
        <item x="246"/>
        <item t="default"/>
      </items>
    </pivotField>
    <pivotField showAll="0"/>
    <pivotField showAll="0">
      <items count="6">
        <item x="1"/>
        <item x="0"/>
        <item x="3"/>
        <item x="4"/>
        <item x="2"/>
        <item t="default"/>
      </items>
    </pivotField>
    <pivotField showAll="0">
      <items count="4182">
        <item x="4"/>
        <item x="1774"/>
        <item x="1775"/>
        <item x="1776"/>
        <item x="1701"/>
        <item x="1828"/>
        <item x="1823"/>
        <item x="1829"/>
        <item x="1777"/>
        <item x="1778"/>
        <item x="1779"/>
        <item x="1702"/>
        <item x="1764"/>
        <item x="1700"/>
        <item x="1807"/>
        <item x="1780"/>
        <item x="1699"/>
        <item x="1808"/>
        <item x="1781"/>
        <item x="1099"/>
        <item x="1746"/>
        <item x="20"/>
        <item x="1832"/>
        <item x="1782"/>
        <item x="1783"/>
        <item x="1784"/>
        <item x="1785"/>
        <item x="1753"/>
        <item x="1859"/>
        <item x="1786"/>
        <item x="1847"/>
        <item x="1787"/>
        <item x="1848"/>
        <item x="1801"/>
        <item x="1768"/>
        <item x="21"/>
        <item x="1843"/>
        <item x="1798"/>
        <item x="1867"/>
        <item x="1695"/>
        <item x="1750"/>
        <item x="1804"/>
        <item x="1754"/>
        <item x="1755"/>
        <item x="1864"/>
        <item x="1844"/>
        <item x="1830"/>
        <item x="1698"/>
        <item x="1809"/>
        <item x="1812"/>
        <item x="22"/>
        <item x="394"/>
        <item x="1799"/>
        <item x="1849"/>
        <item x="1873"/>
        <item x="1696"/>
        <item x="1694"/>
        <item x="1839"/>
        <item x="23"/>
        <item x="1842"/>
        <item x="1820"/>
        <item x="1697"/>
        <item x="1756"/>
        <item x="1840"/>
        <item x="1813"/>
        <item x="1788"/>
        <item x="1814"/>
        <item x="1769"/>
        <item x="1821"/>
        <item x="1745"/>
        <item x="1757"/>
        <item x="0"/>
        <item x="1789"/>
        <item x="1770"/>
        <item x="1693"/>
        <item x="1810"/>
        <item x="1815"/>
        <item x="1748"/>
        <item x="1800"/>
        <item x="1760"/>
        <item x="1860"/>
        <item x="1747"/>
        <item x="1838"/>
        <item x="1858"/>
        <item x="1811"/>
        <item x="1845"/>
        <item x="1862"/>
        <item x="1806"/>
        <item x="1853"/>
        <item x="1822"/>
        <item x="1841"/>
        <item x="1790"/>
        <item x="1863"/>
        <item x="1851"/>
        <item x="1791"/>
        <item x="1752"/>
        <item x="1819"/>
        <item x="1856"/>
        <item x="1761"/>
        <item x="1805"/>
        <item x="1857"/>
        <item x="1685"/>
        <item x="1689"/>
        <item x="1868"/>
        <item x="1771"/>
        <item x="1763"/>
        <item x="1690"/>
        <item x="1691"/>
        <item x="1692"/>
        <item x="1827"/>
        <item x="1687"/>
        <item x="1688"/>
        <item x="1686"/>
        <item x="1773"/>
        <item x="1684"/>
        <item x="1676"/>
        <item x="3295"/>
        <item x="1683"/>
        <item x="1679"/>
        <item x="1682"/>
        <item x="1681"/>
        <item x="1675"/>
        <item x="1680"/>
        <item x="1678"/>
        <item x="1677"/>
        <item x="1865"/>
        <item x="1674"/>
        <item x="3781"/>
        <item x="1671"/>
        <item x="1673"/>
        <item x="1669"/>
        <item x="1670"/>
        <item x="1672"/>
        <item x="1870"/>
        <item x="1833"/>
        <item x="1826"/>
        <item x="1666"/>
        <item x="1846"/>
        <item x="1665"/>
        <item x="1667"/>
        <item x="1668"/>
        <item x="1661"/>
        <item x="1664"/>
        <item x="1"/>
        <item x="1660"/>
        <item x="1662"/>
        <item x="1663"/>
        <item x="1650"/>
        <item x="1649"/>
        <item x="1646"/>
        <item x="1648"/>
        <item x="1647"/>
        <item x="1645"/>
        <item x="1644"/>
        <item x="1641"/>
        <item x="1642"/>
        <item x="1640"/>
        <item x="1643"/>
        <item x="1855"/>
        <item x="1566"/>
        <item x="1939"/>
        <item x="1850"/>
        <item x="1751"/>
        <item x="1874"/>
        <item x="1639"/>
        <item x="1749"/>
        <item x="2283"/>
        <item x="1802"/>
        <item x="1762"/>
        <item x="1772"/>
        <item x="1803"/>
        <item x="1792"/>
        <item x="1817"/>
        <item x="2096"/>
        <item x="3720"/>
        <item x="1584"/>
        <item x="1583"/>
        <item x="1586"/>
        <item x="1587"/>
        <item x="1588"/>
        <item x="1585"/>
        <item x="1579"/>
        <item x="1582"/>
        <item x="1574"/>
        <item x="1575"/>
        <item x="1577"/>
        <item x="1581"/>
        <item x="1578"/>
        <item x="1576"/>
        <item x="1580"/>
        <item x="2"/>
        <item x="1567"/>
        <item x="1571"/>
        <item x="1572"/>
        <item x="1573"/>
        <item x="1568"/>
        <item x="1570"/>
        <item x="1569"/>
        <item x="1558"/>
        <item x="1561"/>
        <item x="1562"/>
        <item x="1559"/>
        <item x="1564"/>
        <item x="1565"/>
        <item x="1563"/>
        <item x="1560"/>
        <item x="1551"/>
        <item x="1553"/>
        <item x="1545"/>
        <item x="24"/>
        <item x="1552"/>
        <item x="1544"/>
        <item x="1557"/>
        <item x="1554"/>
        <item x="1549"/>
        <item x="1547"/>
        <item x="395"/>
        <item x="1550"/>
        <item x="1555"/>
        <item x="1546"/>
        <item x="1556"/>
        <item x="1539"/>
        <item x="1543"/>
        <item x="1540"/>
        <item x="1542"/>
        <item x="1537"/>
        <item x="1541"/>
        <item x="1536"/>
        <item x="1538"/>
        <item x="1534"/>
        <item x="1793"/>
        <item x="1548"/>
        <item x="1535"/>
        <item x="1526"/>
        <item x="1532"/>
        <item x="1529"/>
        <item x="1533"/>
        <item x="1528"/>
        <item x="1530"/>
        <item x="1531"/>
        <item x="1871"/>
        <item x="1527"/>
        <item x="1521"/>
        <item x="1523"/>
        <item x="1383"/>
        <item x="1520"/>
        <item x="1522"/>
        <item x="1525"/>
        <item x="1524"/>
        <item x="1479"/>
        <item x="1482"/>
        <item x="1477"/>
        <item x="1474"/>
        <item x="1472"/>
        <item x="1481"/>
        <item x="1480"/>
        <item x="1473"/>
        <item x="1476"/>
        <item x="1478"/>
        <item x="1475"/>
        <item x="1471"/>
        <item x="1470"/>
        <item x="1466"/>
        <item x="1467"/>
        <item x="1468"/>
        <item x="1465"/>
        <item x="1469"/>
        <item x="1457"/>
        <item x="1455"/>
        <item x="1456"/>
        <item x="1816"/>
        <item x="1454"/>
        <item x="1451"/>
        <item x="1452"/>
        <item x="1453"/>
        <item x="1458"/>
        <item x="1459"/>
        <item x="1464"/>
        <item x="1463"/>
        <item x="1462"/>
        <item x="1461"/>
        <item x="1460"/>
        <item x="1421"/>
        <item x="1430"/>
        <item x="1427"/>
        <item x="1794"/>
        <item x="1429"/>
        <item x="1422"/>
        <item x="1428"/>
        <item x="1425"/>
        <item x="25"/>
        <item x="1423"/>
        <item x="1426"/>
        <item x="1424"/>
        <item x="1433"/>
        <item x="1438"/>
        <item x="1449"/>
        <item x="1795"/>
        <item x="1450"/>
        <item x="3"/>
        <item x="1432"/>
        <item x="1431"/>
        <item x="1434"/>
        <item x="1437"/>
        <item x="1439"/>
        <item x="1436"/>
        <item x="1435"/>
        <item x="1442"/>
        <item x="1446"/>
        <item x="1445"/>
        <item x="1444"/>
        <item x="1443"/>
        <item x="1441"/>
        <item x="1448"/>
        <item x="1447"/>
        <item x="3961"/>
        <item x="1440"/>
        <item x="1392"/>
        <item x="1399"/>
        <item x="1386"/>
        <item x="1384"/>
        <item x="1388"/>
        <item x="1393"/>
        <item x="1390"/>
        <item x="1387"/>
        <item x="1382"/>
        <item x="1385"/>
        <item x="1400"/>
        <item x="1380"/>
        <item x="1394"/>
        <item x="1401"/>
        <item x="1381"/>
        <item x="1409"/>
        <item x="1391"/>
        <item x="1419"/>
        <item x="1411"/>
        <item x="1404"/>
        <item x="396"/>
        <item x="1418"/>
        <item x="1403"/>
        <item x="1834"/>
        <item x="1405"/>
        <item x="1854"/>
        <item x="1408"/>
        <item x="1415"/>
        <item x="1407"/>
        <item x="1413"/>
        <item x="1406"/>
        <item x="1389"/>
        <item x="1417"/>
        <item x="1414"/>
        <item x="1835"/>
        <item x="26"/>
        <item x="1402"/>
        <item x="1410"/>
        <item x="1412"/>
        <item x="1416"/>
        <item x="1420"/>
        <item x="1292"/>
        <item x="1264"/>
        <item x="1261"/>
        <item x="1262"/>
        <item x="1286"/>
        <item x="1256"/>
        <item x="5"/>
        <item x="1290"/>
        <item x="1263"/>
        <item x="1254"/>
        <item x="1287"/>
        <item x="1288"/>
        <item x="1257"/>
        <item x="1258"/>
        <item x="1289"/>
        <item x="6"/>
        <item x="1269"/>
        <item x="1259"/>
        <item x="1260"/>
        <item x="1265"/>
        <item x="1285"/>
        <item x="397"/>
        <item x="1273"/>
        <item x="1272"/>
        <item x="1274"/>
        <item x="1277"/>
        <item x="1271"/>
        <item x="1270"/>
        <item x="1267"/>
        <item x="1276"/>
        <item x="1278"/>
        <item x="1280"/>
        <item x="1255"/>
        <item x="1275"/>
        <item x="1268"/>
        <item x="1279"/>
        <item x="1281"/>
        <item x="1266"/>
        <item x="398"/>
        <item x="1758"/>
        <item x="27"/>
        <item x="1284"/>
        <item x="1283"/>
        <item x="1282"/>
        <item x="1251"/>
        <item x="1836"/>
        <item x="1291"/>
        <item x="1249"/>
        <item x="1252"/>
        <item x="1253"/>
        <item x="399"/>
        <item x="1250"/>
        <item x="1244"/>
        <item x="1236"/>
        <item x="1246"/>
        <item x="1241"/>
        <item x="1235"/>
        <item x="2229"/>
        <item x="1238"/>
        <item x="1242"/>
        <item x="1230"/>
        <item x="1231"/>
        <item x="1234"/>
        <item x="1240"/>
        <item x="1247"/>
        <item x="1237"/>
        <item x="1239"/>
        <item x="28"/>
        <item x="1229"/>
        <item x="1233"/>
        <item x="1232"/>
        <item x="1245"/>
        <item x="1224"/>
        <item x="1220"/>
        <item x="1212"/>
        <item x="7"/>
        <item x="1210"/>
        <item x="1222"/>
        <item x="1221"/>
        <item x="1211"/>
        <item x="1207"/>
        <item x="1209"/>
        <item x="1219"/>
        <item x="1216"/>
        <item x="1218"/>
        <item x="1227"/>
        <item x="1818"/>
        <item x="1205"/>
        <item x="1206"/>
        <item x="1225"/>
        <item x="1825"/>
        <item x="1228"/>
        <item x="1215"/>
        <item x="1213"/>
        <item x="1208"/>
        <item x="1226"/>
        <item x="1217"/>
        <item x="1223"/>
        <item x="1214"/>
        <item x="2082"/>
        <item x="29"/>
        <item x="1202"/>
        <item x="1201"/>
        <item x="1203"/>
        <item x="1204"/>
        <item x="1148"/>
        <item x="1796"/>
        <item x="1150"/>
        <item x="1154"/>
        <item x="1165"/>
        <item x="1159"/>
        <item x="1162"/>
        <item x="1163"/>
        <item x="1151"/>
        <item x="1157"/>
        <item x="1155"/>
        <item x="1153"/>
        <item x="1161"/>
        <item x="1166"/>
        <item x="1152"/>
        <item x="1160"/>
        <item x="1158"/>
        <item x="1149"/>
        <item x="1156"/>
        <item x="1164"/>
        <item x="1371"/>
        <item x="1363"/>
        <item x="400"/>
        <item x="1360"/>
        <item x="1368"/>
        <item x="1356"/>
        <item x="1373"/>
        <item x="1349"/>
        <item x="1358"/>
        <item x="8"/>
        <item x="1375"/>
        <item x="1076"/>
        <item x="1372"/>
        <item x="1359"/>
        <item x="1365"/>
        <item x="1370"/>
        <item x="1350"/>
        <item x="1354"/>
        <item x="1376"/>
        <item x="1361"/>
        <item x="1353"/>
        <item x="1362"/>
        <item x="1364"/>
        <item x="1075"/>
        <item x="1352"/>
        <item x="1374"/>
        <item x="1357"/>
        <item x="1366"/>
        <item x="1369"/>
        <item x="1351"/>
        <item x="1367"/>
        <item x="1355"/>
        <item x="1759"/>
        <item x="2097"/>
        <item x="4024"/>
        <item x="1379"/>
        <item x="390"/>
        <item x="1073"/>
        <item x="1931"/>
        <item x="1074"/>
        <item x="1377"/>
        <item x="391"/>
        <item x="1378"/>
        <item x="1932"/>
        <item x="1072"/>
        <item x="1137"/>
        <item x="1059"/>
        <item x="1136"/>
        <item x="1064"/>
        <item x="1135"/>
        <item x="1067"/>
        <item x="1063"/>
        <item x="360"/>
        <item x="30"/>
        <item x="1066"/>
        <item x="1065"/>
        <item x="1134"/>
        <item x="1061"/>
        <item x="9"/>
        <item x="1132"/>
        <item x="1824"/>
        <item x="1133"/>
        <item x="1069"/>
        <item x="1062"/>
        <item x="1070"/>
        <item x="1060"/>
        <item x="1068"/>
        <item x="1071"/>
        <item x="1057"/>
        <item x="10"/>
        <item x="389"/>
        <item x="1138"/>
        <item x="94"/>
        <item x="99"/>
        <item x="11"/>
        <item x="97"/>
        <item x="93"/>
        <item x="86"/>
        <item x="401"/>
        <item x="98"/>
        <item x="90"/>
        <item x="91"/>
        <item x="100"/>
        <item x="96"/>
        <item x="102"/>
        <item x="31"/>
        <item x="87"/>
        <item x="4025"/>
        <item x="108"/>
        <item x="92"/>
        <item x="89"/>
        <item x="103"/>
        <item x="106"/>
        <item x="101"/>
        <item x="104"/>
        <item x="105"/>
        <item x="95"/>
        <item x="109"/>
        <item x="321"/>
        <item x="107"/>
        <item x="88"/>
        <item x="388"/>
        <item x="113"/>
        <item x="12"/>
        <item x="114"/>
        <item x="111"/>
        <item x="110"/>
        <item x="116"/>
        <item x="112"/>
        <item x="1058"/>
        <item x="115"/>
        <item x="751"/>
        <item x="743"/>
        <item x="732"/>
        <item x="13"/>
        <item x="386"/>
        <item x="387"/>
        <item x="741"/>
        <item x="748"/>
        <item x="747"/>
        <item x="734"/>
        <item x="730"/>
        <item x="1097"/>
        <item x="742"/>
        <item x="740"/>
        <item x="739"/>
        <item x="729"/>
        <item x="746"/>
        <item x="738"/>
        <item x="736"/>
        <item x="731"/>
        <item x="735"/>
        <item x="728"/>
        <item x="749"/>
        <item x="737"/>
        <item x="733"/>
        <item x="745"/>
        <item x="744"/>
        <item x="750"/>
        <item x="392"/>
        <item x="719"/>
        <item x="384"/>
        <item x="1098"/>
        <item x="708"/>
        <item x="14"/>
        <item x="382"/>
        <item x="710"/>
        <item x="383"/>
        <item x="385"/>
        <item x="703"/>
        <item x="709"/>
        <item x="721"/>
        <item x="722"/>
        <item x="704"/>
        <item x="711"/>
        <item x="717"/>
        <item x="716"/>
        <item x="715"/>
        <item x="705"/>
        <item x="725"/>
        <item x="727"/>
        <item x="718"/>
        <item x="33"/>
        <item x="32"/>
        <item x="713"/>
        <item x="724"/>
        <item x="702"/>
        <item x="714"/>
        <item x="726"/>
        <item x="706"/>
        <item x="402"/>
        <item x="723"/>
        <item x="720"/>
        <item x="4026"/>
        <item x="712"/>
        <item x="707"/>
        <item x="2066"/>
        <item x="2080"/>
        <item x="381"/>
        <item x="697"/>
        <item x="695"/>
        <item x="380"/>
        <item x="691"/>
        <item x="693"/>
        <item x="698"/>
        <item x="690"/>
        <item x="1110"/>
        <item x="1111"/>
        <item x="701"/>
        <item x="699"/>
        <item x="694"/>
        <item x="700"/>
        <item x="692"/>
        <item x="696"/>
        <item x="120"/>
        <item x="1852"/>
        <item x="378"/>
        <item x="379"/>
        <item x="689"/>
        <item x="119"/>
        <item x="135"/>
        <item x="134"/>
        <item x="121"/>
        <item x="130"/>
        <item x="136"/>
        <item x="1100"/>
        <item x="126"/>
        <item x="137"/>
        <item x="123"/>
        <item x="127"/>
        <item x="117"/>
        <item x="131"/>
        <item x="129"/>
        <item x="132"/>
        <item x="118"/>
        <item x="122"/>
        <item x="133"/>
        <item x="125"/>
        <item x="124"/>
        <item x="128"/>
        <item x="688"/>
        <item x="323"/>
        <item x="322"/>
        <item x="377"/>
        <item x="142"/>
        <item x="168"/>
        <item x="166"/>
        <item x="151"/>
        <item x="15"/>
        <item x="143"/>
        <item x="162"/>
        <item x="141"/>
        <item x="159"/>
        <item x="376"/>
        <item x="148"/>
        <item x="167"/>
        <item x="165"/>
        <item x="157"/>
        <item x="155"/>
        <item x="156"/>
        <item x="160"/>
        <item x="152"/>
        <item x="147"/>
        <item x="161"/>
        <item x="164"/>
        <item x="1101"/>
        <item x="139"/>
        <item x="158"/>
        <item x="34"/>
        <item x="154"/>
        <item x="403"/>
        <item x="150"/>
        <item x="149"/>
        <item x="153"/>
        <item x="146"/>
        <item x="140"/>
        <item x="163"/>
        <item x="144"/>
        <item x="145"/>
        <item x="138"/>
        <item x="171"/>
        <item x="180"/>
        <item x="170"/>
        <item x="173"/>
        <item x="325"/>
        <item x="172"/>
        <item x="178"/>
        <item x="324"/>
        <item x="174"/>
        <item x="176"/>
        <item x="179"/>
        <item x="326"/>
        <item x="169"/>
        <item x="687"/>
        <item x="175"/>
        <item x="177"/>
        <item x="327"/>
        <item x="328"/>
        <item x="17"/>
        <item x="680"/>
        <item x="16"/>
        <item x="677"/>
        <item x="404"/>
        <item x="685"/>
        <item x="673"/>
        <item x="682"/>
        <item x="329"/>
        <item x="35"/>
        <item x="684"/>
        <item x="330"/>
        <item x="681"/>
        <item x="676"/>
        <item x="674"/>
        <item x="678"/>
        <item x="679"/>
        <item x="683"/>
        <item x="672"/>
        <item x="686"/>
        <item x="1765"/>
        <item x="675"/>
        <item x="331"/>
        <item x="333"/>
        <item x="336"/>
        <item x="332"/>
        <item x="337"/>
        <item x="334"/>
        <item x="646"/>
        <item x="669"/>
        <item x="670"/>
        <item x="649"/>
        <item x="666"/>
        <item x="338"/>
        <item x="648"/>
        <item x="668"/>
        <item x="645"/>
        <item x="653"/>
        <item x="647"/>
        <item x="659"/>
        <item x="654"/>
        <item x="652"/>
        <item x="667"/>
        <item x="650"/>
        <item x="661"/>
        <item x="651"/>
        <item x="335"/>
        <item x="660"/>
        <item x="655"/>
        <item x="664"/>
        <item x="665"/>
        <item x="1869"/>
        <item x="663"/>
        <item x="657"/>
        <item x="656"/>
        <item x="405"/>
        <item x="662"/>
        <item x="671"/>
        <item x="36"/>
        <item x="658"/>
        <item x="642"/>
        <item x="183"/>
        <item x="340"/>
        <item x="186"/>
        <item x="184"/>
        <item x="181"/>
        <item x="643"/>
        <item x="182"/>
        <item x="644"/>
        <item x="339"/>
        <item x="641"/>
        <item x="185"/>
        <item x="203"/>
        <item x="1831"/>
        <item x="345"/>
        <item x="346"/>
        <item x="200"/>
        <item x="204"/>
        <item x="342"/>
        <item x="201"/>
        <item x="199"/>
        <item x="196"/>
        <item x="195"/>
        <item x="343"/>
        <item x="188"/>
        <item x="197"/>
        <item x="191"/>
        <item x="344"/>
        <item x="37"/>
        <item x="194"/>
        <item x="187"/>
        <item x="189"/>
        <item x="198"/>
        <item x="202"/>
        <item x="190"/>
        <item x="341"/>
        <item x="192"/>
        <item x="2036"/>
        <item x="193"/>
        <item x="1866"/>
        <item x="347"/>
        <item x="352"/>
        <item x="640"/>
        <item x="348"/>
        <item x="224"/>
        <item x="349"/>
        <item x="351"/>
        <item x="223"/>
        <item x="210"/>
        <item x="220"/>
        <item x="207"/>
        <item x="350"/>
        <item x="1766"/>
        <item x="353"/>
        <item x="232"/>
        <item x="205"/>
        <item x="233"/>
        <item x="231"/>
        <item x="215"/>
        <item x="18"/>
        <item x="39"/>
        <item x="211"/>
        <item x="225"/>
        <item x="209"/>
        <item x="230"/>
        <item x="216"/>
        <item x="208"/>
        <item x="234"/>
        <item x="639"/>
        <item x="226"/>
        <item x="221"/>
        <item x="38"/>
        <item x="214"/>
        <item x="206"/>
        <item x="235"/>
        <item x="222"/>
        <item x="218"/>
        <item x="637"/>
        <item x="638"/>
        <item x="212"/>
        <item x="227"/>
        <item x="219"/>
        <item x="228"/>
        <item x="217"/>
        <item x="229"/>
        <item x="213"/>
        <item x="240"/>
        <item x="239"/>
        <item x="238"/>
        <item x="246"/>
        <item x="243"/>
        <item x="245"/>
        <item x="242"/>
        <item x="236"/>
        <item x="244"/>
        <item x="241"/>
        <item x="237"/>
        <item x="393"/>
        <item x="71"/>
        <item x="355"/>
        <item x="356"/>
        <item x="354"/>
        <item x="58"/>
        <item x="59"/>
        <item x="57"/>
        <item x="70"/>
        <item x="64"/>
        <item x="56"/>
        <item x="68"/>
        <item x="69"/>
        <item x="53"/>
        <item x="55"/>
        <item x="72"/>
        <item x="63"/>
        <item x="54"/>
        <item x="66"/>
        <item x="62"/>
        <item x="61"/>
        <item x="60"/>
        <item x="65"/>
        <item x="67"/>
        <item x="357"/>
        <item x="82"/>
        <item x="372"/>
        <item x="575"/>
        <item x="358"/>
        <item x="616"/>
        <item x="375"/>
        <item x="83"/>
        <item x="626"/>
        <item x="634"/>
        <item x="612"/>
        <item x="610"/>
        <item x="374"/>
        <item x="608"/>
        <item x="619"/>
        <item x="624"/>
        <item x="1767"/>
        <item x="371"/>
        <item x="370"/>
        <item x="576"/>
        <item x="633"/>
        <item x="373"/>
        <item x="359"/>
        <item x="606"/>
        <item x="620"/>
        <item x="627"/>
        <item x="632"/>
        <item x="625"/>
        <item x="621"/>
        <item x="613"/>
        <item x="635"/>
        <item x="628"/>
        <item x="614"/>
        <item x="611"/>
        <item x="630"/>
        <item x="1837"/>
        <item x="631"/>
        <item x="618"/>
        <item x="617"/>
        <item x="629"/>
        <item x="607"/>
        <item x="615"/>
        <item x="636"/>
        <item x="622"/>
        <item x="1144"/>
        <item x="609"/>
        <item x="623"/>
        <item x="75"/>
        <item x="84"/>
        <item x="77"/>
        <item x="78"/>
        <item x="73"/>
        <item x="74"/>
        <item x="80"/>
        <item x="85"/>
        <item x="81"/>
        <item x="76"/>
        <item x="79"/>
        <item x="583"/>
        <item x="599"/>
        <item x="592"/>
        <item x="364"/>
        <item x="365"/>
        <item x="588"/>
        <item x="581"/>
        <item x="593"/>
        <item x="368"/>
        <item x="600"/>
        <item x="367"/>
        <item x="290"/>
        <item x="585"/>
        <item x="289"/>
        <item x="591"/>
        <item x="594"/>
        <item x="366"/>
        <item x="363"/>
        <item x="590"/>
        <item x="578"/>
        <item x="597"/>
        <item x="584"/>
        <item x="582"/>
        <item x="601"/>
        <item x="595"/>
        <item x="598"/>
        <item x="577"/>
        <item x="586"/>
        <item x="589"/>
        <item x="369"/>
        <item x="579"/>
        <item x="596"/>
        <item x="587"/>
        <item x="1143"/>
        <item x="580"/>
        <item x="602"/>
        <item x="603"/>
        <item x="1142"/>
        <item x="2037"/>
        <item x="604"/>
        <item x="605"/>
        <item x="285"/>
        <item x="288"/>
        <item x="286"/>
        <item x="276"/>
        <item x="40"/>
        <item x="287"/>
        <item x="362"/>
        <item x="273"/>
        <item x="248"/>
        <item x="260"/>
        <item x="270"/>
        <item x="274"/>
        <item x="284"/>
        <item x="275"/>
        <item x="261"/>
        <item x="249"/>
        <item x="282"/>
        <item x="283"/>
        <item x="262"/>
        <item x="250"/>
        <item x="263"/>
        <item x="278"/>
        <item x="269"/>
        <item x="247"/>
        <item x="264"/>
        <item x="259"/>
        <item x="256"/>
        <item x="280"/>
        <item x="265"/>
        <item x="252"/>
        <item x="267"/>
        <item x="277"/>
        <item x="266"/>
        <item x="251"/>
        <item x="253"/>
        <item x="279"/>
        <item x="281"/>
        <item x="258"/>
        <item x="254"/>
        <item x="255"/>
        <item x="257"/>
        <item x="271"/>
        <item x="268"/>
        <item x="272"/>
        <item x="361"/>
        <item x="302"/>
        <item x="291"/>
        <item x="293"/>
        <item x="298"/>
        <item x="292"/>
        <item x="303"/>
        <item x="294"/>
        <item x="296"/>
        <item x="299"/>
        <item x="295"/>
        <item x="297"/>
        <item x="301"/>
        <item x="300"/>
        <item x="465"/>
        <item x="464"/>
        <item x="466"/>
        <item x="752"/>
        <item x="312"/>
        <item x="311"/>
        <item x="318"/>
        <item x="753"/>
        <item x="316"/>
        <item x="470"/>
        <item x="472"/>
        <item x="468"/>
        <item x="469"/>
        <item x="467"/>
        <item x="309"/>
        <item x="308"/>
        <item x="314"/>
        <item x="473"/>
        <item x="307"/>
        <item x="306"/>
        <item x="313"/>
        <item x="305"/>
        <item x="2396"/>
        <item x="310"/>
        <item x="320"/>
        <item x="317"/>
        <item x="319"/>
        <item x="315"/>
        <item x="304"/>
        <item x="474"/>
        <item x="477"/>
        <item x="475"/>
        <item x="528"/>
        <item x="478"/>
        <item x="476"/>
        <item x="485"/>
        <item x="495"/>
        <item x="527"/>
        <item x="512"/>
        <item x="522"/>
        <item x="529"/>
        <item x="516"/>
        <item x="483"/>
        <item x="531"/>
        <item x="491"/>
        <item x="489"/>
        <item x="519"/>
        <item x="513"/>
        <item x="530"/>
        <item x="526"/>
        <item x="518"/>
        <item x="523"/>
        <item x="494"/>
        <item x="500"/>
        <item x="490"/>
        <item x="487"/>
        <item x="520"/>
        <item x="496"/>
        <item x="493"/>
        <item x="480"/>
        <item x="525"/>
        <item x="19"/>
        <item x="508"/>
        <item x="501"/>
        <item x="488"/>
        <item x="482"/>
        <item x="499"/>
        <item x="497"/>
        <item x="506"/>
        <item x="41"/>
        <item x="514"/>
        <item x="524"/>
        <item x="505"/>
        <item x="517"/>
        <item x="479"/>
        <item x="502"/>
        <item x="504"/>
        <item x="507"/>
        <item x="521"/>
        <item x="42"/>
        <item x="492"/>
        <item x="498"/>
        <item x="510"/>
        <item x="503"/>
        <item x="511"/>
        <item x="509"/>
        <item x="481"/>
        <item x="486"/>
        <item x="43"/>
        <item x="484"/>
        <item x="515"/>
        <item x="532"/>
        <item x="535"/>
        <item x="542"/>
        <item x="541"/>
        <item x="537"/>
        <item x="536"/>
        <item x="534"/>
        <item x="540"/>
        <item x="533"/>
        <item x="543"/>
        <item x="539"/>
        <item x="538"/>
        <item x="558"/>
        <item x="546"/>
        <item x="556"/>
        <item x="574"/>
        <item x="551"/>
        <item x="563"/>
        <item x="547"/>
        <item x="562"/>
        <item x="569"/>
        <item x="564"/>
        <item x="471"/>
        <item x="568"/>
        <item x="544"/>
        <item x="557"/>
        <item x="44"/>
        <item x="573"/>
        <item x="566"/>
        <item x="545"/>
        <item x="559"/>
        <item x="2395"/>
        <item x="571"/>
        <item x="567"/>
        <item x="572"/>
        <item x="548"/>
        <item x="554"/>
        <item x="550"/>
        <item x="561"/>
        <item x="555"/>
        <item x="552"/>
        <item x="1146"/>
        <item x="570"/>
        <item x="565"/>
        <item x="553"/>
        <item x="560"/>
        <item x="549"/>
        <item x="455"/>
        <item x="456"/>
        <item x="444"/>
        <item x="453"/>
        <item x="459"/>
        <item x="431"/>
        <item x="452"/>
        <item x="411"/>
        <item x="454"/>
        <item x="457"/>
        <item x="458"/>
        <item x="45"/>
        <item x="428"/>
        <item x="442"/>
        <item x="460"/>
        <item x="451"/>
        <item x="446"/>
        <item x="439"/>
        <item x="426"/>
        <item x="418"/>
        <item x="409"/>
        <item x="46"/>
        <item x="410"/>
        <item x="425"/>
        <item x="429"/>
        <item x="432"/>
        <item x="412"/>
        <item x="415"/>
        <item x="407"/>
        <item x="423"/>
        <item x="433"/>
        <item x="441"/>
        <item x="443"/>
        <item x="419"/>
        <item x="422"/>
        <item x="413"/>
        <item x="406"/>
        <item x="445"/>
        <item x="449"/>
        <item x="427"/>
        <item x="461"/>
        <item x="438"/>
        <item x="434"/>
        <item x="408"/>
        <item x="447"/>
        <item x="430"/>
        <item x="417"/>
        <item x="420"/>
        <item x="421"/>
        <item x="414"/>
        <item x="437"/>
        <item x="440"/>
        <item x="448"/>
        <item x="424"/>
        <item x="436"/>
        <item x="450"/>
        <item x="416"/>
        <item x="435"/>
        <item x="47"/>
        <item x="462"/>
        <item x="463"/>
        <item x="762"/>
        <item x="761"/>
        <item x="3186"/>
        <item x="756"/>
        <item x="763"/>
        <item x="755"/>
        <item x="757"/>
        <item x="758"/>
        <item x="1147"/>
        <item x="754"/>
        <item x="760"/>
        <item x="759"/>
        <item x="767"/>
        <item x="795"/>
        <item x="787"/>
        <item x="768"/>
        <item x="778"/>
        <item x="784"/>
        <item x="786"/>
        <item x="790"/>
        <item x="789"/>
        <item x="782"/>
        <item x="792"/>
        <item x="783"/>
        <item x="48"/>
        <item x="765"/>
        <item x="785"/>
        <item x="793"/>
        <item x="788"/>
        <item x="781"/>
        <item x="771"/>
        <item x="766"/>
        <item x="773"/>
        <item x="776"/>
        <item x="791"/>
        <item x="775"/>
        <item x="777"/>
        <item x="772"/>
        <item x="794"/>
        <item x="770"/>
        <item x="764"/>
        <item x="780"/>
        <item x="774"/>
        <item x="779"/>
        <item x="769"/>
        <item x="830"/>
        <item x="832"/>
        <item x="838"/>
        <item x="831"/>
        <item x="817"/>
        <item x="833"/>
        <item x="797"/>
        <item x="835"/>
        <item x="49"/>
        <item x="814"/>
        <item x="51"/>
        <item x="834"/>
        <item x="815"/>
        <item x="798"/>
        <item x="811"/>
        <item x="829"/>
        <item x="810"/>
        <item x="50"/>
        <item x="799"/>
        <item x="52"/>
        <item x="818"/>
        <item x="796"/>
        <item x="839"/>
        <item x="800"/>
        <item x="816"/>
        <item x="824"/>
        <item x="805"/>
        <item x="837"/>
        <item x="812"/>
        <item x="2244"/>
        <item x="806"/>
        <item x="804"/>
        <item x="828"/>
        <item x="836"/>
        <item x="803"/>
        <item x="819"/>
        <item x="827"/>
        <item x="825"/>
        <item x="821"/>
        <item x="809"/>
        <item x="822"/>
        <item x="823"/>
        <item x="820"/>
        <item x="802"/>
        <item x="801"/>
        <item x="808"/>
        <item x="813"/>
        <item x="807"/>
        <item x="826"/>
        <item x="848"/>
        <item x="840"/>
        <item x="845"/>
        <item x="843"/>
        <item x="846"/>
        <item x="847"/>
        <item x="844"/>
        <item x="842"/>
        <item x="841"/>
        <item x="1056"/>
        <item x="1053"/>
        <item x="871"/>
        <item x="868"/>
        <item x="860"/>
        <item x="1051"/>
        <item x="1054"/>
        <item x="851"/>
        <item x="1050"/>
        <item x="1052"/>
        <item x="870"/>
        <item x="1055"/>
        <item x="869"/>
        <item x="864"/>
        <item x="872"/>
        <item x="852"/>
        <item x="865"/>
        <item x="867"/>
        <item x="850"/>
        <item x="853"/>
        <item x="856"/>
        <item x="855"/>
        <item x="862"/>
        <item x="863"/>
        <item x="857"/>
        <item x="849"/>
        <item x="866"/>
        <item x="861"/>
        <item x="858"/>
        <item x="859"/>
        <item x="854"/>
        <item x="1044"/>
        <item x="1042"/>
        <item x="883"/>
        <item x="1043"/>
        <item x="886"/>
        <item x="913"/>
        <item x="915"/>
        <item x="1045"/>
        <item x="1046"/>
        <item x="882"/>
        <item x="890"/>
        <item x="881"/>
        <item x="914"/>
        <item x="874"/>
        <item x="873"/>
        <item x="884"/>
        <item x="885"/>
        <item x="894"/>
        <item x="888"/>
        <item x="3469"/>
        <item x="877"/>
        <item x="911"/>
        <item x="879"/>
        <item x="889"/>
        <item x="900"/>
        <item x="912"/>
        <item x="875"/>
        <item x="1109"/>
        <item x="895"/>
        <item x="903"/>
        <item x="897"/>
        <item x="878"/>
        <item x="905"/>
        <item x="910"/>
        <item x="906"/>
        <item x="899"/>
        <item x="907"/>
        <item x="898"/>
        <item x="887"/>
        <item x="902"/>
        <item x="896"/>
        <item x="876"/>
        <item x="909"/>
        <item x="891"/>
        <item x="892"/>
        <item x="908"/>
        <item x="880"/>
        <item x="904"/>
        <item x="901"/>
        <item x="893"/>
        <item x="1797"/>
        <item x="922"/>
        <item x="916"/>
        <item x="917"/>
        <item x="920"/>
        <item x="918"/>
        <item x="919"/>
        <item x="921"/>
        <item x="1036"/>
        <item x="1049"/>
        <item x="1041"/>
        <item x="1039"/>
        <item x="1047"/>
        <item x="1048"/>
        <item x="934"/>
        <item x="1037"/>
        <item x="939"/>
        <item x="1038"/>
        <item x="926"/>
        <item x="938"/>
        <item x="937"/>
        <item x="929"/>
        <item x="923"/>
        <item x="1040"/>
        <item x="935"/>
        <item x="924"/>
        <item x="932"/>
        <item x="940"/>
        <item x="927"/>
        <item x="930"/>
        <item x="925"/>
        <item x="931"/>
        <item x="936"/>
        <item x="933"/>
        <item x="928"/>
        <item x="941"/>
        <item x="1035"/>
        <item x="942"/>
        <item x="1034"/>
        <item x="1031"/>
        <item x="1032"/>
        <item x="973"/>
        <item x="944"/>
        <item x="985"/>
        <item x="1030"/>
        <item x="1033"/>
        <item x="970"/>
        <item x="982"/>
        <item x="943"/>
        <item x="971"/>
        <item x="967"/>
        <item x="947"/>
        <item x="969"/>
        <item x="946"/>
        <item x="983"/>
        <item x="972"/>
        <item x="961"/>
        <item x="959"/>
        <item x="974"/>
        <item x="968"/>
        <item x="960"/>
        <item x="989"/>
        <item x="956"/>
        <item x="950"/>
        <item x="952"/>
        <item x="953"/>
        <item x="945"/>
        <item x="980"/>
        <item x="948"/>
        <item x="986"/>
        <item x="951"/>
        <item x="962"/>
        <item x="1010"/>
        <item x="954"/>
        <item x="988"/>
        <item x="979"/>
        <item x="949"/>
        <item x="987"/>
        <item x="958"/>
        <item x="955"/>
        <item x="965"/>
        <item x="977"/>
        <item x="957"/>
        <item x="976"/>
        <item x="990"/>
        <item x="978"/>
        <item x="966"/>
        <item x="963"/>
        <item x="981"/>
        <item x="964"/>
        <item x="975"/>
        <item x="991"/>
        <item x="998"/>
        <item x="984"/>
        <item x="1861"/>
        <item x="997"/>
        <item x="994"/>
        <item x="993"/>
        <item x="999"/>
        <item x="996"/>
        <item x="992"/>
        <item x="995"/>
        <item x="1024"/>
        <item x="1025"/>
        <item x="1028"/>
        <item x="1002"/>
        <item x="1017"/>
        <item x="1026"/>
        <item x="1003"/>
        <item x="1005"/>
        <item x="1007"/>
        <item x="1023"/>
        <item x="1018"/>
        <item x="1027"/>
        <item x="1022"/>
        <item x="1020"/>
        <item x="1013"/>
        <item x="1001"/>
        <item x="1006"/>
        <item x="1004"/>
        <item x="1008"/>
        <item x="1029"/>
        <item x="1011"/>
        <item x="1016"/>
        <item x="1014"/>
        <item x="1015"/>
        <item x="1000"/>
        <item x="1145"/>
        <item x="1021"/>
        <item x="1012"/>
        <item x="1019"/>
        <item x="1009"/>
        <item x="1131"/>
        <item x="1130"/>
        <item x="1083"/>
        <item x="1129"/>
        <item x="1085"/>
        <item x="1124"/>
        <item x="1872"/>
        <item x="1126"/>
        <item x="1127"/>
        <item x="1084"/>
        <item x="1081"/>
        <item x="1077"/>
        <item x="1125"/>
        <item x="1104"/>
        <item x="1080"/>
        <item x="1108"/>
        <item x="1106"/>
        <item x="1089"/>
        <item x="1128"/>
        <item x="1117"/>
        <item x="1105"/>
        <item x="1082"/>
        <item x="1116"/>
        <item x="1119"/>
        <item x="1086"/>
        <item x="1078"/>
        <item x="1107"/>
        <item x="1103"/>
        <item x="1092"/>
        <item x="1094"/>
        <item x="1087"/>
        <item x="1096"/>
        <item x="1095"/>
        <item x="1114"/>
        <item x="1079"/>
        <item x="1091"/>
        <item x="1088"/>
        <item x="1113"/>
        <item x="1093"/>
        <item x="1090"/>
        <item x="1115"/>
        <item x="1112"/>
        <item x="1121"/>
        <item x="1120"/>
        <item x="1102"/>
        <item x="1118"/>
        <item x="2713"/>
        <item x="1123"/>
        <item x="1122"/>
        <item x="1139"/>
        <item x="1140"/>
        <item x="1141"/>
        <item x="1173"/>
        <item x="1168"/>
        <item x="1193"/>
        <item x="1194"/>
        <item x="1195"/>
        <item x="1188"/>
        <item x="1170"/>
        <item x="1177"/>
        <item x="1167"/>
        <item x="1175"/>
        <item x="1197"/>
        <item x="1182"/>
        <item x="1176"/>
        <item x="1179"/>
        <item x="1184"/>
        <item x="1180"/>
        <item x="1172"/>
        <item x="1181"/>
        <item x="1185"/>
        <item x="1198"/>
        <item x="1178"/>
        <item x="1192"/>
        <item x="1190"/>
        <item x="1191"/>
        <item x="1174"/>
        <item x="1187"/>
        <item x="1186"/>
        <item x="1189"/>
        <item x="1171"/>
        <item x="1183"/>
        <item x="1199"/>
        <item x="1196"/>
        <item x="1169"/>
        <item x="1243"/>
        <item x="1200"/>
        <item x="1326"/>
        <item x="1324"/>
        <item x="1320"/>
        <item x="1322"/>
        <item x="1325"/>
        <item x="1312"/>
        <item x="1248"/>
        <item x="1305"/>
        <item x="1347"/>
        <item x="1327"/>
        <item x="1304"/>
        <item x="1299"/>
        <item x="1935"/>
        <item x="1315"/>
        <item x="1313"/>
        <item x="1328"/>
        <item x="1314"/>
        <item x="1303"/>
        <item x="1310"/>
        <item x="1318"/>
        <item x="1302"/>
        <item x="1319"/>
        <item x="1323"/>
        <item x="1300"/>
        <item x="1311"/>
        <item x="1301"/>
        <item x="1316"/>
        <item x="1309"/>
        <item x="1307"/>
        <item x="1308"/>
        <item x="1321"/>
        <item x="1345"/>
        <item x="1294"/>
        <item x="1338"/>
        <item x="1334"/>
        <item x="1336"/>
        <item x="1296"/>
        <item x="1348"/>
        <item x="1293"/>
        <item x="1346"/>
        <item x="1298"/>
        <item x="1335"/>
        <item x="1341"/>
        <item x="1297"/>
        <item x="1340"/>
        <item x="1333"/>
        <item x="1306"/>
        <item x="1330"/>
        <item x="1337"/>
        <item x="1317"/>
        <item x="1331"/>
        <item x="1332"/>
        <item x="1339"/>
        <item x="1344"/>
        <item x="1329"/>
        <item x="1342"/>
        <item x="1295"/>
        <item x="1343"/>
        <item x="1397"/>
        <item x="1396"/>
        <item x="1398"/>
        <item x="1395"/>
        <item x="1486"/>
        <item x="1516"/>
        <item x="1507"/>
        <item x="1491"/>
        <item x="1512"/>
        <item x="1517"/>
        <item x="1485"/>
        <item x="1515"/>
        <item x="1514"/>
        <item x="1513"/>
        <item x="1508"/>
        <item x="1510"/>
        <item x="1504"/>
        <item x="1497"/>
        <item x="1487"/>
        <item x="1489"/>
        <item x="1506"/>
        <item x="1509"/>
        <item x="1498"/>
        <item x="1499"/>
        <item x="1483"/>
        <item x="1500"/>
        <item x="1484"/>
        <item x="1511"/>
        <item x="1502"/>
        <item x="1492"/>
        <item x="1501"/>
        <item x="1490"/>
        <item x="1503"/>
        <item x="1488"/>
        <item x="1518"/>
        <item x="1493"/>
        <item x="1519"/>
        <item x="1496"/>
        <item x="1495"/>
        <item x="1494"/>
        <item x="1505"/>
        <item x="1633"/>
        <item x="1630"/>
        <item x="1632"/>
        <item x="1605"/>
        <item x="1631"/>
        <item x="1608"/>
        <item x="1616"/>
        <item x="1614"/>
        <item x="1612"/>
        <item x="1636"/>
        <item x="1604"/>
        <item x="1609"/>
        <item x="1589"/>
        <item x="1611"/>
        <item x="1601"/>
        <item x="1606"/>
        <item x="1615"/>
        <item x="1596"/>
        <item x="1637"/>
        <item x="1597"/>
        <item x="1610"/>
        <item x="1613"/>
        <item x="1638"/>
        <item x="1623"/>
        <item x="1607"/>
        <item x="1937"/>
        <item x="1598"/>
        <item x="1635"/>
        <item x="1628"/>
        <item x="1626"/>
        <item x="1602"/>
        <item x="1940"/>
        <item x="1593"/>
        <item x="1619"/>
        <item x="1594"/>
        <item x="1617"/>
        <item x="1591"/>
        <item x="1599"/>
        <item x="1590"/>
        <item x="1621"/>
        <item x="1634"/>
        <item x="1618"/>
        <item x="1592"/>
        <item x="1624"/>
        <item x="1627"/>
        <item x="1620"/>
        <item x="1622"/>
        <item x="1600"/>
        <item x="1629"/>
        <item x="1625"/>
        <item x="1595"/>
        <item x="1603"/>
        <item x="1655"/>
        <item x="1653"/>
        <item x="1654"/>
        <item x="1652"/>
        <item x="1651"/>
        <item x="1656"/>
        <item x="1657"/>
        <item x="1658"/>
        <item x="1659"/>
        <item x="1733"/>
        <item x="1743"/>
        <item x="1707"/>
        <item x="1730"/>
        <item x="1735"/>
        <item x="1741"/>
        <item x="1726"/>
        <item x="1727"/>
        <item x="1739"/>
        <item x="1729"/>
        <item x="4061"/>
        <item x="1721"/>
        <item x="1734"/>
        <item x="1728"/>
        <item x="1720"/>
        <item x="1731"/>
        <item x="1705"/>
        <item x="1732"/>
        <item x="1708"/>
        <item x="1719"/>
        <item x="1713"/>
        <item x="1704"/>
        <item x="1712"/>
        <item x="1723"/>
        <item x="1724"/>
        <item x="1706"/>
        <item x="1709"/>
        <item x="1744"/>
        <item x="1742"/>
        <item x="1714"/>
        <item x="1711"/>
        <item x="1715"/>
        <item x="1703"/>
        <item x="1738"/>
        <item x="1737"/>
        <item x="1736"/>
        <item x="1710"/>
        <item x="1717"/>
        <item x="1716"/>
        <item x="1725"/>
        <item x="1740"/>
        <item x="1722"/>
        <item x="1718"/>
        <item x="1918"/>
        <item x="1972"/>
        <item x="1924"/>
        <item x="1919"/>
        <item x="1920"/>
        <item x="1875"/>
        <item x="1876"/>
        <item x="1894"/>
        <item x="1880"/>
        <item x="1889"/>
        <item x="1881"/>
        <item x="1877"/>
        <item x="1901"/>
        <item x="1878"/>
        <item x="1879"/>
        <item x="1893"/>
        <item x="1882"/>
        <item x="1890"/>
        <item x="1914"/>
        <item x="1888"/>
        <item x="1891"/>
        <item x="1883"/>
        <item x="1926"/>
        <item x="1896"/>
        <item x="1884"/>
        <item x="1927"/>
        <item x="1892"/>
        <item x="1887"/>
        <item x="1895"/>
        <item x="1903"/>
        <item x="1886"/>
        <item x="1909"/>
        <item x="1897"/>
        <item x="1923"/>
        <item x="1900"/>
        <item x="1928"/>
        <item x="1885"/>
        <item x="1911"/>
        <item x="1906"/>
        <item x="1898"/>
        <item x="1925"/>
        <item x="1899"/>
        <item x="1902"/>
        <item x="1904"/>
        <item x="1912"/>
        <item x="2184"/>
        <item x="1922"/>
        <item x="1915"/>
        <item x="1905"/>
        <item x="1908"/>
        <item x="1929"/>
        <item x="1913"/>
        <item x="1916"/>
        <item x="1910"/>
        <item x="1907"/>
        <item x="1917"/>
        <item x="1938"/>
        <item x="1936"/>
        <item x="1921"/>
        <item x="1930"/>
        <item x="1933"/>
        <item x="1934"/>
        <item x="1968"/>
        <item x="1967"/>
        <item x="1946"/>
        <item x="1950"/>
        <item x="1971"/>
        <item x="1970"/>
        <item x="1957"/>
        <item x="1959"/>
        <item x="1954"/>
        <item x="1945"/>
        <item x="1969"/>
        <item x="1942"/>
        <item x="1941"/>
        <item x="1948"/>
        <item x="1973"/>
        <item x="1966"/>
        <item x="1963"/>
        <item x="1951"/>
        <item x="1949"/>
        <item x="1965"/>
        <item x="1958"/>
        <item x="1956"/>
        <item x="1964"/>
        <item x="1953"/>
        <item x="1962"/>
        <item x="1961"/>
        <item x="1943"/>
        <item x="1944"/>
        <item x="1952"/>
        <item x="1974"/>
        <item x="1955"/>
        <item x="1947"/>
        <item x="1960"/>
        <item x="2029"/>
        <item x="2019"/>
        <item x="2012"/>
        <item x="2022"/>
        <item x="2016"/>
        <item x="2011"/>
        <item x="2018"/>
        <item x="2023"/>
        <item x="2013"/>
        <item x="2017"/>
        <item x="2021"/>
        <item x="2020"/>
        <item x="2024"/>
        <item x="2027"/>
        <item x="1980"/>
        <item x="1996"/>
        <item x="1982"/>
        <item x="2014"/>
        <item x="2031"/>
        <item x="1990"/>
        <item x="1979"/>
        <item x="1983"/>
        <item x="1976"/>
        <item x="2025"/>
        <item x="2015"/>
        <item x="1977"/>
        <item x="1997"/>
        <item x="2008"/>
        <item x="2028"/>
        <item x="2010"/>
        <item x="1975"/>
        <item x="2009"/>
        <item x="1995"/>
        <item x="2005"/>
        <item x="1986"/>
        <item x="1981"/>
        <item x="2035"/>
        <item x="1987"/>
        <item x="1978"/>
        <item x="2030"/>
        <item x="1988"/>
        <item x="1984"/>
        <item x="1993"/>
        <item x="1985"/>
        <item x="2006"/>
        <item x="1994"/>
        <item x="1991"/>
        <item x="1999"/>
        <item x="1989"/>
        <item x="1992"/>
        <item x="1998"/>
        <item x="2007"/>
        <item x="2055"/>
        <item x="2001"/>
        <item x="2002"/>
        <item x="2000"/>
        <item x="2026"/>
        <item x="2003"/>
        <item x="2004"/>
        <item x="2033"/>
        <item x="2034"/>
        <item x="2032"/>
        <item x="2076"/>
        <item x="2053"/>
        <item x="2070"/>
        <item x="2078"/>
        <item x="2047"/>
        <item x="2069"/>
        <item x="2046"/>
        <item x="2049"/>
        <item x="2071"/>
        <item x="2068"/>
        <item x="2065"/>
        <item x="2061"/>
        <item x="2052"/>
        <item x="2048"/>
        <item x="2072"/>
        <item x="2041"/>
        <item x="2062"/>
        <item x="2045"/>
        <item x="2057"/>
        <item x="2038"/>
        <item x="2056"/>
        <item x="2044"/>
        <item x="2051"/>
        <item x="2067"/>
        <item x="2075"/>
        <item x="2079"/>
        <item x="2059"/>
        <item x="2039"/>
        <item x="2058"/>
        <item x="2060"/>
        <item x="2063"/>
        <item x="2284"/>
        <item x="2042"/>
        <item x="2064"/>
        <item x="2077"/>
        <item x="2040"/>
        <item x="2050"/>
        <item x="2074"/>
        <item x="2054"/>
        <item x="2043"/>
        <item x="2073"/>
        <item x="2081"/>
        <item x="2084"/>
        <item x="2085"/>
        <item x="2122"/>
        <item x="2083"/>
        <item x="2126"/>
        <item x="2125"/>
        <item x="2124"/>
        <item x="2090"/>
        <item x="2129"/>
        <item x="2127"/>
        <item x="2134"/>
        <item x="2121"/>
        <item x="2128"/>
        <item x="2123"/>
        <item x="2092"/>
        <item x="2133"/>
        <item x="2131"/>
        <item x="2136"/>
        <item x="2130"/>
        <item x="2135"/>
        <item x="2132"/>
        <item x="2095"/>
        <item x="2138"/>
        <item x="2144"/>
        <item x="2137"/>
        <item x="2119"/>
        <item x="2094"/>
        <item x="2120"/>
        <item x="2091"/>
        <item x="2112"/>
        <item x="2104"/>
        <item x="2089"/>
        <item x="2086"/>
        <item x="2103"/>
        <item x="2102"/>
        <item x="2093"/>
        <item x="2143"/>
        <item x="2141"/>
        <item x="2111"/>
        <item x="2101"/>
        <item x="2106"/>
        <item x="2113"/>
        <item x="2087"/>
        <item x="2114"/>
        <item x="2139"/>
        <item x="2109"/>
        <item x="2099"/>
        <item x="2108"/>
        <item x="2107"/>
        <item x="2105"/>
        <item x="2110"/>
        <item x="2088"/>
        <item x="2115"/>
        <item x="2100"/>
        <item x="2098"/>
        <item x="2140"/>
        <item x="2117"/>
        <item x="2116"/>
        <item x="2118"/>
        <item x="2142"/>
        <item x="2164"/>
        <item x="2174"/>
        <item x="2157"/>
        <item x="2149"/>
        <item x="2145"/>
        <item x="2179"/>
        <item x="2175"/>
        <item x="2165"/>
        <item x="2155"/>
        <item x="2182"/>
        <item x="2171"/>
        <item x="2167"/>
        <item x="2148"/>
        <item x="2166"/>
        <item x="2147"/>
        <item x="2183"/>
        <item x="2146"/>
        <item x="2170"/>
        <item x="2150"/>
        <item x="2168"/>
        <item x="2151"/>
        <item x="2154"/>
        <item x="2161"/>
        <item x="2159"/>
        <item x="2172"/>
        <item x="2156"/>
        <item x="2158"/>
        <item x="2163"/>
        <item x="2162"/>
        <item x="2152"/>
        <item x="2177"/>
        <item x="2169"/>
        <item x="2181"/>
        <item x="2160"/>
        <item x="2180"/>
        <item x="2178"/>
        <item x="2173"/>
        <item x="2153"/>
        <item x="2176"/>
        <item x="2226"/>
        <item x="2203"/>
        <item x="2213"/>
        <item x="2217"/>
        <item x="2212"/>
        <item x="2214"/>
        <item x="2210"/>
        <item x="2225"/>
        <item x="2228"/>
        <item x="2215"/>
        <item x="2222"/>
        <item x="2211"/>
        <item x="2221"/>
        <item x="2223"/>
        <item x="2220"/>
        <item x="2227"/>
        <item x="2234"/>
        <item x="2216"/>
        <item x="2219"/>
        <item x="2198"/>
        <item x="2218"/>
        <item x="2205"/>
        <item x="2185"/>
        <item x="2236"/>
        <item x="2240"/>
        <item x="2189"/>
        <item x="2202"/>
        <item x="2239"/>
        <item x="2208"/>
        <item x="2558"/>
        <item x="2192"/>
        <item x="2238"/>
        <item x="2190"/>
        <item x="2196"/>
        <item x="2188"/>
        <item x="2204"/>
        <item x="2195"/>
        <item x="2191"/>
        <item x="2232"/>
        <item x="2206"/>
        <item x="2243"/>
        <item x="2207"/>
        <item x="2241"/>
        <item x="2209"/>
        <item x="2194"/>
        <item x="2187"/>
        <item x="2200"/>
        <item x="2186"/>
        <item x="2193"/>
        <item x="2197"/>
        <item x="2242"/>
        <item x="2237"/>
        <item x="2199"/>
        <item x="2233"/>
        <item x="2235"/>
        <item x="2231"/>
        <item x="2201"/>
        <item x="2230"/>
        <item x="2224"/>
        <item x="2919"/>
        <item x="2252"/>
        <item x="2281"/>
        <item x="2280"/>
        <item x="2250"/>
        <item x="2245"/>
        <item x="2274"/>
        <item x="2263"/>
        <item x="2269"/>
        <item x="2251"/>
        <item x="2272"/>
        <item x="2261"/>
        <item x="2275"/>
        <item x="2262"/>
        <item x="2246"/>
        <item x="2268"/>
        <item x="2264"/>
        <item x="2247"/>
        <item x="2258"/>
        <item x="2271"/>
        <item x="2257"/>
        <item x="2248"/>
        <item x="2255"/>
        <item x="2256"/>
        <item x="2265"/>
        <item x="2273"/>
        <item x="2260"/>
        <item x="2267"/>
        <item x="2249"/>
        <item x="2279"/>
        <item x="2254"/>
        <item x="2643"/>
        <item x="2278"/>
        <item x="2266"/>
        <item x="2270"/>
        <item x="2259"/>
        <item x="2276"/>
        <item x="2253"/>
        <item x="2282"/>
        <item x="2277"/>
        <item x="2331"/>
        <item x="2332"/>
        <item x="2328"/>
        <item x="2326"/>
        <item x="2325"/>
        <item x="2319"/>
        <item x="2320"/>
        <item x="2317"/>
        <item x="2322"/>
        <item x="2335"/>
        <item x="2316"/>
        <item x="2308"/>
        <item x="2327"/>
        <item x="2318"/>
        <item x="2321"/>
        <item x="2307"/>
        <item x="2324"/>
        <item x="2329"/>
        <item x="2323"/>
        <item x="2340"/>
        <item x="2840"/>
        <item x="2330"/>
        <item x="2309"/>
        <item x="2339"/>
        <item x="2310"/>
        <item x="2301"/>
        <item x="2314"/>
        <item x="2337"/>
        <item x="2302"/>
        <item x="2297"/>
        <item x="2334"/>
        <item x="2290"/>
        <item x="2343"/>
        <item x="2342"/>
        <item x="2287"/>
        <item x="2311"/>
        <item x="2313"/>
        <item x="2291"/>
        <item x="2298"/>
        <item x="2299"/>
        <item x="2312"/>
        <item x="2289"/>
        <item x="2341"/>
        <item x="2338"/>
        <item x="2295"/>
        <item x="2333"/>
        <item x="2294"/>
        <item x="2315"/>
        <item x="2292"/>
        <item x="2288"/>
        <item x="2293"/>
        <item x="2388"/>
        <item x="2286"/>
        <item x="2336"/>
        <item x="2303"/>
        <item x="2300"/>
        <item x="2285"/>
        <item x="2296"/>
        <item x="2389"/>
        <item x="2306"/>
        <item x="2305"/>
        <item x="2304"/>
        <item x="2366"/>
        <item x="2384"/>
        <item x="2386"/>
        <item x="2379"/>
        <item x="2351"/>
        <item x="2375"/>
        <item x="2377"/>
        <item x="2371"/>
        <item x="2365"/>
        <item x="2369"/>
        <item x="2370"/>
        <item x="2376"/>
        <item x="2387"/>
        <item x="2360"/>
        <item x="2373"/>
        <item x="2367"/>
        <item x="2355"/>
        <item x="2374"/>
        <item x="2378"/>
        <item x="2380"/>
        <item x="2372"/>
        <item x="2346"/>
        <item x="2348"/>
        <item x="2359"/>
        <item x="2353"/>
        <item x="2358"/>
        <item x="2363"/>
        <item x="2361"/>
        <item x="2362"/>
        <item x="2364"/>
        <item x="2368"/>
        <item x="2354"/>
        <item x="2381"/>
        <item x="2352"/>
        <item x="2385"/>
        <item x="2357"/>
        <item x="2356"/>
        <item x="2382"/>
        <item x="2350"/>
        <item x="2347"/>
        <item x="2345"/>
        <item x="2349"/>
        <item x="2344"/>
        <item x="2383"/>
        <item x="2391"/>
        <item x="2394"/>
        <item x="2392"/>
        <item x="2390"/>
        <item x="2827"/>
        <item x="2443"/>
        <item x="2439"/>
        <item x="2393"/>
        <item x="2441"/>
        <item x="2432"/>
        <item x="2435"/>
        <item x="2438"/>
        <item x="2444"/>
        <item x="2431"/>
        <item x="2430"/>
        <item x="2433"/>
        <item x="2437"/>
        <item x="2436"/>
        <item x="2434"/>
        <item x="2446"/>
        <item x="2420"/>
        <item x="2442"/>
        <item x="2423"/>
        <item x="2447"/>
        <item x="2455"/>
        <item x="2452"/>
        <item x="2451"/>
        <item x="2424"/>
        <item x="2422"/>
        <item x="2440"/>
        <item x="2445"/>
        <item x="2400"/>
        <item x="2426"/>
        <item x="2397"/>
        <item x="2414"/>
        <item x="2402"/>
        <item x="2413"/>
        <item x="2410"/>
        <item x="2425"/>
        <item x="2427"/>
        <item x="2421"/>
        <item x="2407"/>
        <item x="2448"/>
        <item x="2401"/>
        <item x="2453"/>
        <item x="2454"/>
        <item x="2412"/>
        <item x="2408"/>
        <item x="2411"/>
        <item x="2428"/>
        <item x="2429"/>
        <item x="2406"/>
        <item x="2456"/>
        <item x="2415"/>
        <item x="2419"/>
        <item x="2405"/>
        <item x="2409"/>
        <item x="2399"/>
        <item x="2398"/>
        <item x="2449"/>
        <item x="2450"/>
        <item x="2403"/>
        <item x="2404"/>
        <item x="2416"/>
        <item x="2417"/>
        <item x="2418"/>
        <item x="2465"/>
        <item x="2498"/>
        <item x="2487"/>
        <item x="2457"/>
        <item x="2472"/>
        <item x="2496"/>
        <item x="2495"/>
        <item x="2490"/>
        <item x="2486"/>
        <item x="2491"/>
        <item x="2489"/>
        <item x="2482"/>
        <item x="2481"/>
        <item x="2461"/>
        <item x="2492"/>
        <item x="2473"/>
        <item x="2469"/>
        <item x="2459"/>
        <item x="2458"/>
        <item x="2467"/>
        <item x="2471"/>
        <item x="2484"/>
        <item x="2483"/>
        <item x="2478"/>
        <item x="2470"/>
        <item x="2460"/>
        <item x="2480"/>
        <item x="2474"/>
        <item x="2477"/>
        <item x="2475"/>
        <item x="2479"/>
        <item x="2463"/>
        <item x="2920"/>
        <item x="2488"/>
        <item x="2485"/>
        <item x="2476"/>
        <item x="2499"/>
        <item x="2468"/>
        <item x="2462"/>
        <item x="2464"/>
        <item x="2497"/>
        <item x="2466"/>
        <item x="2494"/>
        <item x="2517"/>
        <item x="2502"/>
        <item x="2516"/>
        <item x="2513"/>
        <item x="2507"/>
        <item x="2501"/>
        <item x="2508"/>
        <item x="2509"/>
        <item x="2510"/>
        <item x="2527"/>
        <item x="2500"/>
        <item x="2512"/>
        <item x="2504"/>
        <item x="2506"/>
        <item x="2515"/>
        <item x="2503"/>
        <item x="2528"/>
        <item x="2514"/>
        <item x="2538"/>
        <item x="2505"/>
        <item x="2493"/>
        <item x="2529"/>
        <item x="2552"/>
        <item x="2534"/>
        <item x="2525"/>
        <item x="2511"/>
        <item x="2522"/>
        <item x="2540"/>
        <item x="2644"/>
        <item x="2523"/>
        <item x="2535"/>
        <item x="2531"/>
        <item x="2521"/>
        <item x="2519"/>
        <item x="2555"/>
        <item x="2530"/>
        <item x="2524"/>
        <item x="2542"/>
        <item x="2551"/>
        <item x="2526"/>
        <item x="2518"/>
        <item x="2520"/>
        <item x="2532"/>
        <item x="2536"/>
        <item x="2533"/>
        <item x="2553"/>
        <item x="2537"/>
        <item x="2547"/>
        <item x="2539"/>
        <item x="2554"/>
        <item x="2541"/>
        <item x="2544"/>
        <item x="2548"/>
        <item x="2545"/>
        <item x="2546"/>
        <item x="2543"/>
        <item x="2550"/>
        <item x="2549"/>
        <item x="2556"/>
        <item x="2557"/>
        <item x="2667"/>
        <item x="2559"/>
        <item x="2605"/>
        <item x="2604"/>
        <item x="2569"/>
        <item x="2602"/>
        <item x="2584"/>
        <item x="2600"/>
        <item x="2572"/>
        <item x="2598"/>
        <item x="2597"/>
        <item x="2591"/>
        <item x="2589"/>
        <item x="2575"/>
        <item x="2594"/>
        <item x="2583"/>
        <item x="2576"/>
        <item x="2596"/>
        <item x="2592"/>
        <item x="2578"/>
        <item x="2595"/>
        <item x="2586"/>
        <item x="2563"/>
        <item x="2566"/>
        <item x="2577"/>
        <item x="2579"/>
        <item x="2582"/>
        <item x="2565"/>
        <item x="2564"/>
        <item x="2599"/>
        <item x="2590"/>
        <item x="2585"/>
        <item x="2587"/>
        <item x="2571"/>
        <item x="2581"/>
        <item x="2580"/>
        <item x="2561"/>
        <item x="2568"/>
        <item x="2570"/>
        <item x="2574"/>
        <item x="2603"/>
        <item x="2567"/>
        <item x="2562"/>
        <item x="2588"/>
        <item x="2560"/>
        <item x="2573"/>
        <item x="2593"/>
        <item x="2601"/>
        <item x="2636"/>
        <item x="2628"/>
        <item x="2638"/>
        <item x="2625"/>
        <item x="2626"/>
        <item x="2634"/>
        <item x="2632"/>
        <item x="2631"/>
        <item x="2629"/>
        <item x="2630"/>
        <item x="2621"/>
        <item x="2617"/>
        <item x="2622"/>
        <item x="2618"/>
        <item x="2619"/>
        <item x="2623"/>
        <item x="2627"/>
        <item x="2624"/>
        <item x="2620"/>
        <item x="2635"/>
        <item x="2640"/>
        <item x="2639"/>
        <item x="2901"/>
        <item x="2633"/>
        <item x="2649"/>
        <item x="2645"/>
        <item x="2616"/>
        <item x="2608"/>
        <item x="2665"/>
        <item x="2637"/>
        <item x="2642"/>
        <item x="2610"/>
        <item x="2607"/>
        <item x="2611"/>
        <item x="2614"/>
        <item x="2612"/>
        <item x="2615"/>
        <item x="2606"/>
        <item x="2609"/>
        <item x="2641"/>
        <item x="2647"/>
        <item x="2613"/>
        <item x="2651"/>
        <item x="2656"/>
        <item x="2659"/>
        <item x="2646"/>
        <item x="2648"/>
        <item x="2653"/>
        <item x="2655"/>
        <item x="2652"/>
        <item x="2660"/>
        <item x="2721"/>
        <item x="2654"/>
        <item x="2658"/>
        <item x="2650"/>
        <item x="2663"/>
        <item x="2666"/>
        <item x="2657"/>
        <item x="2661"/>
        <item x="2662"/>
        <item x="2664"/>
        <item x="2671"/>
        <item x="2670"/>
        <item x="2669"/>
        <item x="2672"/>
        <item x="3995"/>
        <item x="2668"/>
        <item x="2719"/>
        <item x="2709"/>
        <item x="2699"/>
        <item x="2716"/>
        <item x="2704"/>
        <item x="2705"/>
        <item x="2698"/>
        <item x="2703"/>
        <item x="2690"/>
        <item x="2697"/>
        <item x="2696"/>
        <item x="2694"/>
        <item x="2708"/>
        <item x="2688"/>
        <item x="2702"/>
        <item x="2706"/>
        <item x="2675"/>
        <item x="2689"/>
        <item x="2692"/>
        <item x="2711"/>
        <item x="2700"/>
        <item x="2674"/>
        <item x="2681"/>
        <item x="2693"/>
        <item x="2695"/>
        <item x="2683"/>
        <item x="2680"/>
        <item x="2710"/>
        <item x="2684"/>
        <item x="2676"/>
        <item x="2712"/>
        <item x="2707"/>
        <item x="2679"/>
        <item x="2718"/>
        <item x="2678"/>
        <item x="2677"/>
        <item x="2673"/>
        <item x="2701"/>
        <item x="2720"/>
        <item x="2682"/>
        <item x="2691"/>
        <item x="2717"/>
        <item x="2686"/>
        <item x="2687"/>
        <item x="2715"/>
        <item x="2685"/>
        <item x="2714"/>
        <item x="2753"/>
        <item x="2736"/>
        <item x="2727"/>
        <item x="2729"/>
        <item x="2726"/>
        <item x="2730"/>
        <item x="2728"/>
        <item x="2734"/>
        <item x="2747"/>
        <item x="2732"/>
        <item x="2738"/>
        <item x="2731"/>
        <item x="2735"/>
        <item x="2750"/>
        <item x="2785"/>
        <item x="2741"/>
        <item x="2737"/>
        <item x="2742"/>
        <item x="2751"/>
        <item x="2724"/>
        <item x="2733"/>
        <item x="2752"/>
        <item x="2739"/>
        <item x="2743"/>
        <item x="2746"/>
        <item x="2756"/>
        <item x="2740"/>
        <item x="2748"/>
        <item x="2754"/>
        <item x="2749"/>
        <item x="2768"/>
        <item x="2744"/>
        <item x="2722"/>
        <item x="2725"/>
        <item x="2788"/>
        <item x="2769"/>
        <item x="2772"/>
        <item x="2723"/>
        <item x="2745"/>
        <item x="2757"/>
        <item x="2777"/>
        <item x="2763"/>
        <item x="2760"/>
        <item x="2762"/>
        <item x="2761"/>
        <item x="2755"/>
        <item x="2784"/>
        <item x="2775"/>
        <item x="2779"/>
        <item x="2759"/>
        <item x="2786"/>
        <item x="2766"/>
        <item x="2771"/>
        <item x="2764"/>
        <item x="2782"/>
        <item x="2773"/>
        <item x="2778"/>
        <item x="2758"/>
        <item x="2767"/>
        <item x="2765"/>
        <item x="2787"/>
        <item x="2792"/>
        <item x="2770"/>
        <item x="2776"/>
        <item x="2781"/>
        <item x="2774"/>
        <item x="2780"/>
        <item x="2783"/>
        <item x="2790"/>
        <item x="2789"/>
        <item x="2791"/>
        <item x="2825"/>
        <item x="2826"/>
        <item x="2818"/>
        <item x="2813"/>
        <item x="2837"/>
        <item x="2796"/>
        <item x="2838"/>
        <item x="2841"/>
        <item x="2834"/>
        <item x="2823"/>
        <item x="2822"/>
        <item x="2797"/>
        <item x="2833"/>
        <item x="2821"/>
        <item x="2814"/>
        <item x="2835"/>
        <item x="2819"/>
        <item x="2832"/>
        <item x="2829"/>
        <item x="2810"/>
        <item x="2811"/>
        <item x="2816"/>
        <item x="2794"/>
        <item x="2824"/>
        <item x="2817"/>
        <item x="2795"/>
        <item x="2812"/>
        <item x="2815"/>
        <item x="2808"/>
        <item x="2831"/>
        <item x="2793"/>
        <item x="2836"/>
        <item x="2828"/>
        <item x="2800"/>
        <item x="2799"/>
        <item x="2830"/>
        <item x="2801"/>
        <item x="2798"/>
        <item x="2806"/>
        <item x="2807"/>
        <item x="2820"/>
        <item x="2803"/>
        <item x="2802"/>
        <item x="2809"/>
        <item x="2804"/>
        <item x="2839"/>
        <item x="2805"/>
        <item x="2842"/>
        <item x="2843"/>
        <item x="2968"/>
        <item x="2967"/>
        <item x="2852"/>
        <item x="2855"/>
        <item x="2904"/>
        <item x="2856"/>
        <item x="2857"/>
        <item x="2846"/>
        <item x="2848"/>
        <item x="2860"/>
        <item x="2850"/>
        <item x="2844"/>
        <item x="2853"/>
        <item x="2861"/>
        <item x="2854"/>
        <item x="2847"/>
        <item x="2851"/>
        <item x="2864"/>
        <item x="2849"/>
        <item x="2845"/>
        <item x="2865"/>
        <item x="2899"/>
        <item x="2858"/>
        <item x="2903"/>
        <item x="2900"/>
        <item x="2863"/>
        <item x="2893"/>
        <item x="2859"/>
        <item x="2862"/>
        <item x="2890"/>
        <item x="2913"/>
        <item x="2877"/>
        <item x="2880"/>
        <item x="2891"/>
        <item x="2870"/>
        <item x="2881"/>
        <item x="2868"/>
        <item x="2898"/>
        <item x="2873"/>
        <item x="2866"/>
        <item x="2883"/>
        <item x="2897"/>
        <item x="2878"/>
        <item x="2874"/>
        <item x="2907"/>
        <item x="2888"/>
        <item x="2887"/>
        <item x="2906"/>
        <item x="2869"/>
        <item x="2895"/>
        <item x="2896"/>
        <item x="2879"/>
        <item x="2875"/>
        <item x="2882"/>
        <item x="2905"/>
        <item x="2885"/>
        <item x="2884"/>
        <item x="2909"/>
        <item x="2867"/>
        <item x="2871"/>
        <item x="2908"/>
        <item x="2894"/>
        <item x="2876"/>
        <item x="2872"/>
        <item x="2902"/>
        <item x="2889"/>
        <item x="2886"/>
        <item x="2892"/>
        <item x="2939"/>
        <item x="3029"/>
        <item x="2911"/>
        <item x="2910"/>
        <item x="2912"/>
        <item x="2917"/>
        <item x="2929"/>
        <item x="2942"/>
        <item x="2921"/>
        <item x="2916"/>
        <item x="2964"/>
        <item x="2955"/>
        <item x="2926"/>
        <item x="2940"/>
        <item x="2949"/>
        <item x="2948"/>
        <item x="2950"/>
        <item x="2930"/>
        <item x="2914"/>
        <item x="2953"/>
        <item x="2918"/>
        <item x="2915"/>
        <item x="2941"/>
        <item x="2925"/>
        <item x="2952"/>
        <item x="2934"/>
        <item x="2951"/>
        <item x="2954"/>
        <item x="2945"/>
        <item x="2947"/>
        <item x="2927"/>
        <item x="2944"/>
        <item x="2943"/>
        <item x="2946"/>
        <item x="2922"/>
        <item x="2932"/>
        <item x="2959"/>
        <item x="2935"/>
        <item x="2931"/>
        <item x="2933"/>
        <item x="2961"/>
        <item x="2923"/>
        <item x="2928"/>
        <item x="2936"/>
        <item x="2963"/>
        <item x="2937"/>
        <item x="2962"/>
        <item x="2958"/>
        <item x="2924"/>
        <item x="2960"/>
        <item x="2956"/>
        <item x="2957"/>
        <item x="2966"/>
        <item x="2938"/>
        <item x="2965"/>
        <item x="3006"/>
        <item x="2994"/>
        <item x="2999"/>
        <item x="2991"/>
        <item x="2984"/>
        <item x="3039"/>
        <item x="2996"/>
        <item x="2979"/>
        <item x="2995"/>
        <item x="2993"/>
        <item x="2992"/>
        <item x="2988"/>
        <item x="2997"/>
        <item x="2973"/>
        <item x="2980"/>
        <item x="2978"/>
        <item x="2975"/>
        <item x="2981"/>
        <item x="2982"/>
        <item x="3030"/>
        <item x="2976"/>
        <item x="3038"/>
        <item x="2990"/>
        <item x="3033"/>
        <item x="2969"/>
        <item x="2998"/>
        <item x="2985"/>
        <item x="2983"/>
        <item x="3041"/>
        <item x="2987"/>
        <item x="2986"/>
        <item x="2970"/>
        <item x="2989"/>
        <item x="3014"/>
        <item x="2972"/>
        <item x="3000"/>
        <item x="3044"/>
        <item x="3022"/>
        <item x="3002"/>
        <item x="2974"/>
        <item x="3023"/>
        <item x="2971"/>
        <item x="3042"/>
        <item x="3025"/>
        <item x="3004"/>
        <item x="3003"/>
        <item x="2977"/>
        <item x="3036"/>
        <item x="3005"/>
        <item x="3008"/>
        <item x="3001"/>
        <item x="3045"/>
        <item x="3013"/>
        <item x="3031"/>
        <item x="3010"/>
        <item x="3009"/>
        <item x="3007"/>
        <item x="3026"/>
        <item x="3032"/>
        <item x="3034"/>
        <item x="3012"/>
        <item x="3024"/>
        <item x="3011"/>
        <item x="3027"/>
        <item x="3015"/>
        <item x="3043"/>
        <item x="3028"/>
        <item x="3016"/>
        <item x="3017"/>
        <item x="3049"/>
        <item x="3020"/>
        <item x="3018"/>
        <item x="3021"/>
        <item x="3019"/>
        <item x="3048"/>
        <item x="3046"/>
        <item x="3040"/>
        <item x="3035"/>
        <item x="3181"/>
        <item x="3037"/>
        <item x="3047"/>
        <item x="3095"/>
        <item x="3050"/>
        <item x="3058"/>
        <item x="3102"/>
        <item x="3100"/>
        <item x="3060"/>
        <item x="3094"/>
        <item x="3057"/>
        <item x="3056"/>
        <item x="3073"/>
        <item x="3059"/>
        <item x="3078"/>
        <item x="3088"/>
        <item x="3079"/>
        <item x="3074"/>
        <item x="3085"/>
        <item x="3092"/>
        <item x="3052"/>
        <item x="3084"/>
        <item x="3077"/>
        <item x="3090"/>
        <item x="3065"/>
        <item x="3068"/>
        <item x="3096"/>
        <item x="3086"/>
        <item x="3089"/>
        <item x="3067"/>
        <item x="3083"/>
        <item x="3054"/>
        <item x="3087"/>
        <item x="3051"/>
        <item x="3076"/>
        <item x="3055"/>
        <item x="3069"/>
        <item x="3064"/>
        <item x="3093"/>
        <item x="3072"/>
        <item x="3062"/>
        <item x="3106"/>
        <item x="3091"/>
        <item x="3101"/>
        <item x="3082"/>
        <item x="3103"/>
        <item x="3066"/>
        <item x="3075"/>
        <item x="3105"/>
        <item x="3071"/>
        <item x="3104"/>
        <item x="3070"/>
        <item x="3099"/>
        <item x="3080"/>
        <item x="3053"/>
        <item x="3063"/>
        <item x="3081"/>
        <item x="3061"/>
        <item x="3098"/>
        <item x="3097"/>
        <item x="3107"/>
        <item x="3166"/>
        <item x="3113"/>
        <item x="3111"/>
        <item x="3114"/>
        <item x="3164"/>
        <item x="3108"/>
        <item x="3163"/>
        <item x="3115"/>
        <item x="3117"/>
        <item x="3116"/>
        <item x="3112"/>
        <item x="3109"/>
        <item x="3119"/>
        <item x="3118"/>
        <item x="3110"/>
        <item x="3158"/>
        <item x="3178"/>
        <item x="3160"/>
        <item x="3162"/>
        <item x="3148"/>
        <item x="3165"/>
        <item x="3159"/>
        <item x="3149"/>
        <item x="3155"/>
        <item x="3157"/>
        <item x="3172"/>
        <item x="3177"/>
        <item x="3169"/>
        <item x="3151"/>
        <item x="3176"/>
        <item x="3168"/>
        <item x="3120"/>
        <item x="3161"/>
        <item x="3152"/>
        <item x="3174"/>
        <item x="3121"/>
        <item x="3122"/>
        <item x="3126"/>
        <item x="3167"/>
        <item x="3138"/>
        <item x="3171"/>
        <item x="3144"/>
        <item x="3127"/>
        <item x="3150"/>
        <item x="3143"/>
        <item x="3123"/>
        <item x="3147"/>
        <item x="3125"/>
        <item x="3124"/>
        <item x="3129"/>
        <item x="3153"/>
        <item x="3142"/>
        <item x="3132"/>
        <item x="3135"/>
        <item x="3170"/>
        <item x="3128"/>
        <item x="3141"/>
        <item x="3179"/>
        <item x="3154"/>
        <item x="3182"/>
        <item x="3137"/>
        <item x="3139"/>
        <item x="3140"/>
        <item x="3131"/>
        <item x="3133"/>
        <item x="3130"/>
        <item x="3134"/>
        <item x="3146"/>
        <item x="3136"/>
        <item x="3180"/>
        <item x="3145"/>
        <item x="3183"/>
        <item x="3156"/>
        <item x="3736"/>
        <item x="3175"/>
        <item x="3173"/>
        <item x="3184"/>
        <item x="3197"/>
        <item x="3204"/>
        <item x="3228"/>
        <item x="3193"/>
        <item x="3217"/>
        <item x="3219"/>
        <item x="3214"/>
        <item x="3199"/>
        <item x="3198"/>
        <item x="3226"/>
        <item x="3188"/>
        <item x="3185"/>
        <item x="3357"/>
        <item x="3211"/>
        <item x="3223"/>
        <item x="3200"/>
        <item x="3201"/>
        <item x="3205"/>
        <item x="3224"/>
        <item x="3206"/>
        <item x="3195"/>
        <item x="3212"/>
        <item x="3196"/>
        <item x="3191"/>
        <item x="3202"/>
        <item x="3208"/>
        <item x="3187"/>
        <item x="3194"/>
        <item x="3203"/>
        <item x="3207"/>
        <item x="3215"/>
        <item x="3209"/>
        <item x="3190"/>
        <item x="3360"/>
        <item x="3192"/>
        <item x="3210"/>
        <item x="3189"/>
        <item x="3225"/>
        <item x="3359"/>
        <item x="3222"/>
        <item x="3216"/>
        <item x="3335"/>
        <item x="3358"/>
        <item x="3221"/>
        <item x="3218"/>
        <item x="3227"/>
        <item x="3220"/>
        <item x="3337"/>
        <item x="3281"/>
        <item x="3277"/>
        <item x="3233"/>
        <item x="3235"/>
        <item x="3292"/>
        <item x="3237"/>
        <item x="3230"/>
        <item x="3213"/>
        <item x="3242"/>
        <item x="3234"/>
        <item x="3231"/>
        <item x="3238"/>
        <item x="3232"/>
        <item x="3276"/>
        <item x="3236"/>
        <item x="3241"/>
        <item x="3269"/>
        <item x="3278"/>
        <item x="3287"/>
        <item x="3243"/>
        <item x="3279"/>
        <item x="3255"/>
        <item x="3246"/>
        <item x="3252"/>
        <item x="3245"/>
        <item x="3286"/>
        <item x="3294"/>
        <item x="3283"/>
        <item x="3290"/>
        <item x="3248"/>
        <item x="3362"/>
        <item x="3285"/>
        <item x="3239"/>
        <item x="3247"/>
        <item x="3363"/>
        <item x="3244"/>
        <item x="3282"/>
        <item x="3229"/>
        <item x="3240"/>
        <item x="3274"/>
        <item x="3249"/>
        <item x="3275"/>
        <item x="3250"/>
        <item x="3288"/>
        <item x="3253"/>
        <item x="3293"/>
        <item x="3251"/>
        <item x="3261"/>
        <item x="3271"/>
        <item x="3257"/>
        <item x="3273"/>
        <item x="3284"/>
        <item x="3260"/>
        <item x="3336"/>
        <item x="3267"/>
        <item x="3263"/>
        <item x="3268"/>
        <item x="3256"/>
        <item x="3258"/>
        <item x="3266"/>
        <item x="3479"/>
        <item x="3270"/>
        <item x="3265"/>
        <item x="3264"/>
        <item x="3291"/>
        <item x="3262"/>
        <item x="3334"/>
        <item x="3259"/>
        <item x="3289"/>
        <item x="3333"/>
        <item x="3254"/>
        <item x="3280"/>
        <item x="3272"/>
        <item x="3332"/>
        <item x="3356"/>
        <item x="3306"/>
        <item x="3341"/>
        <item x="3338"/>
        <item x="3439"/>
        <item x="3297"/>
        <item x="3339"/>
        <item x="3296"/>
        <item x="3322"/>
        <item x="3320"/>
        <item x="3324"/>
        <item x="3301"/>
        <item x="3323"/>
        <item x="3321"/>
        <item x="3314"/>
        <item x="3302"/>
        <item x="3299"/>
        <item x="3325"/>
        <item x="3300"/>
        <item x="3298"/>
        <item x="3316"/>
        <item x="3315"/>
        <item x="3326"/>
        <item x="3308"/>
        <item x="3307"/>
        <item x="3340"/>
        <item x="3328"/>
        <item x="3311"/>
        <item x="3309"/>
        <item x="3327"/>
        <item x="3305"/>
        <item x="3391"/>
        <item x="3304"/>
        <item x="3303"/>
        <item x="3313"/>
        <item x="3310"/>
        <item x="3342"/>
        <item x="3317"/>
        <item x="3312"/>
        <item x="3330"/>
        <item x="3378"/>
        <item x="3331"/>
        <item x="3528"/>
        <item x="3343"/>
        <item x="3318"/>
        <item x="3385"/>
        <item x="3383"/>
        <item x="3329"/>
        <item x="3319"/>
        <item x="3473"/>
        <item x="3450"/>
        <item x="3484"/>
        <item x="3349"/>
        <item x="3387"/>
        <item x="3402"/>
        <item x="3355"/>
        <item x="3403"/>
        <item x="3424"/>
        <item x="3353"/>
        <item x="3379"/>
        <item x="3351"/>
        <item x="3381"/>
        <item x="3352"/>
        <item x="3406"/>
        <item x="3346"/>
        <item x="3354"/>
        <item x="3384"/>
        <item x="3347"/>
        <item x="3380"/>
        <item x="3404"/>
        <item x="3388"/>
        <item x="3348"/>
        <item x="3345"/>
        <item x="3350"/>
        <item x="3344"/>
        <item x="3382"/>
        <item x="3423"/>
        <item x="3466"/>
        <item x="3471"/>
        <item x="3397"/>
        <item x="3395"/>
        <item x="3477"/>
        <item x="3467"/>
        <item x="3389"/>
        <item x="3361"/>
        <item x="3386"/>
        <item x="3476"/>
        <item x="3374"/>
        <item x="3364"/>
        <item x="3366"/>
        <item x="3465"/>
        <item x="3369"/>
        <item x="3368"/>
        <item x="3468"/>
        <item x="3474"/>
        <item x="3475"/>
        <item x="3470"/>
        <item x="3367"/>
        <item x="3377"/>
        <item x="3393"/>
        <item x="3375"/>
        <item x="3376"/>
        <item x="3463"/>
        <item x="3392"/>
        <item x="3394"/>
        <item x="3489"/>
        <item x="3480"/>
        <item x="3373"/>
        <item x="3365"/>
        <item x="3464"/>
        <item x="3372"/>
        <item x="3478"/>
        <item x="3472"/>
        <item x="3371"/>
        <item x="3370"/>
        <item x="3390"/>
        <item x="3419"/>
        <item x="3420"/>
        <item x="3447"/>
        <item x="3396"/>
        <item x="3434"/>
        <item x="3433"/>
        <item x="3435"/>
        <item x="3398"/>
        <item x="3436"/>
        <item x="3449"/>
        <item x="3446"/>
        <item x="3445"/>
        <item x="3426"/>
        <item x="3417"/>
        <item x="3408"/>
        <item x="3415"/>
        <item x="3399"/>
        <item x="3405"/>
        <item x="3414"/>
        <item x="3413"/>
        <item x="3443"/>
        <item x="3409"/>
        <item x="3401"/>
        <item x="3418"/>
        <item x="3407"/>
        <item x="3400"/>
        <item x="3412"/>
        <item x="3429"/>
        <item x="3425"/>
        <item x="3421"/>
        <item x="3410"/>
        <item x="3448"/>
        <item x="3430"/>
        <item x="3432"/>
        <item x="3453"/>
        <item x="3428"/>
        <item x="3416"/>
        <item x="3411"/>
        <item x="3529"/>
        <item x="3444"/>
        <item x="3437"/>
        <item x="3427"/>
        <item x="3441"/>
        <item x="3431"/>
        <item x="3442"/>
        <item x="3451"/>
        <item x="3440"/>
        <item x="3422"/>
        <item x="3527"/>
        <item x="3452"/>
        <item x="3438"/>
        <item x="3517"/>
        <item x="3518"/>
        <item x="3460"/>
        <item x="3513"/>
        <item x="3456"/>
        <item x="3457"/>
        <item x="3455"/>
        <item x="3461"/>
        <item x="3458"/>
        <item x="3454"/>
        <item x="3459"/>
        <item x="3512"/>
        <item x="3514"/>
        <item x="3462"/>
        <item x="3561"/>
        <item x="3486"/>
        <item x="3487"/>
        <item x="3502"/>
        <item x="3515"/>
        <item x="3577"/>
        <item x="3519"/>
        <item x="3482"/>
        <item x="3500"/>
        <item x="3516"/>
        <item x="3506"/>
        <item x="3488"/>
        <item x="3520"/>
        <item x="3504"/>
        <item x="3485"/>
        <item x="3509"/>
        <item x="3530"/>
        <item x="3483"/>
        <item x="3521"/>
        <item x="3531"/>
        <item x="3491"/>
        <item x="3481"/>
        <item x="3510"/>
        <item x="3490"/>
        <item x="3505"/>
        <item x="3496"/>
        <item x="3503"/>
        <item x="3494"/>
        <item x="3497"/>
        <item x="3508"/>
        <item x="3507"/>
        <item x="3501"/>
        <item x="3492"/>
        <item x="4027"/>
        <item x="3493"/>
        <item x="3495"/>
        <item x="3523"/>
        <item x="3498"/>
        <item x="3511"/>
        <item x="3522"/>
        <item x="3499"/>
        <item x="3526"/>
        <item x="3524"/>
        <item x="3525"/>
        <item x="3628"/>
        <item x="3554"/>
        <item x="3555"/>
        <item x="3563"/>
        <item x="3550"/>
        <item x="3560"/>
        <item x="3571"/>
        <item x="3557"/>
        <item x="3558"/>
        <item x="3570"/>
        <item x="3578"/>
        <item x="3567"/>
        <item x="3547"/>
        <item x="3548"/>
        <item x="3545"/>
        <item x="3533"/>
        <item x="3549"/>
        <item x="3544"/>
        <item x="3543"/>
        <item x="3566"/>
        <item x="3534"/>
        <item x="3537"/>
        <item x="3540"/>
        <item x="3546"/>
        <item x="3556"/>
        <item x="3542"/>
        <item x="3539"/>
        <item x="3559"/>
        <item x="3552"/>
        <item x="3535"/>
        <item x="3532"/>
        <item x="3538"/>
        <item x="3553"/>
        <item x="3575"/>
        <item x="3568"/>
        <item x="3572"/>
        <item x="3652"/>
        <item x="3573"/>
        <item x="3536"/>
        <item x="3551"/>
        <item x="3564"/>
        <item x="3574"/>
        <item x="3562"/>
        <item x="3576"/>
        <item x="3565"/>
        <item x="3541"/>
        <item x="3622"/>
        <item x="3569"/>
        <item x="3594"/>
        <item x="3579"/>
        <item x="3585"/>
        <item x="3593"/>
        <item x="3580"/>
        <item x="3590"/>
        <item x="3586"/>
        <item x="3588"/>
        <item x="3582"/>
        <item x="3584"/>
        <item x="3591"/>
        <item x="3583"/>
        <item x="3589"/>
        <item x="3581"/>
        <item x="3595"/>
        <item x="3626"/>
        <item x="3624"/>
        <item x="3587"/>
        <item x="3592"/>
        <item x="3608"/>
        <item x="3598"/>
        <item x="3632"/>
        <item x="3646"/>
        <item x="3618"/>
        <item x="3620"/>
        <item x="3607"/>
        <item x="3602"/>
        <item x="3609"/>
        <item x="3610"/>
        <item x="3650"/>
        <item x="3600"/>
        <item x="3605"/>
        <item x="3629"/>
        <item x="3599"/>
        <item x="3604"/>
        <item x="3601"/>
        <item x="3649"/>
        <item x="3619"/>
        <item x="3603"/>
        <item x="3596"/>
        <item x="3611"/>
        <item x="3597"/>
        <item x="3616"/>
        <item x="3606"/>
        <item x="3633"/>
        <item x="3621"/>
        <item x="3612"/>
        <item x="3651"/>
        <item x="3625"/>
        <item x="3630"/>
        <item x="3613"/>
        <item x="3614"/>
        <item x="3623"/>
        <item x="3627"/>
        <item x="3615"/>
        <item x="3631"/>
        <item x="3617"/>
        <item x="3634"/>
        <item x="3647"/>
        <item x="3673"/>
        <item x="3653"/>
        <item x="3644"/>
        <item x="3645"/>
        <item x="3654"/>
        <item x="3641"/>
        <item x="3642"/>
        <item x="3643"/>
        <item x="3640"/>
        <item x="3639"/>
        <item x="3636"/>
        <item x="3648"/>
        <item x="3638"/>
        <item x="3668"/>
        <item x="3662"/>
        <item x="3664"/>
        <item x="3667"/>
        <item x="3659"/>
        <item x="3658"/>
        <item x="3635"/>
        <item x="3665"/>
        <item x="3637"/>
        <item x="3670"/>
        <item x="3657"/>
        <item x="3674"/>
        <item x="3675"/>
        <item x="3666"/>
        <item x="3671"/>
        <item x="3656"/>
        <item x="3660"/>
        <item x="3661"/>
        <item x="3678"/>
        <item x="3677"/>
        <item x="3676"/>
        <item x="3719"/>
        <item x="3663"/>
        <item x="3655"/>
        <item x="3672"/>
        <item x="3669"/>
        <item x="3713"/>
        <item x="3715"/>
        <item x="3687"/>
        <item x="3692"/>
        <item x="3684"/>
        <item x="3712"/>
        <item x="3685"/>
        <item x="3679"/>
        <item x="3681"/>
        <item x="3682"/>
        <item x="3683"/>
        <item x="3686"/>
        <item x="3689"/>
        <item x="3680"/>
        <item x="3691"/>
        <item x="3737"/>
        <item x="3688"/>
        <item x="3694"/>
        <item x="3738"/>
        <item x="3693"/>
        <item x="3690"/>
        <item x="3917"/>
        <item x="3761"/>
        <item x="3729"/>
        <item x="3760"/>
        <item x="3714"/>
        <item x="3706"/>
        <item x="3709"/>
        <item x="3711"/>
        <item x="3695"/>
        <item x="3739"/>
        <item x="3783"/>
        <item x="3708"/>
        <item x="3701"/>
        <item x="3700"/>
        <item x="3710"/>
        <item x="3703"/>
        <item x="3724"/>
        <item x="3698"/>
        <item x="3716"/>
        <item x="3702"/>
        <item x="3707"/>
        <item x="3697"/>
        <item x="3705"/>
        <item x="3731"/>
        <item x="3699"/>
        <item x="3734"/>
        <item x="3735"/>
        <item x="3717"/>
        <item x="3704"/>
        <item x="3726"/>
        <item x="3732"/>
        <item x="3718"/>
        <item x="3728"/>
        <item x="3759"/>
        <item x="3721"/>
        <item x="3696"/>
        <item x="3733"/>
        <item x="3722"/>
        <item x="3727"/>
        <item x="3730"/>
        <item x="3723"/>
        <item x="3725"/>
        <item x="3766"/>
        <item x="3741"/>
        <item x="3768"/>
        <item x="3762"/>
        <item x="3767"/>
        <item x="3763"/>
        <item x="3764"/>
        <item x="3770"/>
        <item x="3769"/>
        <item x="3747"/>
        <item x="3748"/>
        <item x="3745"/>
        <item x="3746"/>
        <item x="3744"/>
        <item x="3754"/>
        <item x="3749"/>
        <item x="3750"/>
        <item x="3758"/>
        <item x="3753"/>
        <item x="3755"/>
        <item x="3743"/>
        <item x="3756"/>
        <item x="3742"/>
        <item x="3740"/>
        <item x="3757"/>
        <item x="3751"/>
        <item x="3765"/>
        <item x="3752"/>
        <item x="3901"/>
        <item x="3773"/>
        <item x="3774"/>
        <item x="3814"/>
        <item x="3796"/>
        <item x="3777"/>
        <item x="3780"/>
        <item x="3778"/>
        <item x="3795"/>
        <item x="3806"/>
        <item x="3776"/>
        <item x="3772"/>
        <item x="3779"/>
        <item x="3771"/>
        <item x="3842"/>
        <item x="3810"/>
        <item x="3843"/>
        <item x="3775"/>
        <item x="3791"/>
        <item x="4060"/>
        <item x="3799"/>
        <item x="3807"/>
        <item x="3853"/>
        <item x="3793"/>
        <item x="3811"/>
        <item x="3785"/>
        <item x="3797"/>
        <item x="3789"/>
        <item x="3790"/>
        <item x="3786"/>
        <item x="3802"/>
        <item x="3803"/>
        <item x="3812"/>
        <item x="3808"/>
        <item x="3804"/>
        <item x="3784"/>
        <item x="3798"/>
        <item x="3854"/>
        <item x="3809"/>
        <item x="3805"/>
        <item x="3792"/>
        <item x="3782"/>
        <item x="3801"/>
        <item x="3821"/>
        <item x="3794"/>
        <item x="3813"/>
        <item x="3800"/>
        <item x="3787"/>
        <item x="3816"/>
        <item x="3815"/>
        <item x="3788"/>
        <item x="3860"/>
        <item x="3817"/>
        <item x="3820"/>
        <item x="3847"/>
        <item x="3836"/>
        <item x="3833"/>
        <item x="3846"/>
        <item x="3819"/>
        <item x="3837"/>
        <item x="3832"/>
        <item x="3844"/>
        <item x="3830"/>
        <item x="3823"/>
        <item x="3835"/>
        <item x="3834"/>
        <item x="3845"/>
        <item x="3824"/>
        <item x="3838"/>
        <item x="3827"/>
        <item x="3849"/>
        <item x="3828"/>
        <item x="3831"/>
        <item x="3822"/>
        <item x="3840"/>
        <item x="3826"/>
        <item x="3852"/>
        <item x="3841"/>
        <item x="3818"/>
        <item x="3851"/>
        <item x="3825"/>
        <item x="3848"/>
        <item x="3850"/>
        <item x="3839"/>
        <item x="3829"/>
        <item x="3916"/>
        <item x="3855"/>
        <item x="3890"/>
        <item x="3907"/>
        <item x="3892"/>
        <item x="3904"/>
        <item x="3891"/>
        <item x="3868"/>
        <item x="3870"/>
        <item x="3905"/>
        <item x="3869"/>
        <item x="3875"/>
        <item x="3865"/>
        <item x="3871"/>
        <item x="3867"/>
        <item x="3874"/>
        <item x="3893"/>
        <item x="3876"/>
        <item x="3872"/>
        <item x="3873"/>
        <item x="3866"/>
        <item x="3894"/>
        <item x="3909"/>
        <item x="3886"/>
        <item x="3895"/>
        <item x="3913"/>
        <item x="3912"/>
        <item x="3902"/>
        <item x="3908"/>
        <item x="3915"/>
        <item x="3914"/>
        <item x="3898"/>
        <item x="3884"/>
        <item x="3885"/>
        <item x="3910"/>
        <item x="3906"/>
        <item x="3857"/>
        <item x="3879"/>
        <item x="3911"/>
        <item x="3861"/>
        <item x="3896"/>
        <item x="3877"/>
        <item x="3880"/>
        <item x="3863"/>
        <item x="3888"/>
        <item x="3878"/>
        <item x="3897"/>
        <item x="3882"/>
        <item x="3889"/>
        <item x="3919"/>
        <item x="3864"/>
        <item x="3881"/>
        <item x="3883"/>
        <item x="3899"/>
        <item x="3903"/>
        <item x="3887"/>
        <item x="3858"/>
        <item x="3859"/>
        <item x="3900"/>
        <item x="3862"/>
        <item x="3856"/>
        <item x="3918"/>
        <item x="3920"/>
        <item x="3942"/>
        <item x="3924"/>
        <item x="3928"/>
        <item x="3950"/>
        <item x="3945"/>
        <item x="3923"/>
        <item x="3933"/>
        <item x="3946"/>
        <item x="3932"/>
        <item x="3955"/>
        <item x="3949"/>
        <item x="3954"/>
        <item x="3940"/>
        <item x="3947"/>
        <item x="3935"/>
        <item x="3925"/>
        <item x="3937"/>
        <item x="3948"/>
        <item x="3941"/>
        <item x="3930"/>
        <item x="3927"/>
        <item x="3936"/>
        <item x="3944"/>
        <item x="3938"/>
        <item x="3921"/>
        <item x="3922"/>
        <item x="3931"/>
        <item x="3934"/>
        <item x="3959"/>
        <item x="3929"/>
        <item x="3939"/>
        <item x="3956"/>
        <item x="3943"/>
        <item x="3960"/>
        <item x="3926"/>
        <item x="3957"/>
        <item x="3958"/>
        <item x="3953"/>
        <item x="3951"/>
        <item x="3952"/>
        <item x="3996"/>
        <item x="4011"/>
        <item x="4019"/>
        <item x="4014"/>
        <item x="3998"/>
        <item x="4012"/>
        <item x="4017"/>
        <item x="3997"/>
        <item x="4015"/>
        <item x="4013"/>
        <item x="4016"/>
        <item x="4010"/>
        <item x="4005"/>
        <item x="4018"/>
        <item x="4009"/>
        <item x="4001"/>
        <item x="4000"/>
        <item x="3994"/>
        <item x="4008"/>
        <item x="4022"/>
        <item x="3993"/>
        <item x="4023"/>
        <item x="3980"/>
        <item x="4002"/>
        <item x="4020"/>
        <item x="3979"/>
        <item x="3985"/>
        <item x="3972"/>
        <item x="4006"/>
        <item x="3991"/>
        <item x="3971"/>
        <item x="3990"/>
        <item x="3964"/>
        <item x="3974"/>
        <item x="3977"/>
        <item x="3973"/>
        <item x="3963"/>
        <item x="3967"/>
        <item x="3968"/>
        <item x="3962"/>
        <item x="3965"/>
        <item x="3989"/>
        <item x="3966"/>
        <item x="3976"/>
        <item x="3983"/>
        <item x="3992"/>
        <item x="3984"/>
        <item x="3975"/>
        <item x="3981"/>
        <item x="4029"/>
        <item x="4021"/>
        <item x="3986"/>
        <item x="3969"/>
        <item x="3970"/>
        <item x="4028"/>
        <item x="4004"/>
        <item x="4003"/>
        <item x="3987"/>
        <item x="3988"/>
        <item x="3982"/>
        <item x="3978"/>
        <item x="4007"/>
        <item x="3999"/>
        <item x="4032"/>
        <item x="4054"/>
        <item x="4031"/>
        <item x="4051"/>
        <item x="4055"/>
        <item x="4047"/>
        <item x="4038"/>
        <item x="4045"/>
        <item x="4034"/>
        <item x="4048"/>
        <item x="4053"/>
        <item x="4039"/>
        <item x="4049"/>
        <item x="4040"/>
        <item x="4043"/>
        <item x="4050"/>
        <item x="4036"/>
        <item x="4044"/>
        <item x="4033"/>
        <item x="4035"/>
        <item x="4042"/>
        <item x="4052"/>
        <item x="4058"/>
        <item x="4037"/>
        <item x="4063"/>
        <item x="4030"/>
        <item x="4041"/>
        <item x="4046"/>
        <item x="4065"/>
        <item x="4057"/>
        <item x="4056"/>
        <item x="4064"/>
        <item x="4059"/>
        <item x="4062"/>
        <item x="4101"/>
        <item x="4106"/>
        <item x="4109"/>
        <item x="4127"/>
        <item x="4107"/>
        <item x="4108"/>
        <item x="4105"/>
        <item x="4113"/>
        <item x="4126"/>
        <item x="4111"/>
        <item x="4110"/>
        <item x="4112"/>
        <item x="4114"/>
        <item x="4118"/>
        <item x="4125"/>
        <item x="4115"/>
        <item x="4097"/>
        <item x="4123"/>
        <item x="4128"/>
        <item x="4119"/>
        <item x="4099"/>
        <item x="4134"/>
        <item x="4104"/>
        <item x="4120"/>
        <item x="4103"/>
        <item x="4116"/>
        <item x="4121"/>
        <item x="4135"/>
        <item x="4077"/>
        <item x="4131"/>
        <item x="4132"/>
        <item x="4133"/>
        <item x="4122"/>
        <item x="4087"/>
        <item x="4075"/>
        <item x="4082"/>
        <item x="4089"/>
        <item x="4085"/>
        <item x="4136"/>
        <item x="4066"/>
        <item x="4088"/>
        <item x="4071"/>
        <item x="4092"/>
        <item x="4090"/>
        <item x="4084"/>
        <item x="4068"/>
        <item x="4072"/>
        <item x="4074"/>
        <item x="4076"/>
        <item x="4098"/>
        <item x="4080"/>
        <item x="4083"/>
        <item x="4070"/>
        <item x="4100"/>
        <item x="4081"/>
        <item x="4069"/>
        <item x="4086"/>
        <item x="4078"/>
        <item x="4091"/>
        <item x="4079"/>
        <item x="4093"/>
        <item x="4095"/>
        <item x="4117"/>
        <item x="4073"/>
        <item x="4067"/>
        <item x="4124"/>
        <item x="4094"/>
        <item x="4137"/>
        <item x="4096"/>
        <item x="4129"/>
        <item x="4130"/>
        <item x="4102"/>
        <item x="4171"/>
        <item x="4146"/>
        <item x="4147"/>
        <item x="4166"/>
        <item x="4140"/>
        <item x="4160"/>
        <item x="4180"/>
        <item x="4164"/>
        <item x="4157"/>
        <item x="4158"/>
        <item x="4150"/>
        <item x="4163"/>
        <item x="4179"/>
        <item x="4144"/>
        <item x="4154"/>
        <item x="4151"/>
        <item x="4145"/>
        <item x="4142"/>
        <item x="4153"/>
        <item x="4159"/>
        <item x="4161"/>
        <item x="4152"/>
        <item x="4139"/>
        <item x="4155"/>
        <item x="4138"/>
        <item x="4141"/>
        <item x="4156"/>
        <item x="4172"/>
        <item x="4148"/>
        <item x="4169"/>
        <item x="4174"/>
        <item x="4162"/>
        <item x="4143"/>
        <item x="4170"/>
        <item x="4173"/>
        <item x="4178"/>
        <item x="4149"/>
        <item x="4168"/>
        <item x="4165"/>
        <item x="4176"/>
        <item x="4167"/>
        <item x="4177"/>
        <item x="4175"/>
        <item t="default"/>
      </items>
    </pivotField>
    <pivotField showAll="0">
      <items count="3921">
        <item sd="0" x="21"/>
        <item sd="0" x="1686"/>
        <item sd="0" x="1718"/>
        <item sd="0" x="1621"/>
        <item sd="0" x="1622"/>
        <item sd="0" x="1623"/>
        <item sd="0" x="1544"/>
        <item sd="0" x="1689"/>
        <item sd="0" x="1690"/>
        <item sd="0" x="1800"/>
        <item sd="0" x="1748"/>
        <item sd="0" x="1676"/>
        <item x="3432"/>
        <item x="1691"/>
        <item x="1624"/>
        <item x="1625"/>
        <item x="1626"/>
        <item x="1801"/>
        <item x="1679"/>
        <item x="1545"/>
        <item x="1627"/>
        <item x="1604"/>
        <item x="1749"/>
        <item x="1750"/>
        <item x="1656"/>
        <item x="1628"/>
        <item x="1751"/>
        <item x="1543"/>
        <item x="1657"/>
        <item x="1802"/>
        <item x="1719"/>
        <item x="1629"/>
        <item x="969"/>
        <item x="1873"/>
        <item x="1746"/>
        <item x="2167"/>
        <item x="1582"/>
        <item x="20"/>
        <item x="1700"/>
        <item x="1630"/>
        <item x="1631"/>
        <item x="1772"/>
        <item x="1632"/>
        <item x="1701"/>
        <item x="1594"/>
        <item x="2316"/>
        <item x="1633"/>
        <item x="1755"/>
        <item x="2315"/>
        <item x="1803"/>
        <item x="1634"/>
        <item x="1767"/>
        <item x="2310"/>
        <item x="1698"/>
        <item x="1580"/>
        <item x="1768"/>
        <item x="2418"/>
        <item x="1702"/>
        <item x="1787"/>
        <item x="1606"/>
        <item x="1734"/>
        <item x="1593"/>
        <item x="1663"/>
        <item x="1769"/>
        <item x="1645"/>
        <item x="1730"/>
        <item x="1692"/>
        <item x="1788"/>
        <item x="1760"/>
        <item x="1540"/>
        <item x="1607"/>
        <item x="1729"/>
        <item x="1966"/>
        <item x="2204"/>
        <item x="1587"/>
        <item x="1650"/>
        <item x="2314"/>
        <item x="1761"/>
        <item x="1595"/>
        <item x="1725"/>
        <item x="1596"/>
        <item x="1731"/>
        <item x="1775"/>
        <item x="1776"/>
        <item x="1789"/>
        <item x="1757"/>
        <item x="1763"/>
        <item x="1762"/>
        <item x="1661"/>
        <item x="1618"/>
        <item x="1732"/>
        <item x="1664"/>
        <item x="3093"/>
        <item x="1693"/>
        <item x="2205"/>
        <item x="22"/>
        <item x="2308"/>
        <item x="1766"/>
        <item x="2317"/>
        <item x="1699"/>
        <item x="1804"/>
        <item x="362"/>
        <item x="1646"/>
        <item x="1720"/>
        <item x="1705"/>
        <item x="1805"/>
        <item x="2206"/>
        <item x="1738"/>
        <item x="1735"/>
        <item x="1539"/>
        <item x="1635"/>
        <item x="1541"/>
        <item x="1712"/>
        <item x="23"/>
        <item x="1806"/>
        <item x="1724"/>
        <item x="1807"/>
        <item x="1713"/>
        <item x="1597"/>
        <item x="1542"/>
        <item x="1665"/>
        <item x="1636"/>
        <item x="1581"/>
        <item x="1674"/>
        <item x="1578"/>
        <item x="1608"/>
        <item x="1598"/>
        <item x="1791"/>
        <item x="1672"/>
        <item x="2309"/>
        <item x="1756"/>
        <item x="1714"/>
        <item x="1588"/>
        <item x="1609"/>
        <item x="0"/>
        <item x="24"/>
        <item x="1666"/>
        <item x="1538"/>
        <item x="1647"/>
        <item x="2307"/>
        <item x="1764"/>
        <item x="1758"/>
        <item x="1771"/>
        <item x="1579"/>
        <item x="1583"/>
        <item x="1662"/>
        <item x="1715"/>
        <item x="1655"/>
        <item x="1733"/>
        <item x="1743"/>
        <item x="1537"/>
        <item x="1740"/>
        <item x="1617"/>
        <item x="1675"/>
        <item x="1716"/>
        <item x="1673"/>
        <item x="1792"/>
        <item x="1717"/>
        <item x="1773"/>
        <item x="1747"/>
        <item x="1681"/>
        <item x="1703"/>
        <item x="1637"/>
        <item x="1592"/>
        <item x="1638"/>
        <item x="2306"/>
        <item x="1754"/>
        <item x="1651"/>
        <item x="1529"/>
        <item x="1782"/>
        <item x="1533"/>
        <item x="1612"/>
        <item x="1610"/>
        <item x="1658"/>
        <item x="1535"/>
        <item x="1534"/>
        <item x="1603"/>
        <item x="3094"/>
        <item x="1536"/>
        <item x="1687"/>
        <item x="2311"/>
        <item x="1531"/>
        <item x="1530"/>
        <item x="1532"/>
        <item x="3135"/>
        <item x="3136"/>
        <item x="1528"/>
        <item x="1525"/>
        <item x="1519"/>
        <item x="1794"/>
        <item x="1620"/>
        <item x="1527"/>
        <item x="1808"/>
        <item x="1522"/>
        <item x="1526"/>
        <item x="1521"/>
        <item x="1524"/>
        <item x="1518"/>
        <item x="1619"/>
        <item x="1520"/>
        <item x="1737"/>
        <item x="1523"/>
        <item x="1777"/>
        <item x="3574"/>
        <item x="1517"/>
        <item x="1752"/>
        <item x="1512"/>
        <item x="1513"/>
        <item x="1514"/>
        <item x="1516"/>
        <item x="1785"/>
        <item x="1659"/>
        <item x="1786"/>
        <item x="1511"/>
        <item x="1515"/>
        <item x="1652"/>
        <item x="1704"/>
        <item x="1682"/>
        <item x="1506"/>
        <item x="1660"/>
        <item x="1507"/>
        <item x="1508"/>
        <item x="1510"/>
        <item x="1509"/>
        <item x="25"/>
        <item x="26"/>
        <item x="1"/>
        <item x="1505"/>
        <item x="1653"/>
        <item x="1502"/>
        <item x="1503"/>
        <item x="1501"/>
        <item x="1504"/>
        <item x="1488"/>
        <item x="27"/>
        <item x="1482"/>
        <item x="1481"/>
        <item x="1874"/>
        <item x="1486"/>
        <item x="1483"/>
        <item x="1491"/>
        <item x="1639"/>
        <item x="1484"/>
        <item x="1487"/>
        <item x="1490"/>
        <item x="1489"/>
        <item x="1485"/>
        <item x="1479"/>
        <item x="1477"/>
        <item x="1745"/>
        <item x="1476"/>
        <item x="1856"/>
        <item x="1780"/>
        <item x="1407"/>
        <item x="1870"/>
        <item x="1478"/>
        <item x="1480"/>
        <item x="1591"/>
        <item x="1589"/>
        <item x="1774"/>
        <item x="1615"/>
        <item x="1795"/>
        <item x="1649"/>
        <item x="1722"/>
        <item x="1736"/>
        <item x="1611"/>
        <item x="1475"/>
        <item x="1614"/>
        <item x="1809"/>
        <item x="1602"/>
        <item x="1871"/>
        <item x="1616"/>
        <item x="1670"/>
        <item x="3512"/>
        <item x="1586"/>
        <item x="2032"/>
        <item x="1640"/>
        <item x="1427"/>
        <item x="1428"/>
        <item x="1426"/>
        <item x="1429"/>
        <item x="1432"/>
        <item x="1431"/>
        <item x="1430"/>
        <item x="1765"/>
        <item x="1433"/>
        <item x="1420"/>
        <item x="1422"/>
        <item x="1421"/>
        <item x="1688"/>
        <item x="3406"/>
        <item x="1418"/>
        <item x="1424"/>
        <item x="1423"/>
        <item x="1419"/>
        <item x="1417"/>
        <item x="1408"/>
        <item x="1416"/>
        <item x="1414"/>
        <item x="1412"/>
        <item x="2"/>
        <item x="1410"/>
        <item x="1413"/>
        <item x="1411"/>
        <item x="1415"/>
        <item x="1409"/>
        <item x="1403"/>
        <item x="1405"/>
        <item x="1402"/>
        <item x="1400"/>
        <item x="1723"/>
        <item x="1406"/>
        <item x="1399"/>
        <item x="1741"/>
        <item x="1401"/>
        <item x="1404"/>
        <item x="1397"/>
        <item x="1783"/>
        <item x="1392"/>
        <item x="1388"/>
        <item x="1396"/>
        <item x="28"/>
        <item x="1394"/>
        <item x="1387"/>
        <item x="1390"/>
        <item x="1385"/>
        <item x="1384"/>
        <item x="1398"/>
        <item x="1391"/>
        <item x="1389"/>
        <item x="1393"/>
        <item x="1395"/>
        <item x="363"/>
        <item x="1386"/>
        <item x="1379"/>
        <item x="1383"/>
        <item x="1857"/>
        <item x="1375"/>
        <item x="1382"/>
        <item x="1377"/>
        <item x="1380"/>
        <item x="1381"/>
        <item x="1796"/>
        <item x="1378"/>
        <item x="1365"/>
        <item x="1797"/>
        <item x="1373"/>
        <item x="1376"/>
        <item x="1790"/>
        <item x="1367"/>
        <item x="1369"/>
        <item x="1372"/>
        <item x="1371"/>
        <item x="1368"/>
        <item x="1366"/>
        <item x="1370"/>
        <item x="1374"/>
        <item x="1641"/>
        <item x="1361"/>
        <item x="1227"/>
        <item x="1697"/>
        <item x="1759"/>
        <item x="1858"/>
        <item x="1363"/>
        <item x="1360"/>
        <item x="1362"/>
        <item x="1364"/>
        <item x="1770"/>
        <item x="1324"/>
        <item x="1322"/>
        <item x="1321"/>
        <item x="1323"/>
        <item x="1325"/>
        <item x="1318"/>
        <item x="1320"/>
        <item x="1319"/>
        <item x="1314"/>
        <item x="1317"/>
        <item x="1313"/>
        <item x="1315"/>
        <item x="1316"/>
        <item x="1312"/>
        <item x="1303"/>
        <item x="1298"/>
        <item x="1739"/>
        <item x="1299"/>
        <item x="1295"/>
        <item x="1301"/>
        <item x="1294"/>
        <item x="1304"/>
        <item x="1667"/>
        <item x="1305"/>
        <item x="1300"/>
        <item x="1302"/>
        <item x="1306"/>
        <item x="1310"/>
        <item x="1307"/>
        <item x="1309"/>
        <item x="1311"/>
        <item x="1308"/>
        <item x="1272"/>
        <item x="1286"/>
        <item x="1270"/>
        <item x="1266"/>
        <item x="29"/>
        <item x="1276"/>
        <item x="1267"/>
        <item x="1271"/>
        <item x="1275"/>
        <item x="1669"/>
        <item x="1269"/>
        <item x="1274"/>
        <item x="1273"/>
        <item x="1683"/>
        <item x="1268"/>
        <item x="1642"/>
        <item x="1684"/>
        <item x="1280"/>
        <item x="3"/>
        <item x="1278"/>
        <item x="1292"/>
        <item x="1282"/>
        <item x="1293"/>
        <item x="1283"/>
        <item x="1281"/>
        <item x="1289"/>
        <item x="1284"/>
        <item x="1277"/>
        <item x="1285"/>
        <item x="1297"/>
        <item x="1291"/>
        <item x="1279"/>
        <item x="1290"/>
        <item x="1288"/>
        <item x="3730"/>
        <item x="1706"/>
        <item x="1296"/>
        <item x="1668"/>
        <item x="1859"/>
        <item x="1287"/>
        <item x="1860"/>
        <item x="1232"/>
        <item x="1229"/>
        <item x="1228"/>
        <item x="1230"/>
        <item x="1231"/>
        <item x="1245"/>
        <item x="1236"/>
        <item x="1239"/>
        <item x="1235"/>
        <item x="1224"/>
        <item x="1240"/>
        <item x="1237"/>
        <item x="1246"/>
        <item x="2312"/>
        <item x="1226"/>
        <item x="1238"/>
        <item x="1225"/>
        <item x="1707"/>
        <item x="1260"/>
        <item x="1234"/>
        <item x="1248"/>
        <item x="1264"/>
        <item x="1256"/>
        <item x="1255"/>
        <item x="364"/>
        <item x="1252"/>
        <item x="1253"/>
        <item x="1251"/>
        <item x="1250"/>
        <item x="1613"/>
        <item x="1744"/>
        <item x="4"/>
        <item x="1249"/>
        <item x="1258"/>
        <item x="1262"/>
        <item x="1263"/>
        <item x="1257"/>
        <item x="30"/>
        <item x="1254"/>
        <item x="1233"/>
        <item x="1247"/>
        <item x="1259"/>
        <item x="1261"/>
        <item x="1265"/>
        <item x="1126"/>
        <item x="1590"/>
        <item x="1125"/>
        <item x="1151"/>
        <item x="1153"/>
        <item x="1154"/>
        <item x="5"/>
        <item x="1118"/>
        <item x="1149"/>
        <item x="1115"/>
        <item x="1132"/>
        <item x="1122"/>
        <item x="1128"/>
        <item x="1158"/>
        <item x="1116"/>
        <item x="1127"/>
        <item x="1152"/>
        <item x="6"/>
        <item x="1123"/>
        <item x="1150"/>
        <item x="1120"/>
        <item x="1124"/>
        <item x="1156"/>
        <item x="1155"/>
        <item x="1148"/>
        <item x="1138"/>
        <item x="1137"/>
        <item x="1585"/>
        <item x="1142"/>
        <item x="1131"/>
        <item x="1130"/>
        <item x="1117"/>
        <item x="1144"/>
        <item x="1139"/>
        <item x="1145"/>
        <item x="365"/>
        <item x="1141"/>
        <item x="1143"/>
        <item x="1133"/>
        <item x="31"/>
        <item x="1147"/>
        <item x="1140"/>
        <item x="1146"/>
        <item x="1129"/>
        <item x="1708"/>
        <item x="1112"/>
        <item x="3571"/>
        <item x="1114"/>
        <item x="1113"/>
        <item x="1110"/>
        <item x="1157"/>
        <item x="366"/>
        <item x="1111"/>
        <item x="1101"/>
        <item x="1094"/>
        <item x="1108"/>
        <item x="1093"/>
        <item x="1106"/>
        <item x="32"/>
        <item x="1104"/>
        <item x="1105"/>
        <item x="1096"/>
        <item x="1086"/>
        <item x="1103"/>
        <item x="1102"/>
        <item x="1095"/>
        <item x="1098"/>
        <item x="1779"/>
        <item x="1091"/>
        <item x="1085"/>
        <item x="1726"/>
        <item x="1088"/>
        <item x="1087"/>
        <item x="1089"/>
        <item x="1109"/>
        <item x="1099"/>
        <item x="1090"/>
        <item x="1100"/>
        <item x="7"/>
        <item x="1069"/>
        <item x="1071"/>
        <item x="1080"/>
        <item x="1070"/>
        <item x="1073"/>
        <item x="1671"/>
        <item x="1092"/>
        <item x="33"/>
        <item x="8"/>
        <item x="1084"/>
        <item x="1076"/>
        <item x="1072"/>
        <item x="1079"/>
        <item x="1068"/>
        <item x="1081"/>
        <item x="1067"/>
        <item x="1074"/>
        <item x="1083"/>
        <item x="1077"/>
        <item x="1075"/>
        <item x="1078"/>
        <item x="1082"/>
        <item x="2016"/>
        <item x="1599"/>
        <item x="34"/>
        <item x="1064"/>
        <item x="1065"/>
        <item x="1066"/>
        <item x="1014"/>
        <item x="1027"/>
        <item x="1015"/>
        <item x="1020"/>
        <item x="1026"/>
        <item x="1031"/>
        <item x="1063"/>
        <item x="1030"/>
        <item x="1025"/>
        <item x="1028"/>
        <item x="1019"/>
        <item x="1022"/>
        <item x="1023"/>
        <item x="1021"/>
        <item x="1018"/>
        <item x="1017"/>
        <item x="1029"/>
        <item x="1643"/>
        <item x="1016"/>
        <item x="1024"/>
        <item x="1202"/>
        <item x="1222"/>
        <item x="1216"/>
        <item x="952"/>
        <item x="1217"/>
        <item x="1220"/>
        <item x="9"/>
        <item x="1211"/>
        <item x="1206"/>
        <item x="951"/>
        <item x="367"/>
        <item x="1204"/>
        <item x="1221"/>
        <item x="1214"/>
        <item x="950"/>
        <item x="1215"/>
        <item x="1208"/>
        <item x="1212"/>
        <item x="1207"/>
        <item x="1203"/>
        <item x="1209"/>
        <item x="1210"/>
        <item x="1584"/>
        <item x="1600"/>
        <item x="1219"/>
        <item x="1218"/>
        <item x="1213"/>
        <item x="1205"/>
        <item x="3794"/>
        <item x="1784"/>
        <item x="2090"/>
        <item x="1861"/>
        <item x="947"/>
        <item x="1223"/>
        <item x="949"/>
        <item x="358"/>
        <item x="948"/>
        <item x="359"/>
        <item x="1862"/>
        <item x="933"/>
        <item x="944"/>
        <item x="1006"/>
        <item x="1004"/>
        <item x="936"/>
        <item x="934"/>
        <item x="1003"/>
        <item x="942"/>
        <item x="938"/>
        <item x="1002"/>
        <item x="941"/>
        <item x="937"/>
        <item x="940"/>
        <item x="10"/>
        <item x="337"/>
        <item x="1005"/>
        <item x="35"/>
        <item x="1001"/>
        <item x="1605"/>
        <item x="939"/>
        <item x="945"/>
        <item x="1007"/>
        <item x="943"/>
        <item x="946"/>
        <item x="935"/>
        <item x="1677"/>
        <item x="103"/>
        <item x="932"/>
        <item x="97"/>
        <item x="112"/>
        <item x="95"/>
        <item x="104"/>
        <item x="113"/>
        <item x="36"/>
        <item x="11"/>
        <item x="90"/>
        <item x="106"/>
        <item x="101"/>
        <item x="98"/>
        <item x="111"/>
        <item x="105"/>
        <item x="110"/>
        <item x="108"/>
        <item x="96"/>
        <item x="102"/>
        <item x="100"/>
        <item x="93"/>
        <item x="99"/>
        <item x="94"/>
        <item x="107"/>
        <item x="91"/>
        <item x="109"/>
        <item x="92"/>
        <item x="1601"/>
        <item x="114"/>
        <item x="306"/>
        <item x="12"/>
        <item x="357"/>
        <item x="115"/>
        <item x="1013"/>
        <item x="116"/>
        <item x="117"/>
        <item x="658"/>
        <item x="672"/>
        <item x="13"/>
        <item x="664"/>
        <item x="670"/>
        <item x="655"/>
        <item x="663"/>
        <item x="356"/>
        <item x="665"/>
        <item x="662"/>
        <item x="659"/>
        <item x="668"/>
        <item x="968"/>
        <item x="671"/>
        <item x="2481"/>
        <item x="673"/>
        <item x="661"/>
        <item x="654"/>
        <item x="966"/>
        <item x="656"/>
        <item x="355"/>
        <item x="669"/>
        <item x="667"/>
        <item x="657"/>
        <item x="674"/>
        <item x="1695"/>
        <item x="666"/>
        <item x="660"/>
        <item x="3572"/>
        <item x="967"/>
        <item x="14"/>
        <item x="1863"/>
        <item x="651"/>
        <item x="641"/>
        <item x="640"/>
        <item x="643"/>
        <item x="644"/>
        <item x="639"/>
        <item x="642"/>
        <item x="3770"/>
        <item x="649"/>
        <item x="360"/>
        <item x="653"/>
        <item x="37"/>
        <item x="635"/>
        <item x="352"/>
        <item x="351"/>
        <item x="645"/>
        <item x="648"/>
        <item x="354"/>
        <item x="636"/>
        <item x="652"/>
        <item x="368"/>
        <item x="650"/>
        <item x="647"/>
        <item x="353"/>
        <item x="634"/>
        <item x="638"/>
        <item x="646"/>
        <item x="1998"/>
        <item x="637"/>
        <item x="3573"/>
        <item x="629"/>
        <item x="631"/>
        <item x="626"/>
        <item x="622"/>
        <item x="986"/>
        <item x="985"/>
        <item x="623"/>
        <item x="350"/>
        <item x="625"/>
        <item x="628"/>
        <item x="632"/>
        <item x="630"/>
        <item x="621"/>
        <item x="349"/>
        <item x="633"/>
        <item x="627"/>
        <item x="624"/>
        <item x="121"/>
        <item x="1742"/>
        <item x="1678"/>
        <item x="1680"/>
        <item x="136"/>
        <item x="970"/>
        <item x="134"/>
        <item x="133"/>
        <item x="123"/>
        <item x="125"/>
        <item x="120"/>
        <item x="137"/>
        <item x="138"/>
        <item x="135"/>
        <item x="132"/>
        <item x="122"/>
        <item x="118"/>
        <item x="128"/>
        <item x="119"/>
        <item x="127"/>
        <item x="131"/>
        <item x="620"/>
        <item x="130"/>
        <item x="124"/>
        <item x="129"/>
        <item x="126"/>
        <item x="971"/>
        <item x="619"/>
        <item x="144"/>
        <item x="307"/>
        <item x="308"/>
        <item x="162"/>
        <item x="160"/>
        <item x="143"/>
        <item x="15"/>
        <item x="38"/>
        <item x="158"/>
        <item x="155"/>
        <item x="152"/>
        <item x="151"/>
        <item x="154"/>
        <item x="157"/>
        <item x="156"/>
        <item x="147"/>
        <item x="159"/>
        <item x="145"/>
        <item x="161"/>
        <item x="140"/>
        <item x="150"/>
        <item x="149"/>
        <item x="153"/>
        <item x="146"/>
        <item x="148"/>
        <item x="141"/>
        <item x="142"/>
        <item x="139"/>
        <item x="163"/>
        <item x="167"/>
        <item x="165"/>
        <item x="174"/>
        <item x="172"/>
        <item x="170"/>
        <item x="311"/>
        <item x="309"/>
        <item x="168"/>
        <item x="169"/>
        <item x="173"/>
        <item x="618"/>
        <item x="310"/>
        <item x="164"/>
        <item x="166"/>
        <item x="171"/>
        <item x="617"/>
        <item x="610"/>
        <item x="616"/>
        <item x="609"/>
        <item x="613"/>
        <item x="606"/>
        <item x="614"/>
        <item x="312"/>
        <item x="16"/>
        <item x="608"/>
        <item x="39"/>
        <item x="615"/>
        <item x="17"/>
        <item x="605"/>
        <item x="314"/>
        <item x="315"/>
        <item x="604"/>
        <item x="603"/>
        <item x="316"/>
        <item x="369"/>
        <item x="313"/>
        <item x="612"/>
        <item x="611"/>
        <item x="607"/>
        <item x="318"/>
        <item x="2013"/>
        <item x="319"/>
        <item x="597"/>
        <item x="317"/>
        <item x="598"/>
        <item x="587"/>
        <item x="596"/>
        <item x="580"/>
        <item x="323"/>
        <item x="579"/>
        <item x="321"/>
        <item x="320"/>
        <item x="1753"/>
        <item x="601"/>
        <item x="593"/>
        <item x="599"/>
        <item x="584"/>
        <item x="583"/>
        <item x="589"/>
        <item x="324"/>
        <item x="578"/>
        <item x="322"/>
        <item x="370"/>
        <item x="602"/>
        <item x="591"/>
        <item x="586"/>
        <item x="984"/>
        <item x="592"/>
        <item x="585"/>
        <item x="595"/>
        <item x="588"/>
        <item x="582"/>
        <item x="590"/>
        <item x="581"/>
        <item x="600"/>
        <item x="40"/>
        <item x="594"/>
        <item x="574"/>
        <item x="178"/>
        <item x="175"/>
        <item x="326"/>
        <item x="177"/>
        <item x="180"/>
        <item x="576"/>
        <item x="575"/>
        <item x="577"/>
        <item x="176"/>
        <item x="325"/>
        <item x="179"/>
        <item x="573"/>
        <item x="196"/>
        <item x="195"/>
        <item x="2207"/>
        <item x="191"/>
        <item x="198"/>
        <item x="181"/>
        <item x="41"/>
        <item x="193"/>
        <item x="327"/>
        <item x="185"/>
        <item x="190"/>
        <item x="186"/>
        <item x="183"/>
        <item x="184"/>
        <item x="197"/>
        <item x="188"/>
        <item x="192"/>
        <item x="194"/>
        <item x="182"/>
        <item x="1967"/>
        <item x="189"/>
        <item x="328"/>
        <item x="187"/>
        <item x="1778"/>
        <item x="1694"/>
        <item x="329"/>
        <item x="214"/>
        <item x="199"/>
        <item x="201"/>
        <item x="216"/>
        <item x="205"/>
        <item x="208"/>
        <item x="1798"/>
        <item x="213"/>
        <item x="200"/>
        <item x="210"/>
        <item x="222"/>
        <item x="221"/>
        <item x="330"/>
        <item x="43"/>
        <item x="217"/>
        <item x="204"/>
        <item x="18"/>
        <item x="215"/>
        <item x="572"/>
        <item x="42"/>
        <item x="202"/>
        <item x="571"/>
        <item x="219"/>
        <item x="209"/>
        <item x="212"/>
        <item x="218"/>
        <item x="207"/>
        <item x="220"/>
        <item x="203"/>
        <item x="211"/>
        <item x="223"/>
        <item x="206"/>
        <item x="227"/>
        <item x="228"/>
        <item x="234"/>
        <item x="235"/>
        <item x="226"/>
        <item x="231"/>
        <item x="230"/>
        <item x="331"/>
        <item x="224"/>
        <item x="232"/>
        <item x="233"/>
        <item x="229"/>
        <item x="336"/>
        <item x="225"/>
        <item x="75"/>
        <item x="74"/>
        <item x="62"/>
        <item x="71"/>
        <item x="61"/>
        <item x="72"/>
        <item x="65"/>
        <item x="73"/>
        <item x="57"/>
        <item x="67"/>
        <item x="68"/>
        <item x="69"/>
        <item x="59"/>
        <item x="361"/>
        <item x="63"/>
        <item x="58"/>
        <item x="64"/>
        <item x="66"/>
        <item x="333"/>
        <item x="60"/>
        <item x="332"/>
        <item x="70"/>
        <item x="2165"/>
        <item x="334"/>
        <item x="86"/>
        <item x="1136"/>
        <item x="87"/>
        <item x="566"/>
        <item x="558"/>
        <item x="516"/>
        <item x="557"/>
        <item x="1654"/>
        <item x="565"/>
        <item x="346"/>
        <item x="560"/>
        <item x="1119"/>
        <item x="348"/>
        <item x="335"/>
        <item x="552"/>
        <item x="548"/>
        <item x="551"/>
        <item x="545"/>
        <item x="547"/>
        <item x="1134"/>
        <item x="561"/>
        <item x="562"/>
        <item x="518"/>
        <item x="569"/>
        <item x="347"/>
        <item x="345"/>
        <item x="559"/>
        <item x="344"/>
        <item x="550"/>
        <item x="567"/>
        <item x="546"/>
        <item x="1709"/>
        <item x="553"/>
        <item x="554"/>
        <item x="570"/>
        <item x="563"/>
        <item x="555"/>
        <item x="568"/>
        <item x="556"/>
        <item x="564"/>
        <item x="2166"/>
        <item x="549"/>
        <item x="1793"/>
        <item x="77"/>
        <item x="81"/>
        <item x="83"/>
        <item x="78"/>
        <item x="76"/>
        <item x="80"/>
        <item x="84"/>
        <item x="88"/>
        <item x="89"/>
        <item x="79"/>
        <item x="85"/>
        <item x="82"/>
        <item x="527"/>
        <item x="277"/>
        <item x="533"/>
        <item x="539"/>
        <item x="529"/>
        <item x="534"/>
        <item x="531"/>
        <item x="1685"/>
        <item x="532"/>
        <item x="541"/>
        <item x="525"/>
        <item x="338"/>
        <item x="520"/>
        <item x="535"/>
        <item x="519"/>
        <item x="536"/>
        <item x="278"/>
        <item x="523"/>
        <item x="537"/>
        <item x="522"/>
        <item x="540"/>
        <item x="526"/>
        <item x="530"/>
        <item x="339"/>
        <item x="521"/>
        <item x="343"/>
        <item x="340"/>
        <item x="528"/>
        <item x="538"/>
        <item x="341"/>
        <item x="342"/>
        <item x="524"/>
        <item x="542"/>
        <item x="1968"/>
        <item x="544"/>
        <item x="543"/>
        <item x="266"/>
        <item x="275"/>
        <item x="249"/>
        <item x="265"/>
        <item x="262"/>
        <item x="264"/>
        <item x="44"/>
        <item x="238"/>
        <item x="240"/>
        <item x="239"/>
        <item x="236"/>
        <item x="274"/>
        <item x="273"/>
        <item x="246"/>
        <item x="247"/>
        <item x="261"/>
        <item x="256"/>
        <item x="267"/>
        <item x="237"/>
        <item x="252"/>
        <item x="276"/>
        <item x="251"/>
        <item x="259"/>
        <item x="254"/>
        <item x="243"/>
        <item x="258"/>
        <item x="248"/>
        <item x="257"/>
        <item x="250"/>
        <item x="1135"/>
        <item x="263"/>
        <item x="271"/>
        <item x="255"/>
        <item x="253"/>
        <item x="242"/>
        <item x="272"/>
        <item x="245"/>
        <item x="244"/>
        <item x="260"/>
        <item x="270"/>
        <item x="269"/>
        <item x="268"/>
        <item x="241"/>
        <item x="286"/>
        <item x="284"/>
        <item x="281"/>
        <item x="283"/>
        <item x="289"/>
        <item x="282"/>
        <item x="279"/>
        <item x="1721"/>
        <item x="280"/>
        <item x="290"/>
        <item x="285"/>
        <item x="287"/>
        <item x="371"/>
        <item x="288"/>
        <item x="298"/>
        <item x="304"/>
        <item x="299"/>
        <item x="302"/>
        <item x="430"/>
        <item x="295"/>
        <item x="424"/>
        <item x="292"/>
        <item x="296"/>
        <item x="675"/>
        <item x="300"/>
        <item x="297"/>
        <item x="427"/>
        <item x="421"/>
        <item x="303"/>
        <item x="294"/>
        <item x="422"/>
        <item x="293"/>
        <item x="419"/>
        <item x="291"/>
        <item x="372"/>
        <item x="426"/>
        <item x="423"/>
        <item x="305"/>
        <item x="429"/>
        <item x="301"/>
        <item x="420"/>
        <item x="428"/>
        <item x="433"/>
        <item x="432"/>
        <item x="431"/>
        <item x="434"/>
        <item x="441"/>
        <item x="452"/>
        <item x="477"/>
        <item x="439"/>
        <item x="465"/>
        <item x="467"/>
        <item x="476"/>
        <item x="450"/>
        <item x="473"/>
        <item x="449"/>
        <item x="445"/>
        <item x="448"/>
        <item x="454"/>
        <item x="474"/>
        <item x="459"/>
        <item x="444"/>
        <item x="447"/>
        <item x="455"/>
        <item x="468"/>
        <item x="442"/>
        <item x="19"/>
        <item x="458"/>
        <item x="475"/>
        <item x="45"/>
        <item x="466"/>
        <item x="469"/>
        <item x="464"/>
        <item x="453"/>
        <item x="443"/>
        <item x="438"/>
        <item x="472"/>
        <item x="451"/>
        <item x="457"/>
        <item x="446"/>
        <item x="460"/>
        <item x="436"/>
        <item x="462"/>
        <item x="435"/>
        <item x="46"/>
        <item x="456"/>
        <item x="461"/>
        <item x="463"/>
        <item x="2014"/>
        <item x="437"/>
        <item x="470"/>
        <item x="440"/>
        <item x="47"/>
        <item x="471"/>
        <item x="481"/>
        <item x="480"/>
        <item x="486"/>
        <item x="487"/>
        <item x="482"/>
        <item x="478"/>
        <item x="479"/>
        <item x="488"/>
        <item x="484"/>
        <item x="483"/>
        <item x="485"/>
        <item x="501"/>
        <item x="491"/>
        <item x="494"/>
        <item x="504"/>
        <item x="498"/>
        <item x="2313"/>
        <item x="492"/>
        <item x="490"/>
        <item x="1648"/>
        <item x="48"/>
        <item x="517"/>
        <item x="502"/>
        <item x="489"/>
        <item x="493"/>
        <item x="505"/>
        <item x="507"/>
        <item x="510"/>
        <item x="1727"/>
        <item x="1696"/>
        <item x="495"/>
        <item x="425"/>
        <item x="514"/>
        <item x="508"/>
        <item x="509"/>
        <item x="497"/>
        <item x="503"/>
        <item x="1011"/>
        <item x="506"/>
        <item x="512"/>
        <item x="499"/>
        <item x="513"/>
        <item x="515"/>
        <item x="511"/>
        <item x="496"/>
        <item x="500"/>
        <item x="402"/>
        <item x="49"/>
        <item x="413"/>
        <item x="405"/>
        <item x="394"/>
        <item x="392"/>
        <item x="381"/>
        <item x="414"/>
        <item x="416"/>
        <item x="415"/>
        <item x="400"/>
        <item x="380"/>
        <item x="395"/>
        <item x="384"/>
        <item x="388"/>
        <item x="377"/>
        <item x="412"/>
        <item x="378"/>
        <item x="411"/>
        <item x="374"/>
        <item x="404"/>
        <item x="393"/>
        <item x="50"/>
        <item x="409"/>
        <item x="376"/>
        <item x="407"/>
        <item x="386"/>
        <item x="375"/>
        <item x="403"/>
        <item x="387"/>
        <item x="408"/>
        <item x="379"/>
        <item x="391"/>
        <item x="373"/>
        <item x="383"/>
        <item x="385"/>
        <item x="399"/>
        <item x="389"/>
        <item x="382"/>
        <item x="401"/>
        <item x="410"/>
        <item x="398"/>
        <item x="390"/>
        <item x="396"/>
        <item x="417"/>
        <item x="1710"/>
        <item x="397"/>
        <item x="406"/>
        <item x="418"/>
        <item x="51"/>
        <item x="3025"/>
        <item x="1711"/>
        <item x="680"/>
        <item x="682"/>
        <item x="1012"/>
        <item x="681"/>
        <item x="683"/>
        <item x="679"/>
        <item x="676"/>
        <item x="685"/>
        <item x="678"/>
        <item x="677"/>
        <item x="684"/>
        <item x="701"/>
        <item x="689"/>
        <item x="700"/>
        <item x="687"/>
        <item x="708"/>
        <item x="695"/>
        <item x="702"/>
        <item x="690"/>
        <item x="707"/>
        <item x="698"/>
        <item x="688"/>
        <item x="699"/>
        <item x="52"/>
        <item x="693"/>
        <item x="697"/>
        <item x="710"/>
        <item x="706"/>
        <item x="686"/>
        <item x="703"/>
        <item x="709"/>
        <item x="694"/>
        <item x="692"/>
        <item x="705"/>
        <item x="696"/>
        <item x="711"/>
        <item x="691"/>
        <item x="704"/>
        <item x="1882"/>
        <item x="742"/>
        <item x="723"/>
        <item x="730"/>
        <item x="732"/>
        <item x="53"/>
        <item x="727"/>
        <item x="54"/>
        <item x="55"/>
        <item x="726"/>
        <item x="733"/>
        <item x="744"/>
        <item x="713"/>
        <item x="731"/>
        <item x="743"/>
        <item x="728"/>
        <item x="56"/>
        <item x="712"/>
        <item x="748"/>
        <item x="747"/>
        <item x="718"/>
        <item x="714"/>
        <item x="719"/>
        <item x="724"/>
        <item x="737"/>
        <item x="738"/>
        <item x="741"/>
        <item x="717"/>
        <item x="725"/>
        <item x="749"/>
        <item x="720"/>
        <item x="746"/>
        <item x="734"/>
        <item x="736"/>
        <item x="735"/>
        <item x="740"/>
        <item x="716"/>
        <item x="715"/>
        <item x="721"/>
        <item x="722"/>
        <item x="745"/>
        <item x="739"/>
        <item x="729"/>
        <item x="750"/>
        <item x="755"/>
        <item x="756"/>
        <item x="753"/>
        <item x="758"/>
        <item x="757"/>
        <item x="754"/>
        <item x="752"/>
        <item x="751"/>
        <item x="771"/>
        <item x="781"/>
        <item x="931"/>
        <item x="761"/>
        <item x="1781"/>
        <item x="777"/>
        <item x="767"/>
        <item x="765"/>
        <item x="763"/>
        <item x="773"/>
        <item x="766"/>
        <item x="762"/>
        <item x="780"/>
        <item x="768"/>
        <item x="772"/>
        <item x="769"/>
        <item x="930"/>
        <item x="774"/>
        <item x="760"/>
        <item x="779"/>
        <item x="770"/>
        <item x="759"/>
        <item x="778"/>
        <item x="775"/>
        <item x="776"/>
        <item x="764"/>
        <item x="929"/>
        <item x="791"/>
        <item x="815"/>
        <item x="928"/>
        <item x="798"/>
        <item x="796"/>
        <item x="790"/>
        <item x="794"/>
        <item x="795"/>
        <item x="792"/>
        <item x="793"/>
        <item x="814"/>
        <item x="797"/>
        <item x="806"/>
        <item x="783"/>
        <item x="813"/>
        <item x="788"/>
        <item x="784"/>
        <item x="787"/>
        <item x="782"/>
        <item x="803"/>
        <item x="799"/>
        <item x="808"/>
        <item x="809"/>
        <item x="785"/>
        <item x="802"/>
        <item x="812"/>
        <item x="800"/>
        <item x="804"/>
        <item x="786"/>
        <item x="789"/>
        <item x="805"/>
        <item x="810"/>
        <item x="807"/>
        <item x="811"/>
        <item x="801"/>
        <item x="822"/>
        <item x="816"/>
        <item x="818"/>
        <item x="819"/>
        <item x="817"/>
        <item x="1644"/>
        <item x="820"/>
        <item x="821"/>
        <item x="837"/>
        <item x="826"/>
        <item x="835"/>
        <item x="834"/>
        <item x="823"/>
        <item x="831"/>
        <item x="829"/>
        <item x="827"/>
        <item x="1728"/>
        <item x="833"/>
        <item x="839"/>
        <item x="925"/>
        <item x="836"/>
        <item x="825"/>
        <item x="824"/>
        <item x="1121"/>
        <item x="830"/>
        <item x="924"/>
        <item x="927"/>
        <item x="838"/>
        <item x="923"/>
        <item x="828"/>
        <item x="832"/>
        <item x="922"/>
        <item x="926"/>
        <item x="840"/>
        <item x="921"/>
        <item x="841"/>
        <item x="919"/>
        <item x="918"/>
        <item x="878"/>
        <item x="877"/>
        <item x="869"/>
        <item x="879"/>
        <item x="883"/>
        <item x="864"/>
        <item x="866"/>
        <item x="846"/>
        <item x="867"/>
        <item x="843"/>
        <item x="920"/>
        <item x="865"/>
        <item x="870"/>
        <item x="842"/>
        <item x="868"/>
        <item x="845"/>
        <item x="863"/>
        <item x="872"/>
        <item x="849"/>
        <item x="844"/>
        <item x="860"/>
        <item x="850"/>
        <item x="848"/>
        <item x="884"/>
        <item x="857"/>
        <item x="853"/>
        <item x="847"/>
        <item x="851"/>
        <item x="856"/>
        <item x="882"/>
        <item x="881"/>
        <item x="854"/>
        <item x="874"/>
        <item x="855"/>
        <item x="852"/>
        <item x="873"/>
        <item x="871"/>
        <item x="885"/>
        <item x="904"/>
        <item x="858"/>
        <item x="859"/>
        <item x="861"/>
        <item x="875"/>
        <item x="876"/>
        <item x="862"/>
        <item x="880"/>
        <item x="888"/>
        <item x="887"/>
        <item x="891"/>
        <item x="892"/>
        <item x="893"/>
        <item x="890"/>
        <item x="886"/>
        <item x="889"/>
        <item x="896"/>
        <item x="897"/>
        <item x="901"/>
        <item x="908"/>
        <item x="905"/>
        <item x="898"/>
        <item x="895"/>
        <item x="902"/>
        <item x="899"/>
        <item x="911"/>
        <item x="900"/>
        <item x="909"/>
        <item x="907"/>
        <item x="914"/>
        <item x="1867"/>
        <item x="915"/>
        <item x="894"/>
        <item x="916"/>
        <item x="917"/>
        <item x="912"/>
        <item x="913"/>
        <item x="910"/>
        <item x="906"/>
        <item x="903"/>
        <item x="998"/>
        <item x="999"/>
        <item x="1000"/>
        <item x="1799"/>
        <item x="1872"/>
        <item x="978"/>
        <item x="956"/>
        <item x="958"/>
        <item x="982"/>
        <item x="981"/>
        <item x="977"/>
        <item x="980"/>
        <item x="979"/>
        <item x="996"/>
        <item x="959"/>
        <item x="997"/>
        <item x="992"/>
        <item x="953"/>
        <item x="962"/>
        <item x="954"/>
        <item x="991"/>
        <item x="963"/>
        <item x="957"/>
        <item x="990"/>
        <item x="995"/>
        <item x="973"/>
        <item x="974"/>
        <item x="964"/>
        <item x="972"/>
        <item x="965"/>
        <item x="960"/>
        <item x="955"/>
        <item x="961"/>
        <item x="989"/>
        <item x="988"/>
        <item x="983"/>
        <item x="987"/>
        <item x="975"/>
        <item x="993"/>
        <item x="976"/>
        <item x="994"/>
        <item x="2622"/>
        <item x="1008"/>
        <item x="1009"/>
        <item x="1010"/>
        <item x="1037"/>
        <item x="1051"/>
        <item x="1057"/>
        <item x="1052"/>
        <item x="1059"/>
        <item x="1049"/>
        <item x="1040"/>
        <item x="1044"/>
        <item x="1032"/>
        <item x="1045"/>
        <item x="1035"/>
        <item x="1050"/>
        <item x="1047"/>
        <item x="1043"/>
        <item x="1053"/>
        <item x="1041"/>
        <item x="1039"/>
        <item x="1033"/>
        <item x="1042"/>
        <item x="1036"/>
        <item x="1038"/>
        <item x="1058"/>
        <item x="1061"/>
        <item x="1048"/>
        <item x="1060"/>
        <item x="1056"/>
        <item x="1054"/>
        <item x="1034"/>
        <item x="1055"/>
        <item x="1046"/>
        <item x="1062"/>
        <item x="1187"/>
        <item x="1165"/>
        <item x="1188"/>
        <item x="1181"/>
        <item x="1190"/>
        <item x="1097"/>
        <item x="1189"/>
        <item x="1177"/>
        <item x="1175"/>
        <item x="1183"/>
        <item x="1169"/>
        <item x="3137"/>
        <item x="1107"/>
        <item x="1185"/>
        <item x="1184"/>
        <item x="1200"/>
        <item x="1182"/>
        <item x="1168"/>
        <item x="1173"/>
        <item x="1167"/>
        <item x="1160"/>
        <item x="1172"/>
        <item x="1176"/>
        <item x="1162"/>
        <item x="1166"/>
        <item x="1194"/>
        <item x="1174"/>
        <item x="1170"/>
        <item x="1159"/>
        <item x="1201"/>
        <item x="1196"/>
        <item x="1199"/>
        <item x="1186"/>
        <item x="1192"/>
        <item x="1178"/>
        <item x="1193"/>
        <item x="1191"/>
        <item x="1180"/>
        <item x="1179"/>
        <item x="1163"/>
        <item x="1164"/>
        <item x="1195"/>
        <item x="1161"/>
        <item x="1171"/>
        <item x="1197"/>
        <item x="1198"/>
        <item x="1242"/>
        <item x="1244"/>
        <item x="1243"/>
        <item x="1241"/>
        <item x="1329"/>
        <item x="1336"/>
        <item x="1331"/>
        <item x="1356"/>
        <item x="1359"/>
        <item x="1341"/>
        <item x="1352"/>
        <item x="1358"/>
        <item x="1330"/>
        <item x="1337"/>
        <item x="1332"/>
        <item x="1342"/>
        <item x="1327"/>
        <item x="1333"/>
        <item x="1425"/>
        <item x="1335"/>
        <item x="1343"/>
        <item x="1334"/>
        <item x="1338"/>
        <item x="1345"/>
        <item x="1344"/>
        <item x="1340"/>
        <item x="1346"/>
        <item x="1347"/>
        <item x="1339"/>
        <item x="1354"/>
        <item x="1348"/>
        <item x="1349"/>
        <item x="1326"/>
        <item x="1350"/>
        <item x="1351"/>
        <item x="1357"/>
        <item x="1353"/>
        <item x="1355"/>
        <item x="1328"/>
        <item x="1467"/>
        <item x="1473"/>
        <item x="1472"/>
        <item x="1468"/>
        <item x="1469"/>
        <item x="1450"/>
        <item x="1457"/>
        <item x="1458"/>
        <item x="1459"/>
        <item x="1454"/>
        <item x="1448"/>
        <item x="1434"/>
        <item x="1453"/>
        <item x="1451"/>
        <item x="1456"/>
        <item x="1866"/>
        <item x="1868"/>
        <item x="1471"/>
        <item x="1452"/>
        <item x="1446"/>
        <item x="1462"/>
        <item x="1449"/>
        <item x="1463"/>
        <item x="1470"/>
        <item x="1474"/>
        <item x="1444"/>
        <item x="1455"/>
        <item x="1440"/>
        <item x="1437"/>
        <item x="1442"/>
        <item x="1443"/>
        <item x="1435"/>
        <item x="1436"/>
        <item x="1464"/>
        <item x="1438"/>
        <item x="1460"/>
        <item x="1445"/>
        <item x="1461"/>
        <item x="1466"/>
        <item x="1465"/>
        <item x="1441"/>
        <item x="1447"/>
        <item x="1439"/>
        <item x="1496"/>
        <item x="1495"/>
        <item x="1494"/>
        <item x="1493"/>
        <item x="1497"/>
        <item x="1492"/>
        <item x="1499"/>
        <item x="1498"/>
        <item x="1500"/>
        <item x="1575"/>
        <item x="1558"/>
        <item x="1559"/>
        <item x="1549"/>
        <item x="1573"/>
        <item x="1557"/>
        <item x="1560"/>
        <item x="1547"/>
        <item x="1566"/>
        <item x="1553"/>
        <item x="1574"/>
        <item x="1577"/>
        <item x="1548"/>
        <item x="1550"/>
        <item x="1546"/>
        <item x="1556"/>
        <item x="1570"/>
        <item x="1576"/>
        <item x="1572"/>
        <item x="1555"/>
        <item x="1551"/>
        <item x="1554"/>
        <item x="1552"/>
        <item x="1571"/>
        <item x="1565"/>
        <item x="1561"/>
        <item x="1562"/>
        <item x="1564"/>
        <item x="1563"/>
        <item x="1568"/>
        <item x="1567"/>
        <item x="1569"/>
        <item x="1911"/>
        <item x="1813"/>
        <item x="1828"/>
        <item x="1850"/>
        <item x="1823"/>
        <item x="1824"/>
        <item x="1810"/>
        <item x="1811"/>
        <item x="1812"/>
        <item x="1815"/>
        <item x="1814"/>
        <item x="1854"/>
        <item x="1827"/>
        <item x="1822"/>
        <item x="1847"/>
        <item x="1826"/>
        <item x="1818"/>
        <item x="1825"/>
        <item x="1821"/>
        <item x="1830"/>
        <item x="1816"/>
        <item x="1834"/>
        <item x="1817"/>
        <item x="1820"/>
        <item x="1819"/>
        <item x="1837"/>
        <item x="1829"/>
        <item x="1844"/>
        <item x="1831"/>
        <item x="1835"/>
        <item x="1838"/>
        <item x="1845"/>
        <item x="1841"/>
        <item x="1840"/>
        <item x="1832"/>
        <item x="1836"/>
        <item x="1833"/>
        <item x="1843"/>
        <item x="1839"/>
        <item x="1853"/>
        <item x="1855"/>
        <item x="1852"/>
        <item x="1846"/>
        <item x="1848"/>
        <item x="1842"/>
        <item x="1849"/>
        <item x="1851"/>
        <item x="1864"/>
        <item x="1865"/>
        <item x="1869"/>
        <item x="1880"/>
        <item x="1885"/>
        <item x="1906"/>
        <item x="1899"/>
        <item x="1876"/>
        <item x="1913"/>
        <item x="1894"/>
        <item x="1875"/>
        <item x="1895"/>
        <item x="1884"/>
        <item x="1892"/>
        <item x="1914"/>
        <item x="1879"/>
        <item x="1886"/>
        <item x="1896"/>
        <item x="1902"/>
        <item x="1883"/>
        <item x="1877"/>
        <item x="1909"/>
        <item x="1878"/>
        <item x="1900"/>
        <item x="1903"/>
        <item x="1908"/>
        <item x="2109"/>
        <item x="1912"/>
        <item x="1889"/>
        <item x="1891"/>
        <item x="1887"/>
        <item x="1888"/>
        <item x="1890"/>
        <item x="1893"/>
        <item x="1910"/>
        <item x="1905"/>
        <item x="1898"/>
        <item x="1907"/>
        <item x="1904"/>
        <item x="1901"/>
        <item x="2304"/>
        <item x="1881"/>
        <item x="1897"/>
        <item x="1950"/>
        <item x="1953"/>
        <item x="1952"/>
        <item x="1948"/>
        <item x="1944"/>
        <item x="1936"/>
        <item x="1945"/>
        <item x="1955"/>
        <item x="1949"/>
        <item x="1951"/>
        <item x="1947"/>
        <item x="1942"/>
        <item x="1946"/>
        <item x="1916"/>
        <item x="1958"/>
        <item x="1923"/>
        <item x="1918"/>
        <item x="1930"/>
        <item x="1917"/>
        <item x="1920"/>
        <item x="1921"/>
        <item x="1919"/>
        <item x="1965"/>
        <item x="1935"/>
        <item x="1943"/>
        <item x="1922"/>
        <item x="1926"/>
        <item x="1934"/>
        <item x="1960"/>
        <item x="1959"/>
        <item x="1915"/>
        <item x="1928"/>
        <item x="1927"/>
        <item x="1957"/>
        <item x="1924"/>
        <item x="1925"/>
        <item x="1931"/>
        <item x="1933"/>
        <item x="1932"/>
        <item x="1929"/>
        <item x="1954"/>
        <item x="1937"/>
        <item x="1985"/>
        <item x="1939"/>
        <item x="1938"/>
        <item x="1940"/>
        <item x="1956"/>
        <item x="1941"/>
        <item x="1961"/>
        <item x="1963"/>
        <item x="1964"/>
        <item x="1962"/>
        <item x="1984"/>
        <item x="1978"/>
        <item x="1977"/>
        <item x="1983"/>
        <item x="1972"/>
        <item x="2012"/>
        <item x="1982"/>
        <item x="1979"/>
        <item x="2008"/>
        <item x="1976"/>
        <item x="1975"/>
        <item x="2021"/>
        <item x="1981"/>
        <item x="1994"/>
        <item x="1973"/>
        <item x="1996"/>
        <item x="1980"/>
        <item x="1969"/>
        <item x="1970"/>
        <item x="1995"/>
        <item x="2010"/>
        <item x="1993"/>
        <item x="2009"/>
        <item x="1986"/>
        <item x="1991"/>
        <item x="1997"/>
        <item x="1992"/>
        <item x="1989"/>
        <item x="1971"/>
        <item x="1987"/>
        <item x="1990"/>
        <item x="2004"/>
        <item x="1988"/>
        <item x="2003"/>
        <item x="1974"/>
        <item x="2002"/>
        <item x="1999"/>
        <item x="2001"/>
        <item x="2000"/>
        <item x="2005"/>
        <item x="2007"/>
        <item x="2006"/>
        <item x="2011"/>
        <item x="2015"/>
        <item x="2018"/>
        <item x="2019"/>
        <item x="2020"/>
        <item x="2017"/>
        <item x="2059"/>
        <item x="2056"/>
        <item x="2057"/>
        <item x="2060"/>
        <item x="2067"/>
        <item x="2061"/>
        <item x="2058"/>
        <item x="2026"/>
        <item x="2062"/>
        <item x="2064"/>
        <item x="2069"/>
        <item x="2066"/>
        <item x="2065"/>
        <item x="2029"/>
        <item x="2070"/>
        <item x="2068"/>
        <item x="2030"/>
        <item x="2028"/>
        <item x="2033"/>
        <item x="2063"/>
        <item x="2037"/>
        <item x="2055"/>
        <item x="2041"/>
        <item x="2047"/>
        <item x="2040"/>
        <item x="2025"/>
        <item x="2039"/>
        <item x="2038"/>
        <item x="2049"/>
        <item x="2044"/>
        <item x="2048"/>
        <item x="2031"/>
        <item x="2046"/>
        <item x="2043"/>
        <item x="2022"/>
        <item x="2023"/>
        <item x="2035"/>
        <item x="2054"/>
        <item x="2042"/>
        <item x="2024"/>
        <item x="2045"/>
        <item x="2027"/>
        <item x="2036"/>
        <item x="2050"/>
        <item x="2034"/>
        <item x="2111"/>
        <item x="2071"/>
        <item x="2051"/>
        <item x="2052"/>
        <item x="2053"/>
        <item x="2072"/>
        <item x="2089"/>
        <item x="2073"/>
        <item x="2077"/>
        <item x="2085"/>
        <item x="2074"/>
        <item x="2095"/>
        <item x="2104"/>
        <item x="2103"/>
        <item x="2108"/>
        <item x="2079"/>
        <item x="2075"/>
        <item x="2083"/>
        <item x="2076"/>
        <item x="2088"/>
        <item x="2084"/>
        <item x="2105"/>
        <item x="2078"/>
        <item x="2097"/>
        <item x="2107"/>
        <item x="2080"/>
        <item x="2082"/>
        <item x="2098"/>
        <item x="2106"/>
        <item x="2081"/>
        <item x="2102"/>
        <item x="2100"/>
        <item x="2101"/>
        <item x="2086"/>
        <item x="2087"/>
        <item x="2099"/>
        <item x="2091"/>
        <item x="2096"/>
        <item x="2092"/>
        <item x="2093"/>
        <item x="2094"/>
        <item x="2146"/>
        <item x="2163"/>
        <item x="2141"/>
        <item x="2128"/>
        <item x="2143"/>
        <item x="2138"/>
        <item x="2136"/>
        <item x="2135"/>
        <item x="2142"/>
        <item x="2123"/>
        <item x="2148"/>
        <item x="2147"/>
        <item x="2164"/>
        <item x="2150"/>
        <item x="2130"/>
        <item x="2137"/>
        <item x="2145"/>
        <item x="2131"/>
        <item x="2158"/>
        <item x="2134"/>
        <item x="2139"/>
        <item x="2140"/>
        <item x="2110"/>
        <item x="2115"/>
        <item x="2154"/>
        <item x="2161"/>
        <item x="2152"/>
        <item x="2144"/>
        <item x="2118"/>
        <item x="2114"/>
        <item x="2116"/>
        <item x="2127"/>
        <item x="2151"/>
        <item x="2129"/>
        <item x="2133"/>
        <item x="2117"/>
        <item x="2132"/>
        <item x="2125"/>
        <item x="2120"/>
        <item x="2160"/>
        <item x="2121"/>
        <item x="2122"/>
        <item x="2119"/>
        <item x="2113"/>
        <item x="2162"/>
        <item x="2159"/>
        <item x="2112"/>
        <item x="2124"/>
        <item x="2157"/>
        <item x="2155"/>
        <item x="2126"/>
        <item x="2156"/>
        <item x="2153"/>
        <item x="2149"/>
        <item x="2174"/>
        <item x="2201"/>
        <item x="2168"/>
        <item x="2199"/>
        <item x="2202"/>
        <item x="2182"/>
        <item x="2186"/>
        <item x="2169"/>
        <item x="2187"/>
        <item x="2183"/>
        <item x="2170"/>
        <item x="2185"/>
        <item x="2176"/>
        <item x="2181"/>
        <item x="2172"/>
        <item x="2177"/>
        <item x="2171"/>
        <item x="2200"/>
        <item x="2188"/>
        <item x="2180"/>
        <item x="2195"/>
        <item x="2193"/>
        <item x="2178"/>
        <item x="2184"/>
        <item x="2173"/>
        <item x="2189"/>
        <item x="2190"/>
        <item x="2179"/>
        <item x="2191"/>
        <item x="2194"/>
        <item x="2196"/>
        <item x="2197"/>
        <item x="2192"/>
        <item x="2175"/>
        <item x="2203"/>
        <item x="2198"/>
        <item x="2299"/>
        <item x="2252"/>
        <item x="2250"/>
        <item x="2242"/>
        <item x="2240"/>
        <item x="2258"/>
        <item x="2253"/>
        <item x="2303"/>
        <item x="2243"/>
        <item x="2246"/>
        <item x="2727"/>
        <item x="2248"/>
        <item x="2247"/>
        <item x="2229"/>
        <item x="2245"/>
        <item x="2239"/>
        <item x="2241"/>
        <item x="2238"/>
        <item x="2244"/>
        <item x="2222"/>
        <item x="2236"/>
        <item x="2254"/>
        <item x="2228"/>
        <item x="2230"/>
        <item x="2232"/>
        <item x="2251"/>
        <item x="2213"/>
        <item x="2231"/>
        <item x="2210"/>
        <item x="2223"/>
        <item x="2235"/>
        <item x="2212"/>
        <item x="2256"/>
        <item x="2234"/>
        <item x="2233"/>
        <item x="2257"/>
        <item x="2237"/>
        <item x="2217"/>
        <item x="2214"/>
        <item x="2219"/>
        <item x="2216"/>
        <item x="2255"/>
        <item x="2305"/>
        <item x="2209"/>
        <item x="2215"/>
        <item x="2211"/>
        <item x="2221"/>
        <item x="2220"/>
        <item x="2208"/>
        <item x="2218"/>
        <item x="2227"/>
        <item x="2224"/>
        <item x="2249"/>
        <item x="2226"/>
        <item x="2225"/>
        <item x="2587"/>
        <item x="2275"/>
        <item x="2294"/>
        <item x="2293"/>
        <item x="2273"/>
        <item x="2289"/>
        <item x="2288"/>
        <item x="2263"/>
        <item x="2272"/>
        <item x="2291"/>
        <item x="2267"/>
        <item x="2261"/>
        <item x="2287"/>
        <item x="2268"/>
        <item x="2284"/>
        <item x="2292"/>
        <item x="2295"/>
        <item x="2270"/>
        <item x="2271"/>
        <item x="2262"/>
        <item x="2265"/>
        <item x="2269"/>
        <item x="2260"/>
        <item x="2264"/>
        <item x="2290"/>
        <item x="2266"/>
        <item x="2274"/>
        <item x="2277"/>
        <item x="2296"/>
        <item x="2259"/>
        <item x="2283"/>
        <item x="2276"/>
        <item x="2280"/>
        <item x="2286"/>
        <item x="2278"/>
        <item x="2281"/>
        <item x="2285"/>
        <item x="2279"/>
        <item x="2282"/>
        <item x="2298"/>
        <item x="2302"/>
        <item x="2300"/>
        <item x="2719"/>
        <item x="2301"/>
        <item x="2297"/>
        <item x="2362"/>
        <item x="2360"/>
        <item x="2357"/>
        <item x="2358"/>
        <item x="2361"/>
        <item x="2363"/>
        <item x="2355"/>
        <item x="2356"/>
        <item x="2359"/>
        <item x="2354"/>
        <item x="2365"/>
        <item x="2344"/>
        <item x="2368"/>
        <item x="2353"/>
        <item x="2347"/>
        <item x="2348"/>
        <item x="2374"/>
        <item x="2345"/>
        <item x="2376"/>
        <item x="2320"/>
        <item x="2367"/>
        <item x="2349"/>
        <item x="2371"/>
        <item x="2330"/>
        <item x="2341"/>
        <item x="2318"/>
        <item x="2322"/>
        <item x="2346"/>
        <item x="2335"/>
        <item x="2321"/>
        <item x="2351"/>
        <item x="2364"/>
        <item x="2343"/>
        <item x="2352"/>
        <item x="2350"/>
        <item x="2372"/>
        <item x="2336"/>
        <item x="2331"/>
        <item x="2333"/>
        <item x="2334"/>
        <item x="2326"/>
        <item x="2342"/>
        <item x="2332"/>
        <item x="2339"/>
        <item x="2329"/>
        <item x="2375"/>
        <item x="2328"/>
        <item x="2319"/>
        <item x="2327"/>
        <item x="2878"/>
        <item x="2366"/>
        <item x="2323"/>
        <item x="2324"/>
        <item x="2373"/>
        <item x="2325"/>
        <item x="2369"/>
        <item x="2337"/>
        <item x="2370"/>
        <item x="2338"/>
        <item x="2340"/>
        <item x="2383"/>
        <item x="2413"/>
        <item x="2377"/>
        <item x="2414"/>
        <item x="2378"/>
        <item x="2407"/>
        <item x="2386"/>
        <item x="2392"/>
        <item x="2379"/>
        <item x="2390"/>
        <item x="2399"/>
        <item x="2415"/>
        <item x="2389"/>
        <item x="2406"/>
        <item x="2416"/>
        <item x="2381"/>
        <item x="2401"/>
        <item x="2388"/>
        <item x="2417"/>
        <item x="2391"/>
        <item x="2380"/>
        <item x="2387"/>
        <item x="2394"/>
        <item x="2393"/>
        <item x="2382"/>
        <item x="2408"/>
        <item x="2395"/>
        <item x="2396"/>
        <item x="2384"/>
        <item x="2402"/>
        <item x="2397"/>
        <item x="2405"/>
        <item x="2400"/>
        <item x="2398"/>
        <item x="2411"/>
        <item x="2403"/>
        <item x="2385"/>
        <item x="2412"/>
        <item x="2404"/>
        <item x="2410"/>
        <item x="2440"/>
        <item x="2439"/>
        <item x="2432"/>
        <item x="2430"/>
        <item x="2438"/>
        <item x="2422"/>
        <item x="2477"/>
        <item x="2431"/>
        <item x="2433"/>
        <item x="2437"/>
        <item x="2420"/>
        <item x="2409"/>
        <item x="2421"/>
        <item x="2426"/>
        <item x="2434"/>
        <item x="2419"/>
        <item x="2423"/>
        <item x="2428"/>
        <item x="2429"/>
        <item x="2427"/>
        <item x="2441"/>
        <item x="2425"/>
        <item x="2452"/>
        <item x="2435"/>
        <item x="2424"/>
        <item x="2436"/>
        <item x="2472"/>
        <item x="2456"/>
        <item x="2467"/>
        <item x="2446"/>
        <item x="2457"/>
        <item x="2447"/>
        <item x="2450"/>
        <item x="2451"/>
        <item x="2448"/>
        <item x="2443"/>
        <item x="2454"/>
        <item x="2444"/>
        <item x="2458"/>
        <item x="2471"/>
        <item x="2468"/>
        <item x="2449"/>
        <item x="2475"/>
        <item x="2462"/>
        <item x="2442"/>
        <item x="2473"/>
        <item x="2453"/>
        <item x="2476"/>
        <item x="2474"/>
        <item x="2466"/>
        <item x="2459"/>
        <item x="2455"/>
        <item x="2460"/>
        <item x="2464"/>
        <item x="2469"/>
        <item x="2461"/>
        <item x="2465"/>
        <item x="2463"/>
        <item x="2470"/>
        <item x="2478"/>
        <item x="2445"/>
        <item x="2479"/>
        <item x="2480"/>
        <item x="2581"/>
        <item x="2527"/>
        <item x="2526"/>
        <item x="2528"/>
        <item x="2485"/>
        <item x="2504"/>
        <item x="2523"/>
        <item x="2495"/>
        <item x="2502"/>
        <item x="2519"/>
        <item x="2494"/>
        <item x="2487"/>
        <item x="2486"/>
        <item x="2503"/>
        <item x="2500"/>
        <item x="2497"/>
        <item x="2501"/>
        <item x="2498"/>
        <item x="2489"/>
        <item x="2506"/>
        <item x="2491"/>
        <item x="2525"/>
        <item x="2488"/>
        <item x="2483"/>
        <item x="2521"/>
        <item x="2484"/>
        <item x="2522"/>
        <item x="2493"/>
        <item x="2482"/>
        <item x="2492"/>
        <item x="2490"/>
        <item x="2518"/>
        <item x="2513"/>
        <item x="2499"/>
        <item x="2496"/>
        <item x="2505"/>
        <item x="2508"/>
        <item x="2516"/>
        <item x="2509"/>
        <item x="2507"/>
        <item x="2510"/>
        <item x="2514"/>
        <item x="2520"/>
        <item x="2517"/>
        <item x="2512"/>
        <item x="2511"/>
        <item x="2515"/>
        <item x="2524"/>
        <item x="2555"/>
        <item x="2547"/>
        <item x="2548"/>
        <item x="2550"/>
        <item x="2543"/>
        <item x="2549"/>
        <item x="2545"/>
        <item x="2546"/>
        <item x="2539"/>
        <item x="2542"/>
        <item x="2544"/>
        <item x="2541"/>
        <item x="2540"/>
        <item x="2553"/>
        <item x="2536"/>
        <item x="2559"/>
        <item x="2554"/>
        <item x="2551"/>
        <item x="2552"/>
        <item x="2537"/>
        <item x="2535"/>
        <item x="2562"/>
        <item x="2580"/>
        <item x="2557"/>
        <item x="2579"/>
        <item x="2558"/>
        <item x="2530"/>
        <item x="2538"/>
        <item x="2532"/>
        <item x="2561"/>
        <item x="2534"/>
        <item x="2529"/>
        <item x="2556"/>
        <item x="2531"/>
        <item x="2533"/>
        <item x="2565"/>
        <item x="2560"/>
        <item x="2563"/>
        <item x="2574"/>
        <item x="2571"/>
        <item x="2569"/>
        <item x="2573"/>
        <item x="2567"/>
        <item x="2568"/>
        <item x="2566"/>
        <item x="2630"/>
        <item x="2572"/>
        <item x="2564"/>
        <item x="2577"/>
        <item x="3795"/>
        <item x="2570"/>
        <item x="2575"/>
        <item x="2578"/>
        <item x="2576"/>
        <item x="2585"/>
        <item x="2583"/>
        <item x="2586"/>
        <item x="2584"/>
        <item x="3763"/>
        <item x="2582"/>
        <item x="2626"/>
        <item x="2619"/>
        <item x="2610"/>
        <item x="2628"/>
        <item x="2618"/>
        <item x="2627"/>
        <item x="2611"/>
        <item x="2624"/>
        <item x="2596"/>
        <item x="2629"/>
        <item x="2607"/>
        <item x="2620"/>
        <item x="2608"/>
        <item x="2597"/>
        <item x="2605"/>
        <item x="2589"/>
        <item x="2595"/>
        <item x="2614"/>
        <item x="2590"/>
        <item x="2603"/>
        <item x="2604"/>
        <item x="2594"/>
        <item x="2593"/>
        <item x="2623"/>
        <item x="2588"/>
        <item x="2616"/>
        <item x="2606"/>
        <item x="2591"/>
        <item x="2592"/>
        <item x="2612"/>
        <item x="2599"/>
        <item x="2615"/>
        <item x="2600"/>
        <item x="2621"/>
        <item x="2609"/>
        <item x="2602"/>
        <item x="2598"/>
        <item x="2617"/>
        <item x="2613"/>
        <item x="2625"/>
        <item x="2601"/>
        <item x="2637"/>
        <item x="2687"/>
        <item x="2641"/>
        <item x="2638"/>
        <item x="2639"/>
        <item x="2643"/>
        <item x="2636"/>
        <item x="2635"/>
        <item x="2646"/>
        <item x="2642"/>
        <item x="2645"/>
        <item x="2644"/>
        <item x="2648"/>
        <item x="2640"/>
        <item x="2656"/>
        <item x="2634"/>
        <item x="2633"/>
        <item x="2647"/>
        <item x="2651"/>
        <item x="2684"/>
        <item x="2649"/>
        <item x="2650"/>
        <item x="2631"/>
        <item x="2632"/>
        <item x="2671"/>
        <item x="2652"/>
        <item x="2659"/>
        <item x="2669"/>
        <item x="2653"/>
        <item x="2663"/>
        <item x="2661"/>
        <item x="2675"/>
        <item x="2680"/>
        <item x="2654"/>
        <item x="2676"/>
        <item x="2658"/>
        <item x="2673"/>
        <item x="2655"/>
        <item x="2660"/>
        <item x="2662"/>
        <item x="2666"/>
        <item x="2664"/>
        <item x="2657"/>
        <item x="2678"/>
        <item x="2670"/>
        <item x="2667"/>
        <item x="2682"/>
        <item x="2668"/>
        <item x="2665"/>
        <item x="2672"/>
        <item x="2674"/>
        <item x="2679"/>
        <item x="2677"/>
        <item x="2681"/>
        <item x="2683"/>
        <item x="2688"/>
        <item x="2685"/>
        <item x="2686"/>
        <item x="2731"/>
        <item x="2718"/>
        <item x="2707"/>
        <item x="2728"/>
        <item x="2730"/>
        <item x="2693"/>
        <item x="2712"/>
        <item x="2691"/>
        <item x="2690"/>
        <item x="2692"/>
        <item x="2717"/>
        <item x="2714"/>
        <item x="2726"/>
        <item x="2724"/>
        <item x="2695"/>
        <item x="2720"/>
        <item x="2689"/>
        <item x="2715"/>
        <item x="2716"/>
        <item x="2696"/>
        <item x="2705"/>
        <item x="2702"/>
        <item x="2697"/>
        <item x="2706"/>
        <item x="2694"/>
        <item x="2708"/>
        <item x="2698"/>
        <item x="2709"/>
        <item x="2711"/>
        <item x="2699"/>
        <item x="2700"/>
        <item x="2710"/>
        <item x="2713"/>
        <item x="2723"/>
        <item x="2703"/>
        <item x="2701"/>
        <item x="2721"/>
        <item x="2704"/>
        <item x="2729"/>
        <item x="2722"/>
        <item x="2725"/>
        <item x="2732"/>
        <item x="2838"/>
        <item x="2747"/>
        <item x="3127"/>
        <item x="2737"/>
        <item x="2839"/>
        <item x="2783"/>
        <item x="2736"/>
        <item x="2740"/>
        <item x="2750"/>
        <item x="2733"/>
        <item x="2746"/>
        <item x="2748"/>
        <item x="2744"/>
        <item x="2735"/>
        <item x="2742"/>
        <item x="2780"/>
        <item x="2738"/>
        <item x="2745"/>
        <item x="2743"/>
        <item x="2739"/>
        <item x="2741"/>
        <item x="2734"/>
        <item x="2749"/>
        <item x="2790"/>
        <item x="2755"/>
        <item x="2751"/>
        <item x="2753"/>
        <item x="2754"/>
        <item x="2787"/>
        <item x="2789"/>
        <item x="2784"/>
        <item x="2752"/>
        <item x="2778"/>
        <item x="2763"/>
        <item x="2758"/>
        <item x="2760"/>
        <item x="2764"/>
        <item x="2794"/>
        <item x="2765"/>
        <item x="2756"/>
        <item x="2769"/>
        <item x="2775"/>
        <item x="2771"/>
        <item x="2774"/>
        <item x="2786"/>
        <item x="2782"/>
        <item x="2766"/>
        <item x="2770"/>
        <item x="2759"/>
        <item x="2791"/>
        <item x="2785"/>
        <item x="2793"/>
        <item x="2792"/>
        <item x="2772"/>
        <item x="2757"/>
        <item x="2781"/>
        <item x="2776"/>
        <item x="2761"/>
        <item x="2768"/>
        <item x="2767"/>
        <item x="2762"/>
        <item x="2788"/>
        <item x="2773"/>
        <item x="2779"/>
        <item x="2777"/>
        <item x="2890"/>
        <item x="2796"/>
        <item x="2797"/>
        <item x="2795"/>
        <item x="2798"/>
        <item x="2802"/>
        <item x="2804"/>
        <item x="2800"/>
        <item x="2799"/>
        <item x="2913"/>
        <item x="2801"/>
        <item x="2803"/>
        <item x="2813"/>
        <item x="2814"/>
        <item x="2808"/>
        <item x="2807"/>
        <item x="2817"/>
        <item x="2811"/>
        <item x="2833"/>
        <item x="2835"/>
        <item x="2821"/>
        <item x="2820"/>
        <item x="2831"/>
        <item x="2818"/>
        <item x="2830"/>
        <item x="2822"/>
        <item x="2832"/>
        <item x="2834"/>
        <item x="2815"/>
        <item x="2812"/>
        <item x="3575"/>
        <item x="2810"/>
        <item x="2819"/>
        <item x="2806"/>
        <item x="2828"/>
        <item x="2824"/>
        <item x="2809"/>
        <item x="2805"/>
        <item x="2823"/>
        <item x="2827"/>
        <item x="2829"/>
        <item x="2826"/>
        <item x="2825"/>
        <item x="2837"/>
        <item x="2816"/>
        <item x="2836"/>
        <item x="3129"/>
        <item x="2865"/>
        <item x="2866"/>
        <item x="2869"/>
        <item x="2861"/>
        <item x="2863"/>
        <item x="2864"/>
        <item x="2856"/>
        <item x="2894"/>
        <item x="2846"/>
        <item x="2898"/>
        <item x="2843"/>
        <item x="2845"/>
        <item x="2840"/>
        <item x="2847"/>
        <item x="2862"/>
        <item x="2860"/>
        <item x="2851"/>
        <item x="2850"/>
        <item x="2852"/>
        <item x="2854"/>
        <item x="2848"/>
        <item x="2853"/>
        <item x="2867"/>
        <item x="2893"/>
        <item x="2904"/>
        <item x="2857"/>
        <item x="2841"/>
        <item x="2858"/>
        <item x="2842"/>
        <item x="2859"/>
        <item x="2855"/>
        <item x="2871"/>
        <item x="2844"/>
        <item x="2870"/>
        <item x="2868"/>
        <item x="2872"/>
        <item x="2849"/>
        <item x="2892"/>
        <item x="2888"/>
        <item x="2897"/>
        <item x="2874"/>
        <item x="2875"/>
        <item x="2905"/>
        <item x="2873"/>
        <item x="2876"/>
        <item x="2880"/>
        <item x="2877"/>
        <item x="2879"/>
        <item x="2912"/>
        <item x="2891"/>
        <item x="2902"/>
        <item x="2889"/>
        <item x="2881"/>
        <item x="2882"/>
        <item x="2895"/>
        <item x="2887"/>
        <item x="2901"/>
        <item x="2906"/>
        <item x="2910"/>
        <item x="2903"/>
        <item x="2885"/>
        <item x="2883"/>
        <item x="2909"/>
        <item x="2884"/>
        <item x="2886"/>
        <item x="2907"/>
        <item x="2900"/>
        <item x="2896"/>
        <item x="3022"/>
        <item x="2908"/>
        <item x="2899"/>
        <item x="2911"/>
        <item x="2921"/>
        <item x="2923"/>
        <item x="2920"/>
        <item x="2956"/>
        <item x="3026"/>
        <item x="2915"/>
        <item x="2967"/>
        <item x="2922"/>
        <item x="2924"/>
        <item x="2954"/>
        <item x="2948"/>
        <item x="2930"/>
        <item x="2962"/>
        <item x="2960"/>
        <item x="2944"/>
        <item x="2918"/>
        <item x="2919"/>
        <item x="2943"/>
        <item x="2937"/>
        <item x="2917"/>
        <item x="2928"/>
        <item x="2914"/>
        <item x="2951"/>
        <item x="2936"/>
        <item x="2935"/>
        <item x="2933"/>
        <item x="2959"/>
        <item x="2926"/>
        <item x="2934"/>
        <item x="2931"/>
        <item x="2929"/>
        <item x="2958"/>
        <item x="2941"/>
        <item x="2940"/>
        <item x="2942"/>
        <item x="2916"/>
        <item x="2938"/>
        <item x="2945"/>
        <item x="2932"/>
        <item x="2927"/>
        <item x="2952"/>
        <item x="2950"/>
        <item x="2939"/>
        <item x="2949"/>
        <item x="2947"/>
        <item x="2953"/>
        <item x="2946"/>
        <item x="2925"/>
        <item x="2957"/>
        <item x="2955"/>
        <item x="2961"/>
        <item x="2968"/>
        <item x="2963"/>
        <item x="2969"/>
        <item x="3016"/>
        <item x="3012"/>
        <item x="3010"/>
        <item x="3021"/>
        <item x="2964"/>
        <item x="2965"/>
        <item x="2972"/>
        <item x="2966"/>
        <item x="2970"/>
        <item x="3006"/>
        <item x="3009"/>
        <item x="3011"/>
        <item x="2998"/>
        <item x="3005"/>
        <item x="3004"/>
        <item x="2971"/>
        <item x="2996"/>
        <item x="3007"/>
        <item x="3019"/>
        <item x="3008"/>
        <item x="3027"/>
        <item x="2973"/>
        <item x="3018"/>
        <item x="3020"/>
        <item x="2999"/>
        <item x="3014"/>
        <item x="3013"/>
        <item x="2974"/>
        <item x="3023"/>
        <item x="2975"/>
        <item x="2981"/>
        <item x="2976"/>
        <item x="2977"/>
        <item x="2991"/>
        <item x="3000"/>
        <item x="2980"/>
        <item x="2997"/>
        <item x="3017"/>
        <item x="2986"/>
        <item x="2978"/>
        <item x="2979"/>
        <item x="2988"/>
        <item x="2994"/>
        <item x="2995"/>
        <item x="2982"/>
        <item x="2993"/>
        <item x="2990"/>
        <item x="2983"/>
        <item x="2989"/>
        <item x="3003"/>
        <item x="2985"/>
        <item x="2984"/>
        <item x="2992"/>
        <item x="3001"/>
        <item x="2987"/>
        <item x="3002"/>
        <item x="3528"/>
        <item x="3015"/>
        <item x="3024"/>
        <item x="3042"/>
        <item x="3054"/>
        <item x="3062"/>
        <item x="3134"/>
        <item x="3030"/>
        <item x="3176"/>
        <item x="3035"/>
        <item x="3039"/>
        <item x="3038"/>
        <item x="3059"/>
        <item x="3028"/>
        <item x="3044"/>
        <item x="3036"/>
        <item x="3060"/>
        <item x="3040"/>
        <item x="3033"/>
        <item x="3029"/>
        <item x="3037"/>
        <item x="3052"/>
        <item x="3047"/>
        <item x="3041"/>
        <item x="3032"/>
        <item x="3046"/>
        <item x="3034"/>
        <item x="3064"/>
        <item x="3045"/>
        <item x="3055"/>
        <item x="3061"/>
        <item x="3063"/>
        <item x="3058"/>
        <item x="3031"/>
        <item x="3043"/>
        <item x="3056"/>
        <item x="3048"/>
        <item x="3178"/>
        <item x="3177"/>
        <item x="3050"/>
        <item x="3057"/>
        <item x="3049"/>
        <item x="3053"/>
        <item x="3167"/>
        <item x="3121"/>
        <item x="3118"/>
        <item x="3079"/>
        <item x="3116"/>
        <item x="3078"/>
        <item x="3073"/>
        <item x="3117"/>
        <item x="3051"/>
        <item x="3071"/>
        <item x="3077"/>
        <item x="3119"/>
        <item x="3069"/>
        <item x="3070"/>
        <item x="3066"/>
        <item x="3074"/>
        <item x="3130"/>
        <item x="3072"/>
        <item x="3067"/>
        <item x="3068"/>
        <item x="3126"/>
        <item x="3082"/>
        <item x="3076"/>
        <item x="3075"/>
        <item x="3091"/>
        <item x="3086"/>
        <item x="3084"/>
        <item x="3123"/>
        <item x="3085"/>
        <item x="3081"/>
        <item x="3133"/>
        <item x="3122"/>
        <item x="3080"/>
        <item x="3089"/>
        <item x="3083"/>
        <item x="3125"/>
        <item x="3087"/>
        <item x="3065"/>
        <item x="3092"/>
        <item x="3113"/>
        <item x="3114"/>
        <item x="3102"/>
        <item x="3111"/>
        <item x="3088"/>
        <item x="3115"/>
        <item x="3096"/>
        <item x="3099"/>
        <item x="3090"/>
        <item x="3109"/>
        <item x="3098"/>
        <item x="3097"/>
        <item x="3103"/>
        <item x="3106"/>
        <item x="3100"/>
        <item x="3108"/>
        <item x="3131"/>
        <item x="3107"/>
        <item x="3110"/>
        <item x="3105"/>
        <item x="3132"/>
        <item x="3369"/>
        <item x="3101"/>
        <item x="3104"/>
        <item x="3124"/>
        <item x="3166"/>
        <item x="3128"/>
        <item x="3095"/>
        <item x="3165"/>
        <item x="3120"/>
        <item x="3112"/>
        <item x="3174"/>
        <item x="3138"/>
        <item x="3252"/>
        <item x="3238"/>
        <item x="3182"/>
        <item x="3213"/>
        <item x="3153"/>
        <item x="3179"/>
        <item x="3139"/>
        <item x="3147"/>
        <item x="3150"/>
        <item x="3144"/>
        <item x="3204"/>
        <item x="3205"/>
        <item x="3148"/>
        <item x="3140"/>
        <item x="3146"/>
        <item x="3143"/>
        <item x="3162"/>
        <item x="3141"/>
        <item x="3169"/>
        <item x="3208"/>
        <item x="3142"/>
        <item x="3145"/>
        <item x="3168"/>
        <item x="3152"/>
        <item x="3151"/>
        <item x="3164"/>
        <item x="3158"/>
        <item x="3160"/>
        <item x="3149"/>
        <item x="3156"/>
        <item x="3161"/>
        <item x="3163"/>
        <item x="3154"/>
        <item x="3155"/>
        <item x="3157"/>
        <item x="3159"/>
        <item x="3180"/>
        <item x="3201"/>
        <item x="3282"/>
        <item x="3260"/>
        <item x="3277"/>
        <item x="3218"/>
        <item x="3172"/>
        <item x="3173"/>
        <item x="3203"/>
        <item x="3202"/>
        <item x="3225"/>
        <item x="3200"/>
        <item x="3207"/>
        <item x="3175"/>
        <item x="3226"/>
        <item x="3198"/>
        <item x="3170"/>
        <item x="3171"/>
        <item x="3229"/>
        <item x="3199"/>
        <item x="3279"/>
        <item x="3298"/>
        <item x="3223"/>
        <item x="3239"/>
        <item x="3281"/>
        <item x="3181"/>
        <item x="3222"/>
        <item x="3217"/>
        <item x="3287"/>
        <item x="3185"/>
        <item x="3183"/>
        <item x="3280"/>
        <item x="3190"/>
        <item x="3184"/>
        <item x="3206"/>
        <item x="3210"/>
        <item x="3187"/>
        <item x="3188"/>
        <item x="3286"/>
        <item x="3189"/>
        <item x="3243"/>
        <item x="3285"/>
        <item x="3196"/>
        <item x="3195"/>
        <item x="3214"/>
        <item x="3209"/>
        <item x="3274"/>
        <item x="3275"/>
        <item x="3211"/>
        <item x="3215"/>
        <item x="3288"/>
        <item x="3276"/>
        <item x="3194"/>
        <item x="3284"/>
        <item x="3193"/>
        <item x="3192"/>
        <item x="3197"/>
        <item x="3289"/>
        <item x="3186"/>
        <item x="3191"/>
        <item x="3212"/>
        <item x="3235"/>
        <item x="3236"/>
        <item x="3216"/>
        <item x="3255"/>
        <item x="3219"/>
        <item x="3242"/>
        <item x="3220"/>
        <item x="3335"/>
        <item x="3264"/>
        <item x="3263"/>
        <item x="3224"/>
        <item x="3258"/>
        <item x="3336"/>
        <item x="3283"/>
        <item x="3246"/>
        <item x="3247"/>
        <item x="3245"/>
        <item x="3256"/>
        <item x="3221"/>
        <item x="3244"/>
        <item x="3249"/>
        <item x="3254"/>
        <item x="3227"/>
        <item x="3240"/>
        <item x="3230"/>
        <item x="3241"/>
        <item x="3248"/>
        <item x="3261"/>
        <item x="3253"/>
        <item x="3237"/>
        <item x="3228"/>
        <item x="3231"/>
        <item x="3234"/>
        <item x="3250"/>
        <item x="3257"/>
        <item x="3232"/>
        <item x="3233"/>
        <item x="3262"/>
        <item x="3259"/>
        <item x="3265"/>
        <item x="3251"/>
        <item x="3266"/>
        <item x="3295"/>
        <item x="3331"/>
        <item x="3320"/>
        <item x="3270"/>
        <item x="3269"/>
        <item x="3271"/>
        <item x="3330"/>
        <item x="3272"/>
        <item x="3267"/>
        <item x="3273"/>
        <item x="3268"/>
        <item x="3278"/>
        <item x="3314"/>
        <item x="3291"/>
        <item x="3337"/>
        <item x="3371"/>
        <item x="3313"/>
        <item x="3562"/>
        <item x="3322"/>
        <item x="3321"/>
        <item x="3323"/>
        <item x="3307"/>
        <item x="3293"/>
        <item x="3319"/>
        <item x="3296"/>
        <item x="3297"/>
        <item x="3310"/>
        <item x="3372"/>
        <item x="3292"/>
        <item x="3308"/>
        <item x="3316"/>
        <item x="3294"/>
        <item x="3290"/>
        <item x="3317"/>
        <item x="3324"/>
        <item x="3312"/>
        <item x="3299"/>
        <item x="3309"/>
        <item x="3304"/>
        <item x="3325"/>
        <item x="3301"/>
        <item x="3305"/>
        <item x="3311"/>
        <item x="3300"/>
        <item x="3302"/>
        <item x="3339"/>
        <item x="3315"/>
        <item x="3318"/>
        <item x="3303"/>
        <item x="3333"/>
        <item x="3370"/>
        <item x="3327"/>
        <item x="3334"/>
        <item x="3326"/>
        <item x="3340"/>
        <item x="3306"/>
        <item x="3338"/>
        <item x="3332"/>
        <item x="3328"/>
        <item x="3329"/>
        <item x="3430"/>
        <item x="3373"/>
        <item x="3342"/>
        <item x="3352"/>
        <item x="3377"/>
        <item x="3374"/>
        <item x="3367"/>
        <item x="3351"/>
        <item x="3365"/>
        <item x="3368"/>
        <item x="3346"/>
        <item x="3381"/>
        <item x="3375"/>
        <item x="3343"/>
        <item x="3362"/>
        <item x="3348"/>
        <item x="3347"/>
        <item x="3349"/>
        <item x="3344"/>
        <item x="3364"/>
        <item x="3345"/>
        <item x="3354"/>
        <item x="3379"/>
        <item x="3350"/>
        <item x="3383"/>
        <item x="3341"/>
        <item x="3363"/>
        <item x="3355"/>
        <item x="3358"/>
        <item x="3353"/>
        <item x="3356"/>
        <item x="3359"/>
        <item x="3357"/>
        <item x="3361"/>
        <item x="3366"/>
        <item x="3360"/>
        <item x="3376"/>
        <item x="3380"/>
        <item x="3378"/>
        <item x="3394"/>
        <item x="3481"/>
        <item x="3388"/>
        <item x="3390"/>
        <item x="3386"/>
        <item x="3382"/>
        <item x="3393"/>
        <item x="3384"/>
        <item x="3404"/>
        <item x="3392"/>
        <item x="3385"/>
        <item x="3391"/>
        <item x="3387"/>
        <item x="3405"/>
        <item x="3389"/>
        <item x="3425"/>
        <item x="3427"/>
        <item x="3421"/>
        <item x="3402"/>
        <item x="3428"/>
        <item x="3453"/>
        <item x="3412"/>
        <item x="3398"/>
        <item x="3431"/>
        <item x="3413"/>
        <item x="3396"/>
        <item x="3411"/>
        <item x="3403"/>
        <item x="3399"/>
        <item x="3408"/>
        <item x="3400"/>
        <item x="3410"/>
        <item x="3426"/>
        <item x="3519"/>
        <item x="3397"/>
        <item x="3434"/>
        <item x="3395"/>
        <item x="3424"/>
        <item x="3401"/>
        <item x="3420"/>
        <item x="3418"/>
        <item x="3414"/>
        <item x="3422"/>
        <item x="3407"/>
        <item x="3429"/>
        <item x="3452"/>
        <item x="3416"/>
        <item x="3423"/>
        <item x="3415"/>
        <item x="3417"/>
        <item x="3451"/>
        <item x="3409"/>
        <item x="3419"/>
        <item x="3433"/>
        <item x="3435"/>
        <item x="3471"/>
        <item x="3443"/>
        <item x="3479"/>
        <item x="3447"/>
        <item x="3446"/>
        <item x="3440"/>
        <item x="3437"/>
        <item x="3463"/>
        <item x="3439"/>
        <item x="3465"/>
        <item x="3441"/>
        <item x="3464"/>
        <item x="3478"/>
        <item x="3442"/>
        <item x="3436"/>
        <item x="3454"/>
        <item x="3438"/>
        <item x="3475"/>
        <item x="3455"/>
        <item x="3470"/>
        <item x="3469"/>
        <item x="3468"/>
        <item x="3474"/>
        <item x="3444"/>
        <item x="3477"/>
        <item x="3445"/>
        <item x="3448"/>
        <item x="3466"/>
        <item x="3461"/>
        <item x="3472"/>
        <item x="3457"/>
        <item x="3476"/>
        <item x="3473"/>
        <item x="3460"/>
        <item x="3459"/>
        <item x="3458"/>
        <item x="3456"/>
        <item x="3467"/>
        <item x="3480"/>
        <item x="3450"/>
        <item x="3449"/>
        <item x="3462"/>
        <item x="3530"/>
        <item x="3483"/>
        <item x="3486"/>
        <item x="3484"/>
        <item x="3485"/>
        <item x="3490"/>
        <item x="3488"/>
        <item x="3482"/>
        <item x="3489"/>
        <item x="3487"/>
        <item x="3491"/>
        <item x="3493"/>
        <item x="3492"/>
        <item x="3550"/>
        <item x="3506"/>
        <item x="3509"/>
        <item x="3507"/>
        <item x="3529"/>
        <item x="3494"/>
        <item x="3503"/>
        <item x="3524"/>
        <item x="3508"/>
        <item x="3500"/>
        <item x="3497"/>
        <item x="3526"/>
        <item x="3521"/>
        <item x="3499"/>
        <item x="3501"/>
        <item x="3514"/>
        <item x="3496"/>
        <item x="3523"/>
        <item x="3510"/>
        <item x="3498"/>
        <item x="3502"/>
        <item x="3504"/>
        <item x="3505"/>
        <item x="3511"/>
        <item x="3547"/>
        <item x="3548"/>
        <item x="3520"/>
        <item x="3546"/>
        <item x="3517"/>
        <item x="3495"/>
        <item x="3513"/>
        <item x="3531"/>
        <item x="3525"/>
        <item x="3518"/>
        <item x="3549"/>
        <item x="3522"/>
        <item x="3515"/>
        <item x="3561"/>
        <item x="3527"/>
        <item x="3516"/>
        <item x="3570"/>
        <item x="3557"/>
        <item x="3551"/>
        <item x="3533"/>
        <item x="3559"/>
        <item x="3540"/>
        <item x="3558"/>
        <item x="3553"/>
        <item x="3552"/>
        <item x="3555"/>
        <item x="3537"/>
        <item x="3556"/>
        <item x="3542"/>
        <item x="3543"/>
        <item x="3539"/>
        <item x="3538"/>
        <item x="3535"/>
        <item x="3536"/>
        <item x="3541"/>
        <item x="3534"/>
        <item x="3544"/>
        <item x="3560"/>
        <item x="3532"/>
        <item x="3545"/>
        <item x="3679"/>
        <item x="3554"/>
        <item x="3604"/>
        <item x="3594"/>
        <item x="3564"/>
        <item x="3592"/>
        <item x="3569"/>
        <item x="3563"/>
        <item x="3565"/>
        <item x="3566"/>
        <item x="3567"/>
        <item x="3595"/>
        <item x="3597"/>
        <item x="3596"/>
        <item x="3568"/>
        <item x="3818"/>
        <item x="3598"/>
        <item x="3578"/>
        <item x="3600"/>
        <item x="3587"/>
        <item x="3589"/>
        <item x="3585"/>
        <item x="3584"/>
        <item x="3601"/>
        <item x="3590"/>
        <item x="3579"/>
        <item x="3582"/>
        <item x="3583"/>
        <item x="3586"/>
        <item x="3593"/>
        <item x="3608"/>
        <item x="3576"/>
        <item x="3577"/>
        <item x="3603"/>
        <item x="3607"/>
        <item x="3609"/>
        <item x="3599"/>
        <item x="3602"/>
        <item x="3580"/>
        <item x="3588"/>
        <item x="3591"/>
        <item x="3610"/>
        <item x="3581"/>
        <item x="3643"/>
        <item x="3605"/>
        <item x="3606"/>
        <item x="3625"/>
        <item x="3696"/>
        <item x="3636"/>
        <item x="3616"/>
        <item x="3637"/>
        <item x="3615"/>
        <item x="3631"/>
        <item x="3613"/>
        <item x="3611"/>
        <item x="3635"/>
        <item x="3634"/>
        <item x="3618"/>
        <item x="3617"/>
        <item x="3614"/>
        <item x="3626"/>
        <item x="3624"/>
        <item x="3630"/>
        <item x="3620"/>
        <item x="3627"/>
        <item x="3619"/>
        <item x="3612"/>
        <item x="3622"/>
        <item x="3629"/>
        <item x="3628"/>
        <item x="3632"/>
        <item x="3623"/>
        <item x="3633"/>
        <item x="3621"/>
        <item x="3690"/>
        <item x="3638"/>
        <item x="3671"/>
        <item x="3668"/>
        <item x="3682"/>
        <item x="3674"/>
        <item x="3686"/>
        <item x="3683"/>
        <item x="3651"/>
        <item x="3650"/>
        <item x="3652"/>
        <item x="3649"/>
        <item x="3653"/>
        <item x="3654"/>
        <item x="3655"/>
        <item x="3672"/>
        <item x="3670"/>
        <item x="3692"/>
        <item x="3687"/>
        <item x="3689"/>
        <item x="3677"/>
        <item x="3685"/>
        <item x="3688"/>
        <item x="3684"/>
        <item x="3669"/>
        <item x="3681"/>
        <item x="3664"/>
        <item x="3640"/>
        <item x="3658"/>
        <item x="3675"/>
        <item x="3659"/>
        <item x="3656"/>
        <item x="3678"/>
        <item x="3644"/>
        <item x="3676"/>
        <item x="3667"/>
        <item x="3647"/>
        <item x="3657"/>
        <item x="3680"/>
        <item x="3648"/>
        <item x="3673"/>
        <item x="3666"/>
        <item x="3660"/>
        <item x="3662"/>
        <item x="3641"/>
        <item x="3665"/>
        <item x="3663"/>
        <item x="3661"/>
        <item x="3646"/>
        <item x="3642"/>
        <item x="3645"/>
        <item x="3693"/>
        <item x="3639"/>
        <item x="3695"/>
        <item x="3691"/>
        <item x="3694"/>
        <item x="3700"/>
        <item x="3717"/>
        <item x="3712"/>
        <item x="3729"/>
        <item x="3716"/>
        <item x="3715"/>
        <item x="3698"/>
        <item x="3725"/>
        <item x="3706"/>
        <item x="3726"/>
        <item x="3720"/>
        <item x="3697"/>
        <item x="3702"/>
        <item x="3711"/>
        <item x="3714"/>
        <item x="3703"/>
        <item x="3699"/>
        <item x="3728"/>
        <item x="3719"/>
        <item x="3707"/>
        <item x="3713"/>
        <item x="3704"/>
        <item x="3701"/>
        <item x="3710"/>
        <item x="3708"/>
        <item x="3705"/>
        <item x="3724"/>
        <item x="3723"/>
        <item x="3709"/>
        <item x="3718"/>
        <item x="3722"/>
        <item x="3727"/>
        <item x="3721"/>
        <item x="3767"/>
        <item x="3772"/>
        <item x="3786"/>
        <item x="3787"/>
        <item x="3784"/>
        <item x="3785"/>
        <item x="3780"/>
        <item x="3783"/>
        <item x="3768"/>
        <item x="3765"/>
        <item x="3761"/>
        <item x="3790"/>
        <item x="3774"/>
        <item x="3762"/>
        <item x="3773"/>
        <item x="3769"/>
        <item x="3793"/>
        <item x="3776"/>
        <item x="3775"/>
        <item x="3788"/>
        <item x="3749"/>
        <item x="3782"/>
        <item x="3753"/>
        <item x="3748"/>
        <item x="3742"/>
        <item x="3766"/>
        <item x="3764"/>
        <item x="3745"/>
        <item x="3755"/>
        <item x="3739"/>
        <item x="3734"/>
        <item x="3735"/>
        <item x="3791"/>
        <item x="3777"/>
        <item x="3743"/>
        <item x="3751"/>
        <item x="3732"/>
        <item x="3733"/>
        <item x="3754"/>
        <item x="3752"/>
        <item x="3741"/>
        <item x="3760"/>
        <item x="3744"/>
        <item x="3759"/>
        <item x="3731"/>
        <item x="3737"/>
        <item x="3736"/>
        <item x="3789"/>
        <item x="3824"/>
        <item x="3746"/>
        <item x="3756"/>
        <item x="3740"/>
        <item x="3738"/>
        <item x="3757"/>
        <item x="3758"/>
        <item x="3750"/>
        <item x="3747"/>
        <item x="3778"/>
        <item x="3779"/>
        <item x="3781"/>
        <item x="3792"/>
        <item x="3771"/>
        <item x="3816"/>
        <item x="3798"/>
        <item x="3797"/>
        <item x="3803"/>
        <item x="3802"/>
        <item x="3822"/>
        <item x="3821"/>
        <item x="3817"/>
        <item x="3807"/>
        <item x="3799"/>
        <item x="3823"/>
        <item x="3820"/>
        <item x="3796"/>
        <item x="3801"/>
        <item x="3811"/>
        <item x="3800"/>
        <item x="3809"/>
        <item x="3806"/>
        <item x="3810"/>
        <item x="3805"/>
        <item x="3808"/>
        <item x="3813"/>
        <item x="3815"/>
        <item x="3814"/>
        <item x="3812"/>
        <item x="3804"/>
        <item x="3819"/>
        <item x="3856"/>
        <item x="3862"/>
        <item x="3871"/>
        <item x="3876"/>
        <item x="3863"/>
        <item x="3880"/>
        <item x="3877"/>
        <item x="3853"/>
        <item x="3861"/>
        <item x="3855"/>
        <item x="3860"/>
        <item x="3878"/>
        <item x="3869"/>
        <item x="3883"/>
        <item x="3868"/>
        <item x="3859"/>
        <item x="3836"/>
        <item x="3884"/>
        <item x="3882"/>
        <item x="3885"/>
        <item x="3851"/>
        <item x="3870"/>
        <item x="3858"/>
        <item x="3838"/>
        <item x="3864"/>
        <item x="3842"/>
        <item x="3835"/>
        <item x="3874"/>
        <item x="3843"/>
        <item x="3866"/>
        <item x="3825"/>
        <item x="3830"/>
        <item x="3834"/>
        <item x="3844"/>
        <item x="3846"/>
        <item x="3865"/>
        <item x="3840"/>
        <item x="3831"/>
        <item x="3829"/>
        <item x="3827"/>
        <item x="3872"/>
        <item x="3841"/>
        <item x="3837"/>
        <item x="3828"/>
        <item x="3832"/>
        <item x="3854"/>
        <item x="3839"/>
        <item x="3867"/>
        <item x="3845"/>
        <item x="3850"/>
        <item x="3847"/>
        <item x="3848"/>
        <item x="3875"/>
        <item x="3833"/>
        <item x="3873"/>
        <item x="3826"/>
        <item x="3886"/>
        <item x="3849"/>
        <item x="3852"/>
        <item x="3881"/>
        <item x="3879"/>
        <item x="3857"/>
        <item x="3916"/>
        <item x="3889"/>
        <item x="3913"/>
        <item x="3894"/>
        <item x="3893"/>
        <item x="3895"/>
        <item x="3899"/>
        <item x="3896"/>
        <item x="3891"/>
        <item x="3888"/>
        <item x="3914"/>
        <item x="3919"/>
        <item x="3917"/>
        <item x="3890"/>
        <item x="3915"/>
        <item x="3897"/>
        <item x="3887"/>
        <item x="3902"/>
        <item x="3892"/>
        <item x="3900"/>
        <item x="3906"/>
        <item x="3905"/>
        <item x="3901"/>
        <item x="3907"/>
        <item x="3898"/>
        <item x="3903"/>
        <item x="3904"/>
        <item x="3909"/>
        <item x="3908"/>
        <item x="3918"/>
        <item x="3910"/>
        <item x="3912"/>
        <item x="3911"/>
        <item t="default"/>
      </items>
    </pivotField>
    <pivotField showAll="0">
      <items count="3268">
        <item x="0"/>
        <item x="1180"/>
        <item x="1181"/>
        <item x="1182"/>
        <item x="1215"/>
        <item x="1216"/>
        <item x="1217"/>
        <item x="1183"/>
        <item x="1184"/>
        <item x="1123"/>
        <item x="1174"/>
        <item x="1218"/>
        <item x="1185"/>
        <item x="1186"/>
        <item x="719"/>
        <item x="1157"/>
        <item x="1220"/>
        <item x="1187"/>
        <item x="1188"/>
        <item x="1189"/>
        <item x="1165"/>
        <item x="1708"/>
        <item x="1238"/>
        <item x="1190"/>
        <item x="1191"/>
        <item x="1230"/>
        <item x="1203"/>
        <item x="1192"/>
        <item x="1231"/>
        <item x="1164"/>
        <item x="17"/>
        <item x="1200"/>
        <item x="1228"/>
        <item x="1243"/>
        <item x="1205"/>
        <item x="1166"/>
        <item x="1167"/>
        <item x="1242"/>
        <item x="1206"/>
        <item x="1219"/>
        <item x="265"/>
        <item x="1201"/>
        <item x="1246"/>
        <item x="1232"/>
        <item x="1121"/>
        <item x="1120"/>
        <item x="1225"/>
        <item x="18"/>
        <item x="1213"/>
        <item x="1168"/>
        <item x="1226"/>
        <item x="1122"/>
        <item x="1209"/>
        <item x="1193"/>
        <item x="1210"/>
        <item x="1156"/>
        <item x="1169"/>
        <item x="1161"/>
        <item x="1119"/>
        <item x="1207"/>
        <item x="1211"/>
        <item x="1202"/>
        <item x="1171"/>
        <item x="1239"/>
        <item x="1159"/>
        <item x="1208"/>
        <item x="1240"/>
        <item x="1235"/>
        <item x="1234"/>
        <item x="1227"/>
        <item x="1241"/>
        <item x="1163"/>
        <item x="1172"/>
        <item x="1194"/>
        <item x="1175"/>
        <item x="1113"/>
        <item x="1116"/>
        <item x="1117"/>
        <item x="1118"/>
        <item x="1114"/>
        <item x="1115"/>
        <item x="1179"/>
        <item x="1112"/>
        <item x="1111"/>
        <item x="1178"/>
        <item x="1108"/>
        <item x="1110"/>
        <item x="1109"/>
        <item x="1107"/>
        <item x="1237"/>
        <item x="1104"/>
        <item x="1105"/>
        <item x="1106"/>
        <item x="1103"/>
        <item x="1102"/>
        <item x="1244"/>
        <item x="1221"/>
        <item x="1214"/>
        <item x="1100"/>
        <item x="1229"/>
        <item x="1101"/>
        <item x="1"/>
        <item x="1097"/>
        <item x="1098"/>
        <item x="1096"/>
        <item x="1099"/>
        <item x="1177"/>
        <item x="1195"/>
        <item x="1086"/>
        <item x="1088"/>
        <item x="1089"/>
        <item x="1087"/>
        <item x="1084"/>
        <item x="1029"/>
        <item x="1083"/>
        <item x="1085"/>
        <item x="1162"/>
        <item x="1604"/>
        <item x="1176"/>
        <item x="1233"/>
        <item x="1173"/>
        <item x="2896"/>
        <item x="1204"/>
        <item x="1437"/>
        <item x="1039"/>
        <item x="1040"/>
        <item x="1041"/>
        <item x="1037"/>
        <item x="1036"/>
        <item x="1035"/>
        <item x="1033"/>
        <item x="1032"/>
        <item x="1034"/>
        <item x="1031"/>
        <item x="1030"/>
        <item x="1027"/>
        <item x="1028"/>
        <item x="1026"/>
        <item x="1020"/>
        <item x="1022"/>
        <item x="19"/>
        <item x="1019"/>
        <item x="1025"/>
        <item x="1021"/>
        <item x="1023"/>
        <item x="1017"/>
        <item x="1024"/>
        <item x="266"/>
        <item x="1018"/>
        <item x="1015"/>
        <item x="1016"/>
        <item x="1014"/>
        <item x="1011"/>
        <item x="1010"/>
        <item x="1008"/>
        <item x="1009"/>
        <item x="1013"/>
        <item x="1007"/>
        <item x="1012"/>
        <item x="1004"/>
        <item x="1005"/>
        <item x="1006"/>
        <item x="971"/>
        <item x="970"/>
        <item x="972"/>
        <item x="969"/>
        <item x="968"/>
        <item x="964"/>
        <item x="962"/>
        <item x="965"/>
        <item x="961"/>
        <item x="1212"/>
        <item x="963"/>
        <item x="966"/>
        <item x="967"/>
        <item x="952"/>
        <item x="20"/>
        <item x="940"/>
        <item x="946"/>
        <item x="944"/>
        <item x="945"/>
        <item x="943"/>
        <item x="948"/>
        <item x="1196"/>
        <item x="947"/>
        <item x="941"/>
        <item x="942"/>
        <item x="2"/>
        <item x="949"/>
        <item x="954"/>
        <item x="955"/>
        <item x="956"/>
        <item x="959"/>
        <item x="958"/>
        <item x="951"/>
        <item x="950"/>
        <item x="3089"/>
        <item x="957"/>
        <item x="960"/>
        <item x="953"/>
        <item x="924"/>
        <item x="922"/>
        <item x="925"/>
        <item x="931"/>
        <item x="932"/>
        <item x="923"/>
        <item x="926"/>
        <item x="921"/>
        <item x="927"/>
        <item x="920"/>
        <item x="1222"/>
        <item x="936"/>
        <item x="934"/>
        <item x="267"/>
        <item x="3"/>
        <item x="1236"/>
        <item x="938"/>
        <item x="21"/>
        <item x="935"/>
        <item x="933"/>
        <item x="937"/>
        <item x="939"/>
        <item x="846"/>
        <item x="843"/>
        <item x="858"/>
        <item x="861"/>
        <item x="4"/>
        <item x="864"/>
        <item x="844"/>
        <item x="849"/>
        <item x="859"/>
        <item x="841"/>
        <item x="839"/>
        <item x="847"/>
        <item x="860"/>
        <item x="845"/>
        <item x="842"/>
        <item x="862"/>
        <item x="857"/>
        <item x="863"/>
        <item x="856"/>
        <item x="1160"/>
        <item x="840"/>
        <item x="848"/>
        <item x="850"/>
        <item x="854"/>
        <item x="853"/>
        <item x="852"/>
        <item x="855"/>
        <item x="22"/>
        <item x="851"/>
        <item x="1223"/>
        <item x="836"/>
        <item x="838"/>
        <item x="837"/>
        <item x="835"/>
        <item x="865"/>
        <item x="268"/>
        <item x="830"/>
        <item x="827"/>
        <item x="834"/>
        <item x="821"/>
        <item x="831"/>
        <item x="824"/>
        <item x="820"/>
        <item x="826"/>
        <item x="832"/>
        <item x="822"/>
        <item x="823"/>
        <item x="828"/>
        <item x="829"/>
        <item x="807"/>
        <item x="815"/>
        <item x="809"/>
        <item x="825"/>
        <item x="810"/>
        <item x="808"/>
        <item x="5"/>
        <item x="819"/>
        <item x="816"/>
        <item x="806"/>
        <item x="813"/>
        <item x="817"/>
        <item x="818"/>
        <item x="814"/>
        <item x="811"/>
        <item x="812"/>
        <item x="23"/>
        <item x="803"/>
        <item x="805"/>
        <item x="804"/>
        <item x="767"/>
        <item x="763"/>
        <item x="765"/>
        <item x="1158"/>
        <item x="766"/>
        <item x="768"/>
        <item x="764"/>
        <item x="769"/>
        <item x="1197"/>
        <item x="705"/>
        <item x="916"/>
        <item x="6"/>
        <item x="904"/>
        <item x="704"/>
        <item x="269"/>
        <item x="913"/>
        <item x="908"/>
        <item x="907"/>
        <item x="909"/>
        <item x="915"/>
        <item x="905"/>
        <item x="911"/>
        <item x="910"/>
        <item x="914"/>
        <item x="1170"/>
        <item x="906"/>
        <item x="912"/>
        <item x="3146"/>
        <item x="903"/>
        <item x="917"/>
        <item x="1292"/>
        <item x="702"/>
        <item x="919"/>
        <item x="703"/>
        <item x="918"/>
        <item x="261"/>
        <item x="262"/>
        <item x="1293"/>
        <item x="755"/>
        <item x="693"/>
        <item x="753"/>
        <item x="699"/>
        <item x="696"/>
        <item x="752"/>
        <item x="701"/>
        <item x="751"/>
        <item x="698"/>
        <item x="694"/>
        <item x="695"/>
        <item x="754"/>
        <item x="697"/>
        <item x="700"/>
        <item x="756"/>
        <item x="244"/>
        <item x="1224"/>
        <item x="72"/>
        <item x="24"/>
        <item x="691"/>
        <item x="61"/>
        <item x="7"/>
        <item x="68"/>
        <item x="67"/>
        <item x="66"/>
        <item x="1198"/>
        <item x="64"/>
        <item x="8"/>
        <item x="70"/>
        <item x="73"/>
        <item x="65"/>
        <item x="62"/>
        <item x="69"/>
        <item x="63"/>
        <item x="71"/>
        <item x="9"/>
        <item x="692"/>
        <item x="74"/>
        <item x="762"/>
        <item x="75"/>
        <item x="76"/>
        <item x="717"/>
        <item x="10"/>
        <item x="484"/>
        <item x="480"/>
        <item x="476"/>
        <item x="473"/>
        <item x="477"/>
        <item x="481"/>
        <item x="483"/>
        <item x="715"/>
        <item x="485"/>
        <item x="260"/>
        <item x="714"/>
        <item x="716"/>
        <item x="474"/>
        <item x="475"/>
        <item x="479"/>
        <item x="486"/>
        <item x="482"/>
        <item x="259"/>
        <item x="713"/>
        <item x="478"/>
        <item x="468"/>
        <item x="462"/>
        <item x="11"/>
        <item x="461"/>
        <item x="463"/>
        <item x="263"/>
        <item x="464"/>
        <item x="1399"/>
        <item x="26"/>
        <item x="472"/>
        <item x="256"/>
        <item x="465"/>
        <item x="25"/>
        <item x="467"/>
        <item x="470"/>
        <item x="258"/>
        <item x="718"/>
        <item x="471"/>
        <item x="469"/>
        <item x="460"/>
        <item x="257"/>
        <item x="466"/>
        <item x="1426"/>
        <item x="459"/>
        <item x="456"/>
        <item x="454"/>
        <item x="450"/>
        <item x="448"/>
        <item x="451"/>
        <item x="457"/>
        <item x="455"/>
        <item x="447"/>
        <item x="453"/>
        <item x="255"/>
        <item x="458"/>
        <item x="254"/>
        <item x="452"/>
        <item x="449"/>
        <item x="79"/>
        <item x="720"/>
        <item x="90"/>
        <item x="89"/>
        <item x="81"/>
        <item x="83"/>
        <item x="253"/>
        <item x="91"/>
        <item x="78"/>
        <item x="77"/>
        <item x="80"/>
        <item x="85"/>
        <item x="86"/>
        <item x="84"/>
        <item x="88"/>
        <item x="82"/>
        <item x="446"/>
        <item x="87"/>
        <item x="94"/>
        <item x="109"/>
        <item x="106"/>
        <item x="108"/>
        <item x="215"/>
        <item x="12"/>
        <item x="103"/>
        <item x="105"/>
        <item x="102"/>
        <item x="98"/>
        <item x="95"/>
        <item x="27"/>
        <item x="93"/>
        <item x="101"/>
        <item x="252"/>
        <item x="92"/>
        <item x="97"/>
        <item x="104"/>
        <item x="100"/>
        <item x="99"/>
        <item x="96"/>
        <item x="107"/>
        <item x="110"/>
        <item x="111"/>
        <item x="118"/>
        <item x="217"/>
        <item x="117"/>
        <item x="115"/>
        <item x="219"/>
        <item x="113"/>
        <item x="218"/>
        <item x="114"/>
        <item x="116"/>
        <item x="216"/>
        <item x="112"/>
        <item x="444"/>
        <item x="437"/>
        <item x="442"/>
        <item x="436"/>
        <item x="438"/>
        <item x="13"/>
        <item x="435"/>
        <item x="439"/>
        <item x="445"/>
        <item x="441"/>
        <item x="14"/>
        <item x="440"/>
        <item x="433"/>
        <item x="434"/>
        <item x="220"/>
        <item x="222"/>
        <item x="443"/>
        <item x="221"/>
        <item x="223"/>
        <item x="426"/>
        <item x="430"/>
        <item x="425"/>
        <item x="427"/>
        <item x="413"/>
        <item x="418"/>
        <item x="432"/>
        <item x="428"/>
        <item x="421"/>
        <item x="227"/>
        <item x="416"/>
        <item x="412"/>
        <item x="226"/>
        <item x="419"/>
        <item x="422"/>
        <item x="414"/>
        <item x="225"/>
        <item x="736"/>
        <item x="417"/>
        <item x="228"/>
        <item x="224"/>
        <item x="420"/>
        <item x="415"/>
        <item x="424"/>
        <item x="431"/>
        <item x="429"/>
        <item x="423"/>
        <item x="122"/>
        <item x="119"/>
        <item x="124"/>
        <item x="121"/>
        <item x="230"/>
        <item x="410"/>
        <item x="411"/>
        <item x="120"/>
        <item x="123"/>
        <item x="229"/>
        <item x="136"/>
        <item x="135"/>
        <item x="137"/>
        <item x="28"/>
        <item x="139"/>
        <item x="133"/>
        <item x="1605"/>
        <item x="127"/>
        <item x="130"/>
        <item x="125"/>
        <item x="134"/>
        <item x="128"/>
        <item x="129"/>
        <item x="131"/>
        <item x="132"/>
        <item x="126"/>
        <item x="140"/>
        <item x="231"/>
        <item x="138"/>
        <item x="234"/>
        <item x="233"/>
        <item x="232"/>
        <item x="235"/>
        <item x="152"/>
        <item x="158"/>
        <item x="141"/>
        <item x="151"/>
        <item x="156"/>
        <item x="143"/>
        <item x="144"/>
        <item x="155"/>
        <item x="236"/>
        <item x="153"/>
        <item x="30"/>
        <item x="29"/>
        <item x="142"/>
        <item x="15"/>
        <item x="238"/>
        <item x="409"/>
        <item x="147"/>
        <item x="408"/>
        <item x="150"/>
        <item x="154"/>
        <item x="146"/>
        <item x="157"/>
        <item x="237"/>
        <item x="149"/>
        <item x="148"/>
        <item x="145"/>
        <item x="161"/>
        <item x="160"/>
        <item x="164"/>
        <item x="239"/>
        <item x="163"/>
        <item x="162"/>
        <item x="159"/>
        <item x="242"/>
        <item x="52"/>
        <item x="51"/>
        <item x="45"/>
        <item x="50"/>
        <item x="47"/>
        <item x="42"/>
        <item x="49"/>
        <item x="44"/>
        <item x="46"/>
        <item x="264"/>
        <item x="48"/>
        <item x="41"/>
        <item x="240"/>
        <item x="43"/>
        <item x="377"/>
        <item x="403"/>
        <item x="757"/>
        <item x="406"/>
        <item x="395"/>
        <item x="398"/>
        <item x="378"/>
        <item x="405"/>
        <item x="404"/>
        <item x="394"/>
        <item x="401"/>
        <item x="250"/>
        <item x="241"/>
        <item x="399"/>
        <item x="251"/>
        <item x="397"/>
        <item x="407"/>
        <item x="402"/>
        <item x="400"/>
        <item x="396"/>
        <item x="53"/>
        <item x="58"/>
        <item x="56"/>
        <item x="243"/>
        <item x="54"/>
        <item x="60"/>
        <item x="55"/>
        <item x="57"/>
        <item x="59"/>
        <item x="384"/>
        <item x="191"/>
        <item x="386"/>
        <item x="246"/>
        <item x="385"/>
        <item x="379"/>
        <item x="383"/>
        <item x="387"/>
        <item x="382"/>
        <item x="388"/>
        <item x="380"/>
        <item x="391"/>
        <item x="247"/>
        <item x="249"/>
        <item x="390"/>
        <item x="381"/>
        <item x="248"/>
        <item x="389"/>
        <item x="392"/>
        <item x="393"/>
        <item x="174"/>
        <item x="168"/>
        <item x="171"/>
        <item x="189"/>
        <item x="175"/>
        <item x="167"/>
        <item x="165"/>
        <item x="177"/>
        <item x="188"/>
        <item x="166"/>
        <item x="176"/>
        <item x="179"/>
        <item x="190"/>
        <item x="186"/>
        <item x="172"/>
        <item x="187"/>
        <item x="181"/>
        <item x="180"/>
        <item x="173"/>
        <item x="184"/>
        <item x="169"/>
        <item x="178"/>
        <item x="170"/>
        <item x="185"/>
        <item x="182"/>
        <item x="183"/>
        <item x="199"/>
        <item x="197"/>
        <item x="194"/>
        <item x="196"/>
        <item x="198"/>
        <item x="192"/>
        <item x="202"/>
        <item x="193"/>
        <item x="245"/>
        <item x="195"/>
        <item x="270"/>
        <item x="200"/>
        <item x="201"/>
        <item x="207"/>
        <item x="212"/>
        <item x="210"/>
        <item x="313"/>
        <item x="205"/>
        <item x="311"/>
        <item x="206"/>
        <item x="209"/>
        <item x="211"/>
        <item x="204"/>
        <item x="310"/>
        <item x="208"/>
        <item x="203"/>
        <item x="309"/>
        <item x="213"/>
        <item x="214"/>
        <item x="312"/>
        <item x="308"/>
        <item x="315"/>
        <item x="314"/>
        <item x="320"/>
        <item x="326"/>
        <item x="344"/>
        <item x="333"/>
        <item x="335"/>
        <item x="334"/>
        <item x="339"/>
        <item x="332"/>
        <item x="324"/>
        <item x="328"/>
        <item x="343"/>
        <item x="329"/>
        <item x="340"/>
        <item x="331"/>
        <item x="16"/>
        <item x="342"/>
        <item x="337"/>
        <item x="341"/>
        <item x="325"/>
        <item x="31"/>
        <item x="336"/>
        <item x="330"/>
        <item x="318"/>
        <item x="323"/>
        <item x="338"/>
        <item x="316"/>
        <item x="327"/>
        <item x="32"/>
        <item x="322"/>
        <item x="317"/>
        <item x="321"/>
        <item x="319"/>
        <item x="346"/>
        <item x="347"/>
        <item x="348"/>
        <item x="350"/>
        <item x="351"/>
        <item x="352"/>
        <item x="345"/>
        <item x="349"/>
        <item x="364"/>
        <item x="361"/>
        <item x="353"/>
        <item x="355"/>
        <item x="358"/>
        <item x="354"/>
        <item x="363"/>
        <item x="33"/>
        <item x="362"/>
        <item x="365"/>
        <item x="368"/>
        <item x="356"/>
        <item x="369"/>
        <item x="373"/>
        <item x="367"/>
        <item x="366"/>
        <item x="374"/>
        <item x="360"/>
        <item x="371"/>
        <item x="376"/>
        <item x="375"/>
        <item x="372"/>
        <item x="357"/>
        <item x="359"/>
        <item x="370"/>
        <item x="34"/>
        <item x="305"/>
        <item x="297"/>
        <item x="287"/>
        <item x="306"/>
        <item x="285"/>
        <item x="286"/>
        <item x="295"/>
        <item x="296"/>
        <item x="302"/>
        <item x="277"/>
        <item x="276"/>
        <item x="272"/>
        <item x="283"/>
        <item x="288"/>
        <item x="299"/>
        <item x="301"/>
        <item x="35"/>
        <item x="304"/>
        <item x="303"/>
        <item x="279"/>
        <item x="282"/>
        <item x="281"/>
        <item x="298"/>
        <item x="274"/>
        <item x="289"/>
        <item x="278"/>
        <item x="271"/>
        <item x="280"/>
        <item x="275"/>
        <item x="292"/>
        <item x="273"/>
        <item x="284"/>
        <item x="294"/>
        <item x="291"/>
        <item x="293"/>
        <item x="290"/>
        <item x="307"/>
        <item x="36"/>
        <item x="2425"/>
        <item x="300"/>
        <item x="491"/>
        <item x="493"/>
        <item x="492"/>
        <item x="490"/>
        <item x="487"/>
        <item x="489"/>
        <item x="488"/>
        <item x="495"/>
        <item x="494"/>
        <item x="509"/>
        <item x="499"/>
        <item x="517"/>
        <item x="500"/>
        <item x="505"/>
        <item x="516"/>
        <item x="497"/>
        <item x="508"/>
        <item x="37"/>
        <item x="520"/>
        <item x="498"/>
        <item x="504"/>
        <item x="503"/>
        <item x="507"/>
        <item x="512"/>
        <item x="519"/>
        <item x="514"/>
        <item x="515"/>
        <item x="518"/>
        <item x="513"/>
        <item x="521"/>
        <item x="502"/>
        <item x="501"/>
        <item x="496"/>
        <item x="506"/>
        <item x="511"/>
        <item x="510"/>
        <item x="532"/>
        <item x="551"/>
        <item x="540"/>
        <item x="38"/>
        <item x="536"/>
        <item x="39"/>
        <item x="541"/>
        <item x="535"/>
        <item x="537"/>
        <item x="523"/>
        <item x="522"/>
        <item x="552"/>
        <item x="40"/>
        <item x="538"/>
        <item x="558"/>
        <item x="553"/>
        <item x="529"/>
        <item x="545"/>
        <item x="524"/>
        <item x="546"/>
        <item x="533"/>
        <item x="555"/>
        <item x="528"/>
        <item x="534"/>
        <item x="559"/>
        <item x="556"/>
        <item x="557"/>
        <item x="525"/>
        <item x="549"/>
        <item x="548"/>
        <item x="527"/>
        <item x="526"/>
        <item x="544"/>
        <item x="543"/>
        <item x="550"/>
        <item x="530"/>
        <item x="542"/>
        <item x="531"/>
        <item x="554"/>
        <item x="547"/>
        <item x="539"/>
        <item x="560"/>
        <item x="566"/>
        <item x="563"/>
        <item x="565"/>
        <item x="568"/>
        <item x="567"/>
        <item x="564"/>
        <item x="562"/>
        <item x="561"/>
        <item x="583"/>
        <item x="688"/>
        <item x="570"/>
        <item x="584"/>
        <item x="571"/>
        <item x="572"/>
        <item x="582"/>
        <item x="575"/>
        <item x="687"/>
        <item x="573"/>
        <item x="690"/>
        <item x="577"/>
        <item x="689"/>
        <item x="574"/>
        <item x="578"/>
        <item x="569"/>
        <item x="576"/>
        <item x="580"/>
        <item x="581"/>
        <item x="579"/>
        <item x="686"/>
        <item x="616"/>
        <item x="594"/>
        <item x="593"/>
        <item x="684"/>
        <item x="600"/>
        <item x="2676"/>
        <item x="596"/>
        <item x="598"/>
        <item x="592"/>
        <item x="595"/>
        <item x="685"/>
        <item x="615"/>
        <item x="587"/>
        <item x="614"/>
        <item x="611"/>
        <item x="586"/>
        <item x="588"/>
        <item x="585"/>
        <item x="612"/>
        <item x="606"/>
        <item x="605"/>
        <item x="597"/>
        <item x="590"/>
        <item x="607"/>
        <item x="609"/>
        <item x="601"/>
        <item x="604"/>
        <item x="602"/>
        <item x="589"/>
        <item x="591"/>
        <item x="610"/>
        <item x="613"/>
        <item x="1565"/>
        <item x="608"/>
        <item x="603"/>
        <item x="621"/>
        <item x="617"/>
        <item x="618"/>
        <item x="599"/>
        <item x="619"/>
        <item x="1199"/>
        <item x="620"/>
        <item x="629"/>
        <item x="623"/>
        <item x="624"/>
        <item x="626"/>
        <item x="628"/>
        <item x="625"/>
        <item x="683"/>
        <item x="622"/>
        <item x="681"/>
        <item x="627"/>
        <item x="680"/>
        <item x="682"/>
        <item x="630"/>
        <item x="631"/>
        <item x="651"/>
        <item x="652"/>
        <item x="643"/>
        <item x="645"/>
        <item x="677"/>
        <item x="644"/>
        <item x="655"/>
        <item x="658"/>
        <item x="641"/>
        <item x="678"/>
        <item x="632"/>
        <item x="653"/>
        <item x="642"/>
        <item x="638"/>
        <item x="637"/>
        <item x="679"/>
        <item x="635"/>
        <item x="634"/>
        <item x="633"/>
        <item x="646"/>
        <item x="654"/>
        <item x="648"/>
        <item x="656"/>
        <item x="649"/>
        <item x="657"/>
        <item x="647"/>
        <item x="639"/>
        <item x="636"/>
        <item x="650"/>
        <item x="640"/>
        <item x="661"/>
        <item x="660"/>
        <item x="664"/>
        <item x="665"/>
        <item x="663"/>
        <item x="659"/>
        <item x="662"/>
        <item x="666"/>
        <item x="671"/>
        <item x="669"/>
        <item x="667"/>
        <item x="673"/>
        <item x="674"/>
        <item x="670"/>
        <item x="668"/>
        <item x="1297"/>
        <item x="675"/>
        <item x="761"/>
        <item x="676"/>
        <item x="672"/>
        <item x="749"/>
        <item x="1245"/>
        <item x="750"/>
        <item x="728"/>
        <item x="727"/>
        <item x="726"/>
        <item x="731"/>
        <item x="729"/>
        <item x="747"/>
        <item x="733"/>
        <item x="709"/>
        <item x="732"/>
        <item x="708"/>
        <item x="742"/>
        <item x="730"/>
        <item x="706"/>
        <item x="725"/>
        <item x="743"/>
        <item x="735"/>
        <item x="710"/>
        <item x="721"/>
        <item x="722"/>
        <item x="707"/>
        <item x="748"/>
        <item x="712"/>
        <item x="737"/>
        <item x="739"/>
        <item x="711"/>
        <item x="740"/>
        <item x="738"/>
        <item x="734"/>
        <item x="741"/>
        <item x="723"/>
        <item x="724"/>
        <item x="745"/>
        <item x="744"/>
        <item x="746"/>
        <item x="2018"/>
        <item x="758"/>
        <item x="759"/>
        <item x="760"/>
        <item x="776"/>
        <item x="789"/>
        <item x="796"/>
        <item x="790"/>
        <item x="787"/>
        <item x="791"/>
        <item x="778"/>
        <item x="781"/>
        <item x="773"/>
        <item x="770"/>
        <item x="783"/>
        <item x="785"/>
        <item x="799"/>
        <item x="788"/>
        <item x="798"/>
        <item x="792"/>
        <item x="780"/>
        <item x="774"/>
        <item x="779"/>
        <item x="771"/>
        <item x="777"/>
        <item x="784"/>
        <item x="797"/>
        <item x="800"/>
        <item x="775"/>
        <item x="772"/>
        <item x="793"/>
        <item x="795"/>
        <item x="786"/>
        <item x="794"/>
        <item x="782"/>
        <item x="801"/>
        <item x="802"/>
        <item x="869"/>
        <item x="892"/>
        <item x="886"/>
        <item x="881"/>
        <item x="890"/>
        <item x="874"/>
        <item x="885"/>
        <item x="1296"/>
        <item x="883"/>
        <item x="879"/>
        <item x="833"/>
        <item x="873"/>
        <item x="871"/>
        <item x="887"/>
        <item x="884"/>
        <item x="872"/>
        <item x="878"/>
        <item x="866"/>
        <item x="891"/>
        <item x="888"/>
        <item x="870"/>
        <item x="882"/>
        <item x="880"/>
        <item x="896"/>
        <item x="876"/>
        <item x="875"/>
        <item x="897"/>
        <item x="899"/>
        <item x="889"/>
        <item x="895"/>
        <item x="898"/>
        <item x="894"/>
        <item x="868"/>
        <item x="867"/>
        <item x="900"/>
        <item x="877"/>
        <item x="893"/>
        <item x="902"/>
        <item x="901"/>
        <item x="929"/>
        <item x="930"/>
        <item x="928"/>
        <item x="976"/>
        <item x="982"/>
        <item x="998"/>
        <item x="995"/>
        <item x="979"/>
        <item x="986"/>
        <item x="1000"/>
        <item x="978"/>
        <item x="977"/>
        <item x="1038"/>
        <item x="987"/>
        <item x="988"/>
        <item x="983"/>
        <item x="974"/>
        <item x="980"/>
        <item x="1003"/>
        <item x="989"/>
        <item x="981"/>
        <item x="990"/>
        <item x="1002"/>
        <item x="991"/>
        <item x="985"/>
        <item x="984"/>
        <item x="997"/>
        <item x="992"/>
        <item x="994"/>
        <item x="973"/>
        <item x="993"/>
        <item x="999"/>
        <item x="1001"/>
        <item x="975"/>
        <item x="996"/>
        <item x="1079"/>
        <item x="1066"/>
        <item x="1077"/>
        <item x="1067"/>
        <item x="1056"/>
        <item x="1049"/>
        <item x="1058"/>
        <item x="1062"/>
        <item x="1065"/>
        <item x="1080"/>
        <item x="1064"/>
        <item x="1063"/>
        <item x="1076"/>
        <item x="1073"/>
        <item x="1078"/>
        <item x="1060"/>
        <item x="1059"/>
        <item x="1054"/>
        <item x="1075"/>
        <item x="1061"/>
        <item x="1052"/>
        <item x="1044"/>
        <item x="1057"/>
        <item x="1050"/>
        <item x="1081"/>
        <item x="1051"/>
        <item x="1068"/>
        <item x="1070"/>
        <item x="1047"/>
        <item x="1043"/>
        <item x="1042"/>
        <item x="1074"/>
        <item x="1069"/>
        <item x="1071"/>
        <item x="1072"/>
        <item x="1053"/>
        <item x="1046"/>
        <item x="1048"/>
        <item x="1082"/>
        <item x="1055"/>
        <item x="1045"/>
        <item x="1091"/>
        <item x="1092"/>
        <item x="1093"/>
        <item x="1090"/>
        <item x="1094"/>
        <item x="1095"/>
        <item x="1133"/>
        <item x="1134"/>
        <item x="1127"/>
        <item x="1136"/>
        <item x="1153"/>
        <item x="1125"/>
        <item x="1126"/>
        <item x="1152"/>
        <item x="1130"/>
        <item x="1128"/>
        <item x="3171"/>
        <item x="1124"/>
        <item x="1155"/>
        <item x="1135"/>
        <item x="1154"/>
        <item x="1132"/>
        <item x="1129"/>
        <item x="1131"/>
        <item x="1142"/>
        <item x="1137"/>
        <item x="1151"/>
        <item x="1143"/>
        <item x="1149"/>
        <item x="1139"/>
        <item x="1138"/>
        <item x="1140"/>
        <item x="1141"/>
        <item x="1147"/>
        <item x="1148"/>
        <item x="1144"/>
        <item x="1145"/>
        <item x="1146"/>
        <item x="1150"/>
        <item x="1260"/>
        <item x="1282"/>
        <item x="1289"/>
        <item x="1249"/>
        <item x="1247"/>
        <item x="1248"/>
        <item x="1254"/>
        <item x="1265"/>
        <item x="1251"/>
        <item x="1252"/>
        <item x="1250"/>
        <item x="1283"/>
        <item x="1262"/>
        <item x="1256"/>
        <item x="1259"/>
        <item x="1261"/>
        <item x="1268"/>
        <item x="1257"/>
        <item x="1253"/>
        <item x="1255"/>
        <item x="1273"/>
        <item x="1258"/>
        <item x="1275"/>
        <item x="1269"/>
        <item x="1264"/>
        <item x="1287"/>
        <item x="1278"/>
        <item x="1272"/>
        <item x="1271"/>
        <item x="1267"/>
        <item x="1263"/>
        <item x="1266"/>
        <item x="1274"/>
        <item x="1291"/>
        <item x="1280"/>
        <item x="1270"/>
        <item x="1288"/>
        <item x="1285"/>
        <item x="1281"/>
        <item x="1279"/>
        <item x="1276"/>
        <item x="1286"/>
        <item x="1277"/>
        <item x="1284"/>
        <item x="1298"/>
        <item x="1290"/>
        <item x="1294"/>
        <item x="1299"/>
        <item x="1295"/>
        <item x="1308"/>
        <item x="1319"/>
        <item x="1301"/>
        <item x="1300"/>
        <item x="1336"/>
        <item x="1305"/>
        <item x="1335"/>
        <item x="1304"/>
        <item x="1309"/>
        <item x="1317"/>
        <item x="1333"/>
        <item x="1315"/>
        <item x="1327"/>
        <item x="1302"/>
        <item x="1303"/>
        <item x="1320"/>
        <item x="1310"/>
        <item x="1307"/>
        <item x="1330"/>
        <item x="1331"/>
        <item x="1334"/>
        <item x="1313"/>
        <item x="1326"/>
        <item x="1332"/>
        <item x="1312"/>
        <item x="1323"/>
        <item x="1314"/>
        <item x="1311"/>
        <item x="1324"/>
        <item x="1325"/>
        <item x="1318"/>
        <item x="1321"/>
        <item x="1329"/>
        <item x="1322"/>
        <item x="1328"/>
        <item x="1306"/>
        <item x="1316"/>
        <item x="1380"/>
        <item x="1374"/>
        <item x="1358"/>
        <item x="1369"/>
        <item x="1373"/>
        <item x="1370"/>
        <item x="1375"/>
        <item x="1371"/>
        <item x="1368"/>
        <item x="1372"/>
        <item x="1379"/>
        <item x="1377"/>
        <item x="1378"/>
        <item x="1338"/>
        <item x="1340"/>
        <item x="1347"/>
        <item x="1359"/>
        <item x="1342"/>
        <item x="1339"/>
        <item x="1345"/>
        <item x="1344"/>
        <item x="1357"/>
        <item x="1343"/>
        <item x="1356"/>
        <item x="1346"/>
        <item x="1337"/>
        <item x="1382"/>
        <item x="1341"/>
        <item x="1350"/>
        <item x="1351"/>
        <item x="1355"/>
        <item x="1349"/>
        <item x="1348"/>
        <item x="1387"/>
        <item x="1354"/>
        <item x="1367"/>
        <item x="1353"/>
        <item x="1352"/>
        <item x="1360"/>
        <item x="1376"/>
        <item x="1362"/>
        <item x="1361"/>
        <item x="1363"/>
        <item x="1364"/>
        <item x="1365"/>
        <item x="1366"/>
        <item x="1383"/>
        <item x="1381"/>
        <item x="1386"/>
        <item x="1385"/>
        <item x="1384"/>
        <item x="1400"/>
        <item x="1396"/>
        <item x="1395"/>
        <item x="1397"/>
        <item x="1425"/>
        <item x="1398"/>
        <item x="1391"/>
        <item x="1394"/>
        <item x="1420"/>
        <item x="1428"/>
        <item x="1424"/>
        <item x="1392"/>
        <item x="1388"/>
        <item x="1409"/>
        <item x="1389"/>
        <item x="1407"/>
        <item x="1408"/>
        <item x="1406"/>
        <item x="1402"/>
        <item x="1423"/>
        <item x="1410"/>
        <item x="1401"/>
        <item x="1390"/>
        <item x="1415"/>
        <item x="1405"/>
        <item x="1403"/>
        <item x="1421"/>
        <item x="1413"/>
        <item x="1393"/>
        <item x="1411"/>
        <item x="1404"/>
        <item x="1412"/>
        <item x="1418"/>
        <item x="1419"/>
        <item x="1414"/>
        <item x="1417"/>
        <item x="1416"/>
        <item x="1422"/>
        <item x="1427"/>
        <item x="1462"/>
        <item x="1463"/>
        <item x="1464"/>
        <item x="1465"/>
        <item x="1461"/>
        <item x="1466"/>
        <item x="1469"/>
        <item x="1475"/>
        <item x="1467"/>
        <item x="1431"/>
        <item x="1473"/>
        <item x="1472"/>
        <item x="1460"/>
        <item x="1459"/>
        <item x="1434"/>
        <item x="1433"/>
        <item x="1438"/>
        <item x="1468"/>
        <item x="1442"/>
        <item x="1445"/>
        <item x="1476"/>
        <item x="1447"/>
        <item x="1436"/>
        <item x="1430"/>
        <item x="1443"/>
        <item x="1444"/>
        <item x="1477"/>
        <item x="1450"/>
        <item x="1453"/>
        <item x="1448"/>
        <item x="1435"/>
        <item x="1452"/>
        <item x="1471"/>
        <item x="1429"/>
        <item x="1449"/>
        <item x="1440"/>
        <item x="1458"/>
        <item x="1451"/>
        <item x="1446"/>
        <item x="1432"/>
        <item x="1441"/>
        <item x="1454"/>
        <item x="1439"/>
        <item x="1470"/>
        <item x="1455"/>
        <item x="1456"/>
        <item x="1457"/>
        <item x="1474"/>
        <item x="1482"/>
        <item x="1700"/>
        <item x="1478"/>
        <item x="1479"/>
        <item x="1501"/>
        <item x="1489"/>
        <item x="1484"/>
        <item x="1516"/>
        <item x="1480"/>
        <item x="1512"/>
        <item x="1496"/>
        <item x="1495"/>
        <item x="1481"/>
        <item x="1483"/>
        <item x="1487"/>
        <item x="1514"/>
        <item x="1485"/>
        <item x="1515"/>
        <item x="1511"/>
        <item x="1506"/>
        <item x="1491"/>
        <item x="1486"/>
        <item x="1492"/>
        <item x="1513"/>
        <item x="1494"/>
        <item x="1490"/>
        <item x="1510"/>
        <item x="1508"/>
        <item x="1493"/>
        <item x="1509"/>
        <item x="1488"/>
        <item x="1498"/>
        <item x="1497"/>
        <item x="1499"/>
        <item x="1502"/>
        <item x="1507"/>
        <item x="1500"/>
        <item x="1503"/>
        <item x="1504"/>
        <item x="1505"/>
        <item x="1546"/>
        <item x="1548"/>
        <item x="1543"/>
        <item x="1530"/>
        <item x="1534"/>
        <item x="1547"/>
        <item x="1535"/>
        <item x="1549"/>
        <item x="1551"/>
        <item x="1542"/>
        <item x="1545"/>
        <item x="1544"/>
        <item x="1541"/>
        <item x="1536"/>
        <item x="1552"/>
        <item x="1556"/>
        <item x="1521"/>
        <item x="1562"/>
        <item x="1517"/>
        <item x="1522"/>
        <item x="1533"/>
        <item x="1537"/>
        <item x="1553"/>
        <item x="1520"/>
        <item x="1523"/>
        <item x="1540"/>
        <item x="1539"/>
        <item x="1564"/>
        <item x="1526"/>
        <item x="1554"/>
        <item x="1525"/>
        <item x="1538"/>
        <item x="1528"/>
        <item x="1527"/>
        <item x="1524"/>
        <item x="1563"/>
        <item x="1519"/>
        <item x="1561"/>
        <item x="1529"/>
        <item x="1518"/>
        <item x="1558"/>
        <item x="1531"/>
        <item x="1557"/>
        <item x="1532"/>
        <item x="1560"/>
        <item x="1559"/>
        <item x="1555"/>
        <item x="1550"/>
        <item x="1601"/>
        <item x="1566"/>
        <item x="1584"/>
        <item x="1567"/>
        <item x="1599"/>
        <item x="1602"/>
        <item x="1568"/>
        <item x="1579"/>
        <item x="1600"/>
        <item x="1586"/>
        <item x="1572"/>
        <item x="1574"/>
        <item x="1577"/>
        <item x="1581"/>
        <item x="1570"/>
        <item x="1569"/>
        <item x="1587"/>
        <item x="1650"/>
        <item x="1595"/>
        <item x="1580"/>
        <item x="1575"/>
        <item x="1576"/>
        <item x="1594"/>
        <item x="1590"/>
        <item x="1571"/>
        <item x="1597"/>
        <item x="1583"/>
        <item x="1588"/>
        <item x="1582"/>
        <item x="1578"/>
        <item x="1591"/>
        <item x="1596"/>
        <item x="1589"/>
        <item x="1585"/>
        <item x="1593"/>
        <item x="1592"/>
        <item x="1573"/>
        <item x="1603"/>
        <item x="1598"/>
        <item x="1703"/>
        <item x="1659"/>
        <item x="1652"/>
        <item x="1662"/>
        <item x="2129"/>
        <item x="1649"/>
        <item x="1639"/>
        <item x="1647"/>
        <item x="1641"/>
        <item x="1642"/>
        <item x="1646"/>
        <item x="1629"/>
        <item x="1637"/>
        <item x="1638"/>
        <item x="1640"/>
        <item x="1643"/>
        <item x="1645"/>
        <item x="1644"/>
        <item x="1630"/>
        <item x="1628"/>
        <item x="1635"/>
        <item x="1648"/>
        <item x="1632"/>
        <item x="1619"/>
        <item x="1611"/>
        <item x="1631"/>
        <item x="1617"/>
        <item x="1610"/>
        <item x="1608"/>
        <item x="1661"/>
        <item x="1651"/>
        <item x="1618"/>
        <item x="1634"/>
        <item x="1633"/>
        <item x="1636"/>
        <item x="1660"/>
        <item x="1658"/>
        <item x="1653"/>
        <item x="1615"/>
        <item x="1612"/>
        <item x="1622"/>
        <item x="1707"/>
        <item x="1655"/>
        <item x="1613"/>
        <item x="1614"/>
        <item x="1607"/>
        <item x="1609"/>
        <item x="1621"/>
        <item x="1656"/>
        <item x="1620"/>
        <item x="1657"/>
        <item x="1606"/>
        <item x="1616"/>
        <item x="1627"/>
        <item x="1654"/>
        <item x="1699"/>
        <item x="1625"/>
        <item x="1626"/>
        <item x="1623"/>
        <item x="1624"/>
        <item x="1683"/>
        <item x="1698"/>
        <item x="1697"/>
        <item x="1694"/>
        <item x="1695"/>
        <item x="1666"/>
        <item x="1693"/>
        <item x="1671"/>
        <item x="1664"/>
        <item x="1670"/>
        <item x="1682"/>
        <item x="1696"/>
        <item x="1680"/>
        <item x="1672"/>
        <item x="1665"/>
        <item x="1669"/>
        <item x="1677"/>
        <item x="1674"/>
        <item x="1667"/>
        <item x="1675"/>
        <item x="1673"/>
        <item x="1668"/>
        <item x="1681"/>
        <item x="1663"/>
        <item x="1684"/>
        <item x="1676"/>
        <item x="1679"/>
        <item x="1678"/>
        <item x="1689"/>
        <item x="1685"/>
        <item x="1690"/>
        <item x="1686"/>
        <item x="1688"/>
        <item x="1692"/>
        <item x="1687"/>
        <item x="1691"/>
        <item x="1702"/>
        <item x="1706"/>
        <item x="1704"/>
        <item x="2117"/>
        <item x="1705"/>
        <item x="1754"/>
        <item x="1701"/>
        <item x="1751"/>
        <item x="1755"/>
        <item x="1745"/>
        <item x="1749"/>
        <item x="1747"/>
        <item x="1742"/>
        <item x="1741"/>
        <item x="1750"/>
        <item x="1756"/>
        <item x="1743"/>
        <item x="1746"/>
        <item x="1744"/>
        <item x="1757"/>
        <item x="1734"/>
        <item x="1735"/>
        <item x="1740"/>
        <item x="1760"/>
        <item x="1725"/>
        <item x="1724"/>
        <item x="1711"/>
        <item x="1763"/>
        <item x="1759"/>
        <item x="1737"/>
        <item x="1721"/>
        <item x="1723"/>
        <item x="1712"/>
        <item x="1709"/>
        <item x="1748"/>
        <item x="1714"/>
        <item x="1736"/>
        <item x="1731"/>
        <item x="1762"/>
        <item x="1727"/>
        <item x="1739"/>
        <item x="1752"/>
        <item x="1733"/>
        <item x="1765"/>
        <item x="1738"/>
        <item x="1726"/>
        <item x="1722"/>
        <item x="1753"/>
        <item x="1717"/>
        <item x="1713"/>
        <item x="1764"/>
        <item x="1732"/>
        <item x="1720"/>
        <item x="1719"/>
        <item x="1718"/>
        <item x="1710"/>
        <item x="2277"/>
        <item x="1758"/>
        <item x="1766"/>
        <item x="1715"/>
        <item x="1716"/>
        <item x="1761"/>
        <item x="1728"/>
        <item x="1729"/>
        <item x="1730"/>
        <item x="1774"/>
        <item x="1807"/>
        <item x="1767"/>
        <item x="1808"/>
        <item x="1768"/>
        <item x="1771"/>
        <item x="1777"/>
        <item x="1769"/>
        <item x="1806"/>
        <item x="1770"/>
        <item x="1809"/>
        <item x="1789"/>
        <item x="1785"/>
        <item x="1772"/>
        <item x="1788"/>
        <item x="1781"/>
        <item x="1805"/>
        <item x="1779"/>
        <item x="1783"/>
        <item x="1782"/>
        <item x="1810"/>
        <item x="1778"/>
        <item x="1784"/>
        <item x="1786"/>
        <item x="1773"/>
        <item x="1787"/>
        <item x="1790"/>
        <item x="1780"/>
        <item x="1795"/>
        <item x="1800"/>
        <item x="1791"/>
        <item x="1775"/>
        <item x="1792"/>
        <item x="1793"/>
        <item x="1794"/>
        <item x="1796"/>
        <item x="1799"/>
        <item x="1797"/>
        <item x="1801"/>
        <item x="1776"/>
        <item x="1798"/>
        <item x="1802"/>
        <item x="1804"/>
        <item x="1833"/>
        <item x="1832"/>
        <item x="1817"/>
        <item x="1813"/>
        <item x="1827"/>
        <item x="1823"/>
        <item x="1821"/>
        <item x="1819"/>
        <item x="1831"/>
        <item x="1825"/>
        <item x="1803"/>
        <item x="1844"/>
        <item x="1828"/>
        <item x="1820"/>
        <item x="1822"/>
        <item x="1812"/>
        <item x="1830"/>
        <item x="1814"/>
        <item x="1811"/>
        <item x="1826"/>
        <item x="1815"/>
        <item x="1818"/>
        <item x="1834"/>
        <item x="1824"/>
        <item x="1866"/>
        <item x="1847"/>
        <item x="1816"/>
        <item x="1829"/>
        <item x="1838"/>
        <item x="1852"/>
        <item x="1845"/>
        <item x="1849"/>
        <item x="1842"/>
        <item x="1839"/>
        <item x="1841"/>
        <item x="1836"/>
        <item x="1855"/>
        <item x="1837"/>
        <item x="1840"/>
        <item x="1850"/>
        <item x="1851"/>
        <item x="1843"/>
        <item x="1869"/>
        <item x="1862"/>
        <item x="1835"/>
        <item x="1867"/>
        <item x="1859"/>
        <item x="1871"/>
        <item x="1868"/>
        <item x="1846"/>
        <item x="1853"/>
        <item x="1870"/>
        <item x="1854"/>
        <item x="1848"/>
        <item x="1856"/>
        <item x="1861"/>
        <item x="1863"/>
        <item x="1858"/>
        <item x="1857"/>
        <item x="1860"/>
        <item x="1864"/>
        <item x="1865"/>
        <item x="1872"/>
        <item x="1873"/>
        <item x="1977"/>
        <item x="1874"/>
        <item x="1923"/>
        <item x="1922"/>
        <item x="1925"/>
        <item x="1901"/>
        <item x="1878"/>
        <item x="1898"/>
        <item x="1917"/>
        <item x="2023"/>
        <item x="1887"/>
        <item x="1924"/>
        <item x="1900"/>
        <item x="1921"/>
        <item x="1880"/>
        <item x="1889"/>
        <item x="1899"/>
        <item x="1895"/>
        <item x="1879"/>
        <item x="1882"/>
        <item x="1891"/>
        <item x="1902"/>
        <item x="1893"/>
        <item x="1897"/>
        <item x="1896"/>
        <item x="1881"/>
        <item x="1876"/>
        <item x="1877"/>
        <item x="1892"/>
        <item x="1883"/>
        <item x="1875"/>
        <item x="1885"/>
        <item x="1886"/>
        <item x="1918"/>
        <item x="1884"/>
        <item x="1903"/>
        <item x="1894"/>
        <item x="1919"/>
        <item x="1910"/>
        <item x="1888"/>
        <item x="1914"/>
        <item x="1916"/>
        <item x="1920"/>
        <item x="1905"/>
        <item x="1906"/>
        <item x="1904"/>
        <item x="1908"/>
        <item x="1909"/>
        <item x="1912"/>
        <item x="1911"/>
        <item x="1913"/>
        <item x="1907"/>
        <item x="1915"/>
        <item x="1890"/>
        <item x="1949"/>
        <item x="1954"/>
        <item x="1951"/>
        <item x="1952"/>
        <item x="1944"/>
        <item x="1946"/>
        <item x="1950"/>
        <item x="1948"/>
        <item x="1943"/>
        <item x="2186"/>
        <item x="1947"/>
        <item x="1942"/>
        <item x="1955"/>
        <item x="1941"/>
        <item x="1940"/>
        <item x="1945"/>
        <item x="1937"/>
        <item x="1958"/>
        <item x="1953"/>
        <item x="1938"/>
        <item x="1976"/>
        <item x="1936"/>
        <item x="1956"/>
        <item x="1927"/>
        <item x="1928"/>
        <item x="1930"/>
        <item x="1931"/>
        <item x="1926"/>
        <item x="1933"/>
        <item x="1934"/>
        <item x="1929"/>
        <item x="1932"/>
        <item x="1935"/>
        <item x="1939"/>
        <item x="1957"/>
        <item x="1959"/>
        <item x="1971"/>
        <item x="1970"/>
        <item x="1964"/>
        <item x="1968"/>
        <item x="1962"/>
        <item x="1961"/>
        <item x="1969"/>
        <item x="1963"/>
        <item x="1967"/>
        <item x="1960"/>
        <item x="1974"/>
        <item x="1973"/>
        <item x="1965"/>
        <item x="1966"/>
        <item x="1972"/>
        <item x="1975"/>
        <item x="1981"/>
        <item x="1979"/>
        <item x="1980"/>
        <item x="1982"/>
        <item x="3117"/>
        <item x="1978"/>
        <item x="2021"/>
        <item x="2016"/>
        <item x="2022"/>
        <item x="2005"/>
        <item x="2019"/>
        <item x="2007"/>
        <item x="2020"/>
        <item x="2000"/>
        <item x="1989"/>
        <item x="2014"/>
        <item x="1990"/>
        <item x="1984"/>
        <item x="2006"/>
        <item x="1985"/>
        <item x="1988"/>
        <item x="1996"/>
        <item x="1997"/>
        <item x="1999"/>
        <item x="2015"/>
        <item x="1986"/>
        <item x="1998"/>
        <item x="1987"/>
        <item x="1983"/>
        <item x="2001"/>
        <item x="1992"/>
        <item x="2003"/>
        <item x="2012"/>
        <item x="2009"/>
        <item x="1993"/>
        <item x="1991"/>
        <item x="1995"/>
        <item x="2013"/>
        <item x="2002"/>
        <item x="2011"/>
        <item x="2008"/>
        <item x="2004"/>
        <item x="1994"/>
        <item x="2010"/>
        <item x="2017"/>
        <item x="2032"/>
        <item x="2048"/>
        <item x="2085"/>
        <item x="2034"/>
        <item x="2082"/>
        <item x="2033"/>
        <item x="2036"/>
        <item x="2042"/>
        <item x="2029"/>
        <item x="2028"/>
        <item x="2030"/>
        <item x="2031"/>
        <item x="2040"/>
        <item x="2039"/>
        <item x="2043"/>
        <item x="2044"/>
        <item x="2035"/>
        <item x="2037"/>
        <item x="2038"/>
        <item x="2027"/>
        <item x="2080"/>
        <item x="2056"/>
        <item x="2046"/>
        <item x="2041"/>
        <item x="2026"/>
        <item x="2066"/>
        <item x="2024"/>
        <item x="2025"/>
        <item x="2045"/>
        <item x="2049"/>
        <item x="2055"/>
        <item x="2047"/>
        <item x="2065"/>
        <item x="2053"/>
        <item x="2050"/>
        <item x="2081"/>
        <item x="2060"/>
        <item x="2058"/>
        <item x="2051"/>
        <item x="2057"/>
        <item x="2076"/>
        <item x="2073"/>
        <item x="2052"/>
        <item x="2072"/>
        <item x="2063"/>
        <item x="2059"/>
        <item x="2054"/>
        <item x="2069"/>
        <item x="2074"/>
        <item x="2062"/>
        <item x="2067"/>
        <item x="2064"/>
        <item x="2061"/>
        <item x="2068"/>
        <item x="2070"/>
        <item x="2071"/>
        <item x="2077"/>
        <item x="2075"/>
        <item x="2078"/>
        <item x="2079"/>
        <item x="2086"/>
        <item x="2083"/>
        <item x="2084"/>
        <item x="2116"/>
        <item x="2131"/>
        <item x="2104"/>
        <item x="2107"/>
        <item x="2130"/>
        <item x="2135"/>
        <item x="2091"/>
        <item x="2089"/>
        <item x="2088"/>
        <item x="2102"/>
        <item x="2110"/>
        <item x="2112"/>
        <item x="2090"/>
        <item x="2111"/>
        <item x="2113"/>
        <item x="2094"/>
        <item x="2114"/>
        <item x="2087"/>
        <item x="2103"/>
        <item x="2105"/>
        <item x="2093"/>
        <item x="2095"/>
        <item x="2128"/>
        <item x="2106"/>
        <item x="2101"/>
        <item x="2092"/>
        <item x="2115"/>
        <item x="2108"/>
        <item x="2109"/>
        <item x="2127"/>
        <item x="2118"/>
        <item x="2096"/>
        <item x="2097"/>
        <item x="2119"/>
        <item x="2098"/>
        <item x="2100"/>
        <item x="2121"/>
        <item x="2120"/>
        <item x="2123"/>
        <item x="2099"/>
        <item x="2122"/>
        <item x="2133"/>
        <item x="2125"/>
        <item x="2136"/>
        <item x="2124"/>
        <item x="2132"/>
        <item x="2126"/>
        <item x="2134"/>
        <item x="2137"/>
        <item x="2148"/>
        <item x="2515"/>
        <item x="2182"/>
        <item x="2237"/>
        <item x="2144"/>
        <item x="2141"/>
        <item x="2143"/>
        <item x="2149"/>
        <item x="2147"/>
        <item x="2138"/>
        <item x="2140"/>
        <item x="2154"/>
        <item x="2146"/>
        <item x="2139"/>
        <item x="2145"/>
        <item x="2150"/>
        <item x="2155"/>
        <item x="2188"/>
        <item x="2151"/>
        <item x="2196"/>
        <item x="2142"/>
        <item x="2153"/>
        <item x="2183"/>
        <item x="2190"/>
        <item x="2152"/>
        <item x="2177"/>
        <item x="2158"/>
        <item x="2170"/>
        <item x="2160"/>
        <item x="2181"/>
        <item x="2156"/>
        <item x="2164"/>
        <item x="2168"/>
        <item x="2172"/>
        <item x="2163"/>
        <item x="2174"/>
        <item x="2180"/>
        <item x="2187"/>
        <item x="2171"/>
        <item x="2169"/>
        <item x="2165"/>
        <item x="2159"/>
        <item x="2192"/>
        <item x="2184"/>
        <item x="2191"/>
        <item x="2157"/>
        <item x="2179"/>
        <item x="2175"/>
        <item x="2178"/>
        <item x="2166"/>
        <item x="2161"/>
        <item x="2167"/>
        <item x="2189"/>
        <item x="2162"/>
        <item x="2185"/>
        <item x="2176"/>
        <item x="2173"/>
        <item x="2292"/>
        <item x="2195"/>
        <item x="2193"/>
        <item x="2194"/>
        <item x="2200"/>
        <item x="2234"/>
        <item x="2218"/>
        <item x="2202"/>
        <item x="2201"/>
        <item x="2198"/>
        <item x="2199"/>
        <item x="2197"/>
        <item x="2210"/>
        <item x="2232"/>
        <item x="2212"/>
        <item x="2217"/>
        <item x="2207"/>
        <item x="2206"/>
        <item x="2231"/>
        <item x="2221"/>
        <item x="2233"/>
        <item x="2219"/>
        <item x="2220"/>
        <item x="2227"/>
        <item x="2215"/>
        <item x="2213"/>
        <item x="2211"/>
        <item x="2205"/>
        <item x="2214"/>
        <item x="2204"/>
        <item x="2230"/>
        <item x="2208"/>
        <item x="2203"/>
        <item x="2222"/>
        <item x="2209"/>
        <item x="2223"/>
        <item x="2228"/>
        <item x="2225"/>
        <item x="2226"/>
        <item x="2229"/>
        <item x="2224"/>
        <item x="2236"/>
        <item x="2216"/>
        <item x="2235"/>
        <item x="2265"/>
        <item x="2267"/>
        <item x="2257"/>
        <item x="2254"/>
        <item x="2295"/>
        <item x="2258"/>
        <item x="2260"/>
        <item x="2261"/>
        <item x="2300"/>
        <item x="2243"/>
        <item x="2238"/>
        <item x="2264"/>
        <item x="2262"/>
        <item x="2244"/>
        <item x="2248"/>
        <item x="2259"/>
        <item x="2251"/>
        <item x="2250"/>
        <item x="2245"/>
        <item x="2249"/>
        <item x="2247"/>
        <item x="2294"/>
        <item x="2263"/>
        <item x="2240"/>
        <item x="2239"/>
        <item x="2256"/>
        <item x="2255"/>
        <item x="2271"/>
        <item x="2241"/>
        <item x="2252"/>
        <item x="2253"/>
        <item x="2266"/>
        <item x="2268"/>
        <item x="2273"/>
        <item x="2242"/>
        <item x="2288"/>
        <item x="2269"/>
        <item x="2290"/>
        <item x="2246"/>
        <item x="2275"/>
        <item x="2270"/>
        <item x="2276"/>
        <item x="2289"/>
        <item x="2274"/>
        <item x="2272"/>
        <item x="2278"/>
        <item x="2280"/>
        <item x="2279"/>
        <item x="2291"/>
        <item x="2281"/>
        <item x="2306"/>
        <item x="2282"/>
        <item x="2293"/>
        <item x="2283"/>
        <item x="2301"/>
        <item x="2307"/>
        <item x="2284"/>
        <item x="2302"/>
        <item x="2297"/>
        <item x="2285"/>
        <item x="2286"/>
        <item x="2305"/>
        <item x="2287"/>
        <item x="2303"/>
        <item x="2299"/>
        <item x="2296"/>
        <item x="2421"/>
        <item x="2304"/>
        <item x="2298"/>
        <item x="2308"/>
        <item x="2426"/>
        <item x="2328"/>
        <item x="2313"/>
        <item x="2310"/>
        <item x="2344"/>
        <item x="2336"/>
        <item x="2314"/>
        <item x="2315"/>
        <item x="2353"/>
        <item x="2316"/>
        <item x="2352"/>
        <item x="2333"/>
        <item x="2350"/>
        <item x="2355"/>
        <item x="2312"/>
        <item x="2331"/>
        <item x="2309"/>
        <item x="2354"/>
        <item x="2343"/>
        <item x="2346"/>
        <item x="2349"/>
        <item x="2318"/>
        <item x="2351"/>
        <item x="2324"/>
        <item x="2323"/>
        <item x="2321"/>
        <item x="2348"/>
        <item x="2339"/>
        <item x="2329"/>
        <item x="2311"/>
        <item x="2338"/>
        <item x="2320"/>
        <item x="2322"/>
        <item x="2334"/>
        <item x="2335"/>
        <item x="2330"/>
        <item x="2341"/>
        <item x="2327"/>
        <item x="2325"/>
        <item x="2319"/>
        <item x="2342"/>
        <item x="2326"/>
        <item x="2337"/>
        <item x="2340"/>
        <item x="2332"/>
        <item x="2317"/>
        <item x="2347"/>
        <item x="2345"/>
        <item x="2356"/>
        <item x="2361"/>
        <item x="2362"/>
        <item x="2417"/>
        <item x="2357"/>
        <item x="2411"/>
        <item x="2358"/>
        <item x="2359"/>
        <item x="2407"/>
        <item x="2360"/>
        <item x="2363"/>
        <item x="2409"/>
        <item x="2395"/>
        <item x="2404"/>
        <item x="2410"/>
        <item x="2403"/>
        <item x="2398"/>
        <item x="2364"/>
        <item x="2416"/>
        <item x="2394"/>
        <item x="2412"/>
        <item x="2408"/>
        <item x="2405"/>
        <item x="2406"/>
        <item x="2365"/>
        <item x="2366"/>
        <item x="2396"/>
        <item x="2393"/>
        <item x="2413"/>
        <item x="2367"/>
        <item x="2400"/>
        <item x="2386"/>
        <item x="2375"/>
        <item x="2368"/>
        <item x="2369"/>
        <item x="2372"/>
        <item x="2371"/>
        <item x="2370"/>
        <item x="2397"/>
        <item x="2374"/>
        <item x="2390"/>
        <item x="2418"/>
        <item x="2419"/>
        <item x="2382"/>
        <item x="2373"/>
        <item x="2385"/>
        <item x="2378"/>
        <item x="2392"/>
        <item x="2377"/>
        <item x="2376"/>
        <item x="2389"/>
        <item x="2387"/>
        <item x="2388"/>
        <item x="2379"/>
        <item x="2402"/>
        <item x="2381"/>
        <item x="2380"/>
        <item x="2383"/>
        <item x="2391"/>
        <item x="2399"/>
        <item x="2420"/>
        <item x="2401"/>
        <item x="2384"/>
        <item x="2906"/>
        <item x="2422"/>
        <item x="2415"/>
        <item x="2414"/>
        <item x="2423"/>
        <item x="2441"/>
        <item x="2516"/>
        <item x="2453"/>
        <item x="2424"/>
        <item x="2523"/>
        <item x="2429"/>
        <item x="2433"/>
        <item x="2459"/>
        <item x="2436"/>
        <item x="2427"/>
        <item x="2435"/>
        <item x="2445"/>
        <item x="2432"/>
        <item x="2450"/>
        <item x="2428"/>
        <item x="2434"/>
        <item x="2437"/>
        <item x="2440"/>
        <item x="2431"/>
        <item x="2454"/>
        <item x="2442"/>
        <item x="2460"/>
        <item x="2451"/>
        <item x="2461"/>
        <item x="2443"/>
        <item x="2430"/>
        <item x="2438"/>
        <item x="2439"/>
        <item x="2482"/>
        <item x="2455"/>
        <item x="2456"/>
        <item x="2446"/>
        <item x="2458"/>
        <item x="2570"/>
        <item x="2487"/>
        <item x="2449"/>
        <item x="2447"/>
        <item x="2444"/>
        <item x="2457"/>
        <item x="2452"/>
        <item x="2481"/>
        <item x="2572"/>
        <item x="2560"/>
        <item x="2571"/>
        <item x="2466"/>
        <item x="2504"/>
        <item x="2635"/>
        <item x="2520"/>
        <item x="2478"/>
        <item x="2490"/>
        <item x="2448"/>
        <item x="2469"/>
        <item x="2463"/>
        <item x="2464"/>
        <item x="2468"/>
        <item x="2465"/>
        <item x="2475"/>
        <item x="2470"/>
        <item x="2477"/>
        <item x="2467"/>
        <item x="2479"/>
        <item x="2513"/>
        <item x="2472"/>
        <item x="2471"/>
        <item x="2474"/>
        <item x="2522"/>
        <item x="2473"/>
        <item x="2480"/>
        <item x="2507"/>
        <item x="2476"/>
        <item x="2519"/>
        <item x="2485"/>
        <item x="2462"/>
        <item x="2511"/>
        <item x="2486"/>
        <item x="2508"/>
        <item x="2497"/>
        <item x="2510"/>
        <item x="2483"/>
        <item x="2496"/>
        <item x="2489"/>
        <item x="2512"/>
        <item x="2493"/>
        <item x="2484"/>
        <item x="2492"/>
        <item x="2491"/>
        <item x="2557"/>
        <item x="2502"/>
        <item x="2562"/>
        <item x="2499"/>
        <item x="2494"/>
        <item x="2521"/>
        <item x="2505"/>
        <item x="2503"/>
        <item x="2518"/>
        <item x="2501"/>
        <item x="2559"/>
        <item x="2495"/>
        <item x="2498"/>
        <item x="2500"/>
        <item x="2514"/>
        <item x="2558"/>
        <item x="2517"/>
        <item x="2488"/>
        <item x="2509"/>
        <item x="2506"/>
        <item x="2569"/>
        <item x="2524"/>
        <item x="2630"/>
        <item x="2645"/>
        <item x="2601"/>
        <item x="2534"/>
        <item x="2573"/>
        <item x="2561"/>
        <item x="2525"/>
        <item x="2531"/>
        <item x="2539"/>
        <item x="2530"/>
        <item x="2532"/>
        <item x="2599"/>
        <item x="2543"/>
        <item x="2533"/>
        <item x="2529"/>
        <item x="2535"/>
        <item x="2528"/>
        <item x="2556"/>
        <item x="2537"/>
        <item x="2527"/>
        <item x="2552"/>
        <item x="2526"/>
        <item x="2541"/>
        <item x="2540"/>
        <item x="2555"/>
        <item x="2538"/>
        <item x="2550"/>
        <item x="2554"/>
        <item x="2545"/>
        <item x="2549"/>
        <item x="2551"/>
        <item x="2547"/>
        <item x="2553"/>
        <item x="2544"/>
        <item x="2542"/>
        <item x="2546"/>
        <item x="2548"/>
        <item x="2734"/>
        <item x="2574"/>
        <item x="2596"/>
        <item x="2536"/>
        <item x="2678"/>
        <item x="2650"/>
        <item x="2608"/>
        <item x="2567"/>
        <item x="2597"/>
        <item x="2568"/>
        <item x="2607"/>
        <item x="2595"/>
        <item x="2688"/>
        <item x="2594"/>
        <item x="2669"/>
        <item x="2614"/>
        <item x="2613"/>
        <item x="2598"/>
        <item x="2564"/>
        <item x="2563"/>
        <item x="2566"/>
        <item x="2617"/>
        <item x="2673"/>
        <item x="2593"/>
        <item x="2565"/>
        <item x="2684"/>
        <item x="2631"/>
        <item x="2672"/>
        <item x="2674"/>
        <item x="2575"/>
        <item x="2681"/>
        <item x="2680"/>
        <item x="2578"/>
        <item x="2685"/>
        <item x="2576"/>
        <item x="2668"/>
        <item x="2577"/>
        <item x="2583"/>
        <item x="2600"/>
        <item x="2580"/>
        <item x="2675"/>
        <item x="2581"/>
        <item x="2682"/>
        <item x="2591"/>
        <item x="2664"/>
        <item x="2667"/>
        <item x="2602"/>
        <item x="2584"/>
        <item x="2582"/>
        <item x="2603"/>
        <item x="2590"/>
        <item x="2683"/>
        <item x="2666"/>
        <item x="2679"/>
        <item x="2604"/>
        <item x="2589"/>
        <item x="2605"/>
        <item x="2588"/>
        <item x="2586"/>
        <item x="2653"/>
        <item x="2592"/>
        <item x="2579"/>
        <item x="2677"/>
        <item x="2585"/>
        <item x="2587"/>
        <item x="2628"/>
        <item x="2629"/>
        <item x="2606"/>
        <item x="2634"/>
        <item x="2733"/>
        <item x="2610"/>
        <item x="2731"/>
        <item x="2612"/>
        <item x="2651"/>
        <item x="2642"/>
        <item x="2609"/>
        <item x="2639"/>
        <item x="2648"/>
        <item x="2636"/>
        <item x="2611"/>
        <item x="2638"/>
        <item x="2637"/>
        <item x="2641"/>
        <item x="2632"/>
        <item x="2640"/>
        <item x="2615"/>
        <item x="2726"/>
        <item x="2646"/>
        <item x="2633"/>
        <item x="2620"/>
        <item x="2616"/>
        <item x="2618"/>
        <item x="2624"/>
        <item x="2619"/>
        <item x="2643"/>
        <item x="2627"/>
        <item x="2647"/>
        <item x="2623"/>
        <item x="2622"/>
        <item x="2621"/>
        <item x="2625"/>
        <item x="2649"/>
        <item x="2732"/>
        <item x="2644"/>
        <item x="2652"/>
        <item x="2626"/>
        <item x="2654"/>
        <item x="2655"/>
        <item x="2658"/>
        <item x="2720"/>
        <item x="2660"/>
        <item x="2661"/>
        <item x="2707"/>
        <item x="2659"/>
        <item x="2728"/>
        <item x="2662"/>
        <item x="2691"/>
        <item x="2663"/>
        <item x="2692"/>
        <item x="2657"/>
        <item x="2671"/>
        <item x="2656"/>
        <item x="2716"/>
        <item x="2670"/>
        <item x="2665"/>
        <item x="2704"/>
        <item x="2718"/>
        <item x="2721"/>
        <item x="2702"/>
        <item x="2717"/>
        <item x="2719"/>
        <item x="2693"/>
        <item x="2708"/>
        <item x="2689"/>
        <item x="2706"/>
        <item x="2687"/>
        <item x="2710"/>
        <item x="2711"/>
        <item x="2727"/>
        <item x="2686"/>
        <item x="2713"/>
        <item x="2694"/>
        <item x="2690"/>
        <item x="2695"/>
        <item x="2705"/>
        <item x="2712"/>
        <item x="2697"/>
        <item x="2700"/>
        <item x="3147"/>
        <item x="2696"/>
        <item x="2698"/>
        <item x="2709"/>
        <item x="2714"/>
        <item x="2699"/>
        <item x="2703"/>
        <item x="2722"/>
        <item x="2730"/>
        <item x="2736"/>
        <item x="2723"/>
        <item x="2701"/>
        <item x="2715"/>
        <item x="2735"/>
        <item x="2729"/>
        <item x="2724"/>
        <item x="2725"/>
        <item x="2819"/>
        <item x="2738"/>
        <item x="2763"/>
        <item x="2747"/>
        <item x="2768"/>
        <item x="2742"/>
        <item x="2760"/>
        <item x="2759"/>
        <item x="2739"/>
        <item x="2767"/>
        <item x="2744"/>
        <item x="2740"/>
        <item x="2762"/>
        <item x="2745"/>
        <item x="2741"/>
        <item x="2750"/>
        <item x="2758"/>
        <item x="2769"/>
        <item x="2746"/>
        <item x="2765"/>
        <item x="2737"/>
        <item x="2743"/>
        <item x="2754"/>
        <item x="2748"/>
        <item x="2749"/>
        <item x="2751"/>
        <item x="2752"/>
        <item x="2753"/>
        <item x="2755"/>
        <item x="2756"/>
        <item x="2757"/>
        <item x="2764"/>
        <item x="2761"/>
        <item x="2766"/>
        <item x="2864"/>
        <item x="2774"/>
        <item x="2777"/>
        <item x="2771"/>
        <item x="2770"/>
        <item x="2772"/>
        <item x="2793"/>
        <item x="2792"/>
        <item x="2781"/>
        <item x="2773"/>
        <item x="2779"/>
        <item x="2776"/>
        <item x="2794"/>
        <item x="2775"/>
        <item x="2780"/>
        <item x="2778"/>
        <item x="2782"/>
        <item x="2814"/>
        <item x="2815"/>
        <item x="2817"/>
        <item x="2808"/>
        <item x="2807"/>
        <item x="2809"/>
        <item x="2821"/>
        <item x="2820"/>
        <item x="2785"/>
        <item x="2800"/>
        <item x="2787"/>
        <item x="2788"/>
        <item x="2796"/>
        <item x="2791"/>
        <item x="2797"/>
        <item x="2816"/>
        <item x="2813"/>
        <item x="2786"/>
        <item x="2789"/>
        <item x="2783"/>
        <item x="2784"/>
        <item x="2799"/>
        <item x="2790"/>
        <item x="2810"/>
        <item x="2818"/>
        <item x="2805"/>
        <item x="2801"/>
        <item x="2811"/>
        <item x="2802"/>
        <item x="2795"/>
        <item x="2803"/>
        <item x="2804"/>
        <item x="2798"/>
        <item x="2812"/>
        <item x="2838"/>
        <item x="2806"/>
        <item x="2822"/>
        <item x="2823"/>
        <item x="2853"/>
        <item x="2831"/>
        <item x="2832"/>
        <item x="2825"/>
        <item x="2862"/>
        <item x="2824"/>
        <item x="2830"/>
        <item x="2826"/>
        <item x="2828"/>
        <item x="2829"/>
        <item x="2827"/>
        <item x="2848"/>
        <item x="2865"/>
        <item x="2835"/>
        <item x="2833"/>
        <item x="2855"/>
        <item x="2834"/>
        <item x="2845"/>
        <item x="2856"/>
        <item x="2850"/>
        <item x="2836"/>
        <item x="2857"/>
        <item x="2844"/>
        <item x="2859"/>
        <item x="2858"/>
        <item x="2854"/>
        <item x="2840"/>
        <item x="2852"/>
        <item x="2842"/>
        <item x="2849"/>
        <item x="2843"/>
        <item x="2839"/>
        <item x="2863"/>
        <item x="2860"/>
        <item x="2841"/>
        <item x="2851"/>
        <item x="2846"/>
        <item x="2847"/>
        <item x="2837"/>
        <item x="2861"/>
        <item x="2891"/>
        <item x="2867"/>
        <item x="2874"/>
        <item x="2869"/>
        <item x="2868"/>
        <item x="2866"/>
        <item x="2872"/>
        <item x="2870"/>
        <item x="2871"/>
        <item x="2875"/>
        <item x="2877"/>
        <item x="2876"/>
        <item x="2873"/>
        <item x="2926"/>
        <item x="2895"/>
        <item x="2892"/>
        <item x="2890"/>
        <item x="2886"/>
        <item x="2878"/>
        <item x="2884"/>
        <item x="2893"/>
        <item x="2901"/>
        <item x="2888"/>
        <item x="2881"/>
        <item x="2885"/>
        <item x="2883"/>
        <item x="2902"/>
        <item x="2887"/>
        <item x="2880"/>
        <item x="2882"/>
        <item x="2904"/>
        <item x="2889"/>
        <item x="2894"/>
        <item x="2924"/>
        <item x="2925"/>
        <item x="2899"/>
        <item x="2923"/>
        <item x="2879"/>
        <item x="2900"/>
        <item x="2898"/>
        <item x="2897"/>
        <item x="2934"/>
        <item x="2903"/>
        <item x="2905"/>
        <item x="2943"/>
        <item x="2908"/>
        <item x="2931"/>
        <item x="2933"/>
        <item x="2929"/>
        <item x="2928"/>
        <item x="2911"/>
        <item x="2917"/>
        <item x="2915"/>
        <item x="2916"/>
        <item x="2912"/>
        <item x="2910"/>
        <item x="2919"/>
        <item x="2914"/>
        <item x="2932"/>
        <item x="2927"/>
        <item x="2930"/>
        <item x="2907"/>
        <item x="3039"/>
        <item x="2921"/>
        <item x="2913"/>
        <item x="2920"/>
        <item x="2922"/>
        <item x="2918"/>
        <item x="2909"/>
        <item x="2960"/>
        <item x="2939"/>
        <item x="2967"/>
        <item x="2936"/>
        <item x="2942"/>
        <item x="2954"/>
        <item x="2937"/>
        <item x="2938"/>
        <item x="2935"/>
        <item x="2940"/>
        <item x="2961"/>
        <item x="2941"/>
        <item x="2946"/>
        <item x="2962"/>
        <item x="2955"/>
        <item x="2964"/>
        <item x="2966"/>
        <item x="2952"/>
        <item x="2959"/>
        <item x="2957"/>
        <item x="2950"/>
        <item x="2947"/>
        <item x="2956"/>
        <item x="2951"/>
        <item x="3002"/>
        <item x="2944"/>
        <item x="2996"/>
        <item x="2997"/>
        <item x="2945"/>
        <item x="2969"/>
        <item x="2963"/>
        <item x="2970"/>
        <item x="2948"/>
        <item x="2958"/>
        <item x="2953"/>
        <item x="2949"/>
        <item x="2971"/>
        <item x="2965"/>
        <item x="2968"/>
        <item x="3054"/>
        <item x="2989"/>
        <item x="3003"/>
        <item x="2977"/>
        <item x="2994"/>
        <item x="3001"/>
        <item x="2974"/>
        <item x="2972"/>
        <item x="2981"/>
        <item x="2983"/>
        <item x="2976"/>
        <item x="2993"/>
        <item x="2975"/>
        <item x="2979"/>
        <item x="2980"/>
        <item x="2982"/>
        <item x="2984"/>
        <item x="2973"/>
        <item x="2978"/>
        <item x="2988"/>
        <item x="2986"/>
        <item x="2995"/>
        <item x="2998"/>
        <item x="3000"/>
        <item x="2991"/>
        <item x="2987"/>
        <item x="2992"/>
        <item x="2999"/>
        <item x="2990"/>
        <item x="2985"/>
        <item x="3050"/>
        <item x="3004"/>
        <item x="3033"/>
        <item x="3040"/>
        <item x="3045"/>
        <item x="3042"/>
        <item x="3016"/>
        <item x="3014"/>
        <item x="3015"/>
        <item x="3018"/>
        <item x="3021"/>
        <item x="3017"/>
        <item x="3013"/>
        <item x="3056"/>
        <item x="3019"/>
        <item x="3020"/>
        <item x="3043"/>
        <item x="3046"/>
        <item x="3035"/>
        <item x="3037"/>
        <item x="3049"/>
        <item x="3044"/>
        <item x="3047"/>
        <item x="3048"/>
        <item x="3032"/>
        <item x="3051"/>
        <item x="3029"/>
        <item x="3028"/>
        <item x="3024"/>
        <item x="3030"/>
        <item x="3025"/>
        <item x="3023"/>
        <item x="3006"/>
        <item x="3009"/>
        <item x="3027"/>
        <item x="3026"/>
        <item x="3011"/>
        <item x="3036"/>
        <item x="3012"/>
        <item x="3034"/>
        <item x="3022"/>
        <item x="3031"/>
        <item x="3055"/>
        <item x="3038"/>
        <item x="3041"/>
        <item x="3007"/>
        <item x="3008"/>
        <item x="3010"/>
        <item x="3005"/>
        <item x="3052"/>
        <item x="3053"/>
        <item x="3060"/>
        <item x="3063"/>
        <item x="3080"/>
        <item x="3073"/>
        <item x="3081"/>
        <item x="3079"/>
        <item x="3083"/>
        <item x="3058"/>
        <item x="3068"/>
        <item x="3087"/>
        <item x="3064"/>
        <item x="3057"/>
        <item x="3072"/>
        <item x="3062"/>
        <item x="3065"/>
        <item x="3076"/>
        <item x="3059"/>
        <item x="3078"/>
        <item x="3077"/>
        <item x="3082"/>
        <item x="3074"/>
        <item x="3066"/>
        <item x="3070"/>
        <item x="3061"/>
        <item x="3069"/>
        <item x="3067"/>
        <item x="3075"/>
        <item x="3086"/>
        <item x="3071"/>
        <item x="3088"/>
        <item x="3084"/>
        <item x="3085"/>
        <item x="3135"/>
        <item x="3124"/>
        <item x="3139"/>
        <item x="3136"/>
        <item x="3137"/>
        <item x="3120"/>
        <item x="3131"/>
        <item x="3121"/>
        <item x="3145"/>
        <item x="3118"/>
        <item x="3134"/>
        <item x="3141"/>
        <item x="3138"/>
        <item x="3116"/>
        <item x="3122"/>
        <item x="3125"/>
        <item x="3143"/>
        <item x="3144"/>
        <item x="3127"/>
        <item x="3108"/>
        <item x="3130"/>
        <item x="3133"/>
        <item x="3112"/>
        <item x="3100"/>
        <item x="3119"/>
        <item x="3126"/>
        <item x="3105"/>
        <item x="3115"/>
        <item x="3098"/>
        <item x="3142"/>
        <item x="3093"/>
        <item x="3097"/>
        <item x="3092"/>
        <item x="3101"/>
        <item x="3091"/>
        <item x="3102"/>
        <item x="3111"/>
        <item x="3094"/>
        <item x="3099"/>
        <item x="3110"/>
        <item x="3129"/>
        <item x="3104"/>
        <item x="3090"/>
        <item x="3095"/>
        <item x="3103"/>
        <item x="3140"/>
        <item x="3106"/>
        <item x="3128"/>
        <item x="3113"/>
        <item x="3114"/>
        <item x="3109"/>
        <item x="3096"/>
        <item x="3107"/>
        <item x="3132"/>
        <item x="3123"/>
        <item x="3150"/>
        <item x="3149"/>
        <item x="3153"/>
        <item x="3154"/>
        <item x="3163"/>
        <item x="3151"/>
        <item x="3157"/>
        <item x="3174"/>
        <item x="3175"/>
        <item x="3148"/>
        <item x="3156"/>
        <item x="3152"/>
        <item x="3165"/>
        <item x="3166"/>
        <item x="3167"/>
        <item x="3160"/>
        <item x="3158"/>
        <item x="3161"/>
        <item x="3159"/>
        <item x="3169"/>
        <item x="3162"/>
        <item x="3164"/>
        <item x="3168"/>
        <item x="3170"/>
        <item x="3155"/>
        <item x="3173"/>
        <item x="3172"/>
        <item x="3201"/>
        <item x="3218"/>
        <item x="3223"/>
        <item x="3226"/>
        <item x="3204"/>
        <item x="3209"/>
        <item x="3207"/>
        <item x="3205"/>
        <item x="3203"/>
        <item x="3206"/>
        <item x="3200"/>
        <item x="3208"/>
        <item x="3211"/>
        <item x="3210"/>
        <item x="3220"/>
        <item x="3213"/>
        <item x="3224"/>
        <item x="3188"/>
        <item x="3214"/>
        <item x="3228"/>
        <item x="3194"/>
        <item x="3215"/>
        <item x="3219"/>
        <item x="3190"/>
        <item x="3192"/>
        <item x="3222"/>
        <item x="3212"/>
        <item x="3185"/>
        <item x="3180"/>
        <item x="3217"/>
        <item x="3216"/>
        <item x="3181"/>
        <item x="3176"/>
        <item x="3187"/>
        <item x="3186"/>
        <item x="3191"/>
        <item x="3178"/>
        <item x="3195"/>
        <item x="3189"/>
        <item x="3183"/>
        <item x="3179"/>
        <item x="3182"/>
        <item x="3193"/>
        <item x="3199"/>
        <item x="3196"/>
        <item x="3184"/>
        <item x="3221"/>
        <item x="3229"/>
        <item x="3177"/>
        <item x="3197"/>
        <item x="3198"/>
        <item x="3227"/>
        <item x="3225"/>
        <item x="3202"/>
        <item x="3261"/>
        <item x="3232"/>
        <item x="3258"/>
        <item x="3263"/>
        <item x="3236"/>
        <item x="3253"/>
        <item x="3235"/>
        <item x="3231"/>
        <item x="3254"/>
        <item x="3260"/>
        <item x="3266"/>
        <item x="3233"/>
        <item x="3262"/>
        <item x="3239"/>
        <item x="3230"/>
        <item x="3240"/>
        <item x="3259"/>
        <item x="3243"/>
        <item x="3237"/>
        <item x="3234"/>
        <item x="3265"/>
        <item x="3241"/>
        <item x="3248"/>
        <item x="3251"/>
        <item x="3242"/>
        <item x="3245"/>
        <item x="3250"/>
        <item x="3238"/>
        <item x="3244"/>
        <item x="3246"/>
        <item x="3247"/>
        <item x="3252"/>
        <item x="3249"/>
        <item x="3264"/>
        <item x="3257"/>
        <item x="3255"/>
        <item x="3256"/>
        <item t="default"/>
      </items>
    </pivotField>
    <pivotField showAll="0">
      <items count="16">
        <item x="2"/>
        <item x="13"/>
        <item x="3"/>
        <item x="1"/>
        <item x="5"/>
        <item x="9"/>
        <item x="6"/>
        <item x="7"/>
        <item x="8"/>
        <item x="11"/>
        <item x="4"/>
        <item x="12"/>
        <item x="0"/>
        <item x="10"/>
        <item x="14"/>
        <item t="default"/>
      </items>
    </pivotField>
    <pivotField showAll="0">
      <items count="696">
        <item x="474"/>
        <item x="556"/>
        <item x="252"/>
        <item x="190"/>
        <item x="555"/>
        <item x="579"/>
        <item x="632"/>
        <item x="116"/>
        <item x="599"/>
        <item x="318"/>
        <item x="515"/>
        <item x="685"/>
        <item x="495"/>
        <item x="268"/>
        <item x="355"/>
        <item x="171"/>
        <item x="250"/>
        <item x="373"/>
        <item x="634"/>
        <item x="101"/>
        <item x="302"/>
        <item x="486"/>
        <item x="96"/>
        <item x="21"/>
        <item x="330"/>
        <item x="99"/>
        <item x="640"/>
        <item x="538"/>
        <item x="680"/>
        <item x="11"/>
        <item x="503"/>
        <item x="628"/>
        <item x="132"/>
        <item x="233"/>
        <item x="591"/>
        <item x="423"/>
        <item x="169"/>
        <item x="491"/>
        <item x="76"/>
        <item x="222"/>
        <item x="402"/>
        <item x="43"/>
        <item x="480"/>
        <item x="203"/>
        <item x="416"/>
        <item x="604"/>
        <item x="342"/>
        <item x="107"/>
        <item x="232"/>
        <item x="266"/>
        <item x="564"/>
        <item x="535"/>
        <item x="686"/>
        <item x="619"/>
        <item x="102"/>
        <item x="618"/>
        <item x="458"/>
        <item x="129"/>
        <item x="522"/>
        <item x="317"/>
        <item x="112"/>
        <item x="24"/>
        <item x="534"/>
        <item x="372"/>
        <item x="541"/>
        <item x="138"/>
        <item x="653"/>
        <item x="15"/>
        <item x="492"/>
        <item x="424"/>
        <item x="234"/>
        <item x="260"/>
        <item x="136"/>
        <item x="504"/>
        <item x="630"/>
        <item x="622"/>
        <item x="332"/>
        <item x="32"/>
        <item x="50"/>
        <item x="110"/>
        <item x="333"/>
        <item x="614"/>
        <item x="662"/>
        <item x="240"/>
        <item x="442"/>
        <item x="229"/>
        <item x="612"/>
        <item x="304"/>
        <item x="551"/>
        <item x="472"/>
        <item x="258"/>
        <item x="544"/>
        <item x="569"/>
        <item x="68"/>
        <item x="364"/>
        <item x="282"/>
        <item x="273"/>
        <item x="533"/>
        <item x="581"/>
        <item x="633"/>
        <item x="601"/>
        <item x="605"/>
        <item x="156"/>
        <item x="9"/>
        <item x="689"/>
        <item x="502"/>
        <item x="539"/>
        <item x="571"/>
        <item x="485"/>
        <item x="340"/>
        <item x="615"/>
        <item x="10"/>
        <item x="510"/>
        <item x="124"/>
        <item x="484"/>
        <item x="514"/>
        <item x="678"/>
        <item x="58"/>
        <item x="401"/>
        <item x="308"/>
        <item x="128"/>
        <item x="417"/>
        <item x="194"/>
        <item x="187"/>
        <item x="350"/>
        <item x="347"/>
        <item x="360"/>
        <item x="518"/>
        <item x="687"/>
        <item x="205"/>
        <item x="436"/>
        <item x="646"/>
        <item x="616"/>
        <item x="496"/>
        <item x="400"/>
        <item x="642"/>
        <item x="676"/>
        <item x="419"/>
        <item x="354"/>
        <item x="349"/>
        <item x="475"/>
        <item x="209"/>
        <item x="370"/>
        <item x="385"/>
        <item x="39"/>
        <item x="643"/>
        <item x="669"/>
        <item x="683"/>
        <item x="188"/>
        <item x="445"/>
        <item x="122"/>
        <item x="602"/>
        <item x="172"/>
        <item x="468"/>
        <item x="508"/>
        <item x="456"/>
        <item x="399"/>
        <item x="490"/>
        <item x="106"/>
        <item x="512"/>
        <item x="448"/>
        <item x="658"/>
        <item x="227"/>
        <item x="119"/>
        <item x="253"/>
        <item x="71"/>
        <item x="425"/>
        <item x="649"/>
        <item x="411"/>
        <item x="568"/>
        <item x="597"/>
        <item x="238"/>
        <item x="380"/>
        <item x="647"/>
        <item x="540"/>
        <item x="223"/>
        <item x="663"/>
        <item x="405"/>
        <item x="390"/>
        <item x="635"/>
        <item x="611"/>
        <item x="386"/>
        <item x="374"/>
        <item x="248"/>
        <item x="561"/>
        <item x="580"/>
        <item x="562"/>
        <item x="92"/>
        <item x="506"/>
        <item x="677"/>
        <item x="659"/>
        <item x="391"/>
        <item x="125"/>
        <item x="626"/>
        <item x="249"/>
        <item x="648"/>
        <item x="645"/>
        <item x="295"/>
        <item x="459"/>
        <item x="560"/>
        <item x="639"/>
        <item x="547"/>
        <item x="607"/>
        <item x="507"/>
        <item x="66"/>
        <item x="408"/>
        <item x="358"/>
        <item x="637"/>
        <item x="210"/>
        <item x="682"/>
        <item x="666"/>
        <item x="600"/>
        <item x="348"/>
        <item x="650"/>
        <item x="367"/>
        <item x="392"/>
        <item x="488"/>
        <item x="652"/>
        <item x="389"/>
        <item x="457"/>
        <item x="36"/>
        <item x="598"/>
        <item x="291"/>
        <item x="654"/>
        <item x="388"/>
        <item x="673"/>
        <item x="301"/>
        <item x="627"/>
        <item x="670"/>
        <item x="243"/>
        <item x="481"/>
        <item x="452"/>
        <item x="215"/>
        <item x="692"/>
        <item x="369"/>
        <item x="429"/>
        <item x="113"/>
        <item x="525"/>
        <item x="351"/>
        <item x="329"/>
        <item x="176"/>
        <item x="420"/>
        <item x="691"/>
        <item x="94"/>
        <item x="428"/>
        <item x="139"/>
        <item x="137"/>
        <item x="356"/>
        <item x="357"/>
        <item x="589"/>
        <item x="437"/>
        <item x="660"/>
        <item x="375"/>
        <item x="4"/>
        <item x="287"/>
        <item x="134"/>
        <item x="189"/>
        <item x="672"/>
        <item x="259"/>
        <item x="526"/>
        <item x="473"/>
        <item x="455"/>
        <item x="668"/>
        <item x="576"/>
        <item x="617"/>
        <item x="454"/>
        <item x="311"/>
        <item x="335"/>
        <item x="550"/>
        <item x="88"/>
        <item x="336"/>
        <item x="170"/>
        <item x="383"/>
        <item x="173"/>
        <item x="694"/>
        <item x="22"/>
        <item x="684"/>
        <item x="284"/>
        <item x="267"/>
        <item x="341"/>
        <item x="186"/>
        <item x="177"/>
        <item x="636"/>
        <item x="25"/>
        <item x="443"/>
        <item x="245"/>
        <item x="421"/>
        <item x="523"/>
        <item x="620"/>
        <item x="655"/>
        <item x="49"/>
        <item x="26"/>
        <item x="381"/>
        <item x="166"/>
        <item x="366"/>
        <item x="33"/>
        <item x="331"/>
        <item x="274"/>
        <item x="674"/>
        <item x="499"/>
        <item x="566"/>
        <item x="202"/>
        <item x="603"/>
        <item x="204"/>
        <item x="516"/>
        <item x="337"/>
        <item x="198"/>
        <item x="554"/>
        <item x="524"/>
        <item x="644"/>
        <item x="403"/>
        <item x="239"/>
        <item x="593"/>
        <item x="651"/>
        <item x="379"/>
        <item x="527"/>
        <item x="265"/>
        <item x="312"/>
        <item x="671"/>
        <item x="23"/>
        <item x="377"/>
        <item x="545"/>
        <item x="449"/>
        <item x="219"/>
        <item x="299"/>
        <item x="285"/>
        <item x="98"/>
        <item x="657"/>
        <item x="583"/>
        <item x="345"/>
        <item x="413"/>
        <item x="426"/>
        <item x="255"/>
        <item x="444"/>
        <item x="623"/>
        <item x="376"/>
        <item x="409"/>
        <item x="365"/>
        <item x="427"/>
        <item x="47"/>
        <item x="439"/>
        <item x="316"/>
        <item x="661"/>
        <item x="393"/>
        <item x="307"/>
        <item x="675"/>
        <item x="371"/>
        <item x="91"/>
        <item x="440"/>
        <item x="286"/>
        <item x="306"/>
        <item x="61"/>
        <item x="493"/>
        <item x="441"/>
        <item x="565"/>
        <item x="378"/>
        <item x="418"/>
        <item x="415"/>
        <item x="573"/>
        <item x="513"/>
        <item x="269"/>
        <item x="572"/>
        <item x="334"/>
        <item x="363"/>
        <item x="521"/>
        <item x="368"/>
        <item x="182"/>
        <item x="500"/>
        <item x="410"/>
        <item x="103"/>
        <item x="231"/>
        <item x="300"/>
        <item x="679"/>
        <item x="582"/>
        <item x="117"/>
        <item x="546"/>
        <item x="532"/>
        <item x="559"/>
        <item x="563"/>
        <item x="105"/>
        <item x="587"/>
        <item x="118"/>
        <item x="226"/>
        <item x="352"/>
        <item x="20"/>
        <item x="384"/>
        <item x="621"/>
        <item x="270"/>
        <item x="211"/>
        <item x="625"/>
        <item x="46"/>
        <item x="175"/>
        <item x="242"/>
        <item x="294"/>
        <item x="575"/>
        <item x="280"/>
        <item x="90"/>
        <item x="592"/>
        <item x="471"/>
        <item x="310"/>
        <item x="69"/>
        <item x="382"/>
        <item x="195"/>
        <item x="690"/>
        <item x="323"/>
        <item x="435"/>
        <item x="277"/>
        <item x="501"/>
        <item x="183"/>
        <item x="422"/>
        <item x="688"/>
        <item x="570"/>
        <item x="19"/>
        <item x="482"/>
        <item x="397"/>
        <item x="196"/>
        <item x="81"/>
        <item x="567"/>
        <item x="588"/>
        <item x="664"/>
        <item x="430"/>
        <item x="438"/>
        <item x="256"/>
        <item x="667"/>
        <item x="135"/>
        <item x="77"/>
        <item x="519"/>
        <item x="353"/>
        <item x="100"/>
        <item x="470"/>
        <item x="111"/>
        <item x="520"/>
        <item x="60"/>
        <item x="254"/>
        <item x="237"/>
        <item x="359"/>
        <item x="247"/>
        <item x="638"/>
        <item x="1"/>
        <item x="289"/>
        <item x="387"/>
        <item x="70"/>
        <item x="446"/>
        <item x="228"/>
        <item x="557"/>
        <item x="12"/>
        <item x="433"/>
        <item x="97"/>
        <item x="275"/>
        <item x="656"/>
        <item x="477"/>
        <item x="213"/>
        <item x="44"/>
        <item x="73"/>
        <item x="641"/>
        <item x="126"/>
        <item x="62"/>
        <item x="216"/>
        <item x="72"/>
        <item x="34"/>
        <item x="230"/>
        <item x="460"/>
        <item x="114"/>
        <item x="479"/>
        <item x="610"/>
        <item x="17"/>
        <item x="262"/>
        <item x="257"/>
        <item x="261"/>
        <item x="221"/>
        <item x="528"/>
        <item x="272"/>
        <item x="79"/>
        <item x="631"/>
        <item x="78"/>
        <item x="63"/>
        <item x="40"/>
        <item x="59"/>
        <item x="362"/>
        <item x="322"/>
        <item x="178"/>
        <item x="95"/>
        <item x="2"/>
        <item x="319"/>
        <item x="147"/>
        <item x="466"/>
        <item x="361"/>
        <item x="193"/>
        <item x="327"/>
        <item x="84"/>
        <item x="14"/>
        <item x="55"/>
        <item x="167"/>
        <item x="613"/>
        <item x="483"/>
        <item x="48"/>
        <item x="321"/>
        <item x="214"/>
        <item x="3"/>
        <item x="467"/>
        <item x="529"/>
        <item x="64"/>
        <item x="339"/>
        <item x="453"/>
        <item x="174"/>
        <item x="35"/>
        <item x="8"/>
        <item x="133"/>
        <item x="450"/>
        <item x="244"/>
        <item x="181"/>
        <item x="93"/>
        <item x="536"/>
        <item x="263"/>
        <item x="192"/>
        <item x="6"/>
        <item x="165"/>
        <item x="314"/>
        <item x="293"/>
        <item x="42"/>
        <item x="236"/>
        <item x="123"/>
        <item x="5"/>
        <item x="451"/>
        <item x="414"/>
        <item x="328"/>
        <item x="608"/>
        <item x="624"/>
        <item x="7"/>
        <item x="75"/>
        <item x="217"/>
        <item x="161"/>
        <item x="338"/>
        <item x="394"/>
        <item x="505"/>
        <item x="309"/>
        <item x="320"/>
        <item x="13"/>
        <item x="606"/>
        <item x="104"/>
        <item x="18"/>
        <item x="494"/>
        <item x="517"/>
        <item x="185"/>
        <item x="163"/>
        <item x="87"/>
        <item x="596"/>
        <item x="52"/>
        <item x="37"/>
        <item x="224"/>
        <item x="279"/>
        <item x="434"/>
        <item x="264"/>
        <item x="157"/>
        <item x="290"/>
        <item x="74"/>
        <item x="584"/>
        <item x="303"/>
        <item x="56"/>
        <item x="144"/>
        <item x="115"/>
        <item x="296"/>
        <item x="208"/>
        <item x="67"/>
        <item x="130"/>
        <item x="251"/>
        <item x="121"/>
        <item x="283"/>
        <item x="225"/>
        <item x="206"/>
        <item x="145"/>
        <item x="142"/>
        <item x="476"/>
        <item x="51"/>
        <item x="609"/>
        <item x="326"/>
        <item x="558"/>
        <item x="447"/>
        <item x="28"/>
        <item x="530"/>
        <item x="629"/>
        <item x="464"/>
        <item x="543"/>
        <item x="148"/>
        <item x="200"/>
        <item x="271"/>
        <item x="276"/>
        <item x="542"/>
        <item x="463"/>
        <item x="82"/>
        <item x="85"/>
        <item x="292"/>
        <item x="86"/>
        <item x="65"/>
        <item x="0"/>
        <item x="346"/>
        <item x="511"/>
        <item x="180"/>
        <item x="431"/>
        <item x="109"/>
        <item x="509"/>
        <item x="590"/>
        <item x="586"/>
        <item x="120"/>
        <item x="297"/>
        <item x="594"/>
        <item x="497"/>
        <item x="462"/>
        <item x="201"/>
        <item x="199"/>
        <item x="461"/>
        <item x="298"/>
        <item x="549"/>
        <item x="162"/>
        <item x="212"/>
        <item x="595"/>
        <item x="404"/>
        <item x="154"/>
        <item x="498"/>
        <item x="152"/>
        <item x="585"/>
        <item x="41"/>
        <item x="83"/>
        <item x="537"/>
        <item x="412"/>
        <item x="220"/>
        <item x="168"/>
        <item x="469"/>
        <item x="191"/>
        <item x="489"/>
        <item x="45"/>
        <item x="57"/>
        <item x="207"/>
        <item x="548"/>
        <item x="38"/>
        <item x="140"/>
        <item x="278"/>
        <item x="552"/>
        <item x="164"/>
        <item x="149"/>
        <item x="577"/>
        <item x="29"/>
        <item x="184"/>
        <item x="406"/>
        <item x="127"/>
        <item x="218"/>
        <item x="241"/>
        <item x="305"/>
        <item x="108"/>
        <item x="153"/>
        <item x="343"/>
        <item x="478"/>
        <item x="80"/>
        <item x="407"/>
        <item x="578"/>
        <item x="31"/>
        <item x="553"/>
        <item x="574"/>
        <item x="487"/>
        <item x="281"/>
        <item x="681"/>
        <item x="344"/>
        <item x="27"/>
        <item x="141"/>
        <item x="398"/>
        <item x="89"/>
        <item x="54"/>
        <item x="197"/>
        <item x="160"/>
        <item x="246"/>
        <item x="155"/>
        <item x="288"/>
        <item x="324"/>
        <item x="665"/>
        <item x="30"/>
        <item x="131"/>
        <item x="313"/>
        <item x="465"/>
        <item x="531"/>
        <item x="150"/>
        <item x="235"/>
        <item x="53"/>
        <item x="325"/>
        <item x="158"/>
        <item x="395"/>
        <item x="315"/>
        <item x="151"/>
        <item x="179"/>
        <item x="146"/>
        <item x="693"/>
        <item x="159"/>
        <item x="432"/>
        <item x="396"/>
        <item x="143"/>
        <item x="16"/>
        <item t="default"/>
      </items>
    </pivotField>
    <pivotField showAll="0"/>
    <pivotField showAll="0"/>
    <pivotField showAll="0"/>
    <pivotField showAll="0"/>
    <pivotField showAll="0"/>
    <pivotField showAll="0">
      <items count="828">
        <item x="449"/>
        <item x="441"/>
        <item x="779"/>
        <item x="616"/>
        <item x="696"/>
        <item x="628"/>
        <item x="51"/>
        <item x="428"/>
        <item x="598"/>
        <item x="627"/>
        <item x="399"/>
        <item x="618"/>
        <item x="583"/>
        <item x="507"/>
        <item x="621"/>
        <item x="510"/>
        <item x="508"/>
        <item x="355"/>
        <item x="389"/>
        <item x="415"/>
        <item x="283"/>
        <item x="433"/>
        <item x="634"/>
        <item x="749"/>
        <item x="551"/>
        <item x="498"/>
        <item x="385"/>
        <item x="584"/>
        <item x="365"/>
        <item x="394"/>
        <item x="268"/>
        <item x="699"/>
        <item x="514"/>
        <item x="227"/>
        <item x="488"/>
        <item x="344"/>
        <item x="27"/>
        <item x="604"/>
        <item x="263"/>
        <item x="693"/>
        <item x="565"/>
        <item x="212"/>
        <item x="216"/>
        <item x="236"/>
        <item x="349"/>
        <item x="751"/>
        <item x="156"/>
        <item x="556"/>
        <item x="631"/>
        <item x="748"/>
        <item x="817"/>
        <item x="674"/>
        <item x="108"/>
        <item x="679"/>
        <item x="794"/>
        <item x="671"/>
        <item x="644"/>
        <item x="34"/>
        <item x="539"/>
        <item x="485"/>
        <item x="787"/>
        <item x="826"/>
        <item x="31"/>
        <item x="86"/>
        <item x="301"/>
        <item x="228"/>
        <item x="229"/>
        <item x="187"/>
        <item x="560"/>
        <item x="393"/>
        <item x="816"/>
        <item x="716"/>
        <item x="789"/>
        <item x="56"/>
        <item x="90"/>
        <item x="486"/>
        <item x="193"/>
        <item x="74"/>
        <item x="128"/>
        <item x="371"/>
        <item x="459"/>
        <item x="267"/>
        <item x="439"/>
        <item x="685"/>
        <item x="580"/>
        <item x="403"/>
        <item x="442"/>
        <item x="315"/>
        <item x="819"/>
        <item x="52"/>
        <item x="527"/>
        <item x="688"/>
        <item x="574"/>
        <item x="524"/>
        <item x="563"/>
        <item x="636"/>
        <item x="402"/>
        <item x="733"/>
        <item x="532"/>
        <item x="334"/>
        <item x="269"/>
        <item x="10"/>
        <item x="821"/>
        <item x="230"/>
        <item x="697"/>
        <item x="656"/>
        <item x="436"/>
        <item x="542"/>
        <item x="266"/>
        <item x="167"/>
        <item x="174"/>
        <item x="458"/>
        <item x="572"/>
        <item x="24"/>
        <item x="512"/>
        <item x="237"/>
        <item x="46"/>
        <item x="525"/>
        <item x="210"/>
        <item x="413"/>
        <item x="414"/>
        <item x="209"/>
        <item x="356"/>
        <item x="764"/>
        <item x="127"/>
        <item x="645"/>
        <item x="60"/>
        <item x="258"/>
        <item x="316"/>
        <item x="463"/>
        <item x="731"/>
        <item x="624"/>
        <item x="759"/>
        <item x="776"/>
        <item x="720"/>
        <item x="411"/>
        <item x="663"/>
        <item x="605"/>
        <item x="667"/>
        <item x="811"/>
        <item x="313"/>
        <item x="307"/>
        <item x="353"/>
        <item x="82"/>
        <item x="440"/>
        <item x="692"/>
        <item x="552"/>
        <item x="701"/>
        <item x="669"/>
        <item x="287"/>
        <item x="438"/>
        <item x="39"/>
        <item x="249"/>
        <item x="120"/>
        <item x="336"/>
        <item x="231"/>
        <item x="279"/>
        <item x="299"/>
        <item x="503"/>
        <item x="625"/>
        <item x="778"/>
        <item x="788"/>
        <item x="820"/>
        <item x="333"/>
        <item x="782"/>
        <item x="536"/>
        <item x="15"/>
        <item x="709"/>
        <item x="163"/>
        <item x="447"/>
        <item x="271"/>
        <item x="286"/>
        <item x="654"/>
        <item x="496"/>
        <item x="460"/>
        <item x="297"/>
        <item x="465"/>
        <item x="756"/>
        <item x="234"/>
        <item x="406"/>
        <item x="270"/>
        <item x="69"/>
        <item x="293"/>
        <item x="80"/>
        <item x="715"/>
        <item x="808"/>
        <item x="799"/>
        <item x="718"/>
        <item x="489"/>
        <item x="505"/>
        <item x="801"/>
        <item x="579"/>
        <item x="591"/>
        <item x="606"/>
        <item x="25"/>
        <item x="517"/>
        <item x="601"/>
        <item x="587"/>
        <item x="540"/>
        <item x="612"/>
        <item x="719"/>
        <item x="723"/>
        <item x="405"/>
        <item x="245"/>
        <item x="239"/>
        <item x="462"/>
        <item x="235"/>
        <item x="767"/>
        <item x="494"/>
        <item x="190"/>
        <item x="521"/>
        <item x="797"/>
        <item x="724"/>
        <item x="773"/>
        <item x="75"/>
        <item x="96"/>
        <item x="195"/>
        <item x="265"/>
        <item x="145"/>
        <item x="487"/>
        <item x="17"/>
        <item x="823"/>
        <item x="755"/>
        <item x="796"/>
        <item x="466"/>
        <item x="738"/>
        <item x="564"/>
        <item x="608"/>
        <item x="647"/>
        <item x="372"/>
        <item x="361"/>
        <item x="491"/>
        <item x="282"/>
        <item x="192"/>
        <item x="607"/>
        <item x="603"/>
        <item x="32"/>
        <item x="430"/>
        <item x="368"/>
        <item x="481"/>
        <item x="571"/>
        <item x="710"/>
        <item x="429"/>
        <item x="296"/>
        <item x="617"/>
        <item x="275"/>
        <item x="83"/>
        <item x="247"/>
        <item x="278"/>
        <item x="196"/>
        <item x="468"/>
        <item x="223"/>
        <item x="729"/>
        <item x="786"/>
        <item x="73"/>
        <item x="243"/>
        <item x="642"/>
        <item x="66"/>
        <item x="632"/>
        <item x="99"/>
        <item x="262"/>
        <item x="30"/>
        <item x="809"/>
        <item x="346"/>
        <item x="537"/>
        <item x="730"/>
        <item x="102"/>
        <item x="47"/>
        <item x="211"/>
        <item x="395"/>
        <item x="700"/>
        <item x="741"/>
        <item x="812"/>
        <item x="509"/>
        <item x="305"/>
        <item x="511"/>
        <item x="762"/>
        <item x="345"/>
        <item x="546"/>
        <item x="577"/>
        <item x="477"/>
        <item x="164"/>
        <item x="204"/>
        <item x="384"/>
        <item x="760"/>
        <item x="765"/>
        <item x="337"/>
        <item x="217"/>
        <item x="513"/>
        <item x="502"/>
        <item x="124"/>
        <item x="81"/>
        <item x="199"/>
        <item x="173"/>
        <item x="233"/>
        <item x="62"/>
        <item x="737"/>
        <item x="553"/>
        <item x="530"/>
        <item x="549"/>
        <item x="714"/>
        <item x="657"/>
        <item x="739"/>
        <item x="725"/>
        <item x="702"/>
        <item x="707"/>
        <item x="256"/>
        <item x="28"/>
        <item x="401"/>
        <item x="704"/>
        <item x="554"/>
        <item x="443"/>
        <item x="592"/>
        <item x="191"/>
        <item x="123"/>
        <item x="327"/>
        <item x="791"/>
        <item x="824"/>
        <item x="705"/>
        <item x="792"/>
        <item x="105"/>
        <item x="61"/>
        <item x="238"/>
        <item x="373"/>
        <item x="473"/>
        <item x="341"/>
        <item x="207"/>
        <item x="600"/>
        <item x="360"/>
        <item x="590"/>
        <item x="613"/>
        <item x="379"/>
        <item x="437"/>
        <item x="526"/>
        <item x="479"/>
        <item x="369"/>
        <item x="454"/>
        <item x="220"/>
        <item x="138"/>
        <item x="593"/>
        <item x="109"/>
        <item x="202"/>
        <item x="420"/>
        <item x="13"/>
        <item x="648"/>
        <item x="352"/>
        <item x="176"/>
        <item x="658"/>
        <item x="347"/>
        <item x="58"/>
        <item x="94"/>
        <item x="38"/>
        <item x="595"/>
        <item x="114"/>
        <item x="470"/>
        <item x="520"/>
        <item x="274"/>
        <item x="125"/>
        <item x="690"/>
        <item x="684"/>
        <item x="335"/>
        <item x="254"/>
        <item x="423"/>
        <item x="620"/>
        <item x="681"/>
        <item x="322"/>
        <item x="754"/>
        <item x="691"/>
        <item x="810"/>
        <item x="264"/>
        <item x="67"/>
        <item x="380"/>
        <item x="495"/>
        <item x="529"/>
        <item x="780"/>
        <item x="134"/>
        <item x="698"/>
        <item x="200"/>
        <item x="314"/>
        <item x="306"/>
        <item x="474"/>
        <item x="222"/>
        <item x="665"/>
        <item x="761"/>
        <item x="242"/>
        <item x="205"/>
        <item x="378"/>
        <item x="614"/>
        <item x="814"/>
        <item x="822"/>
        <item x="170"/>
        <item x="159"/>
        <item x="623"/>
        <item x="260"/>
        <item x="732"/>
        <item x="359"/>
        <item x="311"/>
        <item x="664"/>
        <item x="763"/>
        <item x="535"/>
        <item x="257"/>
        <item x="659"/>
        <item x="277"/>
        <item x="745"/>
        <item x="131"/>
        <item x="111"/>
        <item x="652"/>
        <item x="582"/>
        <item x="259"/>
        <item x="768"/>
        <item x="177"/>
        <item x="340"/>
        <item x="398"/>
        <item x="575"/>
        <item x="19"/>
        <item x="63"/>
        <item x="89"/>
        <item x="5"/>
        <item x="569"/>
        <item x="122"/>
        <item x="14"/>
        <item x="318"/>
        <item x="427"/>
        <item x="578"/>
        <item x="101"/>
        <item x="750"/>
        <item x="726"/>
        <item x="492"/>
        <item x="381"/>
        <item x="290"/>
        <item x="410"/>
        <item x="421"/>
        <item x="215"/>
        <item x="303"/>
        <item x="150"/>
        <item x="806"/>
        <item x="79"/>
        <item x="633"/>
        <item x="717"/>
        <item x="619"/>
        <item x="803"/>
        <item x="396"/>
        <item x="121"/>
        <item x="348"/>
        <item x="774"/>
        <item x="137"/>
        <item x="302"/>
        <item x="332"/>
        <item x="1"/>
        <item x="87"/>
        <item x="126"/>
        <item x="224"/>
        <item x="91"/>
        <item x="149"/>
        <item x="139"/>
        <item x="20"/>
        <item x="185"/>
        <item x="456"/>
        <item x="451"/>
        <item x="143"/>
        <item x="472"/>
        <item x="586"/>
        <item x="331"/>
        <item x="390"/>
        <item x="339"/>
        <item x="506"/>
        <item x="77"/>
        <item x="42"/>
        <item x="785"/>
        <item x="130"/>
        <item x="255"/>
        <item x="497"/>
        <item x="611"/>
        <item x="501"/>
        <item x="615"/>
        <item x="815"/>
        <item x="133"/>
        <item x="162"/>
        <item x="48"/>
        <item x="649"/>
        <item x="186"/>
        <item x="295"/>
        <item x="713"/>
        <item x="397"/>
        <item x="407"/>
        <item x="88"/>
        <item x="686"/>
        <item x="504"/>
        <item x="416"/>
        <item x="602"/>
        <item x="97"/>
        <item x="728"/>
        <item x="281"/>
        <item x="387"/>
        <item x="418"/>
        <item x="241"/>
        <item x="103"/>
        <item x="362"/>
        <item x="519"/>
        <item x="326"/>
        <item x="533"/>
        <item x="289"/>
        <item x="626"/>
        <item x="35"/>
        <item x="434"/>
        <item x="225"/>
        <item x="689"/>
        <item x="769"/>
        <item x="670"/>
        <item x="285"/>
        <item x="171"/>
        <item x="189"/>
        <item x="284"/>
        <item x="219"/>
        <item x="351"/>
        <item x="538"/>
        <item x="424"/>
        <item x="4"/>
        <item x="152"/>
        <item x="464"/>
        <item x="350"/>
        <item x="746"/>
        <item x="570"/>
        <item x="450"/>
        <item x="135"/>
        <item x="183"/>
        <item x="272"/>
        <item x="208"/>
        <item x="71"/>
        <item x="184"/>
        <item x="0"/>
        <item x="695"/>
        <item x="807"/>
        <item x="775"/>
        <item x="72"/>
        <item x="467"/>
        <item x="288"/>
        <item x="261"/>
        <item x="672"/>
        <item x="576"/>
        <item x="534"/>
        <item x="312"/>
        <item x="448"/>
        <item x="40"/>
        <item x="22"/>
        <item x="146"/>
        <item x="320"/>
        <item x="179"/>
        <item x="57"/>
        <item x="213"/>
        <item x="391"/>
        <item x="515"/>
        <item x="53"/>
        <item x="155"/>
        <item x="65"/>
        <item x="147"/>
        <item x="118"/>
        <item x="136"/>
        <item x="300"/>
        <item x="240"/>
        <item x="660"/>
        <item x="104"/>
        <item x="59"/>
        <item x="214"/>
        <item x="676"/>
        <item x="471"/>
        <item x="323"/>
        <item x="446"/>
        <item x="319"/>
        <item x="573"/>
        <item x="585"/>
        <item x="662"/>
        <item x="802"/>
        <item x="43"/>
        <item x="175"/>
        <item x="181"/>
        <item x="550"/>
        <item x="29"/>
        <item x="252"/>
        <item x="201"/>
        <item x="7"/>
        <item x="64"/>
        <item x="543"/>
        <item x="629"/>
        <item x="169"/>
        <item x="566"/>
        <item x="68"/>
        <item x="483"/>
        <item x="226"/>
        <item x="291"/>
        <item x="444"/>
        <item x="367"/>
        <item x="357"/>
        <item x="93"/>
        <item x="630"/>
        <item x="557"/>
        <item x="388"/>
        <item x="457"/>
        <item x="400"/>
        <item x="523"/>
        <item x="330"/>
        <item x="531"/>
        <item x="374"/>
        <item x="342"/>
        <item x="740"/>
        <item x="777"/>
        <item x="666"/>
        <item x="116"/>
        <item x="141"/>
        <item x="154"/>
        <item x="476"/>
        <item x="354"/>
        <item x="548"/>
        <item x="609"/>
        <item x="610"/>
        <item x="638"/>
        <item x="597"/>
        <item x="747"/>
        <item x="734"/>
        <item x="518"/>
        <item x="482"/>
        <item x="643"/>
        <item x="194"/>
        <item x="112"/>
        <item x="382"/>
        <item x="244"/>
        <item x="703"/>
        <item x="781"/>
        <item x="641"/>
        <item x="770"/>
        <item x="85"/>
        <item x="3"/>
        <item x="712"/>
        <item x="435"/>
        <item x="129"/>
        <item x="589"/>
        <item x="661"/>
        <item x="119"/>
        <item x="9"/>
        <item x="95"/>
        <item x="561"/>
        <item x="172"/>
        <item x="92"/>
        <item x="280"/>
        <item x="708"/>
        <item x="753"/>
        <item x="110"/>
        <item x="41"/>
        <item x="203"/>
        <item x="70"/>
        <item x="325"/>
        <item x="273"/>
        <item x="324"/>
        <item x="158"/>
        <item x="637"/>
        <item x="721"/>
        <item x="677"/>
        <item x="180"/>
        <item x="246"/>
        <item x="376"/>
        <item x="499"/>
        <item x="683"/>
        <item x="422"/>
        <item x="547"/>
        <item x="555"/>
        <item x="795"/>
        <item x="735"/>
        <item x="772"/>
        <item x="682"/>
        <item x="522"/>
        <item x="804"/>
        <item x="541"/>
        <item x="646"/>
        <item x="668"/>
        <item x="567"/>
        <item x="84"/>
        <item x="115"/>
        <item x="559"/>
        <item x="452"/>
        <item x="113"/>
        <item x="818"/>
        <item x="377"/>
        <item x="2"/>
        <item x="500"/>
        <item x="160"/>
        <item x="251"/>
        <item x="153"/>
        <item x="98"/>
        <item x="375"/>
        <item x="680"/>
        <item x="711"/>
        <item x="742"/>
        <item x="743"/>
        <item x="650"/>
        <item x="132"/>
        <item x="687"/>
        <item x="766"/>
        <item x="8"/>
        <item x="197"/>
        <item x="221"/>
        <item x="11"/>
        <item x="188"/>
        <item x="206"/>
        <item x="166"/>
        <item x="805"/>
        <item x="461"/>
        <item x="790"/>
        <item x="694"/>
        <item x="622"/>
        <item x="562"/>
        <item x="581"/>
        <item x="655"/>
        <item x="653"/>
        <item x="771"/>
        <item x="825"/>
        <item x="455"/>
        <item x="409"/>
        <item x="490"/>
        <item x="253"/>
        <item x="493"/>
        <item x="140"/>
        <item x="142"/>
        <item x="21"/>
        <item x="198"/>
        <item x="370"/>
        <item x="157"/>
        <item x="100"/>
        <item x="107"/>
        <item x="640"/>
        <item x="757"/>
        <item x="706"/>
        <item x="673"/>
        <item x="144"/>
        <item x="329"/>
        <item x="528"/>
        <item x="432"/>
        <item x="50"/>
        <item x="594"/>
        <item x="45"/>
        <item x="338"/>
        <item x="392"/>
        <item x="12"/>
        <item x="248"/>
        <item x="744"/>
        <item x="232"/>
        <item x="363"/>
        <item x="309"/>
        <item x="44"/>
        <item x="412"/>
        <item x="308"/>
        <item x="148"/>
        <item x="276"/>
        <item x="651"/>
        <item x="475"/>
        <item x="404"/>
        <item x="165"/>
        <item x="298"/>
        <item x="178"/>
        <item x="366"/>
        <item x="727"/>
        <item x="76"/>
        <item x="37"/>
        <item x="639"/>
        <item x="419"/>
        <item x="218"/>
        <item x="784"/>
        <item x="36"/>
        <item x="417"/>
        <item x="599"/>
        <item x="33"/>
        <item x="250"/>
        <item x="321"/>
        <item x="675"/>
        <item x="445"/>
        <item x="568"/>
        <item x="426"/>
        <item x="26"/>
        <item x="588"/>
        <item x="758"/>
        <item x="182"/>
        <item x="151"/>
        <item x="722"/>
        <item x="317"/>
        <item x="545"/>
        <item x="386"/>
        <item x="328"/>
        <item x="635"/>
        <item x="478"/>
        <item x="425"/>
        <item x="106"/>
        <item x="292"/>
        <item x="294"/>
        <item x="484"/>
        <item x="18"/>
        <item x="55"/>
        <item x="168"/>
        <item x="596"/>
        <item x="469"/>
        <item x="736"/>
        <item x="798"/>
        <item x="408"/>
        <item x="304"/>
        <item x="16"/>
        <item x="54"/>
        <item x="516"/>
        <item x="800"/>
        <item x="813"/>
        <item x="793"/>
        <item x="78"/>
        <item x="49"/>
        <item x="117"/>
        <item x="558"/>
        <item x="161"/>
        <item x="383"/>
        <item x="310"/>
        <item x="364"/>
        <item x="358"/>
        <item x="783"/>
        <item x="544"/>
        <item x="343"/>
        <item x="6"/>
        <item x="480"/>
        <item x="453"/>
        <item x="752"/>
        <item x="678"/>
        <item x="23"/>
        <item x="43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4F7B-E025-4063-8141-5E8075D48609}">
  <dimension ref="A3:C20"/>
  <sheetViews>
    <sheetView workbookViewId="0">
      <selection activeCell="A3" sqref="A3"/>
    </sheetView>
  </sheetViews>
  <sheetFormatPr defaultRowHeight="14.4" x14ac:dyDescent="0.3"/>
  <cols>
    <col min="1" max="391" width="15.5546875" bestFit="1" customWidth="1"/>
    <col min="392" max="392" width="10.77734375" bestFit="1" customWidth="1"/>
    <col min="393" max="393" width="11" bestFit="1" customWidth="1"/>
    <col min="394" max="395" width="7.44140625" bestFit="1" customWidth="1"/>
    <col min="396" max="396" width="10.109375" bestFit="1" customWidth="1"/>
    <col min="397" max="399" width="7.6640625" bestFit="1" customWidth="1"/>
    <col min="400" max="400" width="10.33203125" bestFit="1" customWidth="1"/>
    <col min="401" max="401" width="7.109375" bestFit="1" customWidth="1"/>
    <col min="402" max="402" width="9.77734375" bestFit="1" customWidth="1"/>
    <col min="403" max="403" width="7.6640625" bestFit="1" customWidth="1"/>
    <col min="404" max="404" width="10.33203125" bestFit="1" customWidth="1"/>
    <col min="405" max="408" width="8.44140625" bestFit="1" customWidth="1"/>
    <col min="409" max="409" width="11.109375" bestFit="1" customWidth="1"/>
    <col min="410" max="410" width="7.88671875" bestFit="1" customWidth="1"/>
    <col min="411" max="411" width="10.5546875" bestFit="1" customWidth="1"/>
    <col min="412" max="418" width="7.77734375" bestFit="1" customWidth="1"/>
    <col min="419" max="419" width="10.44140625" bestFit="1" customWidth="1"/>
    <col min="420" max="428" width="7.5546875" bestFit="1" customWidth="1"/>
    <col min="429" max="429" width="10.21875" bestFit="1" customWidth="1"/>
    <col min="430" max="434" width="7.77734375" bestFit="1" customWidth="1"/>
    <col min="435" max="435" width="10.44140625" bestFit="1" customWidth="1"/>
    <col min="436" max="514" width="7.6640625" bestFit="1" customWidth="1"/>
    <col min="515" max="515" width="10.33203125" bestFit="1" customWidth="1"/>
    <col min="516" max="521" width="7.44140625" bestFit="1" customWidth="1"/>
    <col min="522" max="522" width="10.109375" bestFit="1" customWidth="1"/>
    <col min="523" max="523" width="7" bestFit="1" customWidth="1"/>
    <col min="524" max="524" width="9.6640625" bestFit="1" customWidth="1"/>
    <col min="525" max="533" width="8.21875" bestFit="1" customWidth="1"/>
    <col min="534" max="534" width="10.88671875" bestFit="1" customWidth="1"/>
    <col min="535" max="535" width="7.77734375" bestFit="1" customWidth="1"/>
    <col min="536" max="536" width="10.44140625" bestFit="1" customWidth="1"/>
    <col min="537" max="540" width="7.88671875" bestFit="1" customWidth="1"/>
    <col min="541" max="541" width="10.5546875" bestFit="1" customWidth="1"/>
    <col min="542" max="542" width="7.77734375" bestFit="1" customWidth="1"/>
    <col min="543" max="543" width="10.44140625" bestFit="1" customWidth="1"/>
    <col min="544" max="544" width="7.5546875" bestFit="1" customWidth="1"/>
    <col min="545" max="545" width="10.21875" bestFit="1" customWidth="1"/>
    <col min="546" max="546" width="8.44140625" bestFit="1" customWidth="1"/>
    <col min="547" max="547" width="11.109375" bestFit="1" customWidth="1"/>
    <col min="548" max="553" width="7.77734375" bestFit="1" customWidth="1"/>
    <col min="554" max="554" width="10.44140625" bestFit="1" customWidth="1"/>
    <col min="555" max="555" width="8.44140625" bestFit="1" customWidth="1"/>
    <col min="556" max="556" width="11.109375" bestFit="1" customWidth="1"/>
    <col min="557" max="558" width="8.109375" bestFit="1" customWidth="1"/>
    <col min="559" max="559" width="10.77734375" bestFit="1" customWidth="1"/>
    <col min="560" max="560" width="7.77734375" bestFit="1" customWidth="1"/>
    <col min="561" max="561" width="10.44140625" bestFit="1" customWidth="1"/>
    <col min="562" max="569" width="7.109375" bestFit="1" customWidth="1"/>
    <col min="570" max="570" width="9.77734375" bestFit="1" customWidth="1"/>
    <col min="571" max="573" width="8" bestFit="1" customWidth="1"/>
    <col min="574" max="574" width="10.6640625" bestFit="1" customWidth="1"/>
    <col min="575" max="579" width="7.77734375" bestFit="1" customWidth="1"/>
    <col min="580" max="580" width="10.44140625" bestFit="1" customWidth="1"/>
    <col min="581" max="646" width="7.6640625" bestFit="1" customWidth="1"/>
    <col min="647" max="647" width="10.33203125" bestFit="1" customWidth="1"/>
    <col min="648" max="659" width="7.6640625" bestFit="1" customWidth="1"/>
    <col min="660" max="660" width="10.33203125" bestFit="1" customWidth="1"/>
    <col min="661" max="662" width="7.6640625" bestFit="1" customWidth="1"/>
    <col min="663" max="663" width="10.33203125" bestFit="1" customWidth="1"/>
    <col min="664" max="671" width="7.6640625" bestFit="1" customWidth="1"/>
    <col min="672" max="672" width="10.33203125" bestFit="1" customWidth="1"/>
    <col min="673" max="677" width="7.6640625" bestFit="1" customWidth="1"/>
    <col min="678" max="678" width="10.33203125" bestFit="1" customWidth="1"/>
    <col min="679" max="680" width="7.6640625" bestFit="1" customWidth="1"/>
    <col min="681" max="681" width="10.33203125" bestFit="1" customWidth="1"/>
    <col min="682" max="683" width="8.44140625" bestFit="1" customWidth="1"/>
    <col min="684" max="684" width="11.109375" bestFit="1" customWidth="1"/>
    <col min="685" max="685" width="7.5546875" bestFit="1" customWidth="1"/>
    <col min="686" max="686" width="10.21875" bestFit="1" customWidth="1"/>
    <col min="687" max="690" width="7.33203125" bestFit="1" customWidth="1"/>
    <col min="691" max="691" width="10" bestFit="1" customWidth="1"/>
    <col min="692" max="693" width="7.109375" bestFit="1" customWidth="1"/>
    <col min="694" max="694" width="9.77734375" bestFit="1" customWidth="1"/>
    <col min="695" max="696" width="8.21875" bestFit="1" customWidth="1"/>
    <col min="697" max="697" width="10.88671875" bestFit="1" customWidth="1"/>
    <col min="698" max="700" width="8.44140625" bestFit="1" customWidth="1"/>
    <col min="701" max="701" width="11.109375" bestFit="1" customWidth="1"/>
    <col min="702" max="702" width="8.6640625" bestFit="1" customWidth="1"/>
    <col min="703" max="703" width="11.33203125" bestFit="1" customWidth="1"/>
    <col min="704" max="715" width="7.33203125" bestFit="1" customWidth="1"/>
    <col min="716" max="716" width="10" bestFit="1" customWidth="1"/>
    <col min="717" max="717" width="7.77734375" bestFit="1" customWidth="1"/>
    <col min="718" max="718" width="10.44140625" bestFit="1" customWidth="1"/>
    <col min="719" max="720" width="7.88671875" bestFit="1" customWidth="1"/>
    <col min="721" max="721" width="10.5546875" bestFit="1" customWidth="1"/>
    <col min="722" max="726" width="8.44140625" bestFit="1" customWidth="1"/>
    <col min="727" max="727" width="11.109375" bestFit="1" customWidth="1"/>
    <col min="728" max="728" width="8" bestFit="1" customWidth="1"/>
    <col min="729" max="729" width="10.6640625" bestFit="1" customWidth="1"/>
    <col min="730" max="730" width="7.44140625" bestFit="1" customWidth="1"/>
    <col min="731" max="731" width="10.109375" bestFit="1" customWidth="1"/>
    <col min="732" max="732" width="7.77734375" bestFit="1" customWidth="1"/>
    <col min="733" max="733" width="10.44140625" bestFit="1" customWidth="1"/>
    <col min="734" max="735" width="7.44140625" bestFit="1" customWidth="1"/>
    <col min="736" max="736" width="10.109375" bestFit="1" customWidth="1"/>
    <col min="737" max="853" width="7.33203125" bestFit="1" customWidth="1"/>
    <col min="854" max="854" width="10" bestFit="1" customWidth="1"/>
    <col min="855" max="861" width="7.6640625" bestFit="1" customWidth="1"/>
    <col min="862" max="862" width="10.33203125" bestFit="1" customWidth="1"/>
    <col min="863" max="864" width="6.88671875" bestFit="1" customWidth="1"/>
    <col min="865" max="865" width="9.5546875" bestFit="1" customWidth="1"/>
    <col min="866" max="866" width="7.33203125" bestFit="1" customWidth="1"/>
    <col min="867" max="867" width="10" bestFit="1" customWidth="1"/>
    <col min="868" max="868" width="6.77734375" bestFit="1" customWidth="1"/>
    <col min="869" max="869" width="9.44140625" bestFit="1" customWidth="1"/>
    <col min="870" max="870" width="8.44140625" bestFit="1" customWidth="1"/>
    <col min="871" max="871" width="11.109375" bestFit="1" customWidth="1"/>
    <col min="872" max="881" width="7.77734375" bestFit="1" customWidth="1"/>
    <col min="882" max="882" width="10.44140625" bestFit="1" customWidth="1"/>
    <col min="883" max="893" width="7.77734375" bestFit="1" customWidth="1"/>
    <col min="894" max="894" width="10.44140625" bestFit="1" customWidth="1"/>
    <col min="895" max="900" width="7.77734375" bestFit="1" customWidth="1"/>
    <col min="901" max="901" width="10.44140625" bestFit="1" customWidth="1"/>
    <col min="902" max="908" width="7.77734375" bestFit="1" customWidth="1"/>
    <col min="909" max="909" width="10.44140625" bestFit="1" customWidth="1"/>
    <col min="910" max="912" width="7.77734375" bestFit="1" customWidth="1"/>
    <col min="913" max="913" width="10.44140625" bestFit="1" customWidth="1"/>
    <col min="914" max="914" width="7.77734375" bestFit="1" customWidth="1"/>
    <col min="915" max="915" width="10.44140625" bestFit="1" customWidth="1"/>
    <col min="916" max="926" width="7.88671875" bestFit="1" customWidth="1"/>
    <col min="927" max="927" width="10.5546875" bestFit="1" customWidth="1"/>
    <col min="928" max="928" width="8" bestFit="1" customWidth="1"/>
    <col min="929" max="929" width="10.6640625" bestFit="1" customWidth="1"/>
    <col min="930" max="945" width="8" bestFit="1" customWidth="1"/>
    <col min="946" max="946" width="10.6640625" bestFit="1" customWidth="1"/>
    <col min="947" max="948" width="8.5546875" bestFit="1" customWidth="1"/>
    <col min="949" max="949" width="11.21875" bestFit="1" customWidth="1"/>
    <col min="950" max="953" width="8" bestFit="1" customWidth="1"/>
    <col min="954" max="954" width="10.6640625" bestFit="1" customWidth="1"/>
    <col min="955" max="974" width="7.88671875" bestFit="1" customWidth="1"/>
    <col min="975" max="975" width="10.5546875" bestFit="1" customWidth="1"/>
    <col min="976" max="976" width="7.77734375" bestFit="1" customWidth="1"/>
    <col min="977" max="977" width="10.44140625" bestFit="1" customWidth="1"/>
    <col min="978" max="978" width="8" bestFit="1" customWidth="1"/>
    <col min="979" max="979" width="10.6640625" bestFit="1" customWidth="1"/>
    <col min="980" max="980" width="8" bestFit="1" customWidth="1"/>
    <col min="981" max="981" width="10.6640625" bestFit="1" customWidth="1"/>
    <col min="982" max="982" width="7.77734375" bestFit="1" customWidth="1"/>
    <col min="983" max="983" width="10.44140625" bestFit="1" customWidth="1"/>
    <col min="984" max="984" width="8.109375" bestFit="1" customWidth="1"/>
    <col min="985" max="985" width="10.77734375" bestFit="1" customWidth="1"/>
    <col min="986" max="987" width="7.77734375" bestFit="1" customWidth="1"/>
    <col min="988" max="988" width="10.44140625" bestFit="1" customWidth="1"/>
    <col min="989" max="989" width="8.21875" bestFit="1" customWidth="1"/>
    <col min="990" max="990" width="10.88671875" bestFit="1" customWidth="1"/>
    <col min="991" max="991" width="7.77734375" bestFit="1" customWidth="1"/>
    <col min="992" max="992" width="10.44140625" bestFit="1" customWidth="1"/>
    <col min="993" max="993" width="7.5546875" bestFit="1" customWidth="1"/>
    <col min="994" max="994" width="10.21875" bestFit="1" customWidth="1"/>
    <col min="995" max="1004" width="8.33203125" bestFit="1" customWidth="1"/>
    <col min="1005" max="1005" width="11" bestFit="1" customWidth="1"/>
    <col min="1006" max="1013" width="7.44140625" bestFit="1" customWidth="1"/>
    <col min="1014" max="1014" width="10.109375" bestFit="1" customWidth="1"/>
    <col min="1015" max="1015" width="7.5546875" bestFit="1" customWidth="1"/>
    <col min="1016" max="1016" width="10.21875" bestFit="1" customWidth="1"/>
    <col min="1017" max="1017" width="7.88671875" bestFit="1" customWidth="1"/>
    <col min="1018" max="1018" width="10.5546875" bestFit="1" customWidth="1"/>
    <col min="1019" max="1020" width="7.77734375" bestFit="1" customWidth="1"/>
    <col min="1021" max="1021" width="10.44140625" bestFit="1" customWidth="1"/>
    <col min="1022" max="1024" width="7.33203125" bestFit="1" customWidth="1"/>
    <col min="1025" max="1025" width="10" bestFit="1" customWidth="1"/>
    <col min="1026" max="1032" width="7.77734375" bestFit="1" customWidth="1"/>
    <col min="1033" max="1033" width="10.44140625" bestFit="1" customWidth="1"/>
    <col min="1034" max="1040" width="7.5546875" bestFit="1" customWidth="1"/>
    <col min="1041" max="1041" width="10.21875" bestFit="1" customWidth="1"/>
    <col min="1042" max="1052" width="7.109375" bestFit="1" customWidth="1"/>
    <col min="1053" max="1053" width="9.77734375" bestFit="1" customWidth="1"/>
    <col min="1054" max="1054" width="7.109375" bestFit="1" customWidth="1"/>
    <col min="1055" max="1055" width="9.77734375" bestFit="1" customWidth="1"/>
    <col min="1056" max="1062" width="7.109375" bestFit="1" customWidth="1"/>
    <col min="1063" max="1063" width="9.77734375" bestFit="1" customWidth="1"/>
    <col min="1064" max="1078" width="7.5546875" bestFit="1" customWidth="1"/>
    <col min="1079" max="1079" width="10.21875" bestFit="1" customWidth="1"/>
    <col min="1080" max="1082" width="7.21875" bestFit="1" customWidth="1"/>
    <col min="1083" max="1083" width="9.88671875" bestFit="1" customWidth="1"/>
    <col min="1084" max="1112" width="7.44140625" bestFit="1" customWidth="1"/>
    <col min="1113" max="1113" width="10.109375" bestFit="1" customWidth="1"/>
    <col min="1114" max="1115" width="7.88671875" bestFit="1" customWidth="1"/>
    <col min="1116" max="1116" width="10.5546875" bestFit="1" customWidth="1"/>
    <col min="1117" max="1119" width="8.33203125" bestFit="1" customWidth="1"/>
    <col min="1120" max="1120" width="11" bestFit="1" customWidth="1"/>
    <col min="1121" max="1124" width="7.21875" bestFit="1" customWidth="1"/>
    <col min="1125" max="1125" width="9.88671875" bestFit="1" customWidth="1"/>
    <col min="1126" max="1126" width="7.88671875" bestFit="1" customWidth="1"/>
    <col min="1127" max="1127" width="10.5546875" bestFit="1" customWidth="1"/>
    <col min="1128" max="1128" width="8" bestFit="1" customWidth="1"/>
    <col min="1129" max="1129" width="10.6640625" bestFit="1" customWidth="1"/>
    <col min="1130" max="1133" width="8.109375" bestFit="1" customWidth="1"/>
    <col min="1134" max="1134" width="10.77734375" bestFit="1" customWidth="1"/>
    <col min="1135" max="1135" width="8" bestFit="1" customWidth="1"/>
    <col min="1136" max="1136" width="10.6640625" bestFit="1" customWidth="1"/>
    <col min="1137" max="1138" width="8" bestFit="1" customWidth="1"/>
    <col min="1139" max="1139" width="10.6640625" bestFit="1" customWidth="1"/>
    <col min="1140" max="1141" width="7.21875" bestFit="1" customWidth="1"/>
    <col min="1142" max="1142" width="9.88671875" bestFit="1" customWidth="1"/>
    <col min="1143" max="1143" width="7.109375" bestFit="1" customWidth="1"/>
    <col min="1144" max="1144" width="9.77734375" bestFit="1" customWidth="1"/>
    <col min="1145" max="1145" width="7.33203125" bestFit="1" customWidth="1"/>
    <col min="1146" max="1146" width="10" bestFit="1" customWidth="1"/>
    <col min="1147" max="1156" width="7.21875" bestFit="1" customWidth="1"/>
    <col min="1157" max="1157" width="9.88671875" bestFit="1" customWidth="1"/>
    <col min="1158" max="1162" width="7.33203125" bestFit="1" customWidth="1"/>
    <col min="1163" max="1163" width="10" bestFit="1" customWidth="1"/>
    <col min="1164" max="1185" width="7.5546875" bestFit="1" customWidth="1"/>
    <col min="1186" max="1186" width="10.21875" bestFit="1" customWidth="1"/>
    <col min="1187" max="1187" width="7.109375" bestFit="1" customWidth="1"/>
    <col min="1188" max="1188" width="9.77734375" bestFit="1" customWidth="1"/>
    <col min="1189" max="1191" width="6.88671875" bestFit="1" customWidth="1"/>
    <col min="1192" max="1192" width="9.5546875" bestFit="1" customWidth="1"/>
    <col min="1193" max="1193" width="6.77734375" bestFit="1" customWidth="1"/>
    <col min="1194" max="1194" width="9.44140625" bestFit="1" customWidth="1"/>
    <col min="1195" max="1199" width="7.44140625" bestFit="1" customWidth="1"/>
    <col min="1200" max="1200" width="10.109375" bestFit="1" customWidth="1"/>
    <col min="1201" max="1202" width="7.77734375" bestFit="1" customWidth="1"/>
    <col min="1203" max="1203" width="10.44140625" bestFit="1" customWidth="1"/>
    <col min="1204" max="1209" width="7.5546875" bestFit="1" customWidth="1"/>
    <col min="1210" max="1210" width="10.21875" bestFit="1" customWidth="1"/>
    <col min="1211" max="1211" width="7.44140625" bestFit="1" customWidth="1"/>
    <col min="1212" max="1212" width="10.109375" bestFit="1" customWidth="1"/>
    <col min="1213" max="1219" width="7.6640625" bestFit="1" customWidth="1"/>
    <col min="1220" max="1220" width="10.33203125" bestFit="1" customWidth="1"/>
    <col min="1221" max="1225" width="7.77734375" bestFit="1" customWidth="1"/>
    <col min="1226" max="1226" width="10.44140625" bestFit="1" customWidth="1"/>
    <col min="1227" max="1227" width="7.5546875" bestFit="1" customWidth="1"/>
    <col min="1228" max="1228" width="10.21875" bestFit="1" customWidth="1"/>
    <col min="1229" max="1230" width="7.44140625" bestFit="1" customWidth="1"/>
    <col min="1231" max="1231" width="10.109375" bestFit="1" customWidth="1"/>
    <col min="1232" max="1240" width="7.5546875" bestFit="1" customWidth="1"/>
    <col min="1241" max="1241" width="10.21875" bestFit="1" customWidth="1"/>
    <col min="1242" max="1242" width="7.77734375" bestFit="1" customWidth="1"/>
    <col min="1243" max="1243" width="10.44140625" bestFit="1" customWidth="1"/>
    <col min="1244" max="1244" width="7.77734375" bestFit="1" customWidth="1"/>
    <col min="1245" max="1245" width="10.44140625" bestFit="1" customWidth="1"/>
    <col min="1246" max="1246" width="6.77734375" bestFit="1" customWidth="1"/>
    <col min="1247" max="1247" width="9.44140625" bestFit="1" customWidth="1"/>
    <col min="1248" max="1251" width="7.6640625" bestFit="1" customWidth="1"/>
    <col min="1252" max="1252" width="10.33203125" bestFit="1" customWidth="1"/>
    <col min="1253" max="1254" width="7.6640625" bestFit="1" customWidth="1"/>
    <col min="1255" max="1255" width="10.33203125" bestFit="1" customWidth="1"/>
    <col min="1256" max="1263" width="7.77734375" bestFit="1" customWidth="1"/>
    <col min="1264" max="1264" width="10.44140625" bestFit="1" customWidth="1"/>
    <col min="1265" max="1268" width="7.77734375" bestFit="1" customWidth="1"/>
    <col min="1269" max="1269" width="10.44140625" bestFit="1" customWidth="1"/>
    <col min="1270" max="1273" width="7.88671875" bestFit="1" customWidth="1"/>
    <col min="1274" max="1274" width="10.5546875" bestFit="1" customWidth="1"/>
    <col min="1275" max="1310" width="7.88671875" bestFit="1" customWidth="1"/>
    <col min="1311" max="1311" width="10.5546875" bestFit="1" customWidth="1"/>
    <col min="1312" max="1313" width="7.6640625" bestFit="1" customWidth="1"/>
    <col min="1314" max="1314" width="10.33203125" bestFit="1" customWidth="1"/>
    <col min="1315" max="1319" width="7.6640625" bestFit="1" customWidth="1"/>
    <col min="1320" max="1320" width="10.33203125" bestFit="1" customWidth="1"/>
    <col min="1321" max="1321" width="7.44140625" bestFit="1" customWidth="1"/>
    <col min="1322" max="1322" width="10.109375" bestFit="1" customWidth="1"/>
    <col min="1323" max="1323" width="7.44140625" bestFit="1" customWidth="1"/>
    <col min="1324" max="1324" width="10.109375" bestFit="1" customWidth="1"/>
    <col min="1325" max="1328" width="7.44140625" bestFit="1" customWidth="1"/>
    <col min="1329" max="1329" width="10.109375" bestFit="1" customWidth="1"/>
    <col min="1330" max="1332" width="7.77734375" bestFit="1" customWidth="1"/>
    <col min="1333" max="1333" width="10.44140625" bestFit="1" customWidth="1"/>
    <col min="1334" max="1336" width="7.44140625" bestFit="1" customWidth="1"/>
    <col min="1337" max="1337" width="10.109375" bestFit="1" customWidth="1"/>
    <col min="1338" max="1341" width="7" bestFit="1" customWidth="1"/>
    <col min="1342" max="1342" width="9.6640625" bestFit="1" customWidth="1"/>
    <col min="1343" max="1352" width="7.77734375" bestFit="1" customWidth="1"/>
    <col min="1353" max="1353" width="10.44140625" bestFit="1" customWidth="1"/>
    <col min="1354" max="1357" width="8.33203125" bestFit="1" customWidth="1"/>
    <col min="1358" max="1358" width="11" bestFit="1" customWidth="1"/>
    <col min="1359" max="1362" width="7.5546875" bestFit="1" customWidth="1"/>
    <col min="1363" max="1363" width="10.21875" bestFit="1" customWidth="1"/>
    <col min="1364" max="1364" width="8.44140625" bestFit="1" customWidth="1"/>
    <col min="1365" max="1365" width="11.109375" bestFit="1" customWidth="1"/>
    <col min="1366" max="1366" width="7.44140625" bestFit="1" customWidth="1"/>
    <col min="1367" max="1367" width="10.109375" bestFit="1" customWidth="1"/>
    <col min="1368" max="1375" width="7" bestFit="1" customWidth="1"/>
    <col min="1376" max="1376" width="9.6640625" bestFit="1" customWidth="1"/>
    <col min="1377" max="1380" width="6.88671875" bestFit="1" customWidth="1"/>
    <col min="1381" max="1381" width="9.5546875" bestFit="1" customWidth="1"/>
    <col min="1382" max="1384" width="7.21875" bestFit="1" customWidth="1"/>
    <col min="1385" max="1385" width="9.88671875" bestFit="1" customWidth="1"/>
    <col min="1386" max="1388" width="6.88671875" bestFit="1" customWidth="1"/>
    <col min="1389" max="1389" width="9.5546875" bestFit="1" customWidth="1"/>
    <col min="1390" max="1391" width="7.88671875" bestFit="1" customWidth="1"/>
    <col min="1392" max="1392" width="10.5546875" bestFit="1" customWidth="1"/>
    <col min="1393" max="1398" width="6.6640625" bestFit="1" customWidth="1"/>
    <col min="1399" max="1399" width="9.33203125" bestFit="1" customWidth="1"/>
    <col min="1400" max="1401" width="7.44140625" bestFit="1" customWidth="1"/>
    <col min="1402" max="1402" width="10.109375" bestFit="1" customWidth="1"/>
    <col min="1403" max="1408" width="7.6640625" bestFit="1" customWidth="1"/>
    <col min="1409" max="1409" width="10.33203125" bestFit="1" customWidth="1"/>
    <col min="1410" max="1421" width="7.33203125" bestFit="1" customWidth="1"/>
    <col min="1422" max="1422" width="10" bestFit="1" customWidth="1"/>
    <col min="1423" max="1424" width="7.5546875" bestFit="1" customWidth="1"/>
    <col min="1425" max="1425" width="10.21875" bestFit="1" customWidth="1"/>
    <col min="1426" max="1426" width="7.44140625" bestFit="1" customWidth="1"/>
    <col min="1427" max="1427" width="10.109375" bestFit="1" customWidth="1"/>
    <col min="1428" max="1430" width="7.77734375" bestFit="1" customWidth="1"/>
    <col min="1431" max="1431" width="10.44140625" bestFit="1" customWidth="1"/>
    <col min="1432" max="1432" width="8.109375" bestFit="1" customWidth="1"/>
    <col min="1433" max="1433" width="10.77734375" bestFit="1" customWidth="1"/>
    <col min="1434" max="1443" width="7.77734375" bestFit="1" customWidth="1"/>
    <col min="1444" max="1444" width="10.44140625" bestFit="1" customWidth="1"/>
    <col min="1445" max="1449" width="8.44140625" bestFit="1" customWidth="1"/>
    <col min="1450" max="1450" width="11.109375" bestFit="1" customWidth="1"/>
    <col min="1451" max="1459" width="7.33203125" bestFit="1" customWidth="1"/>
    <col min="1460" max="1460" width="10" bestFit="1" customWidth="1"/>
    <col min="1461" max="1462" width="7.33203125" bestFit="1" customWidth="1"/>
    <col min="1463" max="1463" width="10" bestFit="1" customWidth="1"/>
    <col min="1464" max="1465" width="7.21875" bestFit="1" customWidth="1"/>
    <col min="1466" max="1466" width="9.88671875" bestFit="1" customWidth="1"/>
    <col min="1467" max="1470" width="7.5546875" bestFit="1" customWidth="1"/>
    <col min="1471" max="1471" width="10.21875" bestFit="1" customWidth="1"/>
    <col min="1472" max="1472" width="8" bestFit="1" customWidth="1"/>
    <col min="1473" max="1473" width="10.6640625" bestFit="1" customWidth="1"/>
    <col min="1474" max="1497" width="7.6640625" bestFit="1" customWidth="1"/>
    <col min="1498" max="1498" width="10.33203125" bestFit="1" customWidth="1"/>
    <col min="1499" max="1504" width="7.5546875" bestFit="1" customWidth="1"/>
    <col min="1505" max="1505" width="10.21875" bestFit="1" customWidth="1"/>
    <col min="1506" max="1506" width="7.44140625" bestFit="1" customWidth="1"/>
    <col min="1507" max="1507" width="10.109375" bestFit="1" customWidth="1"/>
    <col min="1508" max="1508" width="7.33203125" bestFit="1" customWidth="1"/>
    <col min="1509" max="1509" width="10" bestFit="1" customWidth="1"/>
    <col min="1510" max="1510" width="7.109375" bestFit="1" customWidth="1"/>
    <col min="1511" max="1511" width="9.77734375" bestFit="1" customWidth="1"/>
    <col min="1512" max="1512" width="7.33203125" bestFit="1" customWidth="1"/>
    <col min="1513" max="1513" width="10" bestFit="1" customWidth="1"/>
    <col min="1514" max="1516" width="7.44140625" bestFit="1" customWidth="1"/>
    <col min="1517" max="1517" width="10.109375" bestFit="1" customWidth="1"/>
    <col min="1518" max="1518" width="7.5546875" bestFit="1" customWidth="1"/>
    <col min="1519" max="1519" width="10.21875" bestFit="1" customWidth="1"/>
    <col min="1520" max="1520" width="7.44140625" bestFit="1" customWidth="1"/>
    <col min="1521" max="1521" width="10.109375" bestFit="1" customWidth="1"/>
    <col min="1522" max="1525" width="7.6640625" bestFit="1" customWidth="1"/>
    <col min="1526" max="1526" width="10.33203125" bestFit="1" customWidth="1"/>
    <col min="1527" max="1528" width="7.21875" bestFit="1" customWidth="1"/>
    <col min="1529" max="1529" width="9.88671875" bestFit="1" customWidth="1"/>
    <col min="1530" max="1535" width="7.5546875" bestFit="1" customWidth="1"/>
    <col min="1536" max="1536" width="10.21875" bestFit="1" customWidth="1"/>
    <col min="1537" max="1538" width="7.33203125" bestFit="1" customWidth="1"/>
    <col min="1539" max="1539" width="10" bestFit="1" customWidth="1"/>
    <col min="1540" max="1540" width="7.33203125" bestFit="1" customWidth="1"/>
    <col min="1541" max="1541" width="10" bestFit="1" customWidth="1"/>
    <col min="1542" max="1542" width="8.21875" bestFit="1" customWidth="1"/>
    <col min="1543" max="1543" width="10.88671875" bestFit="1" customWidth="1"/>
    <col min="1544" max="1599" width="7.44140625" bestFit="1" customWidth="1"/>
    <col min="1600" max="1600" width="10.109375" bestFit="1" customWidth="1"/>
    <col min="1601" max="1602" width="6.5546875" bestFit="1" customWidth="1"/>
    <col min="1603" max="1603" width="9.21875" bestFit="1" customWidth="1"/>
    <col min="1604" max="1606" width="6.5546875" bestFit="1" customWidth="1"/>
    <col min="1607" max="1607" width="9.21875" bestFit="1" customWidth="1"/>
    <col min="1608" max="1608" width="7" bestFit="1" customWidth="1"/>
    <col min="1609" max="1609" width="9.6640625" bestFit="1" customWidth="1"/>
    <col min="1610" max="1611" width="8.109375" bestFit="1" customWidth="1"/>
    <col min="1612" max="1612" width="10.77734375" bestFit="1" customWidth="1"/>
    <col min="1613" max="1613" width="7.5546875" bestFit="1" customWidth="1"/>
    <col min="1614" max="1614" width="10.21875" bestFit="1" customWidth="1"/>
    <col min="1615" max="1616" width="7.21875" bestFit="1" customWidth="1"/>
    <col min="1617" max="1617" width="9.88671875" bestFit="1" customWidth="1"/>
    <col min="1618" max="1618" width="7.33203125" bestFit="1" customWidth="1"/>
    <col min="1619" max="1619" width="10" bestFit="1" customWidth="1"/>
    <col min="1620" max="1621" width="7.6640625" bestFit="1" customWidth="1"/>
    <col min="1622" max="1622" width="10.33203125" bestFit="1" customWidth="1"/>
    <col min="1623" max="1625" width="7.33203125" bestFit="1" customWidth="1"/>
    <col min="1626" max="1626" width="10" bestFit="1" customWidth="1"/>
    <col min="1627" max="1628" width="8.109375" bestFit="1" customWidth="1"/>
    <col min="1629" max="1629" width="10.77734375" bestFit="1" customWidth="1"/>
    <col min="1630" max="1652" width="7.21875" bestFit="1" customWidth="1"/>
    <col min="1653" max="1653" width="9.88671875" bestFit="1" customWidth="1"/>
    <col min="1654" max="1659" width="6.44140625" bestFit="1" customWidth="1"/>
    <col min="1660" max="1660" width="9.109375" bestFit="1" customWidth="1"/>
    <col min="1661" max="1661" width="7.77734375" bestFit="1" customWidth="1"/>
    <col min="1662" max="1662" width="10.44140625" bestFit="1" customWidth="1"/>
    <col min="1663" max="1663" width="7.5546875" bestFit="1" customWidth="1"/>
    <col min="1664" max="1664" width="10.21875" bestFit="1" customWidth="1"/>
    <col min="1665" max="1669" width="7.6640625" bestFit="1" customWidth="1"/>
    <col min="1670" max="1670" width="10.33203125" bestFit="1" customWidth="1"/>
    <col min="1671" max="1671" width="8.33203125" bestFit="1" customWidth="1"/>
    <col min="1672" max="1672" width="11" bestFit="1" customWidth="1"/>
    <col min="1673" max="1674" width="8.33203125" bestFit="1" customWidth="1"/>
    <col min="1675" max="1675" width="11" bestFit="1" customWidth="1"/>
    <col min="1676" max="1689" width="8.109375" bestFit="1" customWidth="1"/>
    <col min="1690" max="1690" width="10.77734375" bestFit="1" customWidth="1"/>
    <col min="1691" max="1752" width="8.33203125" bestFit="1" customWidth="1"/>
    <col min="1753" max="1753" width="11" bestFit="1" customWidth="1"/>
    <col min="1754" max="1758" width="8.109375" bestFit="1" customWidth="1"/>
    <col min="1759" max="1759" width="10.77734375" bestFit="1" customWidth="1"/>
    <col min="1760" max="1830" width="8.5546875" bestFit="1" customWidth="1"/>
    <col min="1831" max="1831" width="11.21875" bestFit="1" customWidth="1"/>
    <col min="1832" max="1838" width="8.6640625" bestFit="1" customWidth="1"/>
    <col min="1839" max="1839" width="11.33203125" bestFit="1" customWidth="1"/>
    <col min="1840" max="1840" width="8.44140625" bestFit="1" customWidth="1"/>
    <col min="1841" max="1841" width="11.109375" bestFit="1" customWidth="1"/>
    <col min="1842" max="1842" width="8.33203125" bestFit="1" customWidth="1"/>
    <col min="1843" max="1843" width="11" bestFit="1" customWidth="1"/>
    <col min="1844" max="1844" width="8.21875" bestFit="1" customWidth="1"/>
    <col min="1845" max="1845" width="10.88671875" bestFit="1" customWidth="1"/>
    <col min="1846" max="1848" width="8.109375" bestFit="1" customWidth="1"/>
    <col min="1849" max="1849" width="10.77734375" bestFit="1" customWidth="1"/>
    <col min="1850" max="1852" width="8" bestFit="1" customWidth="1"/>
    <col min="1853" max="1853" width="10.6640625" bestFit="1" customWidth="1"/>
    <col min="1854" max="1854" width="7.88671875" bestFit="1" customWidth="1"/>
    <col min="1855" max="1855" width="10.5546875" bestFit="1" customWidth="1"/>
    <col min="1856" max="1857" width="8" bestFit="1" customWidth="1"/>
    <col min="1858" max="1858" width="10.6640625" bestFit="1" customWidth="1"/>
    <col min="1859" max="1859" width="7.88671875" bestFit="1" customWidth="1"/>
    <col min="1860" max="1860" width="10.5546875" bestFit="1" customWidth="1"/>
    <col min="1861" max="1861" width="9" bestFit="1" customWidth="1"/>
    <col min="1862" max="1862" width="11.6640625" bestFit="1" customWidth="1"/>
    <col min="1863" max="1867" width="8.21875" bestFit="1" customWidth="1"/>
    <col min="1868" max="1868" width="10.88671875" bestFit="1" customWidth="1"/>
    <col min="1869" max="1869" width="8.33203125" bestFit="1" customWidth="1"/>
    <col min="1870" max="1870" width="11" bestFit="1" customWidth="1"/>
    <col min="1871" max="1871" width="8.109375" bestFit="1" customWidth="1"/>
    <col min="1872" max="1872" width="10.77734375" bestFit="1" customWidth="1"/>
    <col min="1873" max="1873" width="8.21875" bestFit="1" customWidth="1"/>
    <col min="1874" max="1874" width="10.88671875" bestFit="1" customWidth="1"/>
    <col min="1875" max="1879" width="7.77734375" bestFit="1" customWidth="1"/>
    <col min="1880" max="1880" width="10.44140625" bestFit="1" customWidth="1"/>
    <col min="1881" max="1881" width="7.77734375" bestFit="1" customWidth="1"/>
    <col min="1882" max="1882" width="10.44140625" bestFit="1" customWidth="1"/>
    <col min="1883" max="1884" width="7.6640625" bestFit="1" customWidth="1"/>
    <col min="1885" max="1885" width="10.33203125" bestFit="1" customWidth="1"/>
    <col min="1886" max="1886" width="7.44140625" bestFit="1" customWidth="1"/>
    <col min="1887" max="1887" width="10.109375" bestFit="1" customWidth="1"/>
    <col min="1888" max="1891" width="8.44140625" bestFit="1" customWidth="1"/>
    <col min="1892" max="1892" width="11.109375" bestFit="1" customWidth="1"/>
    <col min="1893" max="1893" width="7.88671875" bestFit="1" customWidth="1"/>
    <col min="1894" max="1894" width="10.5546875" bestFit="1" customWidth="1"/>
    <col min="1895" max="1895" width="8.109375" bestFit="1" customWidth="1"/>
    <col min="1896" max="1896" width="10.77734375" bestFit="1" customWidth="1"/>
    <col min="1897" max="1897" width="7.77734375" bestFit="1" customWidth="1"/>
    <col min="1898" max="1898" width="10.44140625" bestFit="1" customWidth="1"/>
    <col min="1899" max="1899" width="8" bestFit="1" customWidth="1"/>
    <col min="1900" max="1900" width="10.6640625" bestFit="1" customWidth="1"/>
    <col min="1901" max="1914" width="7.77734375" bestFit="1" customWidth="1"/>
    <col min="1915" max="1915" width="10.44140625" bestFit="1" customWidth="1"/>
    <col min="1916" max="1921" width="7.6640625" bestFit="1" customWidth="1"/>
    <col min="1922" max="1922" width="10.33203125" bestFit="1" customWidth="1"/>
    <col min="1923" max="1923" width="7.88671875" bestFit="1" customWidth="1"/>
    <col min="1924" max="1924" width="10.5546875" bestFit="1" customWidth="1"/>
    <col min="1925" max="1926" width="7.88671875" bestFit="1" customWidth="1"/>
    <col min="1927" max="1927" width="10.5546875" bestFit="1" customWidth="1"/>
    <col min="1928" max="1933" width="7.5546875" bestFit="1" customWidth="1"/>
    <col min="1934" max="1934" width="10.21875" bestFit="1" customWidth="1"/>
    <col min="1935" max="1935" width="8" bestFit="1" customWidth="1"/>
    <col min="1936" max="1936" width="10.6640625" bestFit="1" customWidth="1"/>
    <col min="1937" max="1938" width="6.88671875" bestFit="1" customWidth="1"/>
    <col min="1939" max="1939" width="9.5546875" bestFit="1" customWidth="1"/>
    <col min="1940" max="1947" width="7.109375" bestFit="1" customWidth="1"/>
    <col min="1948" max="1948" width="9.77734375" bestFit="1" customWidth="1"/>
    <col min="1949" max="1955" width="6.77734375" bestFit="1" customWidth="1"/>
    <col min="1956" max="1956" width="9.44140625" bestFit="1" customWidth="1"/>
    <col min="1957" max="1959" width="7.88671875" bestFit="1" customWidth="1"/>
    <col min="1960" max="1960" width="10.5546875" bestFit="1" customWidth="1"/>
    <col min="1961" max="1962" width="8" bestFit="1" customWidth="1"/>
    <col min="1963" max="1963" width="10.6640625" bestFit="1" customWidth="1"/>
    <col min="1964" max="1964" width="7.5546875" bestFit="1" customWidth="1"/>
    <col min="1965" max="1965" width="10.21875" bestFit="1" customWidth="1"/>
    <col min="1966" max="1974" width="8.5546875" bestFit="1" customWidth="1"/>
    <col min="1975" max="1975" width="11.21875" bestFit="1" customWidth="1"/>
    <col min="1976" max="1976" width="8.5546875" bestFit="1" customWidth="1"/>
    <col min="1977" max="1977" width="11.21875" bestFit="1" customWidth="1"/>
    <col min="1978" max="1985" width="7.77734375" bestFit="1" customWidth="1"/>
    <col min="1986" max="1986" width="10.44140625" bestFit="1" customWidth="1"/>
    <col min="1987" max="1988" width="7.88671875" bestFit="1" customWidth="1"/>
    <col min="1989" max="1989" width="10.5546875" bestFit="1" customWidth="1"/>
    <col min="1990" max="1990" width="7.6640625" bestFit="1" customWidth="1"/>
    <col min="1991" max="1991" width="10.33203125" bestFit="1" customWidth="1"/>
    <col min="1992" max="2024" width="7.77734375" bestFit="1" customWidth="1"/>
    <col min="2025" max="2025" width="10.44140625" bestFit="1" customWidth="1"/>
    <col min="2026" max="2029" width="8.5546875" bestFit="1" customWidth="1"/>
    <col min="2030" max="2030" width="11.21875" bestFit="1" customWidth="1"/>
    <col min="2031" max="2032" width="7.88671875" bestFit="1" customWidth="1"/>
    <col min="2033" max="2033" width="10.5546875" bestFit="1" customWidth="1"/>
    <col min="2034" max="2035" width="8.44140625" bestFit="1" customWidth="1"/>
    <col min="2036" max="2036" width="11.109375" bestFit="1" customWidth="1"/>
    <col min="2037" max="2037" width="8.33203125" bestFit="1" customWidth="1"/>
    <col min="2038" max="2038" width="11" bestFit="1" customWidth="1"/>
    <col min="2039" max="2042" width="7.6640625" bestFit="1" customWidth="1"/>
    <col min="2043" max="2043" width="10.33203125" bestFit="1" customWidth="1"/>
    <col min="2044" max="2045" width="7.44140625" bestFit="1" customWidth="1"/>
    <col min="2046" max="2046" width="10.109375" bestFit="1" customWidth="1"/>
    <col min="2047" max="2048" width="7.6640625" bestFit="1" customWidth="1"/>
    <col min="2049" max="2049" width="10.33203125" bestFit="1" customWidth="1"/>
    <col min="2050" max="2055" width="7.77734375" bestFit="1" customWidth="1"/>
    <col min="2056" max="2056" width="10.44140625" bestFit="1" customWidth="1"/>
    <col min="2057" max="2058" width="7.88671875" bestFit="1" customWidth="1"/>
    <col min="2059" max="2059" width="10.5546875" bestFit="1" customWidth="1"/>
    <col min="2060" max="2063" width="7.88671875" bestFit="1" customWidth="1"/>
    <col min="2064" max="2064" width="10.5546875" bestFit="1" customWidth="1"/>
    <col min="2065" max="2066" width="8" bestFit="1" customWidth="1"/>
    <col min="2067" max="2067" width="10.6640625" bestFit="1" customWidth="1"/>
    <col min="2068" max="2068" width="7.6640625" bestFit="1" customWidth="1"/>
    <col min="2069" max="2069" width="10.33203125" bestFit="1" customWidth="1"/>
    <col min="2070" max="2071" width="7.5546875" bestFit="1" customWidth="1"/>
    <col min="2072" max="2072" width="10.21875" bestFit="1" customWidth="1"/>
    <col min="2073" max="2077" width="7.5546875" bestFit="1" customWidth="1"/>
    <col min="2078" max="2078" width="10.21875" bestFit="1" customWidth="1"/>
    <col min="2079" max="2081" width="7.44140625" bestFit="1" customWidth="1"/>
    <col min="2082" max="2082" width="10.109375" bestFit="1" customWidth="1"/>
    <col min="2083" max="2083" width="8.21875" bestFit="1" customWidth="1"/>
    <col min="2084" max="2084" width="10.88671875" bestFit="1" customWidth="1"/>
    <col min="2085" max="2085" width="7.6640625" bestFit="1" customWidth="1"/>
    <col min="2086" max="2086" width="10.33203125" bestFit="1" customWidth="1"/>
    <col min="2087" max="2088" width="8" bestFit="1" customWidth="1"/>
    <col min="2089" max="2089" width="10.6640625" bestFit="1" customWidth="1"/>
    <col min="2090" max="2091" width="6.77734375" bestFit="1" customWidth="1"/>
    <col min="2092" max="2092" width="9.44140625" bestFit="1" customWidth="1"/>
    <col min="2093" max="2094" width="7.33203125" bestFit="1" customWidth="1"/>
    <col min="2095" max="2095" width="10" bestFit="1" customWidth="1"/>
    <col min="2096" max="2097" width="7.6640625" bestFit="1" customWidth="1"/>
    <col min="2098" max="2098" width="10.33203125" bestFit="1" customWidth="1"/>
    <col min="2099" max="2099" width="7.88671875" bestFit="1" customWidth="1"/>
    <col min="2100" max="2100" width="10.5546875" bestFit="1" customWidth="1"/>
    <col min="2101" max="2101" width="7.88671875" bestFit="1" customWidth="1"/>
    <col min="2102" max="2102" width="10.5546875" bestFit="1" customWidth="1"/>
    <col min="2103" max="2103" width="7.77734375" bestFit="1" customWidth="1"/>
    <col min="2104" max="2104" width="10.44140625" bestFit="1" customWidth="1"/>
    <col min="2105" max="2106" width="7.77734375" bestFit="1" customWidth="1"/>
    <col min="2107" max="2107" width="10.44140625" bestFit="1" customWidth="1"/>
    <col min="2108" max="2108" width="7.77734375" bestFit="1" customWidth="1"/>
    <col min="2109" max="2109" width="10.44140625" bestFit="1" customWidth="1"/>
    <col min="2110" max="2110" width="6.88671875" bestFit="1" customWidth="1"/>
    <col min="2111" max="2111" width="9.5546875" bestFit="1" customWidth="1"/>
    <col min="2112" max="2113" width="7.21875" bestFit="1" customWidth="1"/>
    <col min="2114" max="2114" width="9.88671875" bestFit="1" customWidth="1"/>
    <col min="2115" max="2122" width="7.21875" bestFit="1" customWidth="1"/>
    <col min="2123" max="2123" width="9.88671875" bestFit="1" customWidth="1"/>
    <col min="2124" max="2128" width="7.21875" bestFit="1" customWidth="1"/>
    <col min="2129" max="2129" width="9.88671875" bestFit="1" customWidth="1"/>
    <col min="2130" max="2130" width="7.5546875" bestFit="1" customWidth="1"/>
    <col min="2131" max="2131" width="10.21875" bestFit="1" customWidth="1"/>
    <col min="2132" max="2133" width="7.5546875" bestFit="1" customWidth="1"/>
    <col min="2134" max="2134" width="10.21875" bestFit="1" customWidth="1"/>
    <col min="2135" max="2135" width="7.33203125" bestFit="1" customWidth="1"/>
    <col min="2136" max="2136" width="10" bestFit="1" customWidth="1"/>
    <col min="2137" max="2137" width="7.77734375" bestFit="1" customWidth="1"/>
    <col min="2138" max="2138" width="10.44140625" bestFit="1" customWidth="1"/>
    <col min="2139" max="2141" width="7.6640625" bestFit="1" customWidth="1"/>
    <col min="2142" max="2142" width="10.33203125" bestFit="1" customWidth="1"/>
    <col min="2143" max="2143" width="7.6640625" bestFit="1" customWidth="1"/>
    <col min="2144" max="2144" width="10.33203125" bestFit="1" customWidth="1"/>
    <col min="2145" max="2145" width="7.33203125" bestFit="1" customWidth="1"/>
    <col min="2146" max="2146" width="10" bestFit="1" customWidth="1"/>
    <col min="2147" max="2148" width="7.77734375" bestFit="1" customWidth="1"/>
    <col min="2149" max="2149" width="10.44140625" bestFit="1" customWidth="1"/>
    <col min="2150" max="2192" width="8.5546875" bestFit="1" customWidth="1"/>
    <col min="2193" max="2193" width="11.21875" bestFit="1" customWidth="1"/>
    <col min="2194" max="2195" width="7.6640625" bestFit="1" customWidth="1"/>
    <col min="2196" max="2196" width="10.33203125" bestFit="1" customWidth="1"/>
    <col min="2197" max="2198" width="7.6640625" bestFit="1" customWidth="1"/>
    <col min="2199" max="2199" width="10.33203125" bestFit="1" customWidth="1"/>
    <col min="2200" max="2224" width="7.6640625" bestFit="1" customWidth="1"/>
    <col min="2225" max="2225" width="10.33203125" bestFit="1" customWidth="1"/>
    <col min="2226" max="2233" width="8" bestFit="1" customWidth="1"/>
    <col min="2234" max="2234" width="10.6640625" bestFit="1" customWidth="1"/>
    <col min="2235" max="2240" width="7.44140625" bestFit="1" customWidth="1"/>
    <col min="2241" max="2241" width="10.109375" bestFit="1" customWidth="1"/>
    <col min="2242" max="2244" width="8.21875" bestFit="1" customWidth="1"/>
    <col min="2245" max="2245" width="10.88671875" bestFit="1" customWidth="1"/>
    <col min="2246" max="2246" width="8.33203125" bestFit="1" customWidth="1"/>
    <col min="2247" max="2247" width="11" bestFit="1" customWidth="1"/>
    <col min="2248" max="2252" width="8.109375" bestFit="1" customWidth="1"/>
    <col min="2253" max="2253" width="10.77734375" bestFit="1" customWidth="1"/>
    <col min="2254" max="2254" width="7.21875" bestFit="1" customWidth="1"/>
    <col min="2255" max="2255" width="9.88671875" bestFit="1" customWidth="1"/>
    <col min="2256" max="2263" width="7.44140625" bestFit="1" customWidth="1"/>
    <col min="2264" max="2264" width="10.109375" bestFit="1" customWidth="1"/>
    <col min="2265" max="2267" width="7.5546875" bestFit="1" customWidth="1"/>
    <col min="2268" max="2268" width="10.21875" bestFit="1" customWidth="1"/>
    <col min="2269" max="2269" width="8" bestFit="1" customWidth="1"/>
    <col min="2270" max="2270" width="10.6640625" bestFit="1" customWidth="1"/>
    <col min="2271" max="2271" width="6.33203125" bestFit="1" customWidth="1"/>
    <col min="2272" max="2272" width="9" bestFit="1" customWidth="1"/>
    <col min="2273" max="2276" width="7.88671875" bestFit="1" customWidth="1"/>
    <col min="2277" max="2277" width="10.5546875" bestFit="1" customWidth="1"/>
    <col min="2278" max="2278" width="7.77734375" bestFit="1" customWidth="1"/>
    <col min="2279" max="2279" width="10.44140625" bestFit="1" customWidth="1"/>
    <col min="2280" max="2280" width="7.44140625" bestFit="1" customWidth="1"/>
    <col min="2281" max="2281" width="10.109375" bestFit="1" customWidth="1"/>
    <col min="2282" max="2282" width="8.109375" bestFit="1" customWidth="1"/>
    <col min="2283" max="2283" width="10.77734375" bestFit="1" customWidth="1"/>
    <col min="2284" max="2285" width="8.44140625" bestFit="1" customWidth="1"/>
    <col min="2286" max="2286" width="11.109375" bestFit="1" customWidth="1"/>
    <col min="2287" max="2288" width="6.77734375" bestFit="1" customWidth="1"/>
    <col min="2289" max="2289" width="9.44140625" bestFit="1" customWidth="1"/>
    <col min="2290" max="2300" width="6.88671875" bestFit="1" customWidth="1"/>
    <col min="2301" max="2301" width="9.5546875" bestFit="1" customWidth="1"/>
    <col min="2302" max="2304" width="7.88671875" bestFit="1" customWidth="1"/>
    <col min="2305" max="2305" width="10.5546875" bestFit="1" customWidth="1"/>
    <col min="2306" max="2310" width="8.21875" bestFit="1" customWidth="1"/>
    <col min="2311" max="2311" width="10.88671875" bestFit="1" customWidth="1"/>
    <col min="2312" max="2312" width="7.6640625" bestFit="1" customWidth="1"/>
    <col min="2313" max="2313" width="10.33203125" bestFit="1" customWidth="1"/>
    <col min="2314" max="2320" width="6.88671875" bestFit="1" customWidth="1"/>
    <col min="2321" max="2321" width="9.5546875" bestFit="1" customWidth="1"/>
    <col min="2322" max="2324" width="7.44140625" bestFit="1" customWidth="1"/>
    <col min="2325" max="2325" width="10.109375" bestFit="1" customWidth="1"/>
    <col min="2326" max="2328" width="7.33203125" bestFit="1" customWidth="1"/>
    <col min="2329" max="2329" width="10" bestFit="1" customWidth="1"/>
    <col min="2330" max="2332" width="7.5546875" bestFit="1" customWidth="1"/>
    <col min="2333" max="2333" width="10.21875" bestFit="1" customWidth="1"/>
    <col min="2334" max="2336" width="7.21875" bestFit="1" customWidth="1"/>
    <col min="2337" max="2337" width="9.88671875" bestFit="1" customWidth="1"/>
    <col min="2338" max="2339" width="8.33203125" bestFit="1" customWidth="1"/>
    <col min="2340" max="2340" width="11" bestFit="1" customWidth="1"/>
    <col min="2341" max="2343" width="7.6640625" bestFit="1" customWidth="1"/>
    <col min="2344" max="2344" width="10.33203125" bestFit="1" customWidth="1"/>
    <col min="2345" max="2345" width="7.109375" bestFit="1" customWidth="1"/>
    <col min="2346" max="2346" width="9.77734375" bestFit="1" customWidth="1"/>
    <col min="2347" max="2347" width="6.88671875" bestFit="1" customWidth="1"/>
    <col min="2348" max="2348" width="9.5546875" bestFit="1" customWidth="1"/>
    <col min="2349" max="2354" width="6.77734375" bestFit="1" customWidth="1"/>
    <col min="2355" max="2355" width="9.44140625" bestFit="1" customWidth="1"/>
    <col min="2356" max="2356" width="8.44140625" bestFit="1" customWidth="1"/>
    <col min="2357" max="2357" width="11.109375" bestFit="1" customWidth="1"/>
    <col min="2358" max="2359" width="7.33203125" bestFit="1" customWidth="1"/>
    <col min="2360" max="2360" width="10" bestFit="1" customWidth="1"/>
    <col min="2361" max="2362" width="7.33203125" bestFit="1" customWidth="1"/>
    <col min="2363" max="2363" width="10" bestFit="1" customWidth="1"/>
    <col min="2364" max="2365" width="7.33203125" bestFit="1" customWidth="1"/>
    <col min="2366" max="2366" width="10" bestFit="1" customWidth="1"/>
    <col min="2367" max="2367" width="7.6640625" bestFit="1" customWidth="1"/>
    <col min="2368" max="2368" width="10.33203125" bestFit="1" customWidth="1"/>
    <col min="2369" max="2369" width="7.6640625" bestFit="1" customWidth="1"/>
    <col min="2370" max="2370" width="10.33203125" bestFit="1" customWidth="1"/>
    <col min="2371" max="2371" width="7.5546875" bestFit="1" customWidth="1"/>
    <col min="2372" max="2372" width="10.21875" bestFit="1" customWidth="1"/>
    <col min="2373" max="2373" width="8.109375" bestFit="1" customWidth="1"/>
    <col min="2374" max="2374" width="10.77734375" bestFit="1" customWidth="1"/>
    <col min="2375" max="2376" width="7.6640625" bestFit="1" customWidth="1"/>
    <col min="2377" max="2377" width="10.33203125" bestFit="1" customWidth="1"/>
    <col min="2378" max="2378" width="7.33203125" bestFit="1" customWidth="1"/>
    <col min="2379" max="2379" width="10" bestFit="1" customWidth="1"/>
    <col min="2380" max="2380" width="7.6640625" bestFit="1" customWidth="1"/>
    <col min="2381" max="2381" width="10.33203125" bestFit="1" customWidth="1"/>
    <col min="2382" max="2384" width="7.44140625" bestFit="1" customWidth="1"/>
    <col min="2385" max="2385" width="10.109375" bestFit="1" customWidth="1"/>
    <col min="2386" max="2386" width="7.6640625" bestFit="1" customWidth="1"/>
    <col min="2387" max="2387" width="10.33203125" bestFit="1" customWidth="1"/>
    <col min="2388" max="2389" width="7.21875" bestFit="1" customWidth="1"/>
    <col min="2390" max="2390" width="9.88671875" bestFit="1" customWidth="1"/>
    <col min="2391" max="2393" width="7.33203125" bestFit="1" customWidth="1"/>
    <col min="2394" max="2394" width="10" bestFit="1" customWidth="1"/>
    <col min="2395" max="2401" width="7.44140625" bestFit="1" customWidth="1"/>
    <col min="2402" max="2402" width="10.109375" bestFit="1" customWidth="1"/>
    <col min="2403" max="2404" width="8.21875" bestFit="1" customWidth="1"/>
    <col min="2405" max="2405" width="10.88671875" bestFit="1" customWidth="1"/>
    <col min="2406" max="2418" width="8.33203125" bestFit="1" customWidth="1"/>
    <col min="2419" max="2419" width="11" bestFit="1" customWidth="1"/>
    <col min="2420" max="2420" width="7.33203125" bestFit="1" customWidth="1"/>
    <col min="2421" max="2421" width="10" bestFit="1" customWidth="1"/>
    <col min="2422" max="2425" width="7.5546875" bestFit="1" customWidth="1"/>
    <col min="2426" max="2426" width="10.21875" bestFit="1" customWidth="1"/>
    <col min="2427" max="2432" width="7.44140625" bestFit="1" customWidth="1"/>
    <col min="2433" max="2433" width="10.109375" bestFit="1" customWidth="1"/>
    <col min="2434" max="2440" width="8.21875" bestFit="1" customWidth="1"/>
    <col min="2441" max="2441" width="10.88671875" bestFit="1" customWidth="1"/>
    <col min="2442" max="2443" width="7.5546875" bestFit="1" customWidth="1"/>
    <col min="2444" max="2444" width="10.21875" bestFit="1" customWidth="1"/>
    <col min="2445" max="2445" width="7.6640625" bestFit="1" customWidth="1"/>
    <col min="2446" max="2446" width="10.33203125" bestFit="1" customWidth="1"/>
    <col min="2447" max="2447" width="7.44140625" bestFit="1" customWidth="1"/>
    <col min="2448" max="2448" width="10.109375" bestFit="1" customWidth="1"/>
    <col min="2449" max="2455" width="7.44140625" bestFit="1" customWidth="1"/>
    <col min="2456" max="2456" width="10.109375" bestFit="1" customWidth="1"/>
    <col min="2457" max="2483" width="6" bestFit="1" customWidth="1"/>
    <col min="2484" max="2484" width="8.6640625" bestFit="1" customWidth="1"/>
    <col min="2485" max="2485" width="6.109375" bestFit="1" customWidth="1"/>
    <col min="2486" max="2486" width="8.77734375" bestFit="1" customWidth="1"/>
    <col min="2487" max="2487" width="6.5546875" bestFit="1" customWidth="1"/>
    <col min="2488" max="2488" width="9.21875" bestFit="1" customWidth="1"/>
    <col min="2489" max="2501" width="7.5546875" bestFit="1" customWidth="1"/>
    <col min="2502" max="2502" width="10.21875" bestFit="1" customWidth="1"/>
    <col min="2503" max="2503" width="7.21875" bestFit="1" customWidth="1"/>
    <col min="2504" max="2504" width="9.88671875" bestFit="1" customWidth="1"/>
    <col min="2505" max="2506" width="7.44140625" bestFit="1" customWidth="1"/>
    <col min="2507" max="2507" width="10.109375" bestFit="1" customWidth="1"/>
    <col min="2508" max="2516" width="7.44140625" bestFit="1" customWidth="1"/>
    <col min="2517" max="2517" width="10.109375" bestFit="1" customWidth="1"/>
    <col min="2518" max="2522" width="7.44140625" bestFit="1" customWidth="1"/>
    <col min="2523" max="2523" width="10.109375" bestFit="1" customWidth="1"/>
    <col min="2524" max="2524" width="7.88671875" bestFit="1" customWidth="1"/>
    <col min="2525" max="2525" width="10.5546875" bestFit="1" customWidth="1"/>
    <col min="2526" max="2526" width="6.88671875" bestFit="1" customWidth="1"/>
    <col min="2527" max="2527" width="9.5546875" bestFit="1" customWidth="1"/>
    <col min="2528" max="2530" width="6.77734375" bestFit="1" customWidth="1"/>
    <col min="2531" max="2531" width="9.44140625" bestFit="1" customWidth="1"/>
    <col min="2532" max="2538" width="7.33203125" bestFit="1" customWidth="1"/>
    <col min="2539" max="2539" width="10" bestFit="1" customWidth="1"/>
    <col min="2540" max="2540" width="6.5546875" bestFit="1" customWidth="1"/>
    <col min="2541" max="2541" width="9.21875" bestFit="1" customWidth="1"/>
    <col min="2542" max="2542" width="7.44140625" bestFit="1" customWidth="1"/>
    <col min="2543" max="2543" width="10.109375" bestFit="1" customWidth="1"/>
    <col min="2544" max="2544" width="7.44140625" bestFit="1" customWidth="1"/>
    <col min="2545" max="2545" width="10.109375" bestFit="1" customWidth="1"/>
    <col min="2546" max="2567" width="7.77734375" bestFit="1" customWidth="1"/>
    <col min="2568" max="2568" width="10.44140625" bestFit="1" customWidth="1"/>
    <col min="2569" max="2569" width="7.33203125" bestFit="1" customWidth="1"/>
    <col min="2570" max="2570" width="10" bestFit="1" customWidth="1"/>
    <col min="2571" max="2574" width="8.33203125" bestFit="1" customWidth="1"/>
    <col min="2575" max="2575" width="11" bestFit="1" customWidth="1"/>
    <col min="2576" max="2577" width="8.44140625" bestFit="1" customWidth="1"/>
    <col min="2578" max="2578" width="11.109375" bestFit="1" customWidth="1"/>
    <col min="2579" max="2581" width="7.5546875" bestFit="1" customWidth="1"/>
    <col min="2582" max="2582" width="10.21875" bestFit="1" customWidth="1"/>
    <col min="2583" max="2591" width="7.44140625" bestFit="1" customWidth="1"/>
    <col min="2592" max="2592" width="10.109375" bestFit="1" customWidth="1"/>
    <col min="2593" max="2593" width="7.6640625" bestFit="1" customWidth="1"/>
    <col min="2594" max="2594" width="10.33203125" bestFit="1" customWidth="1"/>
    <col min="2595" max="2596" width="7.5546875" bestFit="1" customWidth="1"/>
    <col min="2597" max="2597" width="10.21875" bestFit="1" customWidth="1"/>
    <col min="2598" max="2598" width="7.5546875" bestFit="1" customWidth="1"/>
    <col min="2599" max="2599" width="10.21875" bestFit="1" customWidth="1"/>
    <col min="2600" max="2602" width="7.6640625" bestFit="1" customWidth="1"/>
    <col min="2603" max="2603" width="10.33203125" bestFit="1" customWidth="1"/>
    <col min="2604" max="2604" width="10.77734375" bestFit="1" customWidth="1"/>
  </cols>
  <sheetData>
    <row r="3" spans="1:3" x14ac:dyDescent="0.3">
      <c r="A3" s="2"/>
      <c r="B3" s="3"/>
      <c r="C3" s="4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5"/>
      <c r="B19" s="6"/>
      <c r="C19" s="7"/>
    </row>
    <row r="20" spans="1:3" x14ac:dyDescent="0.3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2FA5-484B-48FE-B1FC-A6F24D41E3F5}">
  <dimension ref="A1:P10365"/>
  <sheetViews>
    <sheetView tabSelected="1" workbookViewId="0">
      <selection activeCell="F13" sqref="F13"/>
    </sheetView>
  </sheetViews>
  <sheetFormatPr defaultRowHeight="14.4" x14ac:dyDescent="0.3"/>
  <cols>
    <col min="1" max="1" width="12.21875" bestFit="1" customWidth="1"/>
    <col min="2" max="2" width="7.33203125" bestFit="1" customWidth="1"/>
    <col min="3" max="3" width="21.77734375" bestFit="1" customWidth="1"/>
    <col min="5" max="5" width="8.77734375" bestFit="1" customWidth="1"/>
    <col min="6" max="6" width="14.109375" bestFit="1" customWidth="1"/>
    <col min="7" max="7" width="13.5546875" bestFit="1" customWidth="1"/>
    <col min="8" max="8" width="15.44140625" bestFit="1" customWidth="1"/>
    <col min="9" max="9" width="61.77734375" bestFit="1" customWidth="1"/>
    <col min="10" max="10" width="15.6640625" bestFit="1" customWidth="1"/>
    <col min="12" max="12" width="14.6640625" bestFit="1" customWidth="1"/>
    <col min="13" max="13" width="9.88671875" bestFit="1" customWidth="1"/>
    <col min="14" max="14" width="16.6640625" bestFit="1" customWidth="1"/>
    <col min="15" max="15" width="11.77734375" bestFit="1" customWidth="1"/>
    <col min="16" max="16" width="48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 t="s">
        <v>18</v>
      </c>
      <c r="D2">
        <v>1960</v>
      </c>
      <c r="E2" t="s">
        <v>19</v>
      </c>
      <c r="F2" s="1">
        <v>21990</v>
      </c>
      <c r="G2" s="1">
        <v>22053</v>
      </c>
      <c r="H2" t="s">
        <v>20</v>
      </c>
      <c r="I2" t="s">
        <v>21</v>
      </c>
      <c r="J2">
        <v>7937</v>
      </c>
      <c r="K2">
        <v>10</v>
      </c>
      <c r="L2">
        <v>0</v>
      </c>
      <c r="M2">
        <v>9</v>
      </c>
      <c r="N2">
        <v>0</v>
      </c>
      <c r="O2" t="b">
        <v>1</v>
      </c>
      <c r="P2" t="s">
        <v>20</v>
      </c>
    </row>
    <row r="3" spans="1:16" x14ac:dyDescent="0.3">
      <c r="A3" t="s">
        <v>22</v>
      </c>
      <c r="B3" t="s">
        <v>17</v>
      </c>
      <c r="C3" t="s">
        <v>18</v>
      </c>
      <c r="D3">
        <v>1969</v>
      </c>
      <c r="E3" t="s">
        <v>23</v>
      </c>
      <c r="F3" s="1">
        <v>25471</v>
      </c>
      <c r="G3" s="1">
        <v>25498</v>
      </c>
      <c r="H3" s="1">
        <v>25502</v>
      </c>
      <c r="I3" t="s">
        <v>21</v>
      </c>
      <c r="J3">
        <v>7937</v>
      </c>
      <c r="K3">
        <v>10</v>
      </c>
      <c r="L3">
        <v>0</v>
      </c>
      <c r="M3">
        <v>0</v>
      </c>
      <c r="N3">
        <v>0</v>
      </c>
      <c r="O3" t="b">
        <v>0</v>
      </c>
      <c r="P3" t="s">
        <v>20</v>
      </c>
    </row>
    <row r="4" spans="1:16" x14ac:dyDescent="0.3">
      <c r="A4" t="s">
        <v>24</v>
      </c>
      <c r="B4" t="s">
        <v>17</v>
      </c>
      <c r="C4" t="s">
        <v>18</v>
      </c>
      <c r="D4">
        <v>1973</v>
      </c>
      <c r="E4" t="s">
        <v>19</v>
      </c>
      <c r="F4" s="1">
        <v>26739</v>
      </c>
      <c r="G4" s="1">
        <v>26790</v>
      </c>
      <c r="H4" t="s">
        <v>20</v>
      </c>
      <c r="I4" t="s">
        <v>21</v>
      </c>
      <c r="J4">
        <v>7937</v>
      </c>
      <c r="K4">
        <v>6</v>
      </c>
      <c r="L4">
        <v>0</v>
      </c>
      <c r="M4">
        <v>8</v>
      </c>
      <c r="N4">
        <v>0</v>
      </c>
      <c r="O4" t="b">
        <v>0</v>
      </c>
      <c r="P4" t="s">
        <v>20</v>
      </c>
    </row>
    <row r="5" spans="1:16" x14ac:dyDescent="0.3">
      <c r="A5" t="s">
        <v>25</v>
      </c>
      <c r="B5" t="s">
        <v>17</v>
      </c>
      <c r="C5" t="s">
        <v>18</v>
      </c>
      <c r="D5">
        <v>1978</v>
      </c>
      <c r="E5" t="s">
        <v>23</v>
      </c>
      <c r="F5" s="1">
        <v>28741</v>
      </c>
      <c r="G5" s="1">
        <v>28765</v>
      </c>
      <c r="H5" s="1">
        <v>28768</v>
      </c>
      <c r="I5" t="s">
        <v>26</v>
      </c>
      <c r="J5">
        <v>7000</v>
      </c>
      <c r="K5">
        <v>2</v>
      </c>
      <c r="L5">
        <v>0</v>
      </c>
      <c r="M5">
        <v>0</v>
      </c>
      <c r="N5">
        <v>0</v>
      </c>
      <c r="O5" t="b">
        <v>0</v>
      </c>
      <c r="P5" t="s">
        <v>20</v>
      </c>
    </row>
    <row r="6" spans="1:16" x14ac:dyDescent="0.3">
      <c r="A6" t="s">
        <v>27</v>
      </c>
      <c r="B6" t="s">
        <v>17</v>
      </c>
      <c r="C6" t="s">
        <v>18</v>
      </c>
      <c r="D6">
        <v>1979</v>
      </c>
      <c r="E6" t="s">
        <v>23</v>
      </c>
      <c r="F6" t="s">
        <v>20</v>
      </c>
      <c r="G6" s="1">
        <v>29146</v>
      </c>
      <c r="H6" s="1">
        <v>29148</v>
      </c>
      <c r="I6" t="s">
        <v>26</v>
      </c>
      <c r="J6">
        <v>7160</v>
      </c>
      <c r="K6">
        <v>3</v>
      </c>
      <c r="L6">
        <v>0</v>
      </c>
      <c r="M6">
        <v>0</v>
      </c>
      <c r="N6">
        <v>0</v>
      </c>
      <c r="O6" t="b">
        <v>0</v>
      </c>
      <c r="P6" t="s">
        <v>20</v>
      </c>
    </row>
    <row r="7" spans="1:16" x14ac:dyDescent="0.3">
      <c r="A7" t="s">
        <v>28</v>
      </c>
      <c r="B7" t="s">
        <v>17</v>
      </c>
      <c r="C7" t="s">
        <v>18</v>
      </c>
      <c r="D7">
        <v>1980</v>
      </c>
      <c r="E7" t="s">
        <v>19</v>
      </c>
      <c r="F7" s="1">
        <v>29305</v>
      </c>
      <c r="G7" s="1">
        <v>29335</v>
      </c>
      <c r="H7" s="1">
        <v>29342</v>
      </c>
      <c r="I7" t="s">
        <v>29</v>
      </c>
      <c r="J7">
        <v>7000</v>
      </c>
      <c r="K7">
        <v>6</v>
      </c>
      <c r="L7">
        <v>1</v>
      </c>
      <c r="M7">
        <v>2</v>
      </c>
      <c r="N7">
        <v>0</v>
      </c>
      <c r="O7" t="b">
        <v>0</v>
      </c>
      <c r="P7" t="s">
        <v>20</v>
      </c>
    </row>
    <row r="8" spans="1:16" x14ac:dyDescent="0.3">
      <c r="A8" t="s">
        <v>30</v>
      </c>
      <c r="B8" t="s">
        <v>17</v>
      </c>
      <c r="C8" t="s">
        <v>18</v>
      </c>
      <c r="D8">
        <v>1980</v>
      </c>
      <c r="E8" t="s">
        <v>19</v>
      </c>
      <c r="F8" s="1">
        <v>29320</v>
      </c>
      <c r="G8" s="1">
        <v>29349</v>
      </c>
      <c r="H8" t="s">
        <v>20</v>
      </c>
      <c r="I8" t="s">
        <v>29</v>
      </c>
      <c r="J8">
        <v>7250</v>
      </c>
      <c r="K8">
        <v>7</v>
      </c>
      <c r="L8">
        <v>0</v>
      </c>
      <c r="M8">
        <v>2</v>
      </c>
      <c r="N8">
        <v>0</v>
      </c>
      <c r="O8" t="b">
        <v>0</v>
      </c>
      <c r="P8" t="s">
        <v>20</v>
      </c>
    </row>
    <row r="9" spans="1:16" x14ac:dyDescent="0.3">
      <c r="A9" t="s">
        <v>31</v>
      </c>
      <c r="B9" t="s">
        <v>17</v>
      </c>
      <c r="C9" t="s">
        <v>18</v>
      </c>
      <c r="D9">
        <v>1981</v>
      </c>
      <c r="E9" t="s">
        <v>23</v>
      </c>
      <c r="F9" s="1">
        <v>29833</v>
      </c>
      <c r="G9" s="1">
        <v>29852</v>
      </c>
      <c r="H9" t="s">
        <v>20</v>
      </c>
      <c r="I9" t="s">
        <v>26</v>
      </c>
      <c r="J9">
        <v>6400</v>
      </c>
      <c r="K9">
        <v>19</v>
      </c>
      <c r="L9">
        <v>0</v>
      </c>
      <c r="M9">
        <v>0</v>
      </c>
      <c r="N9">
        <v>0</v>
      </c>
      <c r="O9" t="b">
        <v>0</v>
      </c>
      <c r="P9" t="s">
        <v>20</v>
      </c>
    </row>
    <row r="10" spans="1:16" x14ac:dyDescent="0.3">
      <c r="A10" t="s">
        <v>32</v>
      </c>
      <c r="B10" t="s">
        <v>17</v>
      </c>
      <c r="C10" t="s">
        <v>18</v>
      </c>
      <c r="D10">
        <v>1981</v>
      </c>
      <c r="E10" t="s">
        <v>23</v>
      </c>
      <c r="F10" s="1">
        <v>29833</v>
      </c>
      <c r="G10" s="1">
        <v>29870</v>
      </c>
      <c r="H10" s="1">
        <v>29876</v>
      </c>
      <c r="I10" t="s">
        <v>29</v>
      </c>
      <c r="J10">
        <v>7400</v>
      </c>
      <c r="K10">
        <v>9</v>
      </c>
      <c r="L10">
        <v>1</v>
      </c>
      <c r="M10">
        <v>3</v>
      </c>
      <c r="N10">
        <v>0</v>
      </c>
      <c r="O10" t="b">
        <v>0</v>
      </c>
      <c r="P10" t="s">
        <v>20</v>
      </c>
    </row>
    <row r="11" spans="1:16" x14ac:dyDescent="0.3">
      <c r="A11" t="s">
        <v>33</v>
      </c>
      <c r="B11" t="s">
        <v>17</v>
      </c>
      <c r="C11" t="s">
        <v>18</v>
      </c>
      <c r="D11">
        <v>1982</v>
      </c>
      <c r="E11" t="s">
        <v>23</v>
      </c>
      <c r="F11" s="1">
        <v>30208</v>
      </c>
      <c r="G11" s="1">
        <v>30228</v>
      </c>
      <c r="H11" s="1">
        <v>30232</v>
      </c>
      <c r="I11" t="s">
        <v>26</v>
      </c>
      <c r="J11">
        <v>7350</v>
      </c>
      <c r="K11">
        <v>5</v>
      </c>
      <c r="L11">
        <v>0</v>
      </c>
      <c r="M11">
        <v>0</v>
      </c>
      <c r="N11">
        <v>0</v>
      </c>
      <c r="O11" t="b">
        <v>0</v>
      </c>
      <c r="P11" t="s">
        <v>20</v>
      </c>
    </row>
    <row r="12" spans="1:16" x14ac:dyDescent="0.3">
      <c r="A12" t="s">
        <v>34</v>
      </c>
      <c r="B12" t="s">
        <v>17</v>
      </c>
      <c r="C12" t="s">
        <v>18</v>
      </c>
      <c r="D12">
        <v>1983</v>
      </c>
      <c r="E12" t="s">
        <v>19</v>
      </c>
      <c r="F12" s="1">
        <v>30417</v>
      </c>
      <c r="G12" s="1">
        <v>30441</v>
      </c>
      <c r="H12" t="s">
        <v>20</v>
      </c>
      <c r="I12" t="s">
        <v>29</v>
      </c>
      <c r="J12">
        <v>7450</v>
      </c>
      <c r="K12">
        <v>5</v>
      </c>
      <c r="L12">
        <v>1</v>
      </c>
      <c r="M12">
        <v>0</v>
      </c>
      <c r="N12">
        <v>0</v>
      </c>
      <c r="O12" t="b">
        <v>0</v>
      </c>
      <c r="P12" t="s">
        <v>20</v>
      </c>
    </row>
    <row r="13" spans="1:16" x14ac:dyDescent="0.3">
      <c r="A13" t="s">
        <v>35</v>
      </c>
      <c r="B13" t="s">
        <v>17</v>
      </c>
      <c r="C13" t="s">
        <v>18</v>
      </c>
      <c r="D13">
        <v>1983</v>
      </c>
      <c r="E13" t="s">
        <v>23</v>
      </c>
      <c r="F13" s="1">
        <v>30547</v>
      </c>
      <c r="G13" s="1">
        <v>30597</v>
      </c>
      <c r="H13" s="1">
        <v>30605</v>
      </c>
      <c r="I13" t="s">
        <v>21</v>
      </c>
      <c r="J13">
        <v>7937</v>
      </c>
      <c r="K13">
        <v>5</v>
      </c>
      <c r="L13">
        <v>0</v>
      </c>
      <c r="M13">
        <v>3</v>
      </c>
      <c r="N13">
        <v>0</v>
      </c>
      <c r="O13" t="b">
        <v>0</v>
      </c>
      <c r="P13" t="s">
        <v>36</v>
      </c>
    </row>
    <row r="14" spans="1:16" x14ac:dyDescent="0.3">
      <c r="A14" t="s">
        <v>37</v>
      </c>
      <c r="B14" t="s">
        <v>17</v>
      </c>
      <c r="C14" t="s">
        <v>18</v>
      </c>
      <c r="D14">
        <v>1983</v>
      </c>
      <c r="E14" t="s">
        <v>23</v>
      </c>
      <c r="F14" s="1">
        <v>30560</v>
      </c>
      <c r="G14" s="1">
        <v>30597</v>
      </c>
      <c r="H14" s="1">
        <v>30615</v>
      </c>
      <c r="I14" t="s">
        <v>38</v>
      </c>
      <c r="J14">
        <v>7300</v>
      </c>
      <c r="K14">
        <v>6</v>
      </c>
      <c r="L14">
        <v>0</v>
      </c>
      <c r="M14">
        <v>4</v>
      </c>
      <c r="N14">
        <v>0</v>
      </c>
      <c r="O14" t="b">
        <v>0</v>
      </c>
      <c r="P14" t="s">
        <v>20</v>
      </c>
    </row>
    <row r="15" spans="1:16" x14ac:dyDescent="0.3">
      <c r="A15" t="s">
        <v>39</v>
      </c>
      <c r="B15" t="s">
        <v>17</v>
      </c>
      <c r="C15" t="s">
        <v>18</v>
      </c>
      <c r="D15">
        <v>1983</v>
      </c>
      <c r="E15" t="s">
        <v>40</v>
      </c>
      <c r="F15" s="1">
        <v>30645</v>
      </c>
      <c r="G15" s="1">
        <v>30661</v>
      </c>
      <c r="H15" s="1">
        <v>30665</v>
      </c>
      <c r="I15" t="s">
        <v>38</v>
      </c>
      <c r="J15">
        <v>5950</v>
      </c>
      <c r="K15">
        <v>4</v>
      </c>
      <c r="L15">
        <v>0</v>
      </c>
      <c r="M15">
        <v>2</v>
      </c>
      <c r="N15">
        <v>0</v>
      </c>
      <c r="O15" t="b">
        <v>0</v>
      </c>
      <c r="P15" t="s">
        <v>41</v>
      </c>
    </row>
    <row r="16" spans="1:16" x14ac:dyDescent="0.3">
      <c r="A16" t="s">
        <v>42</v>
      </c>
      <c r="B16" t="s">
        <v>17</v>
      </c>
      <c r="C16" t="s">
        <v>18</v>
      </c>
      <c r="D16">
        <v>1984</v>
      </c>
      <c r="E16" t="s">
        <v>19</v>
      </c>
      <c r="F16" s="1">
        <v>30754</v>
      </c>
      <c r="G16" s="1">
        <v>30774</v>
      </c>
      <c r="H16" s="1">
        <v>30777</v>
      </c>
      <c r="I16" t="s">
        <v>38</v>
      </c>
      <c r="J16">
        <v>6000</v>
      </c>
      <c r="K16">
        <v>3</v>
      </c>
      <c r="L16">
        <v>0</v>
      </c>
      <c r="M16">
        <v>0</v>
      </c>
      <c r="N16">
        <v>0</v>
      </c>
      <c r="O16" t="b">
        <v>0</v>
      </c>
      <c r="P16" t="s">
        <v>20</v>
      </c>
    </row>
    <row r="17" spans="1:16" x14ac:dyDescent="0.3">
      <c r="A17" t="s">
        <v>43</v>
      </c>
      <c r="B17" t="s">
        <v>17</v>
      </c>
      <c r="C17" t="s">
        <v>18</v>
      </c>
      <c r="D17">
        <v>1984</v>
      </c>
      <c r="E17" t="s">
        <v>23</v>
      </c>
      <c r="F17" s="1">
        <v>30917</v>
      </c>
      <c r="G17" s="1">
        <v>30928</v>
      </c>
      <c r="H17" s="1">
        <v>30951</v>
      </c>
      <c r="I17" t="s">
        <v>38</v>
      </c>
      <c r="J17">
        <v>5100</v>
      </c>
      <c r="K17">
        <v>4</v>
      </c>
      <c r="L17">
        <v>0</v>
      </c>
      <c r="M17">
        <v>2</v>
      </c>
      <c r="N17">
        <v>0</v>
      </c>
      <c r="O17" t="b">
        <v>0</v>
      </c>
      <c r="P17" t="s">
        <v>20</v>
      </c>
    </row>
    <row r="18" spans="1:16" x14ac:dyDescent="0.3">
      <c r="A18" t="s">
        <v>44</v>
      </c>
      <c r="B18" t="s">
        <v>17</v>
      </c>
      <c r="C18" t="s">
        <v>18</v>
      </c>
      <c r="D18">
        <v>1985</v>
      </c>
      <c r="E18" t="s">
        <v>23</v>
      </c>
      <c r="F18" s="1">
        <v>31297</v>
      </c>
      <c r="G18" s="1">
        <v>31325</v>
      </c>
      <c r="H18" s="1">
        <v>31331</v>
      </c>
      <c r="I18" t="s">
        <v>26</v>
      </c>
      <c r="J18">
        <v>7020</v>
      </c>
      <c r="K18">
        <v>8</v>
      </c>
      <c r="L18">
        <v>0</v>
      </c>
      <c r="M18">
        <v>5</v>
      </c>
      <c r="N18">
        <v>0</v>
      </c>
      <c r="O18" t="b">
        <v>0</v>
      </c>
      <c r="P18" t="s">
        <v>20</v>
      </c>
    </row>
    <row r="19" spans="1:16" x14ac:dyDescent="0.3">
      <c r="A19" t="s">
        <v>45</v>
      </c>
      <c r="B19" t="s">
        <v>17</v>
      </c>
      <c r="C19" t="s">
        <v>18</v>
      </c>
      <c r="D19">
        <v>1986</v>
      </c>
      <c r="E19" t="s">
        <v>19</v>
      </c>
      <c r="F19" s="1">
        <v>31497</v>
      </c>
      <c r="G19" s="1">
        <v>31532</v>
      </c>
      <c r="H19" s="1">
        <v>31534</v>
      </c>
      <c r="I19" t="s">
        <v>26</v>
      </c>
      <c r="J19">
        <v>7000</v>
      </c>
      <c r="K19">
        <v>7</v>
      </c>
      <c r="L19">
        <v>0</v>
      </c>
      <c r="M19">
        <v>0</v>
      </c>
      <c r="N19">
        <v>0</v>
      </c>
      <c r="O19" t="b">
        <v>0</v>
      </c>
      <c r="P19" t="s">
        <v>46</v>
      </c>
    </row>
    <row r="20" spans="1:16" x14ac:dyDescent="0.3">
      <c r="A20" t="s">
        <v>47</v>
      </c>
      <c r="B20" t="s">
        <v>17</v>
      </c>
      <c r="C20" t="s">
        <v>18</v>
      </c>
      <c r="D20">
        <v>1986</v>
      </c>
      <c r="E20" t="s">
        <v>19</v>
      </c>
      <c r="F20" s="1">
        <v>31494</v>
      </c>
      <c r="G20" s="1">
        <v>31536</v>
      </c>
      <c r="H20" s="1">
        <v>31540</v>
      </c>
      <c r="I20" t="s">
        <v>26</v>
      </c>
      <c r="J20">
        <v>7250</v>
      </c>
      <c r="K20">
        <v>9</v>
      </c>
      <c r="L20">
        <v>0</v>
      </c>
      <c r="M20">
        <v>0</v>
      </c>
      <c r="N20">
        <v>0</v>
      </c>
      <c r="O20" t="b">
        <v>0</v>
      </c>
      <c r="P20" t="s">
        <v>48</v>
      </c>
    </row>
    <row r="21" spans="1:16" x14ac:dyDescent="0.3">
      <c r="A21" t="s">
        <v>49</v>
      </c>
      <c r="B21" t="s">
        <v>17</v>
      </c>
      <c r="C21" t="s">
        <v>18</v>
      </c>
      <c r="D21">
        <v>1987</v>
      </c>
      <c r="E21" t="s">
        <v>23</v>
      </c>
      <c r="F21" s="1">
        <v>32035</v>
      </c>
      <c r="G21" s="1">
        <v>32063</v>
      </c>
      <c r="H21" s="1">
        <v>32071</v>
      </c>
      <c r="I21" t="s">
        <v>50</v>
      </c>
      <c r="J21">
        <v>7500</v>
      </c>
      <c r="K21">
        <v>2</v>
      </c>
      <c r="L21">
        <v>0</v>
      </c>
      <c r="M21">
        <v>0</v>
      </c>
      <c r="N21">
        <v>0</v>
      </c>
      <c r="O21" t="b">
        <v>0</v>
      </c>
      <c r="P21" t="s">
        <v>51</v>
      </c>
    </row>
    <row r="22" spans="1:16" x14ac:dyDescent="0.3">
      <c r="A22" t="s">
        <v>52</v>
      </c>
      <c r="B22" t="s">
        <v>17</v>
      </c>
      <c r="C22" t="s">
        <v>18</v>
      </c>
      <c r="D22">
        <v>1990</v>
      </c>
      <c r="E22" t="s">
        <v>23</v>
      </c>
      <c r="F22" s="1">
        <v>33138</v>
      </c>
      <c r="G22" s="1">
        <v>33156</v>
      </c>
      <c r="H22" s="1">
        <v>33158</v>
      </c>
      <c r="I22" t="s">
        <v>26</v>
      </c>
      <c r="J22">
        <v>7200</v>
      </c>
      <c r="K22">
        <v>7</v>
      </c>
      <c r="L22">
        <v>0</v>
      </c>
      <c r="M22">
        <v>4</v>
      </c>
      <c r="N22">
        <v>0</v>
      </c>
      <c r="O22" t="b">
        <v>0</v>
      </c>
      <c r="P22" t="s">
        <v>53</v>
      </c>
    </row>
    <row r="23" spans="1:16" x14ac:dyDescent="0.3">
      <c r="A23" t="s">
        <v>54</v>
      </c>
      <c r="B23" t="s">
        <v>55</v>
      </c>
      <c r="C23" t="s">
        <v>56</v>
      </c>
      <c r="D23">
        <v>1950</v>
      </c>
      <c r="E23" t="s">
        <v>57</v>
      </c>
      <c r="F23" s="1">
        <v>18418</v>
      </c>
      <c r="G23" s="1">
        <v>18431</v>
      </c>
      <c r="H23" t="s">
        <v>20</v>
      </c>
      <c r="I23" t="s">
        <v>26</v>
      </c>
      <c r="J23">
        <v>7300</v>
      </c>
      <c r="K23">
        <v>6</v>
      </c>
      <c r="L23">
        <v>0</v>
      </c>
      <c r="M23">
        <v>5</v>
      </c>
      <c r="N23">
        <v>0</v>
      </c>
      <c r="O23" t="b">
        <v>0</v>
      </c>
      <c r="P23" t="s">
        <v>20</v>
      </c>
    </row>
    <row r="24" spans="1:16" x14ac:dyDescent="0.3">
      <c r="A24" t="s">
        <v>58</v>
      </c>
      <c r="B24" t="s">
        <v>55</v>
      </c>
      <c r="C24" t="s">
        <v>56</v>
      </c>
      <c r="D24">
        <v>1952</v>
      </c>
      <c r="E24" t="s">
        <v>23</v>
      </c>
      <c r="F24" t="s">
        <v>20</v>
      </c>
      <c r="G24" t="s">
        <v>20</v>
      </c>
      <c r="H24" t="s">
        <v>20</v>
      </c>
      <c r="I24" t="s">
        <v>26</v>
      </c>
      <c r="J24">
        <v>5700</v>
      </c>
      <c r="K24">
        <v>6</v>
      </c>
      <c r="L24">
        <v>0</v>
      </c>
      <c r="M24">
        <v>6</v>
      </c>
      <c r="N24">
        <v>0</v>
      </c>
      <c r="O24" t="b">
        <v>0</v>
      </c>
      <c r="P24" t="s">
        <v>20</v>
      </c>
    </row>
    <row r="25" spans="1:16" x14ac:dyDescent="0.3">
      <c r="A25" t="s">
        <v>59</v>
      </c>
      <c r="B25" t="s">
        <v>55</v>
      </c>
      <c r="C25" t="s">
        <v>56</v>
      </c>
      <c r="D25">
        <v>1953</v>
      </c>
      <c r="E25" t="s">
        <v>19</v>
      </c>
      <c r="F25" t="s">
        <v>20</v>
      </c>
      <c r="G25" t="s">
        <v>20</v>
      </c>
      <c r="H25" t="s">
        <v>20</v>
      </c>
      <c r="I25" t="s">
        <v>60</v>
      </c>
      <c r="J25" t="s">
        <v>20</v>
      </c>
      <c r="K25">
        <v>2</v>
      </c>
      <c r="L25">
        <v>0</v>
      </c>
      <c r="M25">
        <v>0</v>
      </c>
      <c r="N25">
        <v>0</v>
      </c>
      <c r="O25" t="b">
        <v>0</v>
      </c>
      <c r="P25" t="s">
        <v>20</v>
      </c>
    </row>
    <row r="26" spans="1:16" x14ac:dyDescent="0.3">
      <c r="A26" t="s">
        <v>61</v>
      </c>
      <c r="B26" t="s">
        <v>55</v>
      </c>
      <c r="C26" t="s">
        <v>56</v>
      </c>
      <c r="D26">
        <v>1953</v>
      </c>
      <c r="E26" t="s">
        <v>23</v>
      </c>
      <c r="F26" s="1">
        <v>19653</v>
      </c>
      <c r="G26" t="s">
        <v>20</v>
      </c>
      <c r="H26" s="1">
        <v>19667</v>
      </c>
      <c r="I26" t="s">
        <v>26</v>
      </c>
      <c r="J26">
        <v>7100</v>
      </c>
      <c r="K26">
        <v>7</v>
      </c>
      <c r="L26">
        <v>0</v>
      </c>
      <c r="M26">
        <v>7</v>
      </c>
      <c r="N26">
        <v>0</v>
      </c>
      <c r="O26" t="b">
        <v>0</v>
      </c>
      <c r="P26" t="s">
        <v>20</v>
      </c>
    </row>
    <row r="27" spans="1:16" x14ac:dyDescent="0.3">
      <c r="A27" t="s">
        <v>62</v>
      </c>
      <c r="B27" t="s">
        <v>55</v>
      </c>
      <c r="C27" t="s">
        <v>56</v>
      </c>
      <c r="D27">
        <v>1955</v>
      </c>
      <c r="E27" t="s">
        <v>19</v>
      </c>
      <c r="F27" s="1">
        <v>20222</v>
      </c>
      <c r="G27" s="1">
        <v>20239</v>
      </c>
      <c r="H27" t="s">
        <v>20</v>
      </c>
      <c r="I27" t="s">
        <v>21</v>
      </c>
      <c r="J27">
        <v>7525</v>
      </c>
      <c r="K27">
        <v>4</v>
      </c>
      <c r="L27">
        <v>0</v>
      </c>
      <c r="M27">
        <v>2</v>
      </c>
      <c r="N27">
        <v>0</v>
      </c>
      <c r="O27" t="b">
        <v>0</v>
      </c>
      <c r="P27" t="s">
        <v>20</v>
      </c>
    </row>
    <row r="28" spans="1:16" x14ac:dyDescent="0.3">
      <c r="A28" t="s">
        <v>63</v>
      </c>
      <c r="B28" t="s">
        <v>55</v>
      </c>
      <c r="C28" t="s">
        <v>56</v>
      </c>
      <c r="D28">
        <v>1957</v>
      </c>
      <c r="E28" t="s">
        <v>19</v>
      </c>
      <c r="F28" s="1">
        <v>20926</v>
      </c>
      <c r="G28" s="1">
        <v>20945</v>
      </c>
      <c r="H28" s="1">
        <v>20958</v>
      </c>
      <c r="I28" t="s">
        <v>21</v>
      </c>
      <c r="J28">
        <v>7525</v>
      </c>
      <c r="K28">
        <v>2</v>
      </c>
      <c r="L28">
        <v>0</v>
      </c>
      <c r="M28">
        <v>4</v>
      </c>
      <c r="N28">
        <v>0</v>
      </c>
      <c r="O28" t="b">
        <v>0</v>
      </c>
      <c r="P28" t="s">
        <v>20</v>
      </c>
    </row>
    <row r="29" spans="1:16" x14ac:dyDescent="0.3">
      <c r="A29" t="s">
        <v>64</v>
      </c>
      <c r="B29" t="s">
        <v>55</v>
      </c>
      <c r="C29" t="s">
        <v>56</v>
      </c>
      <c r="D29">
        <v>1960</v>
      </c>
      <c r="E29" t="s">
        <v>19</v>
      </c>
      <c r="F29" s="1">
        <v>21990</v>
      </c>
      <c r="G29" s="1">
        <v>22054</v>
      </c>
      <c r="H29" t="s">
        <v>20</v>
      </c>
      <c r="I29" t="s">
        <v>21</v>
      </c>
      <c r="J29">
        <v>7525</v>
      </c>
      <c r="K29">
        <v>4</v>
      </c>
      <c r="L29">
        <v>0</v>
      </c>
      <c r="M29">
        <v>3</v>
      </c>
      <c r="N29">
        <v>0</v>
      </c>
      <c r="O29" t="b">
        <v>0</v>
      </c>
      <c r="P29" t="s">
        <v>20</v>
      </c>
    </row>
    <row r="30" spans="1:16" x14ac:dyDescent="0.3">
      <c r="A30" t="s">
        <v>65</v>
      </c>
      <c r="B30" t="s">
        <v>55</v>
      </c>
      <c r="C30" t="s">
        <v>56</v>
      </c>
      <c r="D30">
        <v>1969</v>
      </c>
      <c r="E30" t="s">
        <v>23</v>
      </c>
      <c r="F30" t="s">
        <v>20</v>
      </c>
      <c r="G30" s="1">
        <v>25483</v>
      </c>
      <c r="H30" t="s">
        <v>20</v>
      </c>
      <c r="I30" t="s">
        <v>21</v>
      </c>
      <c r="J30">
        <v>7525</v>
      </c>
      <c r="K30">
        <v>9</v>
      </c>
      <c r="L30">
        <v>0</v>
      </c>
      <c r="M30">
        <v>1</v>
      </c>
      <c r="N30">
        <v>0</v>
      </c>
      <c r="O30" t="b">
        <v>0</v>
      </c>
      <c r="P30" t="s">
        <v>20</v>
      </c>
    </row>
    <row r="31" spans="1:16" x14ac:dyDescent="0.3">
      <c r="A31" t="s">
        <v>66</v>
      </c>
      <c r="B31" t="s">
        <v>55</v>
      </c>
      <c r="C31" t="s">
        <v>56</v>
      </c>
      <c r="D31">
        <v>1969</v>
      </c>
      <c r="E31" t="s">
        <v>23</v>
      </c>
      <c r="F31" s="1">
        <v>25471</v>
      </c>
      <c r="G31" s="1">
        <v>25497</v>
      </c>
      <c r="H31" s="1">
        <v>25502</v>
      </c>
      <c r="I31" t="s">
        <v>21</v>
      </c>
      <c r="J31">
        <v>7525</v>
      </c>
      <c r="K31">
        <v>10</v>
      </c>
      <c r="L31">
        <v>0</v>
      </c>
      <c r="M31">
        <v>0</v>
      </c>
      <c r="N31">
        <v>0</v>
      </c>
      <c r="O31" t="b">
        <v>0</v>
      </c>
      <c r="P31" t="s">
        <v>20</v>
      </c>
    </row>
    <row r="32" spans="1:16" x14ac:dyDescent="0.3">
      <c r="A32" t="s">
        <v>67</v>
      </c>
      <c r="B32" t="s">
        <v>55</v>
      </c>
      <c r="C32" t="s">
        <v>56</v>
      </c>
      <c r="D32">
        <v>1970</v>
      </c>
      <c r="E32" t="s">
        <v>19</v>
      </c>
      <c r="F32" t="s">
        <v>20</v>
      </c>
      <c r="G32" s="1">
        <v>25683</v>
      </c>
      <c r="H32" t="s">
        <v>20</v>
      </c>
      <c r="I32" t="s">
        <v>21</v>
      </c>
      <c r="J32">
        <v>7525</v>
      </c>
      <c r="K32">
        <v>8</v>
      </c>
      <c r="L32">
        <v>0</v>
      </c>
      <c r="M32">
        <v>6</v>
      </c>
      <c r="N32">
        <v>0</v>
      </c>
      <c r="O32" t="b">
        <v>0</v>
      </c>
      <c r="P32" t="s">
        <v>20</v>
      </c>
    </row>
    <row r="33" spans="1:16" x14ac:dyDescent="0.3">
      <c r="A33" t="s">
        <v>68</v>
      </c>
      <c r="B33" t="s">
        <v>55</v>
      </c>
      <c r="C33" t="s">
        <v>56</v>
      </c>
      <c r="D33">
        <v>1974</v>
      </c>
      <c r="E33" t="s">
        <v>19</v>
      </c>
      <c r="F33" s="1">
        <v>27108</v>
      </c>
      <c r="G33" s="1">
        <v>27145</v>
      </c>
      <c r="H33" s="1">
        <v>27151</v>
      </c>
      <c r="I33" t="s">
        <v>21</v>
      </c>
      <c r="J33">
        <v>7525</v>
      </c>
      <c r="K33">
        <v>4</v>
      </c>
      <c r="L33">
        <v>0</v>
      </c>
      <c r="M33">
        <v>5</v>
      </c>
      <c r="N33">
        <v>0</v>
      </c>
      <c r="O33" t="b">
        <v>0</v>
      </c>
      <c r="P33" t="s">
        <v>20</v>
      </c>
    </row>
    <row r="34" spans="1:16" x14ac:dyDescent="0.3">
      <c r="A34" t="s">
        <v>69</v>
      </c>
      <c r="B34" t="s">
        <v>55</v>
      </c>
      <c r="C34" t="s">
        <v>56</v>
      </c>
      <c r="D34">
        <v>1978</v>
      </c>
      <c r="E34" t="s">
        <v>19</v>
      </c>
      <c r="F34" s="1">
        <v>28587</v>
      </c>
      <c r="G34" s="1">
        <v>28603</v>
      </c>
      <c r="H34" s="1">
        <v>28608</v>
      </c>
      <c r="I34" t="s">
        <v>21</v>
      </c>
      <c r="J34">
        <v>7525</v>
      </c>
      <c r="K34">
        <v>7</v>
      </c>
      <c r="L34">
        <v>0</v>
      </c>
      <c r="M34">
        <v>5</v>
      </c>
      <c r="N34">
        <v>0</v>
      </c>
      <c r="O34" t="b">
        <v>0</v>
      </c>
      <c r="P34" t="s">
        <v>20</v>
      </c>
    </row>
    <row r="35" spans="1:16" x14ac:dyDescent="0.3">
      <c r="A35" t="s">
        <v>70</v>
      </c>
      <c r="B35" t="s">
        <v>55</v>
      </c>
      <c r="C35" t="s">
        <v>56</v>
      </c>
      <c r="D35">
        <v>1979</v>
      </c>
      <c r="E35" t="s">
        <v>23</v>
      </c>
      <c r="F35" s="1">
        <v>29139</v>
      </c>
      <c r="G35" s="1">
        <v>29153</v>
      </c>
      <c r="H35" s="1">
        <v>29154</v>
      </c>
      <c r="I35" t="s">
        <v>71</v>
      </c>
      <c r="J35">
        <v>6900</v>
      </c>
      <c r="K35">
        <v>16</v>
      </c>
      <c r="L35">
        <v>0</v>
      </c>
      <c r="M35">
        <v>5</v>
      </c>
      <c r="N35">
        <v>0</v>
      </c>
      <c r="O35" t="b">
        <v>0</v>
      </c>
      <c r="P35" t="s">
        <v>20</v>
      </c>
    </row>
    <row r="36" spans="1:16" x14ac:dyDescent="0.3">
      <c r="A36" t="s">
        <v>72</v>
      </c>
      <c r="B36" t="s">
        <v>55</v>
      </c>
      <c r="C36" t="s">
        <v>56</v>
      </c>
      <c r="D36">
        <v>1980</v>
      </c>
      <c r="E36" t="s">
        <v>23</v>
      </c>
      <c r="F36" s="1">
        <v>29505</v>
      </c>
      <c r="G36" s="1">
        <v>29517</v>
      </c>
      <c r="H36" s="1">
        <v>29524</v>
      </c>
      <c r="I36" t="s">
        <v>21</v>
      </c>
      <c r="J36">
        <v>7525</v>
      </c>
      <c r="K36">
        <v>14</v>
      </c>
      <c r="L36">
        <v>0</v>
      </c>
      <c r="M36">
        <v>6</v>
      </c>
      <c r="N36">
        <v>0</v>
      </c>
      <c r="O36" t="b">
        <v>0</v>
      </c>
      <c r="P36" t="s">
        <v>20</v>
      </c>
    </row>
    <row r="37" spans="1:16" x14ac:dyDescent="0.3">
      <c r="A37" t="s">
        <v>73</v>
      </c>
      <c r="B37" t="s">
        <v>55</v>
      </c>
      <c r="C37" t="s">
        <v>56</v>
      </c>
      <c r="D37">
        <v>1981</v>
      </c>
      <c r="E37" t="s">
        <v>19</v>
      </c>
      <c r="F37" s="1">
        <v>29684</v>
      </c>
      <c r="G37" s="1">
        <v>29701</v>
      </c>
      <c r="H37" t="s">
        <v>20</v>
      </c>
      <c r="I37" t="s">
        <v>21</v>
      </c>
      <c r="J37">
        <v>7525</v>
      </c>
      <c r="K37">
        <v>7</v>
      </c>
      <c r="L37">
        <v>0</v>
      </c>
      <c r="M37">
        <v>3</v>
      </c>
      <c r="N37">
        <v>0</v>
      </c>
      <c r="O37" t="b">
        <v>0</v>
      </c>
      <c r="P37" t="s">
        <v>20</v>
      </c>
    </row>
    <row r="38" spans="1:16" x14ac:dyDescent="0.3">
      <c r="A38" t="s">
        <v>74</v>
      </c>
      <c r="B38" t="s">
        <v>55</v>
      </c>
      <c r="C38" t="s">
        <v>56</v>
      </c>
      <c r="D38">
        <v>1981</v>
      </c>
      <c r="E38" t="s">
        <v>23</v>
      </c>
      <c r="F38" s="1">
        <v>29833</v>
      </c>
      <c r="G38" s="1">
        <v>29869</v>
      </c>
      <c r="H38" t="s">
        <v>20</v>
      </c>
      <c r="I38" t="s">
        <v>26</v>
      </c>
      <c r="J38">
        <v>7300</v>
      </c>
      <c r="K38">
        <v>19</v>
      </c>
      <c r="L38">
        <v>0</v>
      </c>
      <c r="M38">
        <v>0</v>
      </c>
      <c r="N38">
        <v>0</v>
      </c>
      <c r="O38" t="b">
        <v>0</v>
      </c>
      <c r="P38" t="s">
        <v>20</v>
      </c>
    </row>
    <row r="39" spans="1:16" x14ac:dyDescent="0.3">
      <c r="A39" t="s">
        <v>75</v>
      </c>
      <c r="B39" t="s">
        <v>55</v>
      </c>
      <c r="C39" t="s">
        <v>56</v>
      </c>
      <c r="D39">
        <v>1981</v>
      </c>
      <c r="E39" t="s">
        <v>40</v>
      </c>
      <c r="F39" s="1">
        <v>29913</v>
      </c>
      <c r="G39" s="1">
        <v>29942</v>
      </c>
      <c r="H39" s="1">
        <v>29948</v>
      </c>
      <c r="I39" t="s">
        <v>21</v>
      </c>
      <c r="J39">
        <v>7525</v>
      </c>
      <c r="K39">
        <v>8</v>
      </c>
      <c r="L39">
        <v>0</v>
      </c>
      <c r="M39">
        <v>2</v>
      </c>
      <c r="N39">
        <v>0</v>
      </c>
      <c r="O39" t="b">
        <v>0</v>
      </c>
      <c r="P39" t="s">
        <v>20</v>
      </c>
    </row>
    <row r="40" spans="1:16" x14ac:dyDescent="0.3">
      <c r="A40" t="s">
        <v>76</v>
      </c>
      <c r="B40" t="s">
        <v>55</v>
      </c>
      <c r="C40" t="s">
        <v>56</v>
      </c>
      <c r="D40">
        <v>1983</v>
      </c>
      <c r="E40" t="s">
        <v>19</v>
      </c>
      <c r="F40" s="1">
        <v>30408</v>
      </c>
      <c r="G40" s="1">
        <v>30445</v>
      </c>
      <c r="H40" t="s">
        <v>20</v>
      </c>
      <c r="I40" t="s">
        <v>21</v>
      </c>
      <c r="J40">
        <v>7525</v>
      </c>
      <c r="K40">
        <v>4</v>
      </c>
      <c r="L40">
        <v>0</v>
      </c>
      <c r="M40">
        <v>1</v>
      </c>
      <c r="N40">
        <v>0</v>
      </c>
      <c r="O40" t="b">
        <v>0</v>
      </c>
      <c r="P40" t="s">
        <v>20</v>
      </c>
    </row>
    <row r="41" spans="1:16" x14ac:dyDescent="0.3">
      <c r="A41" t="s">
        <v>77</v>
      </c>
      <c r="B41" t="s">
        <v>55</v>
      </c>
      <c r="C41" t="s">
        <v>56</v>
      </c>
      <c r="D41">
        <v>1983</v>
      </c>
      <c r="E41" t="s">
        <v>23</v>
      </c>
      <c r="F41" s="1">
        <v>30584</v>
      </c>
      <c r="G41" s="1">
        <v>30596</v>
      </c>
      <c r="H41" s="1">
        <v>30599</v>
      </c>
      <c r="I41" t="s">
        <v>21</v>
      </c>
      <c r="J41">
        <v>7525</v>
      </c>
      <c r="K41">
        <v>15</v>
      </c>
      <c r="L41">
        <v>0</v>
      </c>
      <c r="M41">
        <v>3</v>
      </c>
      <c r="N41">
        <v>0</v>
      </c>
      <c r="O41" t="b">
        <v>0</v>
      </c>
      <c r="P41" t="s">
        <v>20</v>
      </c>
    </row>
    <row r="42" spans="1:16" x14ac:dyDescent="0.3">
      <c r="A42" t="s">
        <v>78</v>
      </c>
      <c r="B42" t="s">
        <v>55</v>
      </c>
      <c r="C42" t="s">
        <v>56</v>
      </c>
      <c r="D42">
        <v>1984</v>
      </c>
      <c r="E42" t="s">
        <v>23</v>
      </c>
      <c r="F42" s="1">
        <v>30954</v>
      </c>
      <c r="G42" s="1">
        <v>30961</v>
      </c>
      <c r="H42" s="1">
        <v>30972</v>
      </c>
      <c r="I42" t="s">
        <v>26</v>
      </c>
      <c r="J42">
        <v>6400</v>
      </c>
      <c r="K42">
        <v>10</v>
      </c>
      <c r="L42">
        <v>0</v>
      </c>
      <c r="M42">
        <v>2</v>
      </c>
      <c r="N42">
        <v>0</v>
      </c>
      <c r="O42" t="b">
        <v>0</v>
      </c>
      <c r="P42" t="s">
        <v>20</v>
      </c>
    </row>
    <row r="43" spans="1:16" x14ac:dyDescent="0.3">
      <c r="A43" t="s">
        <v>79</v>
      </c>
      <c r="B43" t="s">
        <v>55</v>
      </c>
      <c r="C43" t="s">
        <v>56</v>
      </c>
      <c r="D43">
        <v>1984</v>
      </c>
      <c r="E43" t="s">
        <v>23</v>
      </c>
      <c r="F43" s="1">
        <v>30953</v>
      </c>
      <c r="G43" s="1">
        <v>30961</v>
      </c>
      <c r="H43" s="1">
        <v>30966</v>
      </c>
      <c r="I43" t="s">
        <v>80</v>
      </c>
      <c r="J43">
        <v>6800</v>
      </c>
      <c r="K43">
        <v>9</v>
      </c>
      <c r="L43">
        <v>0</v>
      </c>
      <c r="M43">
        <v>2</v>
      </c>
      <c r="N43">
        <v>0</v>
      </c>
      <c r="O43" t="b">
        <v>0</v>
      </c>
      <c r="P43" t="s">
        <v>20</v>
      </c>
    </row>
    <row r="44" spans="1:16" x14ac:dyDescent="0.3">
      <c r="A44" t="s">
        <v>81</v>
      </c>
      <c r="B44" t="s">
        <v>55</v>
      </c>
      <c r="C44" t="s">
        <v>56</v>
      </c>
      <c r="D44">
        <v>1985</v>
      </c>
      <c r="E44" t="s">
        <v>23</v>
      </c>
      <c r="F44" s="1">
        <v>31325</v>
      </c>
      <c r="G44" s="1">
        <v>31326</v>
      </c>
      <c r="H44" s="1">
        <v>31345</v>
      </c>
      <c r="I44" t="s">
        <v>38</v>
      </c>
      <c r="J44">
        <v>5000</v>
      </c>
      <c r="K44">
        <v>15</v>
      </c>
      <c r="L44">
        <v>0</v>
      </c>
      <c r="M44">
        <v>0</v>
      </c>
      <c r="N44">
        <v>1</v>
      </c>
      <c r="O44" t="b">
        <v>0</v>
      </c>
      <c r="P44" t="s">
        <v>20</v>
      </c>
    </row>
    <row r="45" spans="1:16" x14ac:dyDescent="0.3">
      <c r="A45" t="s">
        <v>82</v>
      </c>
      <c r="B45" t="s">
        <v>55</v>
      </c>
      <c r="C45" t="s">
        <v>56</v>
      </c>
      <c r="D45">
        <v>1986</v>
      </c>
      <c r="E45" t="s">
        <v>19</v>
      </c>
      <c r="F45" s="1">
        <v>31510</v>
      </c>
      <c r="G45" s="1">
        <v>31534</v>
      </c>
      <c r="H45" t="s">
        <v>20</v>
      </c>
      <c r="I45" t="s">
        <v>21</v>
      </c>
      <c r="J45">
        <v>7525</v>
      </c>
      <c r="K45">
        <v>35</v>
      </c>
      <c r="L45">
        <v>0</v>
      </c>
      <c r="M45">
        <v>5</v>
      </c>
      <c r="N45">
        <v>0</v>
      </c>
      <c r="O45" t="b">
        <v>0</v>
      </c>
      <c r="P45" t="s">
        <v>83</v>
      </c>
    </row>
    <row r="46" spans="1:16" x14ac:dyDescent="0.3">
      <c r="A46" t="s">
        <v>84</v>
      </c>
      <c r="B46" t="s">
        <v>55</v>
      </c>
      <c r="C46" t="s">
        <v>56</v>
      </c>
      <c r="D46">
        <v>1986</v>
      </c>
      <c r="E46" t="s">
        <v>23</v>
      </c>
      <c r="F46" s="1">
        <v>31708</v>
      </c>
      <c r="G46" s="1">
        <v>31723</v>
      </c>
      <c r="H46" t="s">
        <v>20</v>
      </c>
      <c r="I46" t="s">
        <v>21</v>
      </c>
      <c r="J46">
        <v>7525</v>
      </c>
      <c r="K46">
        <v>9</v>
      </c>
      <c r="L46">
        <v>0</v>
      </c>
      <c r="M46">
        <v>2</v>
      </c>
      <c r="N46">
        <v>0</v>
      </c>
      <c r="O46" t="b">
        <v>0</v>
      </c>
      <c r="P46" t="s">
        <v>85</v>
      </c>
    </row>
    <row r="47" spans="1:16" x14ac:dyDescent="0.3">
      <c r="A47" t="s">
        <v>86</v>
      </c>
      <c r="B47" t="s">
        <v>55</v>
      </c>
      <c r="C47" t="s">
        <v>56</v>
      </c>
      <c r="D47">
        <v>1987</v>
      </c>
      <c r="E47" t="s">
        <v>19</v>
      </c>
      <c r="F47" s="1">
        <v>31875</v>
      </c>
      <c r="G47" s="1">
        <v>31890</v>
      </c>
      <c r="H47" s="1">
        <v>31891</v>
      </c>
      <c r="I47" t="s">
        <v>38</v>
      </c>
      <c r="J47">
        <v>5700</v>
      </c>
      <c r="K47">
        <v>6</v>
      </c>
      <c r="L47">
        <v>0</v>
      </c>
      <c r="M47">
        <v>2</v>
      </c>
      <c r="N47">
        <v>0</v>
      </c>
      <c r="O47" t="b">
        <v>0</v>
      </c>
      <c r="P47" t="s">
        <v>48</v>
      </c>
    </row>
    <row r="48" spans="1:16" x14ac:dyDescent="0.3">
      <c r="A48" t="s">
        <v>87</v>
      </c>
      <c r="B48" t="s">
        <v>55</v>
      </c>
      <c r="C48" t="s">
        <v>56</v>
      </c>
      <c r="D48">
        <v>1987</v>
      </c>
      <c r="E48" t="s">
        <v>23</v>
      </c>
      <c r="F48" s="1">
        <v>32049</v>
      </c>
      <c r="G48" s="1">
        <v>32066</v>
      </c>
      <c r="H48" s="1">
        <v>32069</v>
      </c>
      <c r="I48" t="s">
        <v>26</v>
      </c>
      <c r="J48">
        <v>6460</v>
      </c>
      <c r="K48">
        <v>15</v>
      </c>
      <c r="L48">
        <v>0</v>
      </c>
      <c r="M48">
        <v>2</v>
      </c>
      <c r="N48">
        <v>0</v>
      </c>
      <c r="O48" t="b">
        <v>0</v>
      </c>
      <c r="P48" t="s">
        <v>88</v>
      </c>
    </row>
    <row r="49" spans="1:16" x14ac:dyDescent="0.3">
      <c r="A49" t="s">
        <v>89</v>
      </c>
      <c r="B49" t="s">
        <v>55</v>
      </c>
      <c r="C49" t="s">
        <v>56</v>
      </c>
      <c r="D49">
        <v>1987</v>
      </c>
      <c r="E49" t="s">
        <v>23</v>
      </c>
      <c r="F49" s="1">
        <v>32036</v>
      </c>
      <c r="G49" s="1">
        <v>32060</v>
      </c>
      <c r="H49" s="1">
        <v>32068</v>
      </c>
      <c r="I49" t="s">
        <v>21</v>
      </c>
      <c r="J49">
        <v>7525</v>
      </c>
      <c r="K49">
        <v>7</v>
      </c>
      <c r="L49">
        <v>0</v>
      </c>
      <c r="M49">
        <v>4</v>
      </c>
      <c r="N49">
        <v>0</v>
      </c>
      <c r="O49" t="b">
        <v>0</v>
      </c>
      <c r="P49" t="s">
        <v>88</v>
      </c>
    </row>
    <row r="50" spans="1:16" x14ac:dyDescent="0.3">
      <c r="A50" t="s">
        <v>90</v>
      </c>
      <c r="B50" t="s">
        <v>55</v>
      </c>
      <c r="C50" t="s">
        <v>56</v>
      </c>
      <c r="D50">
        <v>1989</v>
      </c>
      <c r="E50" t="s">
        <v>23</v>
      </c>
      <c r="F50" s="1">
        <v>32741</v>
      </c>
      <c r="G50" s="1">
        <v>32771</v>
      </c>
      <c r="H50" t="s">
        <v>20</v>
      </c>
      <c r="I50" t="s">
        <v>21</v>
      </c>
      <c r="J50">
        <v>7525</v>
      </c>
      <c r="K50">
        <v>9</v>
      </c>
      <c r="L50">
        <v>0</v>
      </c>
      <c r="M50">
        <v>2</v>
      </c>
      <c r="N50">
        <v>0</v>
      </c>
      <c r="O50" t="b">
        <v>0</v>
      </c>
      <c r="P50" t="s">
        <v>91</v>
      </c>
    </row>
    <row r="51" spans="1:16" x14ac:dyDescent="0.3">
      <c r="A51" t="s">
        <v>92</v>
      </c>
      <c r="B51" t="s">
        <v>55</v>
      </c>
      <c r="C51" t="s">
        <v>56</v>
      </c>
      <c r="D51">
        <v>1990</v>
      </c>
      <c r="E51" t="s">
        <v>23</v>
      </c>
      <c r="F51" s="1">
        <v>33150</v>
      </c>
      <c r="G51" s="1">
        <v>33159</v>
      </c>
      <c r="H51" s="1">
        <v>33164</v>
      </c>
      <c r="I51" t="s">
        <v>38</v>
      </c>
      <c r="J51">
        <v>6600</v>
      </c>
      <c r="K51">
        <v>12</v>
      </c>
      <c r="L51">
        <v>0</v>
      </c>
      <c r="M51">
        <v>5</v>
      </c>
      <c r="N51">
        <v>0</v>
      </c>
      <c r="O51" t="b">
        <v>0</v>
      </c>
      <c r="P51" t="s">
        <v>93</v>
      </c>
    </row>
    <row r="52" spans="1:16" x14ac:dyDescent="0.3">
      <c r="A52" t="s">
        <v>94</v>
      </c>
      <c r="B52" t="s">
        <v>55</v>
      </c>
      <c r="C52" t="s">
        <v>56</v>
      </c>
      <c r="D52">
        <v>1990</v>
      </c>
      <c r="E52" t="s">
        <v>23</v>
      </c>
      <c r="F52" s="1">
        <v>33163</v>
      </c>
      <c r="G52" s="1">
        <v>33175</v>
      </c>
      <c r="H52" s="1">
        <v>33178</v>
      </c>
      <c r="I52" t="s">
        <v>38</v>
      </c>
      <c r="J52">
        <v>6800</v>
      </c>
      <c r="K52">
        <v>10</v>
      </c>
      <c r="L52">
        <v>0</v>
      </c>
      <c r="M52">
        <v>3</v>
      </c>
      <c r="N52">
        <v>0</v>
      </c>
      <c r="O52" t="b">
        <v>0</v>
      </c>
      <c r="P52" t="s">
        <v>95</v>
      </c>
    </row>
    <row r="53" spans="1:16" x14ac:dyDescent="0.3">
      <c r="A53" t="s">
        <v>96</v>
      </c>
      <c r="B53" t="s">
        <v>55</v>
      </c>
      <c r="C53" t="s">
        <v>56</v>
      </c>
      <c r="D53">
        <v>1990</v>
      </c>
      <c r="E53" t="s">
        <v>23</v>
      </c>
      <c r="F53" s="1">
        <v>33182</v>
      </c>
      <c r="G53" s="1">
        <v>33191</v>
      </c>
      <c r="H53" t="s">
        <v>20</v>
      </c>
      <c r="I53" t="s">
        <v>21</v>
      </c>
      <c r="J53">
        <v>7525</v>
      </c>
      <c r="K53">
        <v>8</v>
      </c>
      <c r="L53">
        <v>0</v>
      </c>
      <c r="M53">
        <v>7</v>
      </c>
      <c r="N53">
        <v>0</v>
      </c>
      <c r="O53" t="b">
        <v>1</v>
      </c>
      <c r="P53" t="s">
        <v>97</v>
      </c>
    </row>
    <row r="54" spans="1:16" x14ac:dyDescent="0.3">
      <c r="A54" t="s">
        <v>98</v>
      </c>
      <c r="B54" t="s">
        <v>55</v>
      </c>
      <c r="C54" t="s">
        <v>56</v>
      </c>
      <c r="D54">
        <v>1991</v>
      </c>
      <c r="E54" t="s">
        <v>19</v>
      </c>
      <c r="F54" s="1">
        <v>33331</v>
      </c>
      <c r="G54" s="1">
        <v>33347</v>
      </c>
      <c r="H54" s="1">
        <v>33348</v>
      </c>
      <c r="I54" t="s">
        <v>26</v>
      </c>
      <c r="J54">
        <v>5650</v>
      </c>
      <c r="K54">
        <v>6</v>
      </c>
      <c r="L54">
        <v>0</v>
      </c>
      <c r="M54">
        <v>3</v>
      </c>
      <c r="N54">
        <v>0</v>
      </c>
      <c r="O54" t="b">
        <v>0</v>
      </c>
      <c r="P54" t="s">
        <v>99</v>
      </c>
    </row>
    <row r="55" spans="1:16" x14ac:dyDescent="0.3">
      <c r="A55" t="s">
        <v>100</v>
      </c>
      <c r="B55" t="s">
        <v>55</v>
      </c>
      <c r="C55" t="s">
        <v>56</v>
      </c>
      <c r="D55">
        <v>1991</v>
      </c>
      <c r="E55" t="s">
        <v>23</v>
      </c>
      <c r="F55" s="1">
        <v>33477</v>
      </c>
      <c r="G55" s="1">
        <v>33486</v>
      </c>
      <c r="H55" s="1">
        <v>33488</v>
      </c>
      <c r="I55" t="s">
        <v>26</v>
      </c>
      <c r="J55">
        <v>6480</v>
      </c>
      <c r="K55">
        <v>1</v>
      </c>
      <c r="L55">
        <v>0</v>
      </c>
      <c r="M55">
        <v>1</v>
      </c>
      <c r="N55">
        <v>0</v>
      </c>
      <c r="O55" t="b">
        <v>0</v>
      </c>
      <c r="P55" t="s">
        <v>101</v>
      </c>
    </row>
    <row r="56" spans="1:16" x14ac:dyDescent="0.3">
      <c r="A56" t="s">
        <v>102</v>
      </c>
      <c r="B56" t="s">
        <v>55</v>
      </c>
      <c r="C56" t="s">
        <v>56</v>
      </c>
      <c r="D56">
        <v>1991</v>
      </c>
      <c r="E56" t="s">
        <v>23</v>
      </c>
      <c r="F56" s="1">
        <v>33490</v>
      </c>
      <c r="G56" s="1">
        <v>33520</v>
      </c>
      <c r="H56" s="1">
        <v>33524</v>
      </c>
      <c r="I56" t="s">
        <v>26</v>
      </c>
      <c r="J56">
        <v>7000</v>
      </c>
      <c r="K56">
        <v>1</v>
      </c>
      <c r="L56">
        <v>0</v>
      </c>
      <c r="M56">
        <v>5</v>
      </c>
      <c r="N56">
        <v>0</v>
      </c>
      <c r="O56" t="b">
        <v>0</v>
      </c>
      <c r="P56" t="s">
        <v>103</v>
      </c>
    </row>
    <row r="57" spans="1:16" x14ac:dyDescent="0.3">
      <c r="A57" t="s">
        <v>104</v>
      </c>
      <c r="B57" t="s">
        <v>55</v>
      </c>
      <c r="C57" t="s">
        <v>56</v>
      </c>
      <c r="D57">
        <v>1991</v>
      </c>
      <c r="E57" t="s">
        <v>23</v>
      </c>
      <c r="F57" s="1">
        <v>33543</v>
      </c>
      <c r="G57" s="1">
        <v>33557</v>
      </c>
      <c r="H57" s="1">
        <v>33562</v>
      </c>
      <c r="I57" t="s">
        <v>26</v>
      </c>
      <c r="J57">
        <v>6500</v>
      </c>
      <c r="K57">
        <v>9</v>
      </c>
      <c r="L57">
        <v>0</v>
      </c>
      <c r="M57">
        <v>2</v>
      </c>
      <c r="N57">
        <v>0</v>
      </c>
      <c r="O57" t="b">
        <v>0</v>
      </c>
      <c r="P57" t="s">
        <v>105</v>
      </c>
    </row>
    <row r="58" spans="1:16" x14ac:dyDescent="0.3">
      <c r="A58" t="s">
        <v>106</v>
      </c>
      <c r="B58" t="s">
        <v>55</v>
      </c>
      <c r="C58" t="s">
        <v>56</v>
      </c>
      <c r="D58">
        <v>1992</v>
      </c>
      <c r="E58" t="s">
        <v>19</v>
      </c>
      <c r="F58" s="1">
        <v>33694</v>
      </c>
      <c r="G58" s="1">
        <v>33729</v>
      </c>
      <c r="H58" s="1">
        <v>33733</v>
      </c>
      <c r="I58" t="s">
        <v>21</v>
      </c>
      <c r="J58">
        <v>7525</v>
      </c>
      <c r="K58">
        <v>12</v>
      </c>
      <c r="L58">
        <v>0</v>
      </c>
      <c r="M58">
        <v>0</v>
      </c>
      <c r="N58">
        <v>0</v>
      </c>
      <c r="O58" t="b">
        <v>1</v>
      </c>
      <c r="P58" t="s">
        <v>48</v>
      </c>
    </row>
    <row r="59" spans="1:16" x14ac:dyDescent="0.3">
      <c r="A59" t="s">
        <v>107</v>
      </c>
      <c r="B59" t="s">
        <v>55</v>
      </c>
      <c r="C59" t="s">
        <v>56</v>
      </c>
      <c r="D59">
        <v>1992</v>
      </c>
      <c r="E59" t="s">
        <v>23</v>
      </c>
      <c r="F59" s="1">
        <v>33848</v>
      </c>
      <c r="G59" s="1">
        <v>33868</v>
      </c>
      <c r="H59" s="1">
        <v>33872</v>
      </c>
      <c r="I59" t="s">
        <v>21</v>
      </c>
      <c r="J59">
        <v>7525</v>
      </c>
      <c r="K59">
        <v>6</v>
      </c>
      <c r="L59">
        <v>0</v>
      </c>
      <c r="M59">
        <v>3</v>
      </c>
      <c r="N59">
        <v>0</v>
      </c>
      <c r="O59" t="b">
        <v>0</v>
      </c>
      <c r="P59" t="s">
        <v>108</v>
      </c>
    </row>
    <row r="60" spans="1:16" x14ac:dyDescent="0.3">
      <c r="A60" t="s">
        <v>109</v>
      </c>
      <c r="B60" t="s">
        <v>55</v>
      </c>
      <c r="C60" t="s">
        <v>56</v>
      </c>
      <c r="D60">
        <v>1992</v>
      </c>
      <c r="E60" t="s">
        <v>23</v>
      </c>
      <c r="F60" s="1">
        <v>33860</v>
      </c>
      <c r="G60" s="1">
        <v>33870</v>
      </c>
      <c r="H60" s="1">
        <v>33874</v>
      </c>
      <c r="I60" t="s">
        <v>21</v>
      </c>
      <c r="J60">
        <v>7525</v>
      </c>
      <c r="K60">
        <v>1</v>
      </c>
      <c r="L60">
        <v>0</v>
      </c>
      <c r="M60">
        <v>4</v>
      </c>
      <c r="N60">
        <v>0</v>
      </c>
      <c r="O60" t="b">
        <v>0</v>
      </c>
      <c r="P60" t="s">
        <v>99</v>
      </c>
    </row>
    <row r="61" spans="1:16" x14ac:dyDescent="0.3">
      <c r="A61" t="s">
        <v>110</v>
      </c>
      <c r="B61" t="s">
        <v>55</v>
      </c>
      <c r="C61" t="s">
        <v>56</v>
      </c>
      <c r="D61">
        <v>1992</v>
      </c>
      <c r="E61" t="s">
        <v>23</v>
      </c>
      <c r="F61" s="1">
        <v>33851</v>
      </c>
      <c r="G61" s="1">
        <v>33871</v>
      </c>
      <c r="H61" s="1">
        <v>33874</v>
      </c>
      <c r="I61" t="s">
        <v>21</v>
      </c>
      <c r="J61">
        <v>7525</v>
      </c>
      <c r="K61">
        <v>6</v>
      </c>
      <c r="L61">
        <v>0</v>
      </c>
      <c r="M61">
        <v>1</v>
      </c>
      <c r="N61">
        <v>0</v>
      </c>
      <c r="O61" t="b">
        <v>0</v>
      </c>
      <c r="P61" t="s">
        <v>36</v>
      </c>
    </row>
    <row r="62" spans="1:16" x14ac:dyDescent="0.3">
      <c r="A62" t="s">
        <v>111</v>
      </c>
      <c r="B62" t="s">
        <v>55</v>
      </c>
      <c r="C62" t="s">
        <v>56</v>
      </c>
      <c r="D62">
        <v>1992</v>
      </c>
      <c r="E62" t="s">
        <v>23</v>
      </c>
      <c r="F62" s="1">
        <v>33863</v>
      </c>
      <c r="G62" s="1">
        <v>33879</v>
      </c>
      <c r="H62" s="1">
        <v>33885</v>
      </c>
      <c r="I62" t="s">
        <v>26</v>
      </c>
      <c r="J62">
        <v>6400</v>
      </c>
      <c r="K62">
        <v>6</v>
      </c>
      <c r="L62">
        <v>0</v>
      </c>
      <c r="M62">
        <v>5</v>
      </c>
      <c r="N62">
        <v>0</v>
      </c>
      <c r="O62" t="b">
        <v>0</v>
      </c>
      <c r="P62" t="s">
        <v>97</v>
      </c>
    </row>
    <row r="63" spans="1:16" x14ac:dyDescent="0.3">
      <c r="A63" t="s">
        <v>112</v>
      </c>
      <c r="B63" t="s">
        <v>113</v>
      </c>
      <c r="C63" t="s">
        <v>114</v>
      </c>
      <c r="D63">
        <v>1988</v>
      </c>
      <c r="E63" t="s">
        <v>19</v>
      </c>
      <c r="F63" s="1">
        <v>32239</v>
      </c>
      <c r="G63" s="1">
        <v>32260</v>
      </c>
      <c r="H63" t="s">
        <v>20</v>
      </c>
      <c r="I63" t="s">
        <v>21</v>
      </c>
      <c r="J63">
        <v>8485</v>
      </c>
      <c r="K63">
        <v>1</v>
      </c>
      <c r="L63">
        <v>0</v>
      </c>
      <c r="M63">
        <v>2</v>
      </c>
      <c r="N63">
        <v>0</v>
      </c>
      <c r="O63" t="b">
        <v>0</v>
      </c>
      <c r="P63" t="s">
        <v>95</v>
      </c>
    </row>
    <row r="64" spans="1:16" x14ac:dyDescent="0.3">
      <c r="A64" t="s">
        <v>115</v>
      </c>
      <c r="B64" t="s">
        <v>113</v>
      </c>
      <c r="C64" t="s">
        <v>114</v>
      </c>
      <c r="D64">
        <v>1988</v>
      </c>
      <c r="E64" t="s">
        <v>19</v>
      </c>
      <c r="F64" s="1">
        <v>32246</v>
      </c>
      <c r="G64" s="1">
        <v>32271</v>
      </c>
      <c r="H64" s="1">
        <v>32284</v>
      </c>
      <c r="I64" t="s">
        <v>26</v>
      </c>
      <c r="J64">
        <v>7800</v>
      </c>
      <c r="K64">
        <v>9</v>
      </c>
      <c r="L64">
        <v>0</v>
      </c>
      <c r="M64">
        <v>2</v>
      </c>
      <c r="N64">
        <v>0</v>
      </c>
      <c r="O64" t="b">
        <v>0</v>
      </c>
      <c r="P64" t="s">
        <v>116</v>
      </c>
    </row>
    <row r="65" spans="1:16" x14ac:dyDescent="0.3">
      <c r="A65" t="s">
        <v>117</v>
      </c>
      <c r="B65" t="s">
        <v>113</v>
      </c>
      <c r="C65" t="s">
        <v>114</v>
      </c>
      <c r="D65">
        <v>1988</v>
      </c>
      <c r="E65" t="s">
        <v>19</v>
      </c>
      <c r="F65" s="1">
        <v>32240</v>
      </c>
      <c r="G65" s="1">
        <v>32266</v>
      </c>
      <c r="H65" s="1">
        <v>32269</v>
      </c>
      <c r="I65" t="s">
        <v>118</v>
      </c>
      <c r="J65">
        <v>8300</v>
      </c>
      <c r="K65">
        <v>9</v>
      </c>
      <c r="L65">
        <v>0</v>
      </c>
      <c r="M65">
        <v>1</v>
      </c>
      <c r="N65">
        <v>0</v>
      </c>
      <c r="O65" t="b">
        <v>0</v>
      </c>
      <c r="P65" t="s">
        <v>116</v>
      </c>
    </row>
    <row r="66" spans="1:16" x14ac:dyDescent="0.3">
      <c r="A66" t="s">
        <v>119</v>
      </c>
      <c r="B66" t="s">
        <v>120</v>
      </c>
      <c r="C66" t="s">
        <v>121</v>
      </c>
      <c r="D66">
        <v>1988</v>
      </c>
      <c r="E66" t="s">
        <v>19</v>
      </c>
      <c r="F66" s="1">
        <v>32236</v>
      </c>
      <c r="G66" s="1">
        <v>32266</v>
      </c>
      <c r="H66" t="s">
        <v>20</v>
      </c>
      <c r="I66" t="s">
        <v>21</v>
      </c>
      <c r="J66">
        <v>8586</v>
      </c>
      <c r="K66">
        <v>5</v>
      </c>
      <c r="L66">
        <v>0</v>
      </c>
      <c r="M66">
        <v>2</v>
      </c>
      <c r="N66">
        <v>0</v>
      </c>
      <c r="O66" t="b">
        <v>0</v>
      </c>
      <c r="P66" t="s">
        <v>48</v>
      </c>
    </row>
    <row r="67" spans="1:16" x14ac:dyDescent="0.3">
      <c r="A67" t="s">
        <v>122</v>
      </c>
      <c r="B67" t="s">
        <v>120</v>
      </c>
      <c r="C67" t="s">
        <v>121</v>
      </c>
      <c r="D67">
        <v>1988</v>
      </c>
      <c r="E67" t="s">
        <v>19</v>
      </c>
      <c r="F67" s="1">
        <v>32239</v>
      </c>
      <c r="G67" s="1">
        <v>32283</v>
      </c>
      <c r="H67" s="1">
        <v>32292</v>
      </c>
      <c r="I67" t="s">
        <v>26</v>
      </c>
      <c r="J67">
        <v>7800</v>
      </c>
      <c r="K67">
        <v>4</v>
      </c>
      <c r="L67">
        <v>0</v>
      </c>
      <c r="M67">
        <v>2</v>
      </c>
      <c r="N67">
        <v>0</v>
      </c>
      <c r="O67" t="b">
        <v>0</v>
      </c>
      <c r="P67" t="s">
        <v>36</v>
      </c>
    </row>
    <row r="68" spans="1:16" x14ac:dyDescent="0.3">
      <c r="A68" t="s">
        <v>123</v>
      </c>
      <c r="B68" t="s">
        <v>120</v>
      </c>
      <c r="C68" t="s">
        <v>121</v>
      </c>
      <c r="D68">
        <v>1988</v>
      </c>
      <c r="E68" t="s">
        <v>19</v>
      </c>
      <c r="F68" s="1">
        <v>32226</v>
      </c>
      <c r="G68" s="1">
        <v>32248</v>
      </c>
      <c r="H68" s="1">
        <v>32278</v>
      </c>
      <c r="I68" t="s">
        <v>50</v>
      </c>
      <c r="J68">
        <v>8450</v>
      </c>
      <c r="K68">
        <v>23</v>
      </c>
      <c r="L68">
        <v>1</v>
      </c>
      <c r="M68">
        <v>9</v>
      </c>
      <c r="N68">
        <v>0</v>
      </c>
      <c r="O68" t="b">
        <v>1</v>
      </c>
      <c r="P68" t="s">
        <v>124</v>
      </c>
    </row>
    <row r="69" spans="1:16" x14ac:dyDescent="0.3">
      <c r="A69" t="s">
        <v>125</v>
      </c>
      <c r="B69" t="s">
        <v>113</v>
      </c>
      <c r="C69" t="s">
        <v>114</v>
      </c>
      <c r="D69">
        <v>1988</v>
      </c>
      <c r="E69" t="s">
        <v>19</v>
      </c>
      <c r="F69" t="s">
        <v>20</v>
      </c>
      <c r="G69" t="s">
        <v>20</v>
      </c>
      <c r="H69" t="s">
        <v>20</v>
      </c>
      <c r="I69" t="s">
        <v>126</v>
      </c>
      <c r="J69" t="s">
        <v>20</v>
      </c>
      <c r="K69">
        <v>2</v>
      </c>
      <c r="L69">
        <v>0</v>
      </c>
      <c r="M69">
        <v>0</v>
      </c>
      <c r="N69">
        <v>0</v>
      </c>
      <c r="O69" t="b">
        <v>0</v>
      </c>
      <c r="P69" t="s">
        <v>91</v>
      </c>
    </row>
    <row r="70" spans="1:16" x14ac:dyDescent="0.3">
      <c r="A70" t="s">
        <v>127</v>
      </c>
      <c r="B70" t="s">
        <v>128</v>
      </c>
      <c r="C70" t="s">
        <v>129</v>
      </c>
      <c r="D70">
        <v>1988</v>
      </c>
      <c r="E70" t="s">
        <v>19</v>
      </c>
      <c r="F70" s="1">
        <v>32224</v>
      </c>
      <c r="G70" s="1">
        <v>32243</v>
      </c>
      <c r="H70" t="s">
        <v>20</v>
      </c>
      <c r="I70" t="s">
        <v>38</v>
      </c>
      <c r="J70">
        <v>5770</v>
      </c>
      <c r="K70">
        <v>4</v>
      </c>
      <c r="L70">
        <v>0</v>
      </c>
      <c r="M70">
        <v>2</v>
      </c>
      <c r="N70">
        <v>0</v>
      </c>
      <c r="O70" t="b">
        <v>0</v>
      </c>
      <c r="P70" t="s">
        <v>48</v>
      </c>
    </row>
    <row r="71" spans="1:16" x14ac:dyDescent="0.3">
      <c r="A71" t="s">
        <v>130</v>
      </c>
      <c r="B71" t="s">
        <v>128</v>
      </c>
      <c r="C71" t="s">
        <v>129</v>
      </c>
      <c r="D71">
        <v>1988</v>
      </c>
      <c r="E71" t="s">
        <v>19</v>
      </c>
      <c r="F71" s="1">
        <v>32225</v>
      </c>
      <c r="G71" s="1">
        <v>32248</v>
      </c>
      <c r="H71" s="1">
        <v>32250</v>
      </c>
      <c r="I71" t="s">
        <v>38</v>
      </c>
      <c r="J71">
        <v>6520</v>
      </c>
      <c r="K71">
        <v>6</v>
      </c>
      <c r="L71">
        <v>1</v>
      </c>
      <c r="M71">
        <v>0</v>
      </c>
      <c r="N71">
        <v>0</v>
      </c>
      <c r="O71" t="b">
        <v>0</v>
      </c>
      <c r="P71" t="s">
        <v>48</v>
      </c>
    </row>
    <row r="72" spans="1:16" x14ac:dyDescent="0.3">
      <c r="A72" t="s">
        <v>131</v>
      </c>
      <c r="B72" t="s">
        <v>132</v>
      </c>
      <c r="C72" t="s">
        <v>133</v>
      </c>
      <c r="D72">
        <v>1988</v>
      </c>
      <c r="E72" t="s">
        <v>19</v>
      </c>
      <c r="F72" s="1">
        <v>32258</v>
      </c>
      <c r="G72" s="1">
        <v>32270</v>
      </c>
      <c r="H72" t="s">
        <v>20</v>
      </c>
      <c r="I72" t="s">
        <v>118</v>
      </c>
      <c r="J72">
        <v>6500</v>
      </c>
      <c r="K72">
        <v>6</v>
      </c>
      <c r="L72">
        <v>0</v>
      </c>
      <c r="M72">
        <v>5</v>
      </c>
      <c r="N72">
        <v>0</v>
      </c>
      <c r="O72" t="b">
        <v>0</v>
      </c>
      <c r="P72" t="s">
        <v>41</v>
      </c>
    </row>
    <row r="73" spans="1:16" x14ac:dyDescent="0.3">
      <c r="A73" t="s">
        <v>134</v>
      </c>
      <c r="B73" t="s">
        <v>132</v>
      </c>
      <c r="C73" t="s">
        <v>133</v>
      </c>
      <c r="D73">
        <v>1988</v>
      </c>
      <c r="E73" t="s">
        <v>19</v>
      </c>
      <c r="F73" s="1">
        <v>32253</v>
      </c>
      <c r="G73" s="1">
        <v>32273</v>
      </c>
      <c r="H73" s="1">
        <v>32280</v>
      </c>
      <c r="I73" t="s">
        <v>38</v>
      </c>
      <c r="J73">
        <v>7070</v>
      </c>
      <c r="K73">
        <v>10</v>
      </c>
      <c r="L73">
        <v>0</v>
      </c>
      <c r="M73">
        <v>4</v>
      </c>
      <c r="N73">
        <v>0</v>
      </c>
      <c r="O73" t="b">
        <v>1</v>
      </c>
      <c r="P73" t="s">
        <v>36</v>
      </c>
    </row>
    <row r="74" spans="1:16" x14ac:dyDescent="0.3">
      <c r="A74" t="s">
        <v>135</v>
      </c>
      <c r="B74" t="s">
        <v>136</v>
      </c>
      <c r="C74" t="s">
        <v>137</v>
      </c>
      <c r="D74">
        <v>1988</v>
      </c>
      <c r="E74" t="s">
        <v>19</v>
      </c>
      <c r="F74" s="1">
        <v>32250</v>
      </c>
      <c r="G74" s="1">
        <v>32273</v>
      </c>
      <c r="H74" t="s">
        <v>20</v>
      </c>
      <c r="I74" t="s">
        <v>138</v>
      </c>
      <c r="J74">
        <v>7290</v>
      </c>
      <c r="K74">
        <v>6</v>
      </c>
      <c r="L74">
        <v>0</v>
      </c>
      <c r="M74">
        <v>2</v>
      </c>
      <c r="N74">
        <v>0</v>
      </c>
      <c r="O74" t="b">
        <v>0</v>
      </c>
      <c r="P74" t="s">
        <v>139</v>
      </c>
    </row>
    <row r="75" spans="1:16" x14ac:dyDescent="0.3">
      <c r="A75" t="s">
        <v>140</v>
      </c>
      <c r="B75" t="s">
        <v>141</v>
      </c>
      <c r="C75" t="s">
        <v>142</v>
      </c>
      <c r="D75">
        <v>1988</v>
      </c>
      <c r="E75" t="s">
        <v>19</v>
      </c>
      <c r="F75" s="1">
        <v>32243</v>
      </c>
      <c r="G75" s="1">
        <v>32256</v>
      </c>
      <c r="H75" s="1">
        <v>32261</v>
      </c>
      <c r="I75" t="s">
        <v>118</v>
      </c>
      <c r="J75">
        <v>6300</v>
      </c>
      <c r="K75">
        <v>6</v>
      </c>
      <c r="L75">
        <v>0</v>
      </c>
      <c r="M75">
        <v>0</v>
      </c>
      <c r="N75">
        <v>0</v>
      </c>
      <c r="O75" t="b">
        <v>0</v>
      </c>
      <c r="P75" t="s">
        <v>20</v>
      </c>
    </row>
    <row r="76" spans="1:16" x14ac:dyDescent="0.3">
      <c r="A76" t="s">
        <v>143</v>
      </c>
      <c r="B76" t="s">
        <v>144</v>
      </c>
      <c r="C76" t="s">
        <v>145</v>
      </c>
      <c r="D76">
        <v>1988</v>
      </c>
      <c r="E76" t="s">
        <v>19</v>
      </c>
      <c r="F76" s="1">
        <v>32235</v>
      </c>
      <c r="G76" s="1">
        <v>32275</v>
      </c>
      <c r="H76" s="1">
        <v>32283</v>
      </c>
      <c r="I76" t="s">
        <v>26</v>
      </c>
      <c r="J76">
        <v>7400</v>
      </c>
      <c r="K76">
        <v>5</v>
      </c>
      <c r="L76">
        <v>0</v>
      </c>
      <c r="M76">
        <v>1</v>
      </c>
      <c r="N76">
        <v>0</v>
      </c>
      <c r="O76" t="b">
        <v>0</v>
      </c>
      <c r="P76" t="s">
        <v>146</v>
      </c>
    </row>
    <row r="77" spans="1:16" x14ac:dyDescent="0.3">
      <c r="A77" t="s">
        <v>147</v>
      </c>
      <c r="B77" t="s">
        <v>148</v>
      </c>
      <c r="C77" t="s">
        <v>149</v>
      </c>
      <c r="D77">
        <v>1988</v>
      </c>
      <c r="E77" t="s">
        <v>19</v>
      </c>
      <c r="F77" s="1">
        <v>32240</v>
      </c>
      <c r="G77" s="1">
        <v>32262</v>
      </c>
      <c r="H77" t="s">
        <v>20</v>
      </c>
      <c r="I77" t="s">
        <v>80</v>
      </c>
      <c r="J77">
        <v>7600</v>
      </c>
      <c r="K77">
        <v>5</v>
      </c>
      <c r="L77">
        <v>0</v>
      </c>
      <c r="M77">
        <v>6</v>
      </c>
      <c r="N77">
        <v>0</v>
      </c>
      <c r="O77" t="b">
        <v>0</v>
      </c>
      <c r="P77" t="s">
        <v>150</v>
      </c>
    </row>
    <row r="78" spans="1:16" x14ac:dyDescent="0.3">
      <c r="A78" t="s">
        <v>151</v>
      </c>
      <c r="B78" t="s">
        <v>148</v>
      </c>
      <c r="C78" t="s">
        <v>149</v>
      </c>
      <c r="D78">
        <v>1988</v>
      </c>
      <c r="E78" t="s">
        <v>19</v>
      </c>
      <c r="F78" s="1">
        <v>32260</v>
      </c>
      <c r="G78" s="1">
        <v>32271</v>
      </c>
      <c r="H78" s="1">
        <v>32278</v>
      </c>
      <c r="I78" t="s">
        <v>26</v>
      </c>
      <c r="J78">
        <v>7600</v>
      </c>
      <c r="K78">
        <v>2</v>
      </c>
      <c r="L78">
        <v>0</v>
      </c>
      <c r="M78">
        <v>0</v>
      </c>
      <c r="N78">
        <v>0</v>
      </c>
      <c r="O78" t="b">
        <v>0</v>
      </c>
      <c r="P78" t="s">
        <v>20</v>
      </c>
    </row>
    <row r="79" spans="1:16" x14ac:dyDescent="0.3">
      <c r="A79" t="s">
        <v>152</v>
      </c>
      <c r="B79" t="s">
        <v>148</v>
      </c>
      <c r="C79" t="s">
        <v>149</v>
      </c>
      <c r="D79">
        <v>1988</v>
      </c>
      <c r="E79" t="s">
        <v>19</v>
      </c>
      <c r="F79" s="1">
        <v>32253</v>
      </c>
      <c r="G79" s="1">
        <v>32273</v>
      </c>
      <c r="H79" t="s">
        <v>20</v>
      </c>
      <c r="I79" t="s">
        <v>21</v>
      </c>
      <c r="J79">
        <v>8188</v>
      </c>
      <c r="K79">
        <v>4</v>
      </c>
      <c r="L79">
        <v>1</v>
      </c>
      <c r="M79">
        <v>0</v>
      </c>
      <c r="N79">
        <v>0</v>
      </c>
      <c r="O79" t="b">
        <v>0</v>
      </c>
      <c r="P79" t="s">
        <v>20</v>
      </c>
    </row>
    <row r="80" spans="1:16" x14ac:dyDescent="0.3">
      <c r="A80" t="s">
        <v>153</v>
      </c>
      <c r="B80" t="s">
        <v>148</v>
      </c>
      <c r="C80" t="s">
        <v>149</v>
      </c>
      <c r="D80">
        <v>1988</v>
      </c>
      <c r="E80" t="s">
        <v>19</v>
      </c>
      <c r="F80" s="1">
        <v>32236</v>
      </c>
      <c r="G80" s="1">
        <v>32263</v>
      </c>
      <c r="H80" t="s">
        <v>20</v>
      </c>
      <c r="I80" t="s">
        <v>21</v>
      </c>
      <c r="J80">
        <v>8188</v>
      </c>
      <c r="K80">
        <v>6</v>
      </c>
      <c r="L80">
        <v>0</v>
      </c>
      <c r="M80">
        <v>1</v>
      </c>
      <c r="N80">
        <v>0</v>
      </c>
      <c r="O80" t="b">
        <v>0</v>
      </c>
      <c r="P80" t="s">
        <v>154</v>
      </c>
    </row>
    <row r="81" spans="1:16" x14ac:dyDescent="0.3">
      <c r="A81" t="s">
        <v>155</v>
      </c>
      <c r="B81" t="s">
        <v>148</v>
      </c>
      <c r="C81" t="s">
        <v>149</v>
      </c>
      <c r="D81">
        <v>1988</v>
      </c>
      <c r="E81" t="s">
        <v>19</v>
      </c>
      <c r="F81" s="1">
        <v>32247</v>
      </c>
      <c r="G81" s="1">
        <v>32264</v>
      </c>
      <c r="H81" s="1">
        <v>32275</v>
      </c>
      <c r="I81" t="s">
        <v>21</v>
      </c>
      <c r="J81">
        <v>8188</v>
      </c>
      <c r="K81">
        <v>8</v>
      </c>
      <c r="L81">
        <v>0</v>
      </c>
      <c r="M81">
        <v>4</v>
      </c>
      <c r="N81">
        <v>0</v>
      </c>
      <c r="O81" t="b">
        <v>0</v>
      </c>
      <c r="P81" t="s">
        <v>20</v>
      </c>
    </row>
    <row r="82" spans="1:16" x14ac:dyDescent="0.3">
      <c r="A82" t="s">
        <v>156</v>
      </c>
      <c r="B82" t="s">
        <v>148</v>
      </c>
      <c r="C82" t="s">
        <v>149</v>
      </c>
      <c r="D82">
        <v>1988</v>
      </c>
      <c r="E82" t="s">
        <v>19</v>
      </c>
      <c r="F82" s="1">
        <v>32288</v>
      </c>
      <c r="G82" s="1">
        <v>32293</v>
      </c>
      <c r="H82" t="s">
        <v>20</v>
      </c>
      <c r="I82" t="s">
        <v>21</v>
      </c>
      <c r="J82">
        <v>8188</v>
      </c>
      <c r="K82">
        <v>27</v>
      </c>
      <c r="L82">
        <v>0</v>
      </c>
      <c r="M82">
        <v>0</v>
      </c>
      <c r="N82">
        <v>0</v>
      </c>
      <c r="O82" t="b">
        <v>0</v>
      </c>
      <c r="P82" t="s">
        <v>20</v>
      </c>
    </row>
    <row r="83" spans="1:16" x14ac:dyDescent="0.3">
      <c r="A83" t="s">
        <v>157</v>
      </c>
      <c r="B83" t="s">
        <v>158</v>
      </c>
      <c r="C83" t="s">
        <v>159</v>
      </c>
      <c r="D83">
        <v>1988</v>
      </c>
      <c r="E83" t="s">
        <v>19</v>
      </c>
      <c r="F83" s="1">
        <v>32239</v>
      </c>
      <c r="G83" s="1">
        <v>32246</v>
      </c>
      <c r="H83" s="1">
        <v>32251</v>
      </c>
      <c r="I83" t="s">
        <v>38</v>
      </c>
      <c r="J83">
        <v>6100</v>
      </c>
      <c r="K83">
        <v>3</v>
      </c>
      <c r="L83">
        <v>0</v>
      </c>
      <c r="M83">
        <v>0</v>
      </c>
      <c r="N83">
        <v>0</v>
      </c>
      <c r="O83" t="b">
        <v>0</v>
      </c>
      <c r="P83" t="s">
        <v>160</v>
      </c>
    </row>
    <row r="84" spans="1:16" x14ac:dyDescent="0.3">
      <c r="A84" t="s">
        <v>161</v>
      </c>
      <c r="B84" t="s">
        <v>162</v>
      </c>
      <c r="C84" t="s">
        <v>163</v>
      </c>
      <c r="D84">
        <v>1988</v>
      </c>
      <c r="E84" t="s">
        <v>19</v>
      </c>
      <c r="F84" s="1">
        <v>32237</v>
      </c>
      <c r="G84" s="1">
        <v>32251</v>
      </c>
      <c r="H84" t="s">
        <v>20</v>
      </c>
      <c r="I84" t="s">
        <v>21</v>
      </c>
      <c r="J84">
        <v>7138</v>
      </c>
      <c r="K84">
        <v>4</v>
      </c>
      <c r="L84">
        <v>1</v>
      </c>
      <c r="M84">
        <v>0</v>
      </c>
      <c r="N84">
        <v>0</v>
      </c>
      <c r="O84" t="b">
        <v>0</v>
      </c>
      <c r="P84" t="s">
        <v>93</v>
      </c>
    </row>
    <row r="85" spans="1:16" x14ac:dyDescent="0.3">
      <c r="A85" t="s">
        <v>164</v>
      </c>
      <c r="B85" t="s">
        <v>162</v>
      </c>
      <c r="C85" t="s">
        <v>163</v>
      </c>
      <c r="D85">
        <v>1988</v>
      </c>
      <c r="E85" t="s">
        <v>19</v>
      </c>
      <c r="F85" s="1">
        <v>32239</v>
      </c>
      <c r="G85" s="1">
        <v>32259</v>
      </c>
      <c r="H85" t="s">
        <v>20</v>
      </c>
      <c r="I85" t="s">
        <v>21</v>
      </c>
      <c r="J85">
        <v>7138</v>
      </c>
      <c r="K85">
        <v>7</v>
      </c>
      <c r="L85">
        <v>0</v>
      </c>
      <c r="M85">
        <v>4</v>
      </c>
      <c r="N85">
        <v>0</v>
      </c>
      <c r="O85" t="b">
        <v>0</v>
      </c>
      <c r="P85" t="s">
        <v>93</v>
      </c>
    </row>
    <row r="86" spans="1:16" x14ac:dyDescent="0.3">
      <c r="A86" t="s">
        <v>165</v>
      </c>
      <c r="B86" t="s">
        <v>166</v>
      </c>
      <c r="C86" t="s">
        <v>167</v>
      </c>
      <c r="D86">
        <v>1988</v>
      </c>
      <c r="E86" t="s">
        <v>19</v>
      </c>
      <c r="F86" s="1">
        <v>32238</v>
      </c>
      <c r="G86" s="1">
        <v>32248</v>
      </c>
      <c r="H86" s="1">
        <v>32251</v>
      </c>
      <c r="I86" t="s">
        <v>26</v>
      </c>
      <c r="J86">
        <v>6400</v>
      </c>
      <c r="K86">
        <v>4</v>
      </c>
      <c r="L86">
        <v>0</v>
      </c>
      <c r="M86">
        <v>0</v>
      </c>
      <c r="N86">
        <v>0</v>
      </c>
      <c r="O86" t="b">
        <v>0</v>
      </c>
      <c r="P86" t="s">
        <v>48</v>
      </c>
    </row>
    <row r="87" spans="1:16" x14ac:dyDescent="0.3">
      <c r="A87" t="s">
        <v>168</v>
      </c>
      <c r="B87" t="s">
        <v>169</v>
      </c>
      <c r="C87" t="s">
        <v>170</v>
      </c>
      <c r="D87">
        <v>1988</v>
      </c>
      <c r="E87" t="s">
        <v>19</v>
      </c>
      <c r="F87" s="1">
        <v>32238</v>
      </c>
      <c r="G87" s="1">
        <v>32270</v>
      </c>
      <c r="H87" t="s">
        <v>20</v>
      </c>
      <c r="I87" t="s">
        <v>80</v>
      </c>
      <c r="J87">
        <v>6100</v>
      </c>
      <c r="K87">
        <v>4</v>
      </c>
      <c r="L87">
        <v>0</v>
      </c>
      <c r="M87">
        <v>0</v>
      </c>
      <c r="N87">
        <v>0</v>
      </c>
      <c r="O87" t="b">
        <v>0</v>
      </c>
      <c r="P87" t="s">
        <v>51</v>
      </c>
    </row>
    <row r="88" spans="1:16" x14ac:dyDescent="0.3">
      <c r="A88" t="s">
        <v>171</v>
      </c>
      <c r="B88" t="s">
        <v>172</v>
      </c>
      <c r="C88" t="s">
        <v>173</v>
      </c>
      <c r="D88">
        <v>1988</v>
      </c>
      <c r="E88" t="s">
        <v>19</v>
      </c>
      <c r="F88" s="1">
        <v>32243</v>
      </c>
      <c r="G88" s="1">
        <v>32273</v>
      </c>
      <c r="H88" t="s">
        <v>20</v>
      </c>
      <c r="I88" t="s">
        <v>21</v>
      </c>
      <c r="J88">
        <v>8091</v>
      </c>
      <c r="K88">
        <v>7</v>
      </c>
      <c r="L88">
        <v>0</v>
      </c>
      <c r="M88">
        <v>4</v>
      </c>
      <c r="N88">
        <v>0</v>
      </c>
      <c r="O88" t="b">
        <v>0</v>
      </c>
      <c r="P88" t="s">
        <v>174</v>
      </c>
    </row>
    <row r="89" spans="1:16" x14ac:dyDescent="0.3">
      <c r="A89" t="s">
        <v>175</v>
      </c>
      <c r="B89" t="s">
        <v>172</v>
      </c>
      <c r="C89" t="s">
        <v>173</v>
      </c>
      <c r="D89">
        <v>1988</v>
      </c>
      <c r="E89" t="s">
        <v>19</v>
      </c>
      <c r="F89" t="s">
        <v>20</v>
      </c>
      <c r="G89" t="s">
        <v>20</v>
      </c>
      <c r="H89" t="s">
        <v>20</v>
      </c>
      <c r="I89" t="s">
        <v>126</v>
      </c>
      <c r="J89" t="s">
        <v>20</v>
      </c>
      <c r="K89">
        <v>5</v>
      </c>
      <c r="L89">
        <v>0</v>
      </c>
      <c r="M89">
        <v>0</v>
      </c>
      <c r="N89">
        <v>0</v>
      </c>
      <c r="O89" t="b">
        <v>0</v>
      </c>
      <c r="P89" t="s">
        <v>91</v>
      </c>
    </row>
    <row r="90" spans="1:16" x14ac:dyDescent="0.3">
      <c r="A90" t="s">
        <v>176</v>
      </c>
      <c r="B90" t="s">
        <v>177</v>
      </c>
      <c r="C90" t="s">
        <v>178</v>
      </c>
      <c r="D90">
        <v>1988</v>
      </c>
      <c r="E90" t="s">
        <v>19</v>
      </c>
      <c r="F90" s="1">
        <v>32229</v>
      </c>
      <c r="G90" s="1">
        <v>32270</v>
      </c>
      <c r="H90" t="s">
        <v>20</v>
      </c>
      <c r="I90" t="s">
        <v>21</v>
      </c>
      <c r="J90">
        <v>7371</v>
      </c>
      <c r="K90">
        <v>7</v>
      </c>
      <c r="L90">
        <v>1</v>
      </c>
      <c r="M90">
        <v>2</v>
      </c>
      <c r="N90">
        <v>0</v>
      </c>
      <c r="O90" t="b">
        <v>0</v>
      </c>
      <c r="P90" t="s">
        <v>179</v>
      </c>
    </row>
    <row r="91" spans="1:16" x14ac:dyDescent="0.3">
      <c r="A91" t="s">
        <v>180</v>
      </c>
      <c r="B91" t="s">
        <v>181</v>
      </c>
      <c r="C91" t="s">
        <v>182</v>
      </c>
      <c r="D91">
        <v>1988</v>
      </c>
      <c r="E91" t="s">
        <v>19</v>
      </c>
      <c r="F91" s="1">
        <v>32225</v>
      </c>
      <c r="G91" s="1">
        <v>32241</v>
      </c>
      <c r="H91" s="1">
        <v>32248</v>
      </c>
      <c r="I91" t="s">
        <v>38</v>
      </c>
      <c r="J91">
        <v>6100</v>
      </c>
      <c r="K91">
        <v>4</v>
      </c>
      <c r="L91">
        <v>0</v>
      </c>
      <c r="M91">
        <v>0</v>
      </c>
      <c r="N91">
        <v>0</v>
      </c>
      <c r="O91" t="b">
        <v>0</v>
      </c>
      <c r="P91" t="s">
        <v>85</v>
      </c>
    </row>
    <row r="92" spans="1:16" x14ac:dyDescent="0.3">
      <c r="A92" t="s">
        <v>183</v>
      </c>
      <c r="B92" t="s">
        <v>184</v>
      </c>
      <c r="C92" t="s">
        <v>185</v>
      </c>
      <c r="D92">
        <v>1988</v>
      </c>
      <c r="E92" t="s">
        <v>19</v>
      </c>
      <c r="F92" s="1">
        <v>32209</v>
      </c>
      <c r="G92" s="1">
        <v>32211</v>
      </c>
      <c r="H92" s="1">
        <v>32218</v>
      </c>
      <c r="I92" t="s">
        <v>38</v>
      </c>
      <c r="J92">
        <v>5400</v>
      </c>
      <c r="K92">
        <v>2</v>
      </c>
      <c r="L92">
        <v>0</v>
      </c>
      <c r="M92">
        <v>0</v>
      </c>
      <c r="N92">
        <v>0</v>
      </c>
      <c r="O92" t="b">
        <v>0</v>
      </c>
      <c r="P92" t="s">
        <v>186</v>
      </c>
    </row>
    <row r="93" spans="1:16" x14ac:dyDescent="0.3">
      <c r="A93" t="s">
        <v>187</v>
      </c>
      <c r="B93" t="s">
        <v>184</v>
      </c>
      <c r="C93" t="s">
        <v>185</v>
      </c>
      <c r="D93">
        <v>1988</v>
      </c>
      <c r="E93" t="s">
        <v>19</v>
      </c>
      <c r="F93" s="1">
        <v>32237</v>
      </c>
      <c r="G93" s="1">
        <v>32264</v>
      </c>
      <c r="H93" t="s">
        <v>20</v>
      </c>
      <c r="I93" t="s">
        <v>38</v>
      </c>
      <c r="J93">
        <v>7050</v>
      </c>
      <c r="K93">
        <v>8</v>
      </c>
      <c r="L93">
        <v>0</v>
      </c>
      <c r="M93">
        <v>1</v>
      </c>
      <c r="N93">
        <v>0</v>
      </c>
      <c r="O93" t="b">
        <v>0</v>
      </c>
      <c r="P93" t="s">
        <v>174</v>
      </c>
    </row>
    <row r="94" spans="1:16" x14ac:dyDescent="0.3">
      <c r="A94" t="s">
        <v>188</v>
      </c>
      <c r="B94" t="s">
        <v>184</v>
      </c>
      <c r="C94" t="s">
        <v>185</v>
      </c>
      <c r="D94">
        <v>1988</v>
      </c>
      <c r="E94" t="s">
        <v>19</v>
      </c>
      <c r="F94" s="1">
        <v>32236</v>
      </c>
      <c r="G94" s="1">
        <v>32264</v>
      </c>
      <c r="H94" t="s">
        <v>20</v>
      </c>
      <c r="I94" t="s">
        <v>21</v>
      </c>
      <c r="J94">
        <v>8163</v>
      </c>
      <c r="K94">
        <v>7</v>
      </c>
      <c r="L94">
        <v>0</v>
      </c>
      <c r="M94">
        <v>0</v>
      </c>
      <c r="N94">
        <v>0</v>
      </c>
      <c r="O94" t="b">
        <v>0</v>
      </c>
      <c r="P94" t="s">
        <v>91</v>
      </c>
    </row>
    <row r="95" spans="1:16" x14ac:dyDescent="0.3">
      <c r="A95" t="s">
        <v>189</v>
      </c>
      <c r="B95" t="s">
        <v>190</v>
      </c>
      <c r="C95" t="s">
        <v>191</v>
      </c>
      <c r="D95">
        <v>1988</v>
      </c>
      <c r="E95" t="s">
        <v>19</v>
      </c>
      <c r="F95" s="1">
        <v>32242</v>
      </c>
      <c r="G95" s="1">
        <v>32264</v>
      </c>
      <c r="H95" s="1">
        <v>32269</v>
      </c>
      <c r="I95" t="s">
        <v>38</v>
      </c>
      <c r="J95">
        <v>6300</v>
      </c>
      <c r="K95">
        <v>9</v>
      </c>
      <c r="L95">
        <v>0</v>
      </c>
      <c r="M95">
        <v>1</v>
      </c>
      <c r="N95">
        <v>0</v>
      </c>
      <c r="O95" t="b">
        <v>0</v>
      </c>
      <c r="P95" t="s">
        <v>139</v>
      </c>
    </row>
    <row r="96" spans="1:16" x14ac:dyDescent="0.3">
      <c r="A96" t="s">
        <v>192</v>
      </c>
      <c r="B96" t="s">
        <v>193</v>
      </c>
      <c r="C96" t="s">
        <v>194</v>
      </c>
      <c r="D96">
        <v>1988</v>
      </c>
      <c r="E96" t="s">
        <v>19</v>
      </c>
      <c r="F96" t="s">
        <v>20</v>
      </c>
      <c r="G96" t="s">
        <v>20</v>
      </c>
      <c r="H96" t="s">
        <v>20</v>
      </c>
      <c r="I96" t="s">
        <v>195</v>
      </c>
      <c r="J96">
        <v>7100</v>
      </c>
      <c r="K96">
        <v>5</v>
      </c>
      <c r="L96">
        <v>0</v>
      </c>
      <c r="M96">
        <v>0</v>
      </c>
      <c r="N96">
        <v>0</v>
      </c>
      <c r="O96" t="b">
        <v>1</v>
      </c>
      <c r="P96" t="s">
        <v>196</v>
      </c>
    </row>
    <row r="97" spans="1:16" x14ac:dyDescent="0.3">
      <c r="A97" t="s">
        <v>197</v>
      </c>
      <c r="B97" t="s">
        <v>128</v>
      </c>
      <c r="C97" t="s">
        <v>129</v>
      </c>
      <c r="D97">
        <v>1988</v>
      </c>
      <c r="E97" t="s">
        <v>40</v>
      </c>
      <c r="F97" s="1">
        <v>32474</v>
      </c>
      <c r="G97" s="1">
        <v>32493</v>
      </c>
      <c r="H97" t="s">
        <v>20</v>
      </c>
      <c r="I97" t="s">
        <v>21</v>
      </c>
      <c r="J97">
        <v>6814</v>
      </c>
      <c r="K97">
        <v>3</v>
      </c>
      <c r="L97">
        <v>0</v>
      </c>
      <c r="M97">
        <v>1</v>
      </c>
      <c r="N97">
        <v>0</v>
      </c>
      <c r="O97" t="b">
        <v>0</v>
      </c>
      <c r="P97" t="s">
        <v>20</v>
      </c>
    </row>
    <row r="98" spans="1:16" x14ac:dyDescent="0.3">
      <c r="A98" t="s">
        <v>198</v>
      </c>
      <c r="B98" t="s">
        <v>128</v>
      </c>
      <c r="C98" t="s">
        <v>129</v>
      </c>
      <c r="D98">
        <v>1988</v>
      </c>
      <c r="E98" t="s">
        <v>40</v>
      </c>
      <c r="F98" s="1">
        <v>32476</v>
      </c>
      <c r="G98" s="1">
        <v>32481</v>
      </c>
      <c r="H98" s="1">
        <v>32487</v>
      </c>
      <c r="I98" t="s">
        <v>21</v>
      </c>
      <c r="J98">
        <v>6814</v>
      </c>
      <c r="K98">
        <v>16</v>
      </c>
      <c r="L98">
        <v>0</v>
      </c>
      <c r="M98">
        <v>9</v>
      </c>
      <c r="N98">
        <v>0</v>
      </c>
      <c r="O98" t="b">
        <v>0</v>
      </c>
      <c r="P98" t="s">
        <v>20</v>
      </c>
    </row>
    <row r="99" spans="1:16" x14ac:dyDescent="0.3">
      <c r="A99" t="s">
        <v>199</v>
      </c>
      <c r="B99" t="s">
        <v>172</v>
      </c>
      <c r="C99" t="s">
        <v>173</v>
      </c>
      <c r="D99">
        <v>1988</v>
      </c>
      <c r="E99" t="s">
        <v>40</v>
      </c>
      <c r="F99" s="1">
        <v>32454</v>
      </c>
      <c r="G99" s="1">
        <v>32491</v>
      </c>
      <c r="H99" s="1">
        <v>32517</v>
      </c>
      <c r="I99" t="s">
        <v>38</v>
      </c>
      <c r="J99">
        <v>6800</v>
      </c>
      <c r="K99">
        <v>8</v>
      </c>
      <c r="L99">
        <v>0</v>
      </c>
      <c r="M99">
        <v>2</v>
      </c>
      <c r="N99">
        <v>0</v>
      </c>
      <c r="O99" t="b">
        <v>0</v>
      </c>
      <c r="P99" t="s">
        <v>20</v>
      </c>
    </row>
    <row r="100" spans="1:16" x14ac:dyDescent="0.3">
      <c r="A100" t="s">
        <v>200</v>
      </c>
      <c r="B100" t="s">
        <v>148</v>
      </c>
      <c r="C100" t="s">
        <v>149</v>
      </c>
      <c r="D100">
        <v>1988</v>
      </c>
      <c r="E100" t="s">
        <v>40</v>
      </c>
      <c r="F100" s="1">
        <v>32523</v>
      </c>
      <c r="G100" s="1">
        <v>32524</v>
      </c>
      <c r="H100" s="1">
        <v>32525</v>
      </c>
      <c r="I100" t="s">
        <v>26</v>
      </c>
      <c r="J100">
        <v>5700</v>
      </c>
      <c r="K100">
        <v>2</v>
      </c>
      <c r="L100">
        <v>0</v>
      </c>
      <c r="M100">
        <v>1</v>
      </c>
      <c r="N100">
        <v>0</v>
      </c>
      <c r="O100" t="b">
        <v>0</v>
      </c>
      <c r="P100" t="s">
        <v>20</v>
      </c>
    </row>
    <row r="101" spans="1:16" x14ac:dyDescent="0.3">
      <c r="A101" t="s">
        <v>201</v>
      </c>
      <c r="B101" t="s">
        <v>202</v>
      </c>
      <c r="C101" t="s">
        <v>203</v>
      </c>
      <c r="D101">
        <v>1988</v>
      </c>
      <c r="E101" t="s">
        <v>40</v>
      </c>
      <c r="F101" s="1">
        <v>32466</v>
      </c>
      <c r="G101" s="1">
        <v>32494</v>
      </c>
      <c r="H101" s="1">
        <v>32498</v>
      </c>
      <c r="I101" t="s">
        <v>26</v>
      </c>
      <c r="J101">
        <v>6650</v>
      </c>
      <c r="K101">
        <v>8</v>
      </c>
      <c r="L101">
        <v>0</v>
      </c>
      <c r="M101">
        <v>2</v>
      </c>
      <c r="N101">
        <v>0</v>
      </c>
      <c r="O101" t="b">
        <v>0</v>
      </c>
      <c r="P101" t="s">
        <v>20</v>
      </c>
    </row>
    <row r="102" spans="1:16" x14ac:dyDescent="0.3">
      <c r="A102" t="s">
        <v>204</v>
      </c>
      <c r="B102" t="s">
        <v>205</v>
      </c>
      <c r="C102" t="s">
        <v>206</v>
      </c>
      <c r="D102">
        <v>1988</v>
      </c>
      <c r="E102" t="s">
        <v>40</v>
      </c>
      <c r="F102" s="1">
        <v>32471</v>
      </c>
      <c r="G102" s="1">
        <v>32488</v>
      </c>
      <c r="H102" t="s">
        <v>20</v>
      </c>
      <c r="I102" t="s">
        <v>21</v>
      </c>
      <c r="J102">
        <v>7227</v>
      </c>
      <c r="K102">
        <v>5</v>
      </c>
      <c r="L102">
        <v>0</v>
      </c>
      <c r="M102">
        <v>3</v>
      </c>
      <c r="N102">
        <v>0</v>
      </c>
      <c r="O102" t="b">
        <v>0</v>
      </c>
      <c r="P102" t="s">
        <v>20</v>
      </c>
    </row>
    <row r="103" spans="1:16" x14ac:dyDescent="0.3">
      <c r="A103" t="s">
        <v>207</v>
      </c>
      <c r="B103" t="s">
        <v>166</v>
      </c>
      <c r="C103" t="s">
        <v>167</v>
      </c>
      <c r="D103">
        <v>1988</v>
      </c>
      <c r="E103" t="s">
        <v>40</v>
      </c>
      <c r="F103" s="1">
        <v>32533</v>
      </c>
      <c r="G103" s="1">
        <v>32554</v>
      </c>
      <c r="H103" s="1">
        <v>32556</v>
      </c>
      <c r="I103" t="s">
        <v>21</v>
      </c>
      <c r="J103">
        <v>6495</v>
      </c>
      <c r="K103">
        <v>2</v>
      </c>
      <c r="L103">
        <v>0</v>
      </c>
      <c r="M103">
        <v>1</v>
      </c>
      <c r="N103">
        <v>0</v>
      </c>
      <c r="O103" t="b">
        <v>0</v>
      </c>
      <c r="P103" t="s">
        <v>20</v>
      </c>
    </row>
    <row r="104" spans="1:16" x14ac:dyDescent="0.3">
      <c r="A104" t="s">
        <v>208</v>
      </c>
      <c r="B104" t="s">
        <v>209</v>
      </c>
      <c r="C104" t="s">
        <v>210</v>
      </c>
      <c r="D104">
        <v>1988</v>
      </c>
      <c r="E104" t="s">
        <v>40</v>
      </c>
      <c r="F104" s="1">
        <v>32478</v>
      </c>
      <c r="G104" s="1">
        <v>32489</v>
      </c>
      <c r="H104" s="1">
        <v>32490</v>
      </c>
      <c r="I104" t="s">
        <v>50</v>
      </c>
      <c r="J104">
        <v>5790</v>
      </c>
      <c r="K104">
        <v>3</v>
      </c>
      <c r="L104">
        <v>0</v>
      </c>
      <c r="M104">
        <v>2</v>
      </c>
      <c r="N104">
        <v>0</v>
      </c>
      <c r="O104" t="b">
        <v>0</v>
      </c>
      <c r="P104" t="s">
        <v>20</v>
      </c>
    </row>
    <row r="105" spans="1:16" x14ac:dyDescent="0.3">
      <c r="A105" t="s">
        <v>211</v>
      </c>
      <c r="B105" t="s">
        <v>212</v>
      </c>
      <c r="C105" t="s">
        <v>213</v>
      </c>
      <c r="D105">
        <v>1988</v>
      </c>
      <c r="E105" t="s">
        <v>40</v>
      </c>
      <c r="F105" s="1">
        <v>32474</v>
      </c>
      <c r="G105" s="1">
        <v>32499</v>
      </c>
      <c r="H105" t="s">
        <v>20</v>
      </c>
      <c r="I105" t="s">
        <v>138</v>
      </c>
      <c r="J105">
        <v>7784</v>
      </c>
      <c r="K105">
        <v>11</v>
      </c>
      <c r="L105">
        <v>0</v>
      </c>
      <c r="M105">
        <v>7</v>
      </c>
      <c r="N105">
        <v>0</v>
      </c>
      <c r="O105" t="b">
        <v>0</v>
      </c>
      <c r="P105" t="s">
        <v>20</v>
      </c>
    </row>
    <row r="106" spans="1:16" x14ac:dyDescent="0.3">
      <c r="A106" t="s">
        <v>214</v>
      </c>
      <c r="B106" t="s">
        <v>215</v>
      </c>
      <c r="C106" t="s">
        <v>216</v>
      </c>
      <c r="D106">
        <v>1988</v>
      </c>
      <c r="E106" t="s">
        <v>40</v>
      </c>
      <c r="F106" s="1">
        <v>32516</v>
      </c>
      <c r="G106" s="1">
        <v>32548</v>
      </c>
      <c r="H106" s="1">
        <v>32568</v>
      </c>
      <c r="I106" t="s">
        <v>26</v>
      </c>
      <c r="J106">
        <v>7200</v>
      </c>
      <c r="K106">
        <v>7</v>
      </c>
      <c r="L106">
        <v>0</v>
      </c>
      <c r="M106">
        <v>0</v>
      </c>
      <c r="N106">
        <v>0</v>
      </c>
      <c r="O106" t="b">
        <v>0</v>
      </c>
      <c r="P106" t="s">
        <v>20</v>
      </c>
    </row>
    <row r="107" spans="1:16" x14ac:dyDescent="0.3">
      <c r="A107" t="s">
        <v>217</v>
      </c>
      <c r="B107" t="s">
        <v>193</v>
      </c>
      <c r="C107" t="s">
        <v>194</v>
      </c>
      <c r="D107">
        <v>1988</v>
      </c>
      <c r="E107" t="s">
        <v>57</v>
      </c>
      <c r="F107" s="1">
        <v>32349</v>
      </c>
      <c r="G107" s="1">
        <v>32364</v>
      </c>
      <c r="H107" t="s">
        <v>20</v>
      </c>
      <c r="I107" t="s">
        <v>21</v>
      </c>
      <c r="J107">
        <v>7583</v>
      </c>
      <c r="K107">
        <v>16</v>
      </c>
      <c r="L107">
        <v>0</v>
      </c>
      <c r="M107">
        <v>0</v>
      </c>
      <c r="N107">
        <v>0</v>
      </c>
      <c r="O107" t="b">
        <v>0</v>
      </c>
      <c r="P107" t="s">
        <v>196</v>
      </c>
    </row>
    <row r="108" spans="1:16" x14ac:dyDescent="0.3">
      <c r="A108" t="s">
        <v>218</v>
      </c>
      <c r="B108" t="s">
        <v>148</v>
      </c>
      <c r="C108" t="s">
        <v>149</v>
      </c>
      <c r="D108">
        <v>1988</v>
      </c>
      <c r="E108" t="s">
        <v>57</v>
      </c>
      <c r="F108" s="1">
        <v>32379</v>
      </c>
      <c r="G108" s="1">
        <v>32387</v>
      </c>
      <c r="H108" t="s">
        <v>20</v>
      </c>
      <c r="I108" t="s">
        <v>21</v>
      </c>
      <c r="J108">
        <v>8188</v>
      </c>
      <c r="K108">
        <v>2</v>
      </c>
      <c r="L108">
        <v>0</v>
      </c>
      <c r="M108">
        <v>0</v>
      </c>
      <c r="N108">
        <v>0</v>
      </c>
      <c r="O108" t="b">
        <v>0</v>
      </c>
      <c r="P108" t="s">
        <v>20</v>
      </c>
    </row>
    <row r="109" spans="1:16" x14ac:dyDescent="0.3">
      <c r="A109" t="s">
        <v>219</v>
      </c>
      <c r="B109" t="s">
        <v>220</v>
      </c>
      <c r="C109" t="s">
        <v>221</v>
      </c>
      <c r="D109">
        <v>1988</v>
      </c>
      <c r="E109" t="s">
        <v>40</v>
      </c>
      <c r="F109" s="1">
        <v>32457</v>
      </c>
      <c r="G109" s="1">
        <v>32499</v>
      </c>
      <c r="H109" t="s">
        <v>20</v>
      </c>
      <c r="I109" t="s">
        <v>29</v>
      </c>
      <c r="J109">
        <v>8700</v>
      </c>
      <c r="K109">
        <v>17</v>
      </c>
      <c r="L109">
        <v>0</v>
      </c>
      <c r="M109">
        <v>10</v>
      </c>
      <c r="N109">
        <v>1</v>
      </c>
      <c r="O109" t="b">
        <v>1</v>
      </c>
      <c r="P109" t="s">
        <v>48</v>
      </c>
    </row>
    <row r="110" spans="1:16" x14ac:dyDescent="0.3">
      <c r="A110" t="s">
        <v>222</v>
      </c>
      <c r="B110" t="s">
        <v>223</v>
      </c>
      <c r="C110" t="s">
        <v>224</v>
      </c>
      <c r="D110">
        <v>1988</v>
      </c>
      <c r="E110" t="s">
        <v>40</v>
      </c>
      <c r="F110" s="1">
        <v>32457</v>
      </c>
      <c r="G110" s="1">
        <v>32508</v>
      </c>
      <c r="H110" t="s">
        <v>20</v>
      </c>
      <c r="I110" t="s">
        <v>21</v>
      </c>
      <c r="J110">
        <v>8516</v>
      </c>
      <c r="K110">
        <v>5</v>
      </c>
      <c r="L110">
        <v>0</v>
      </c>
      <c r="M110">
        <v>0</v>
      </c>
      <c r="N110">
        <v>0</v>
      </c>
      <c r="O110" t="b">
        <v>1</v>
      </c>
      <c r="P110" t="s">
        <v>20</v>
      </c>
    </row>
    <row r="111" spans="1:16" x14ac:dyDescent="0.3">
      <c r="A111" t="s">
        <v>225</v>
      </c>
      <c r="B111" t="s">
        <v>220</v>
      </c>
      <c r="C111" t="s">
        <v>221</v>
      </c>
      <c r="D111">
        <v>1988</v>
      </c>
      <c r="E111" t="s">
        <v>40</v>
      </c>
      <c r="F111" s="1">
        <v>32485</v>
      </c>
      <c r="G111" s="1">
        <v>32518</v>
      </c>
      <c r="H111" s="1">
        <v>32520</v>
      </c>
      <c r="I111" t="s">
        <v>26</v>
      </c>
      <c r="J111">
        <v>7800</v>
      </c>
      <c r="K111">
        <v>11</v>
      </c>
      <c r="L111">
        <v>0</v>
      </c>
      <c r="M111">
        <v>7</v>
      </c>
      <c r="N111">
        <v>0</v>
      </c>
      <c r="O111" t="b">
        <v>0</v>
      </c>
      <c r="P111" t="s">
        <v>20</v>
      </c>
    </row>
    <row r="112" spans="1:16" x14ac:dyDescent="0.3">
      <c r="A112" t="s">
        <v>226</v>
      </c>
      <c r="B112" t="s">
        <v>227</v>
      </c>
      <c r="C112" t="s">
        <v>228</v>
      </c>
      <c r="D112">
        <v>1983</v>
      </c>
      <c r="E112" t="s">
        <v>23</v>
      </c>
      <c r="F112" s="1">
        <v>30569</v>
      </c>
      <c r="G112" s="1">
        <v>30598</v>
      </c>
      <c r="H112" s="1">
        <v>30604</v>
      </c>
      <c r="I112" t="s">
        <v>21</v>
      </c>
      <c r="J112">
        <v>7205</v>
      </c>
      <c r="K112">
        <v>6</v>
      </c>
      <c r="L112">
        <v>0</v>
      </c>
      <c r="M112">
        <v>3</v>
      </c>
      <c r="N112">
        <v>0</v>
      </c>
      <c r="O112" t="b">
        <v>0</v>
      </c>
      <c r="P112" t="s">
        <v>20</v>
      </c>
    </row>
    <row r="113" spans="1:16" x14ac:dyDescent="0.3">
      <c r="A113" t="s">
        <v>229</v>
      </c>
      <c r="B113" t="s">
        <v>230</v>
      </c>
      <c r="C113" t="s">
        <v>231</v>
      </c>
      <c r="D113">
        <v>1983</v>
      </c>
      <c r="E113" t="s">
        <v>23</v>
      </c>
      <c r="F113" s="1">
        <v>30586</v>
      </c>
      <c r="G113" s="1">
        <v>30623</v>
      </c>
      <c r="H113" s="1">
        <v>30626</v>
      </c>
      <c r="I113" t="s">
        <v>26</v>
      </c>
      <c r="J113">
        <v>7700</v>
      </c>
      <c r="K113">
        <v>15</v>
      </c>
      <c r="L113">
        <v>1</v>
      </c>
      <c r="M113">
        <v>4</v>
      </c>
      <c r="N113">
        <v>0</v>
      </c>
      <c r="O113" t="b">
        <v>0</v>
      </c>
      <c r="P113" t="s">
        <v>20</v>
      </c>
    </row>
    <row r="114" spans="1:16" x14ac:dyDescent="0.3">
      <c r="A114" t="s">
        <v>232</v>
      </c>
      <c r="B114" t="s">
        <v>230</v>
      </c>
      <c r="C114" t="s">
        <v>231</v>
      </c>
      <c r="D114">
        <v>1983</v>
      </c>
      <c r="E114" t="s">
        <v>23</v>
      </c>
      <c r="F114" s="1">
        <v>30628</v>
      </c>
      <c r="G114" s="1">
        <v>30631</v>
      </c>
      <c r="H114" s="1">
        <v>30633</v>
      </c>
      <c r="I114" t="s">
        <v>21</v>
      </c>
      <c r="J114">
        <v>8167</v>
      </c>
      <c r="K114">
        <v>2</v>
      </c>
      <c r="L114">
        <v>0</v>
      </c>
      <c r="M114">
        <v>0</v>
      </c>
      <c r="N114">
        <v>0</v>
      </c>
      <c r="O114" t="b">
        <v>0</v>
      </c>
      <c r="P114" t="s">
        <v>20</v>
      </c>
    </row>
    <row r="115" spans="1:16" x14ac:dyDescent="0.3">
      <c r="A115" t="s">
        <v>233</v>
      </c>
      <c r="B115" t="s">
        <v>230</v>
      </c>
      <c r="C115" t="s">
        <v>231</v>
      </c>
      <c r="D115">
        <v>1983</v>
      </c>
      <c r="E115" t="s">
        <v>23</v>
      </c>
      <c r="F115" s="1">
        <v>30590</v>
      </c>
      <c r="G115" s="1">
        <v>30612</v>
      </c>
      <c r="H115" s="1">
        <v>30613</v>
      </c>
      <c r="I115" t="s">
        <v>38</v>
      </c>
      <c r="J115">
        <v>6020</v>
      </c>
      <c r="K115">
        <v>7</v>
      </c>
      <c r="L115">
        <v>0</v>
      </c>
      <c r="M115">
        <v>0</v>
      </c>
      <c r="N115">
        <v>0</v>
      </c>
      <c r="O115" t="b">
        <v>0</v>
      </c>
      <c r="P115" t="s">
        <v>20</v>
      </c>
    </row>
    <row r="116" spans="1:16" x14ac:dyDescent="0.3">
      <c r="A116" t="s">
        <v>234</v>
      </c>
      <c r="B116" t="s">
        <v>202</v>
      </c>
      <c r="C116" t="s">
        <v>203</v>
      </c>
      <c r="D116">
        <v>1983</v>
      </c>
      <c r="E116" t="s">
        <v>23</v>
      </c>
      <c r="F116" s="1">
        <v>30573</v>
      </c>
      <c r="G116" s="1">
        <v>30616</v>
      </c>
      <c r="H116" t="s">
        <v>20</v>
      </c>
      <c r="I116" t="s">
        <v>21</v>
      </c>
      <c r="J116">
        <v>7140</v>
      </c>
      <c r="K116">
        <v>6</v>
      </c>
      <c r="L116">
        <v>0</v>
      </c>
      <c r="M116">
        <v>3</v>
      </c>
      <c r="N116">
        <v>0</v>
      </c>
      <c r="O116" t="b">
        <v>0</v>
      </c>
      <c r="P116" t="s">
        <v>20</v>
      </c>
    </row>
    <row r="117" spans="1:16" x14ac:dyDescent="0.3">
      <c r="A117" t="s">
        <v>235</v>
      </c>
      <c r="B117" t="s">
        <v>236</v>
      </c>
      <c r="C117" t="s">
        <v>237</v>
      </c>
      <c r="D117">
        <v>1983</v>
      </c>
      <c r="E117" t="s">
        <v>23</v>
      </c>
      <c r="F117" s="1">
        <v>30574</v>
      </c>
      <c r="G117" s="1">
        <v>30589</v>
      </c>
      <c r="H117" t="s">
        <v>20</v>
      </c>
      <c r="I117" t="s">
        <v>29</v>
      </c>
      <c r="J117">
        <v>6500</v>
      </c>
      <c r="K117">
        <v>9</v>
      </c>
      <c r="L117">
        <v>2</v>
      </c>
      <c r="M117">
        <v>2</v>
      </c>
      <c r="N117">
        <v>0</v>
      </c>
      <c r="O117" t="b">
        <v>0</v>
      </c>
      <c r="P117" t="s">
        <v>20</v>
      </c>
    </row>
    <row r="118" spans="1:16" x14ac:dyDescent="0.3">
      <c r="A118" t="s">
        <v>238</v>
      </c>
      <c r="B118" t="s">
        <v>239</v>
      </c>
      <c r="C118" t="s">
        <v>240</v>
      </c>
      <c r="D118">
        <v>1983</v>
      </c>
      <c r="E118" t="s">
        <v>23</v>
      </c>
      <c r="F118" s="1">
        <v>30589</v>
      </c>
      <c r="G118" s="1">
        <v>30608</v>
      </c>
      <c r="H118" t="s">
        <v>20</v>
      </c>
      <c r="I118" t="s">
        <v>21</v>
      </c>
      <c r="J118">
        <v>6981</v>
      </c>
      <c r="K118">
        <v>10</v>
      </c>
      <c r="L118">
        <v>0</v>
      </c>
      <c r="M118">
        <v>4</v>
      </c>
      <c r="N118">
        <v>0</v>
      </c>
      <c r="O118" t="b">
        <v>1</v>
      </c>
      <c r="P118" t="s">
        <v>20</v>
      </c>
    </row>
    <row r="119" spans="1:16" x14ac:dyDescent="0.3">
      <c r="A119" t="s">
        <v>241</v>
      </c>
      <c r="B119" t="s">
        <v>113</v>
      </c>
      <c r="C119" t="s">
        <v>114</v>
      </c>
      <c r="D119">
        <v>1983</v>
      </c>
      <c r="E119" t="s">
        <v>23</v>
      </c>
      <c r="F119" s="1">
        <v>30564</v>
      </c>
      <c r="G119" s="1">
        <v>30581</v>
      </c>
      <c r="H119" t="s">
        <v>20</v>
      </c>
      <c r="I119" t="s">
        <v>38</v>
      </c>
      <c r="J119">
        <v>6700</v>
      </c>
      <c r="K119">
        <v>4</v>
      </c>
      <c r="L119">
        <v>0</v>
      </c>
      <c r="M119">
        <v>0</v>
      </c>
      <c r="N119">
        <v>0</v>
      </c>
      <c r="O119" t="b">
        <v>0</v>
      </c>
      <c r="P119" t="s">
        <v>20</v>
      </c>
    </row>
    <row r="120" spans="1:16" x14ac:dyDescent="0.3">
      <c r="A120" t="s">
        <v>242</v>
      </c>
      <c r="B120" t="s">
        <v>113</v>
      </c>
      <c r="C120" t="s">
        <v>114</v>
      </c>
      <c r="D120">
        <v>1983</v>
      </c>
      <c r="E120" t="s">
        <v>23</v>
      </c>
      <c r="F120" s="1">
        <v>30558</v>
      </c>
      <c r="G120" s="1">
        <v>30603</v>
      </c>
      <c r="H120" t="s">
        <v>20</v>
      </c>
      <c r="I120" t="s">
        <v>29</v>
      </c>
      <c r="J120">
        <v>7600</v>
      </c>
      <c r="K120">
        <v>4</v>
      </c>
      <c r="L120">
        <v>2</v>
      </c>
      <c r="M120">
        <v>1</v>
      </c>
      <c r="N120">
        <v>0</v>
      </c>
      <c r="O120" t="b">
        <v>0</v>
      </c>
      <c r="P120" t="s">
        <v>20</v>
      </c>
    </row>
    <row r="121" spans="1:16" x14ac:dyDescent="0.3">
      <c r="A121" t="s">
        <v>243</v>
      </c>
      <c r="B121" t="s">
        <v>244</v>
      </c>
      <c r="C121" t="s">
        <v>245</v>
      </c>
      <c r="D121">
        <v>1983</v>
      </c>
      <c r="E121" t="s">
        <v>23</v>
      </c>
      <c r="F121" s="1">
        <v>30597</v>
      </c>
      <c r="G121" s="1">
        <v>30613</v>
      </c>
      <c r="H121" s="1">
        <v>30620</v>
      </c>
      <c r="I121" t="s">
        <v>21</v>
      </c>
      <c r="J121">
        <v>7061</v>
      </c>
      <c r="K121">
        <v>8</v>
      </c>
      <c r="L121">
        <v>0</v>
      </c>
      <c r="M121">
        <v>1</v>
      </c>
      <c r="N121">
        <v>0</v>
      </c>
      <c r="O121" t="b">
        <v>1</v>
      </c>
      <c r="P121" t="s">
        <v>20</v>
      </c>
    </row>
    <row r="122" spans="1:16" x14ac:dyDescent="0.3">
      <c r="A122" t="s">
        <v>246</v>
      </c>
      <c r="B122" t="s">
        <v>247</v>
      </c>
      <c r="C122" t="s">
        <v>248</v>
      </c>
      <c r="D122">
        <v>1983</v>
      </c>
      <c r="E122" t="s">
        <v>23</v>
      </c>
      <c r="F122" s="1">
        <v>30581</v>
      </c>
      <c r="G122" s="1">
        <v>30611</v>
      </c>
      <c r="H122" t="s">
        <v>20</v>
      </c>
      <c r="I122" t="s">
        <v>26</v>
      </c>
      <c r="J122">
        <v>7135</v>
      </c>
      <c r="K122">
        <v>5</v>
      </c>
      <c r="L122">
        <v>0</v>
      </c>
      <c r="M122">
        <v>1</v>
      </c>
      <c r="N122">
        <v>0</v>
      </c>
      <c r="O122" t="b">
        <v>0</v>
      </c>
      <c r="P122" t="s">
        <v>20</v>
      </c>
    </row>
    <row r="123" spans="1:16" x14ac:dyDescent="0.3">
      <c r="A123" t="s">
        <v>249</v>
      </c>
      <c r="B123" t="s">
        <v>247</v>
      </c>
      <c r="C123" t="s">
        <v>248</v>
      </c>
      <c r="D123">
        <v>1983</v>
      </c>
      <c r="E123" t="s">
        <v>23</v>
      </c>
      <c r="F123" s="1">
        <v>30564</v>
      </c>
      <c r="G123" s="1">
        <v>30597</v>
      </c>
      <c r="H123" s="1">
        <v>30609</v>
      </c>
      <c r="I123" t="s">
        <v>29</v>
      </c>
      <c r="J123">
        <v>6300</v>
      </c>
      <c r="K123">
        <v>4</v>
      </c>
      <c r="L123">
        <v>1</v>
      </c>
      <c r="M123">
        <v>0</v>
      </c>
      <c r="N123">
        <v>0</v>
      </c>
      <c r="O123" t="b">
        <v>0</v>
      </c>
      <c r="P123" t="s">
        <v>20</v>
      </c>
    </row>
    <row r="124" spans="1:16" x14ac:dyDescent="0.3">
      <c r="A124" t="s">
        <v>250</v>
      </c>
      <c r="B124" t="s">
        <v>251</v>
      </c>
      <c r="C124" t="s">
        <v>252</v>
      </c>
      <c r="D124">
        <v>1983</v>
      </c>
      <c r="E124" t="s">
        <v>23</v>
      </c>
      <c r="F124" s="1">
        <v>30573</v>
      </c>
      <c r="G124" s="1">
        <v>30600</v>
      </c>
      <c r="H124" s="1">
        <v>30609</v>
      </c>
      <c r="I124" t="s">
        <v>21</v>
      </c>
      <c r="J124">
        <v>7268</v>
      </c>
      <c r="K124">
        <v>5</v>
      </c>
      <c r="L124">
        <v>0</v>
      </c>
      <c r="M124">
        <v>0</v>
      </c>
      <c r="N124">
        <v>0</v>
      </c>
      <c r="O124" t="b">
        <v>0</v>
      </c>
      <c r="P124" t="s">
        <v>20</v>
      </c>
    </row>
    <row r="125" spans="1:16" x14ac:dyDescent="0.3">
      <c r="A125" t="s">
        <v>253</v>
      </c>
      <c r="B125" t="s">
        <v>144</v>
      </c>
      <c r="C125" t="s">
        <v>145</v>
      </c>
      <c r="D125">
        <v>1983</v>
      </c>
      <c r="E125" t="s">
        <v>23</v>
      </c>
      <c r="F125" s="1">
        <v>30563</v>
      </c>
      <c r="G125" s="1">
        <v>30610</v>
      </c>
      <c r="H125" t="s">
        <v>20</v>
      </c>
      <c r="I125" t="s">
        <v>50</v>
      </c>
      <c r="J125">
        <v>7925</v>
      </c>
      <c r="K125">
        <v>3</v>
      </c>
      <c r="L125">
        <v>0</v>
      </c>
      <c r="M125">
        <v>0</v>
      </c>
      <c r="N125">
        <v>0</v>
      </c>
      <c r="O125" t="b">
        <v>0</v>
      </c>
      <c r="P125" t="s">
        <v>20</v>
      </c>
    </row>
    <row r="126" spans="1:16" x14ac:dyDescent="0.3">
      <c r="A126" t="s">
        <v>254</v>
      </c>
      <c r="B126" t="s">
        <v>184</v>
      </c>
      <c r="C126" t="s">
        <v>185</v>
      </c>
      <c r="D126">
        <v>1983</v>
      </c>
      <c r="E126" t="s">
        <v>23</v>
      </c>
      <c r="F126" s="1">
        <v>30573</v>
      </c>
      <c r="G126" s="1">
        <v>30611</v>
      </c>
      <c r="H126" s="1">
        <v>30613</v>
      </c>
      <c r="I126" t="s">
        <v>21</v>
      </c>
      <c r="J126">
        <v>8163</v>
      </c>
      <c r="K126">
        <v>3</v>
      </c>
      <c r="L126">
        <v>0</v>
      </c>
      <c r="M126">
        <v>2</v>
      </c>
      <c r="N126">
        <v>0</v>
      </c>
      <c r="O126" t="b">
        <v>0</v>
      </c>
      <c r="P126" t="s">
        <v>20</v>
      </c>
    </row>
    <row r="127" spans="1:16" x14ac:dyDescent="0.3">
      <c r="A127" t="s">
        <v>255</v>
      </c>
      <c r="B127" t="s">
        <v>184</v>
      </c>
      <c r="C127" t="s">
        <v>185</v>
      </c>
      <c r="D127">
        <v>1983</v>
      </c>
      <c r="E127" t="s">
        <v>23</v>
      </c>
      <c r="F127" s="1">
        <v>30571</v>
      </c>
      <c r="G127" s="1">
        <v>30596</v>
      </c>
      <c r="H127" t="s">
        <v>20</v>
      </c>
      <c r="I127" t="s">
        <v>38</v>
      </c>
      <c r="J127">
        <v>7400</v>
      </c>
      <c r="K127">
        <v>5</v>
      </c>
      <c r="L127">
        <v>0</v>
      </c>
      <c r="M127">
        <v>3</v>
      </c>
      <c r="N127">
        <v>0</v>
      </c>
      <c r="O127" t="b">
        <v>0</v>
      </c>
      <c r="P127" t="s">
        <v>20</v>
      </c>
    </row>
    <row r="128" spans="1:16" x14ac:dyDescent="0.3">
      <c r="A128" t="s">
        <v>256</v>
      </c>
      <c r="B128" t="s">
        <v>172</v>
      </c>
      <c r="C128" t="s">
        <v>173</v>
      </c>
      <c r="D128">
        <v>1983</v>
      </c>
      <c r="E128" t="s">
        <v>23</v>
      </c>
      <c r="F128" s="1">
        <v>30559</v>
      </c>
      <c r="G128" s="1">
        <v>30570</v>
      </c>
      <c r="H128" t="s">
        <v>20</v>
      </c>
      <c r="I128" t="s">
        <v>29</v>
      </c>
      <c r="J128">
        <v>6700</v>
      </c>
      <c r="K128">
        <v>9</v>
      </c>
      <c r="L128">
        <v>1</v>
      </c>
      <c r="M128">
        <v>4</v>
      </c>
      <c r="N128">
        <v>2</v>
      </c>
      <c r="O128" t="b">
        <v>0</v>
      </c>
      <c r="P128" t="s">
        <v>20</v>
      </c>
    </row>
    <row r="129" spans="1:16" x14ac:dyDescent="0.3">
      <c r="A129" t="s">
        <v>257</v>
      </c>
      <c r="B129" t="s">
        <v>172</v>
      </c>
      <c r="C129" t="s">
        <v>173</v>
      </c>
      <c r="D129">
        <v>1983</v>
      </c>
      <c r="E129" t="s">
        <v>23</v>
      </c>
      <c r="F129" s="1">
        <v>30571</v>
      </c>
      <c r="G129" s="1">
        <v>30597</v>
      </c>
      <c r="H129" s="1">
        <v>30605</v>
      </c>
      <c r="I129" t="s">
        <v>26</v>
      </c>
      <c r="J129">
        <v>6250</v>
      </c>
      <c r="K129">
        <v>13</v>
      </c>
      <c r="L129">
        <v>0</v>
      </c>
      <c r="M129">
        <v>4</v>
      </c>
      <c r="N129">
        <v>0</v>
      </c>
      <c r="O129" t="b">
        <v>0</v>
      </c>
      <c r="P129" t="s">
        <v>20</v>
      </c>
    </row>
    <row r="130" spans="1:16" x14ac:dyDescent="0.3">
      <c r="A130" t="s">
        <v>258</v>
      </c>
      <c r="B130" t="s">
        <v>172</v>
      </c>
      <c r="C130" t="s">
        <v>173</v>
      </c>
      <c r="D130">
        <v>1983</v>
      </c>
      <c r="E130" t="s">
        <v>23</v>
      </c>
      <c r="F130" s="1">
        <v>30586</v>
      </c>
      <c r="G130" s="1">
        <v>30611</v>
      </c>
      <c r="H130" t="s">
        <v>20</v>
      </c>
      <c r="I130" t="s">
        <v>38</v>
      </c>
      <c r="J130">
        <v>6400</v>
      </c>
      <c r="K130">
        <v>7</v>
      </c>
      <c r="L130">
        <v>0</v>
      </c>
      <c r="M130">
        <v>3</v>
      </c>
      <c r="N130">
        <v>0</v>
      </c>
      <c r="O130" t="b">
        <v>0</v>
      </c>
      <c r="P130" t="s">
        <v>20</v>
      </c>
    </row>
    <row r="131" spans="1:16" x14ac:dyDescent="0.3">
      <c r="A131" t="s">
        <v>259</v>
      </c>
      <c r="B131" t="s">
        <v>148</v>
      </c>
      <c r="C131" t="s">
        <v>149</v>
      </c>
      <c r="D131">
        <v>1983</v>
      </c>
      <c r="E131" t="s">
        <v>23</v>
      </c>
      <c r="F131" s="1">
        <v>30571</v>
      </c>
      <c r="G131" s="1">
        <v>30594</v>
      </c>
      <c r="H131" s="1">
        <v>30609</v>
      </c>
      <c r="I131" t="s">
        <v>26</v>
      </c>
      <c r="J131">
        <v>6500</v>
      </c>
      <c r="K131">
        <v>6</v>
      </c>
      <c r="L131">
        <v>0</v>
      </c>
      <c r="M131">
        <v>3</v>
      </c>
      <c r="N131">
        <v>0</v>
      </c>
      <c r="O131" t="b">
        <v>0</v>
      </c>
      <c r="P131" t="s">
        <v>20</v>
      </c>
    </row>
    <row r="132" spans="1:16" x14ac:dyDescent="0.3">
      <c r="A132" t="s">
        <v>260</v>
      </c>
      <c r="B132" t="s">
        <v>148</v>
      </c>
      <c r="C132" t="s">
        <v>149</v>
      </c>
      <c r="D132">
        <v>1983</v>
      </c>
      <c r="E132" t="s">
        <v>23</v>
      </c>
      <c r="F132" s="1">
        <v>30577</v>
      </c>
      <c r="G132" s="1">
        <v>30605</v>
      </c>
      <c r="H132" s="1">
        <v>30608</v>
      </c>
      <c r="I132" t="s">
        <v>26</v>
      </c>
      <c r="J132">
        <v>7730</v>
      </c>
      <c r="K132">
        <v>11</v>
      </c>
      <c r="L132">
        <v>0</v>
      </c>
      <c r="M132">
        <v>5</v>
      </c>
      <c r="N132">
        <v>0</v>
      </c>
      <c r="O132" t="b">
        <v>0</v>
      </c>
      <c r="P132" t="s">
        <v>20</v>
      </c>
    </row>
    <row r="133" spans="1:16" x14ac:dyDescent="0.3">
      <c r="A133" t="s">
        <v>261</v>
      </c>
      <c r="B133" t="s">
        <v>262</v>
      </c>
      <c r="C133" t="s">
        <v>263</v>
      </c>
      <c r="D133">
        <v>1983</v>
      </c>
      <c r="E133" t="s">
        <v>23</v>
      </c>
      <c r="F133" s="1">
        <v>30594</v>
      </c>
      <c r="G133" s="1">
        <v>30605</v>
      </c>
      <c r="H133" s="1">
        <v>30606</v>
      </c>
      <c r="I133" t="s">
        <v>38</v>
      </c>
      <c r="J133">
        <v>5900</v>
      </c>
      <c r="K133">
        <v>7</v>
      </c>
      <c r="L133">
        <v>0</v>
      </c>
      <c r="M133">
        <v>2</v>
      </c>
      <c r="N133">
        <v>0</v>
      </c>
      <c r="O133" t="b">
        <v>0</v>
      </c>
      <c r="P133" t="s">
        <v>20</v>
      </c>
    </row>
    <row r="134" spans="1:16" x14ac:dyDescent="0.3">
      <c r="A134" t="s">
        <v>264</v>
      </c>
      <c r="B134" t="s">
        <v>265</v>
      </c>
      <c r="C134" t="s">
        <v>266</v>
      </c>
      <c r="D134">
        <v>1983</v>
      </c>
      <c r="E134" t="s">
        <v>23</v>
      </c>
      <c r="F134" s="1">
        <v>30583</v>
      </c>
      <c r="G134" s="1">
        <v>30599</v>
      </c>
      <c r="H134" t="s">
        <v>20</v>
      </c>
      <c r="I134" t="s">
        <v>29</v>
      </c>
      <c r="J134">
        <v>6850</v>
      </c>
      <c r="K134">
        <v>15</v>
      </c>
      <c r="L134">
        <v>2</v>
      </c>
      <c r="M134">
        <v>3</v>
      </c>
      <c r="N134">
        <v>0</v>
      </c>
      <c r="O134" t="b">
        <v>0</v>
      </c>
      <c r="P134" t="s">
        <v>20</v>
      </c>
    </row>
    <row r="135" spans="1:16" x14ac:dyDescent="0.3">
      <c r="A135" t="s">
        <v>267</v>
      </c>
      <c r="B135" t="s">
        <v>268</v>
      </c>
      <c r="C135" t="s">
        <v>269</v>
      </c>
      <c r="D135">
        <v>1983</v>
      </c>
      <c r="E135" t="s">
        <v>23</v>
      </c>
      <c r="F135" s="1">
        <v>30591</v>
      </c>
      <c r="G135" s="1">
        <v>30621</v>
      </c>
      <c r="H135" s="1">
        <v>30627</v>
      </c>
      <c r="I135" t="s">
        <v>138</v>
      </c>
      <c r="J135">
        <v>7010</v>
      </c>
      <c r="K135">
        <v>15</v>
      </c>
      <c r="L135">
        <v>0</v>
      </c>
      <c r="M135">
        <v>0</v>
      </c>
      <c r="N135">
        <v>0</v>
      </c>
      <c r="O135" t="b">
        <v>0</v>
      </c>
      <c r="P135" t="s">
        <v>20</v>
      </c>
    </row>
    <row r="136" spans="1:16" x14ac:dyDescent="0.3">
      <c r="A136" t="s">
        <v>270</v>
      </c>
      <c r="B136" t="s">
        <v>271</v>
      </c>
      <c r="C136" t="s">
        <v>272</v>
      </c>
      <c r="D136">
        <v>1983</v>
      </c>
      <c r="E136" t="s">
        <v>23</v>
      </c>
      <c r="F136" s="1">
        <v>30595</v>
      </c>
      <c r="G136" s="1">
        <v>30612</v>
      </c>
      <c r="H136" s="1">
        <v>30617</v>
      </c>
      <c r="I136" t="s">
        <v>29</v>
      </c>
      <c r="J136">
        <v>6800</v>
      </c>
      <c r="K136">
        <v>12</v>
      </c>
      <c r="L136">
        <v>1</v>
      </c>
      <c r="M136">
        <v>0</v>
      </c>
      <c r="N136">
        <v>0</v>
      </c>
      <c r="O136" t="b">
        <v>0</v>
      </c>
      <c r="P136" t="s">
        <v>20</v>
      </c>
    </row>
    <row r="137" spans="1:16" x14ac:dyDescent="0.3">
      <c r="A137" t="s">
        <v>273</v>
      </c>
      <c r="B137" t="s">
        <v>274</v>
      </c>
      <c r="C137" t="s">
        <v>275</v>
      </c>
      <c r="D137">
        <v>1983</v>
      </c>
      <c r="E137" t="s">
        <v>23</v>
      </c>
      <c r="F137" s="1">
        <v>30596</v>
      </c>
      <c r="G137" s="1">
        <v>30610</v>
      </c>
      <c r="H137" t="s">
        <v>20</v>
      </c>
      <c r="I137" t="s">
        <v>38</v>
      </c>
      <c r="J137">
        <v>6400</v>
      </c>
      <c r="K137">
        <v>4</v>
      </c>
      <c r="L137">
        <v>0</v>
      </c>
      <c r="M137">
        <v>2</v>
      </c>
      <c r="N137">
        <v>0</v>
      </c>
      <c r="O137" t="b">
        <v>0</v>
      </c>
      <c r="P137" t="s">
        <v>20</v>
      </c>
    </row>
    <row r="138" spans="1:16" x14ac:dyDescent="0.3">
      <c r="A138" t="s">
        <v>276</v>
      </c>
      <c r="B138" t="s">
        <v>158</v>
      </c>
      <c r="C138" t="s">
        <v>159</v>
      </c>
      <c r="D138">
        <v>1983</v>
      </c>
      <c r="E138" t="s">
        <v>23</v>
      </c>
      <c r="F138" s="1">
        <v>30593</v>
      </c>
      <c r="G138" s="1">
        <v>30607</v>
      </c>
      <c r="H138" s="1">
        <v>30613</v>
      </c>
      <c r="I138" t="s">
        <v>50</v>
      </c>
      <c r="J138">
        <v>6250</v>
      </c>
      <c r="K138">
        <v>6</v>
      </c>
      <c r="L138">
        <v>0</v>
      </c>
      <c r="M138">
        <v>4</v>
      </c>
      <c r="N138">
        <v>1</v>
      </c>
      <c r="O138" t="b">
        <v>0</v>
      </c>
      <c r="P138" t="s">
        <v>20</v>
      </c>
    </row>
    <row r="139" spans="1:16" x14ac:dyDescent="0.3">
      <c r="A139" t="s">
        <v>277</v>
      </c>
      <c r="B139" t="s">
        <v>128</v>
      </c>
      <c r="C139" t="s">
        <v>129</v>
      </c>
      <c r="D139">
        <v>1983</v>
      </c>
      <c r="E139" t="s">
        <v>23</v>
      </c>
      <c r="F139" s="1">
        <v>30597</v>
      </c>
      <c r="G139" s="1">
        <v>30611</v>
      </c>
      <c r="H139" t="s">
        <v>20</v>
      </c>
      <c r="I139" t="s">
        <v>21</v>
      </c>
      <c r="J139">
        <v>6814</v>
      </c>
      <c r="K139">
        <v>17</v>
      </c>
      <c r="L139">
        <v>2</v>
      </c>
      <c r="M139">
        <v>5</v>
      </c>
      <c r="N139">
        <v>0</v>
      </c>
      <c r="O139" t="b">
        <v>0</v>
      </c>
      <c r="P139" t="s">
        <v>20</v>
      </c>
    </row>
    <row r="140" spans="1:16" x14ac:dyDescent="0.3">
      <c r="A140" t="s">
        <v>278</v>
      </c>
      <c r="B140" t="s">
        <v>128</v>
      </c>
      <c r="C140" t="s">
        <v>129</v>
      </c>
      <c r="D140">
        <v>1983</v>
      </c>
      <c r="E140" t="s">
        <v>23</v>
      </c>
      <c r="F140" s="1">
        <v>30616</v>
      </c>
      <c r="G140" s="1">
        <v>30625</v>
      </c>
      <c r="H140" s="1">
        <v>30634</v>
      </c>
      <c r="I140" t="s">
        <v>21</v>
      </c>
      <c r="J140">
        <v>6814</v>
      </c>
      <c r="K140">
        <v>13</v>
      </c>
      <c r="L140">
        <v>0</v>
      </c>
      <c r="M140">
        <v>4</v>
      </c>
      <c r="N140">
        <v>0</v>
      </c>
      <c r="O140" t="b">
        <v>0</v>
      </c>
      <c r="P140" t="s">
        <v>20</v>
      </c>
    </row>
    <row r="141" spans="1:16" x14ac:dyDescent="0.3">
      <c r="A141" t="s">
        <v>279</v>
      </c>
      <c r="B141" t="s">
        <v>280</v>
      </c>
      <c r="C141" t="s">
        <v>281</v>
      </c>
      <c r="D141">
        <v>1983</v>
      </c>
      <c r="E141" t="s">
        <v>23</v>
      </c>
      <c r="F141" s="1">
        <v>30588</v>
      </c>
      <c r="G141" s="1">
        <v>30597</v>
      </c>
      <c r="H141" s="1">
        <v>30606</v>
      </c>
      <c r="I141" t="s">
        <v>29</v>
      </c>
      <c r="J141">
        <v>6150</v>
      </c>
      <c r="K141">
        <v>12</v>
      </c>
      <c r="L141">
        <v>2</v>
      </c>
      <c r="M141">
        <v>0</v>
      </c>
      <c r="N141">
        <v>0</v>
      </c>
      <c r="O141" t="b">
        <v>0</v>
      </c>
      <c r="P141" t="s">
        <v>20</v>
      </c>
    </row>
    <row r="142" spans="1:16" x14ac:dyDescent="0.3">
      <c r="A142" t="s">
        <v>282</v>
      </c>
      <c r="B142" t="s">
        <v>283</v>
      </c>
      <c r="C142" t="s">
        <v>284</v>
      </c>
      <c r="D142">
        <v>1983</v>
      </c>
      <c r="E142" t="s">
        <v>23</v>
      </c>
      <c r="F142" t="s">
        <v>20</v>
      </c>
      <c r="G142" t="s">
        <v>20</v>
      </c>
      <c r="H142" t="s">
        <v>20</v>
      </c>
      <c r="I142" t="s">
        <v>195</v>
      </c>
      <c r="J142">
        <v>6500</v>
      </c>
      <c r="K142">
        <v>4</v>
      </c>
      <c r="L142">
        <v>0</v>
      </c>
      <c r="M142">
        <v>0</v>
      </c>
      <c r="N142">
        <v>0</v>
      </c>
      <c r="O142" t="b">
        <v>0</v>
      </c>
      <c r="P142" t="s">
        <v>20</v>
      </c>
    </row>
    <row r="143" spans="1:16" x14ac:dyDescent="0.3">
      <c r="A143" t="s">
        <v>285</v>
      </c>
      <c r="B143" t="s">
        <v>283</v>
      </c>
      <c r="C143" t="s">
        <v>284</v>
      </c>
      <c r="D143">
        <v>1983</v>
      </c>
      <c r="E143" t="s">
        <v>23</v>
      </c>
      <c r="F143" s="1">
        <v>30603</v>
      </c>
      <c r="G143" s="1">
        <v>30611</v>
      </c>
      <c r="H143" t="s">
        <v>20</v>
      </c>
      <c r="I143" t="s">
        <v>21</v>
      </c>
      <c r="J143">
        <v>7069</v>
      </c>
      <c r="K143">
        <v>17</v>
      </c>
      <c r="L143">
        <v>0</v>
      </c>
      <c r="M143">
        <v>4</v>
      </c>
      <c r="N143">
        <v>0</v>
      </c>
      <c r="O143" t="b">
        <v>0</v>
      </c>
      <c r="P143" t="s">
        <v>48</v>
      </c>
    </row>
    <row r="144" spans="1:16" x14ac:dyDescent="0.3">
      <c r="A144" t="s">
        <v>286</v>
      </c>
      <c r="B144" t="s">
        <v>120</v>
      </c>
      <c r="C144" t="s">
        <v>121</v>
      </c>
      <c r="D144">
        <v>1983</v>
      </c>
      <c r="E144" t="s">
        <v>23</v>
      </c>
      <c r="F144" s="1">
        <v>30569</v>
      </c>
      <c r="G144" s="1">
        <v>30610</v>
      </c>
      <c r="H144" s="1">
        <v>30615</v>
      </c>
      <c r="I144" t="s">
        <v>21</v>
      </c>
      <c r="J144">
        <v>8586</v>
      </c>
      <c r="K144">
        <v>9</v>
      </c>
      <c r="L144">
        <v>0</v>
      </c>
      <c r="M144">
        <v>1</v>
      </c>
      <c r="N144">
        <v>0</v>
      </c>
      <c r="O144" t="b">
        <v>0</v>
      </c>
      <c r="P144" t="s">
        <v>20</v>
      </c>
    </row>
    <row r="145" spans="1:16" x14ac:dyDescent="0.3">
      <c r="A145" t="s">
        <v>287</v>
      </c>
      <c r="B145" t="s">
        <v>120</v>
      </c>
      <c r="C145" t="s">
        <v>121</v>
      </c>
      <c r="D145">
        <v>1983</v>
      </c>
      <c r="E145" t="s">
        <v>23</v>
      </c>
      <c r="F145" s="1">
        <v>30574</v>
      </c>
      <c r="G145" s="1">
        <v>30606</v>
      </c>
      <c r="H145" s="1">
        <v>30613</v>
      </c>
      <c r="I145" t="s">
        <v>21</v>
      </c>
      <c r="J145">
        <v>8586</v>
      </c>
      <c r="K145">
        <v>5</v>
      </c>
      <c r="L145">
        <v>0</v>
      </c>
      <c r="M145">
        <v>0</v>
      </c>
      <c r="N145">
        <v>0</v>
      </c>
      <c r="O145" t="b">
        <v>0</v>
      </c>
      <c r="P145" t="s">
        <v>20</v>
      </c>
    </row>
    <row r="146" spans="1:16" x14ac:dyDescent="0.3">
      <c r="A146" t="s">
        <v>288</v>
      </c>
      <c r="B146" t="s">
        <v>132</v>
      </c>
      <c r="C146" t="s">
        <v>133</v>
      </c>
      <c r="D146">
        <v>1983</v>
      </c>
      <c r="E146" t="s">
        <v>23</v>
      </c>
      <c r="F146" s="1">
        <v>30581</v>
      </c>
      <c r="G146" s="1">
        <v>30600</v>
      </c>
      <c r="H146" t="s">
        <v>20</v>
      </c>
      <c r="I146" t="s">
        <v>38</v>
      </c>
      <c r="J146">
        <v>6300</v>
      </c>
      <c r="K146">
        <v>10</v>
      </c>
      <c r="L146">
        <v>0</v>
      </c>
      <c r="M146">
        <v>2</v>
      </c>
      <c r="N146">
        <v>0</v>
      </c>
      <c r="O146" t="b">
        <v>0</v>
      </c>
      <c r="P146" t="s">
        <v>289</v>
      </c>
    </row>
    <row r="147" spans="1:16" x14ac:dyDescent="0.3">
      <c r="A147" t="s">
        <v>290</v>
      </c>
      <c r="B147" t="s">
        <v>132</v>
      </c>
      <c r="C147" t="s">
        <v>133</v>
      </c>
      <c r="D147">
        <v>1983</v>
      </c>
      <c r="E147" t="s">
        <v>23</v>
      </c>
      <c r="F147" s="1">
        <v>30591</v>
      </c>
      <c r="G147" s="1">
        <v>30604</v>
      </c>
      <c r="H147" s="1">
        <v>30608</v>
      </c>
      <c r="I147" t="s">
        <v>138</v>
      </c>
      <c r="J147">
        <v>7057</v>
      </c>
      <c r="K147">
        <v>6</v>
      </c>
      <c r="L147">
        <v>0</v>
      </c>
      <c r="M147">
        <v>0</v>
      </c>
      <c r="N147">
        <v>0</v>
      </c>
      <c r="O147" t="b">
        <v>0</v>
      </c>
      <c r="P147" t="s">
        <v>20</v>
      </c>
    </row>
    <row r="148" spans="1:16" x14ac:dyDescent="0.3">
      <c r="A148" t="s">
        <v>291</v>
      </c>
      <c r="B148" t="s">
        <v>292</v>
      </c>
      <c r="C148" t="s">
        <v>293</v>
      </c>
      <c r="D148">
        <v>1983</v>
      </c>
      <c r="E148" t="s">
        <v>23</v>
      </c>
      <c r="F148" s="1">
        <v>30569</v>
      </c>
      <c r="G148" s="1">
        <v>30587</v>
      </c>
      <c r="H148" s="1">
        <v>30589</v>
      </c>
      <c r="I148" t="s">
        <v>21</v>
      </c>
      <c r="J148">
        <v>7678</v>
      </c>
      <c r="K148">
        <v>6</v>
      </c>
      <c r="L148">
        <v>0</v>
      </c>
      <c r="M148">
        <v>0</v>
      </c>
      <c r="N148">
        <v>0</v>
      </c>
      <c r="O148" t="b">
        <v>0</v>
      </c>
      <c r="P148" t="s">
        <v>20</v>
      </c>
    </row>
    <row r="149" spans="1:16" x14ac:dyDescent="0.3">
      <c r="A149" t="s">
        <v>294</v>
      </c>
      <c r="B149" t="s">
        <v>295</v>
      </c>
      <c r="C149" t="s">
        <v>296</v>
      </c>
      <c r="D149">
        <v>1983</v>
      </c>
      <c r="E149" t="s">
        <v>23</v>
      </c>
      <c r="F149" t="s">
        <v>20</v>
      </c>
      <c r="G149" t="s">
        <v>20</v>
      </c>
      <c r="H149" t="s">
        <v>20</v>
      </c>
      <c r="I149" t="s">
        <v>126</v>
      </c>
      <c r="J149" t="s">
        <v>20</v>
      </c>
      <c r="K149">
        <v>9</v>
      </c>
      <c r="L149">
        <v>0</v>
      </c>
      <c r="M149">
        <v>0</v>
      </c>
      <c r="N149">
        <v>0</v>
      </c>
      <c r="O149" t="b">
        <v>0</v>
      </c>
      <c r="P149" t="s">
        <v>289</v>
      </c>
    </row>
    <row r="150" spans="1:16" x14ac:dyDescent="0.3">
      <c r="A150" t="s">
        <v>297</v>
      </c>
      <c r="B150" t="s">
        <v>298</v>
      </c>
      <c r="C150" t="s">
        <v>299</v>
      </c>
      <c r="D150">
        <v>1983</v>
      </c>
      <c r="E150" t="s">
        <v>23</v>
      </c>
      <c r="F150" s="1">
        <v>30597</v>
      </c>
      <c r="G150" s="1">
        <v>30616</v>
      </c>
      <c r="H150" s="1">
        <v>30619</v>
      </c>
      <c r="I150" t="s">
        <v>21</v>
      </c>
      <c r="J150">
        <v>7455</v>
      </c>
      <c r="K150">
        <v>10</v>
      </c>
      <c r="L150">
        <v>0</v>
      </c>
      <c r="M150">
        <v>0</v>
      </c>
      <c r="N150">
        <v>0</v>
      </c>
      <c r="O150" t="b">
        <v>0</v>
      </c>
      <c r="P150" t="s">
        <v>20</v>
      </c>
    </row>
    <row r="151" spans="1:16" x14ac:dyDescent="0.3">
      <c r="A151" t="s">
        <v>300</v>
      </c>
      <c r="B151" t="s">
        <v>298</v>
      </c>
      <c r="C151" t="s">
        <v>299</v>
      </c>
      <c r="D151">
        <v>1983</v>
      </c>
      <c r="E151" t="s">
        <v>23</v>
      </c>
      <c r="F151" s="1">
        <v>30590</v>
      </c>
      <c r="G151" s="1">
        <v>30595</v>
      </c>
      <c r="H151" t="s">
        <v>20</v>
      </c>
      <c r="I151" t="s">
        <v>80</v>
      </c>
      <c r="J151">
        <v>5335</v>
      </c>
      <c r="K151">
        <v>9</v>
      </c>
      <c r="L151">
        <v>0</v>
      </c>
      <c r="M151">
        <v>1</v>
      </c>
      <c r="N151">
        <v>0</v>
      </c>
      <c r="O151" t="b">
        <v>0</v>
      </c>
      <c r="P151" t="s">
        <v>20</v>
      </c>
    </row>
    <row r="152" spans="1:16" x14ac:dyDescent="0.3">
      <c r="A152" t="s">
        <v>301</v>
      </c>
      <c r="B152" t="s">
        <v>128</v>
      </c>
      <c r="C152" t="s">
        <v>129</v>
      </c>
      <c r="D152">
        <v>1983</v>
      </c>
      <c r="E152" t="s">
        <v>40</v>
      </c>
      <c r="F152" s="1">
        <v>30648</v>
      </c>
      <c r="G152" s="1">
        <v>30655</v>
      </c>
      <c r="H152" t="s">
        <v>20</v>
      </c>
      <c r="I152" t="s">
        <v>21</v>
      </c>
      <c r="J152">
        <v>6814</v>
      </c>
      <c r="K152">
        <v>3</v>
      </c>
      <c r="L152">
        <v>0</v>
      </c>
      <c r="M152">
        <v>0</v>
      </c>
      <c r="N152">
        <v>0</v>
      </c>
      <c r="O152" t="b">
        <v>0</v>
      </c>
      <c r="P152" t="s">
        <v>302</v>
      </c>
    </row>
    <row r="153" spans="1:16" x14ac:dyDescent="0.3">
      <c r="A153" t="s">
        <v>303</v>
      </c>
      <c r="B153" t="s">
        <v>172</v>
      </c>
      <c r="C153" t="s">
        <v>173</v>
      </c>
      <c r="D153">
        <v>1983</v>
      </c>
      <c r="E153" t="s">
        <v>40</v>
      </c>
      <c r="F153" s="1">
        <v>30647</v>
      </c>
      <c r="G153" s="1">
        <v>30668</v>
      </c>
      <c r="H153" t="s">
        <v>20</v>
      </c>
      <c r="I153" t="s">
        <v>26</v>
      </c>
      <c r="J153">
        <v>6900</v>
      </c>
      <c r="K153">
        <v>4</v>
      </c>
      <c r="L153">
        <v>0</v>
      </c>
      <c r="M153">
        <v>3</v>
      </c>
      <c r="N153">
        <v>0</v>
      </c>
      <c r="O153" t="b">
        <v>0</v>
      </c>
      <c r="P153" t="s">
        <v>304</v>
      </c>
    </row>
    <row r="154" spans="1:16" x14ac:dyDescent="0.3">
      <c r="A154" t="s">
        <v>305</v>
      </c>
      <c r="B154" t="s">
        <v>239</v>
      </c>
      <c r="C154" t="s">
        <v>240</v>
      </c>
      <c r="D154">
        <v>1983</v>
      </c>
      <c r="E154" t="s">
        <v>40</v>
      </c>
      <c r="F154" s="1">
        <v>30655</v>
      </c>
      <c r="G154" s="1">
        <v>30668</v>
      </c>
      <c r="H154" s="1">
        <v>30672</v>
      </c>
      <c r="I154" t="s">
        <v>21</v>
      </c>
      <c r="J154">
        <v>6981</v>
      </c>
      <c r="K154">
        <v>4</v>
      </c>
      <c r="L154">
        <v>0</v>
      </c>
      <c r="M154">
        <v>0</v>
      </c>
      <c r="N154">
        <v>0</v>
      </c>
      <c r="O154" t="b">
        <v>0</v>
      </c>
      <c r="P154" t="s">
        <v>97</v>
      </c>
    </row>
    <row r="155" spans="1:16" x14ac:dyDescent="0.3">
      <c r="A155" t="s">
        <v>306</v>
      </c>
      <c r="B155" t="s">
        <v>262</v>
      </c>
      <c r="C155" t="s">
        <v>263</v>
      </c>
      <c r="D155">
        <v>1983</v>
      </c>
      <c r="E155" t="s">
        <v>40</v>
      </c>
      <c r="F155" s="1">
        <v>30643</v>
      </c>
      <c r="G155" s="1">
        <v>30661</v>
      </c>
      <c r="H155" t="s">
        <v>20</v>
      </c>
      <c r="I155" t="s">
        <v>21</v>
      </c>
      <c r="J155">
        <v>6958</v>
      </c>
      <c r="K155">
        <v>6</v>
      </c>
      <c r="L155">
        <v>0</v>
      </c>
      <c r="M155">
        <v>6</v>
      </c>
      <c r="N155">
        <v>0</v>
      </c>
      <c r="O155" t="b">
        <v>0</v>
      </c>
      <c r="P155" t="s">
        <v>304</v>
      </c>
    </row>
    <row r="156" spans="1:16" x14ac:dyDescent="0.3">
      <c r="A156" t="s">
        <v>307</v>
      </c>
      <c r="B156" t="s">
        <v>308</v>
      </c>
      <c r="C156" t="s">
        <v>309</v>
      </c>
      <c r="D156">
        <v>1983</v>
      </c>
      <c r="E156" t="s">
        <v>40</v>
      </c>
      <c r="F156" s="1">
        <v>30646</v>
      </c>
      <c r="G156" s="1">
        <v>30661</v>
      </c>
      <c r="H156" t="s">
        <v>20</v>
      </c>
      <c r="I156" t="s">
        <v>21</v>
      </c>
      <c r="J156">
        <v>7134</v>
      </c>
      <c r="K156">
        <v>4</v>
      </c>
      <c r="L156">
        <v>0</v>
      </c>
      <c r="M156">
        <v>0</v>
      </c>
      <c r="N156">
        <v>0</v>
      </c>
      <c r="O156" t="b">
        <v>0</v>
      </c>
      <c r="P156" t="s">
        <v>41</v>
      </c>
    </row>
    <row r="157" spans="1:16" x14ac:dyDescent="0.3">
      <c r="A157" t="s">
        <v>310</v>
      </c>
      <c r="B157" t="s">
        <v>311</v>
      </c>
      <c r="C157" t="s">
        <v>312</v>
      </c>
      <c r="D157">
        <v>1983</v>
      </c>
      <c r="E157" t="s">
        <v>40</v>
      </c>
      <c r="F157" s="1">
        <v>30660</v>
      </c>
      <c r="G157" s="1">
        <v>30674</v>
      </c>
      <c r="H157" s="1">
        <v>30679</v>
      </c>
      <c r="I157" t="s">
        <v>21</v>
      </c>
      <c r="J157">
        <v>7132</v>
      </c>
      <c r="K157">
        <v>8</v>
      </c>
      <c r="L157">
        <v>1</v>
      </c>
      <c r="M157">
        <v>0</v>
      </c>
      <c r="N157">
        <v>0</v>
      </c>
      <c r="O157" t="b">
        <v>0</v>
      </c>
      <c r="P157" t="s">
        <v>91</v>
      </c>
    </row>
    <row r="158" spans="1:16" x14ac:dyDescent="0.3">
      <c r="A158" t="s">
        <v>313</v>
      </c>
      <c r="B158" t="s">
        <v>184</v>
      </c>
      <c r="C158" t="s">
        <v>185</v>
      </c>
      <c r="D158">
        <v>1983</v>
      </c>
      <c r="E158" t="s">
        <v>40</v>
      </c>
      <c r="F158" s="1">
        <v>30652</v>
      </c>
      <c r="G158" s="1">
        <v>30693</v>
      </c>
      <c r="H158" s="1">
        <v>30698</v>
      </c>
      <c r="I158" t="s">
        <v>21</v>
      </c>
      <c r="J158">
        <v>8163</v>
      </c>
      <c r="K158">
        <v>11</v>
      </c>
      <c r="L158">
        <v>1</v>
      </c>
      <c r="M158">
        <v>0</v>
      </c>
      <c r="N158">
        <v>0</v>
      </c>
      <c r="O158" t="b">
        <v>0</v>
      </c>
      <c r="P158" t="s">
        <v>41</v>
      </c>
    </row>
    <row r="159" spans="1:16" x14ac:dyDescent="0.3">
      <c r="A159" t="s">
        <v>314</v>
      </c>
      <c r="B159" t="s">
        <v>113</v>
      </c>
      <c r="C159" t="s">
        <v>114</v>
      </c>
      <c r="D159">
        <v>1985</v>
      </c>
      <c r="E159" t="s">
        <v>19</v>
      </c>
      <c r="F159" s="1">
        <v>31148</v>
      </c>
      <c r="G159" s="1">
        <v>31177</v>
      </c>
      <c r="H159" s="1">
        <v>31179</v>
      </c>
      <c r="I159" t="s">
        <v>26</v>
      </c>
      <c r="J159">
        <v>8430</v>
      </c>
      <c r="K159">
        <v>4</v>
      </c>
      <c r="L159">
        <v>0</v>
      </c>
      <c r="M159">
        <v>0</v>
      </c>
      <c r="N159">
        <v>0</v>
      </c>
      <c r="O159" t="b">
        <v>0</v>
      </c>
      <c r="P159" t="s">
        <v>20</v>
      </c>
    </row>
    <row r="160" spans="1:16" x14ac:dyDescent="0.3">
      <c r="A160" t="s">
        <v>315</v>
      </c>
      <c r="B160" t="s">
        <v>148</v>
      </c>
      <c r="C160" t="s">
        <v>149</v>
      </c>
      <c r="D160">
        <v>1985</v>
      </c>
      <c r="E160" t="s">
        <v>19</v>
      </c>
      <c r="F160" s="1">
        <v>31156</v>
      </c>
      <c r="G160" s="1">
        <v>31182</v>
      </c>
      <c r="H160" t="s">
        <v>20</v>
      </c>
      <c r="I160" t="s">
        <v>21</v>
      </c>
      <c r="J160">
        <v>8188</v>
      </c>
      <c r="K160">
        <v>11</v>
      </c>
      <c r="L160">
        <v>0</v>
      </c>
      <c r="M160">
        <v>0</v>
      </c>
      <c r="N160">
        <v>0</v>
      </c>
      <c r="O160" t="b">
        <v>0</v>
      </c>
      <c r="P160" t="s">
        <v>20</v>
      </c>
    </row>
    <row r="161" spans="1:16" x14ac:dyDescent="0.3">
      <c r="A161" t="s">
        <v>316</v>
      </c>
      <c r="B161" t="s">
        <v>230</v>
      </c>
      <c r="C161" t="s">
        <v>231</v>
      </c>
      <c r="D161">
        <v>1985</v>
      </c>
      <c r="E161" t="s">
        <v>19</v>
      </c>
      <c r="F161" s="1">
        <v>31127</v>
      </c>
      <c r="G161" s="1">
        <v>31161</v>
      </c>
      <c r="H161" s="1">
        <v>31177</v>
      </c>
      <c r="I161" t="s">
        <v>38</v>
      </c>
      <c r="J161">
        <v>7000</v>
      </c>
      <c r="K161">
        <v>7</v>
      </c>
      <c r="L161">
        <v>0</v>
      </c>
      <c r="M161">
        <v>0</v>
      </c>
      <c r="N161">
        <v>0</v>
      </c>
      <c r="O161" t="b">
        <v>0</v>
      </c>
      <c r="P161" t="s">
        <v>20</v>
      </c>
    </row>
    <row r="162" spans="1:16" x14ac:dyDescent="0.3">
      <c r="A162" t="s">
        <v>317</v>
      </c>
      <c r="B162" t="s">
        <v>295</v>
      </c>
      <c r="C162" t="s">
        <v>296</v>
      </c>
      <c r="D162">
        <v>1985</v>
      </c>
      <c r="E162" t="s">
        <v>19</v>
      </c>
      <c r="F162" s="1">
        <v>31108</v>
      </c>
      <c r="G162" s="1">
        <v>31118</v>
      </c>
      <c r="H162" s="1">
        <v>31119</v>
      </c>
      <c r="I162" t="s">
        <v>21</v>
      </c>
      <c r="J162">
        <v>6920</v>
      </c>
      <c r="K162">
        <v>7</v>
      </c>
      <c r="L162">
        <v>0</v>
      </c>
      <c r="M162">
        <v>0</v>
      </c>
      <c r="N162">
        <v>0</v>
      </c>
      <c r="O162" t="b">
        <v>0</v>
      </c>
      <c r="P162" t="s">
        <v>20</v>
      </c>
    </row>
    <row r="163" spans="1:16" x14ac:dyDescent="0.3">
      <c r="A163" t="s">
        <v>318</v>
      </c>
      <c r="B163" t="s">
        <v>162</v>
      </c>
      <c r="C163" t="s">
        <v>163</v>
      </c>
      <c r="D163">
        <v>1985</v>
      </c>
      <c r="E163" t="s">
        <v>19</v>
      </c>
      <c r="F163" s="1">
        <v>31156</v>
      </c>
      <c r="G163" s="1">
        <v>31176</v>
      </c>
      <c r="H163" s="1">
        <v>31181</v>
      </c>
      <c r="I163" t="s">
        <v>21</v>
      </c>
      <c r="J163">
        <v>7138</v>
      </c>
      <c r="K163">
        <v>4</v>
      </c>
      <c r="L163">
        <v>0</v>
      </c>
      <c r="M163">
        <v>0</v>
      </c>
      <c r="N163">
        <v>0</v>
      </c>
      <c r="O163" t="b">
        <v>0</v>
      </c>
      <c r="P163" t="s">
        <v>20</v>
      </c>
    </row>
    <row r="164" spans="1:16" x14ac:dyDescent="0.3">
      <c r="A164" t="s">
        <v>319</v>
      </c>
      <c r="B164" t="s">
        <v>292</v>
      </c>
      <c r="C164" t="s">
        <v>293</v>
      </c>
      <c r="D164">
        <v>1985</v>
      </c>
      <c r="E164" t="s">
        <v>19</v>
      </c>
      <c r="F164" s="1">
        <v>31138</v>
      </c>
      <c r="G164" s="1">
        <v>31159</v>
      </c>
      <c r="H164" s="1">
        <v>31162</v>
      </c>
      <c r="I164" t="s">
        <v>21</v>
      </c>
      <c r="J164">
        <v>7678</v>
      </c>
      <c r="K164">
        <v>5</v>
      </c>
      <c r="L164">
        <v>0</v>
      </c>
      <c r="M164">
        <v>0</v>
      </c>
      <c r="N164">
        <v>0</v>
      </c>
      <c r="O164" t="b">
        <v>0</v>
      </c>
      <c r="P164" t="s">
        <v>20</v>
      </c>
    </row>
    <row r="165" spans="1:16" x14ac:dyDescent="0.3">
      <c r="A165" t="s">
        <v>320</v>
      </c>
      <c r="B165" t="s">
        <v>236</v>
      </c>
      <c r="C165" t="s">
        <v>237</v>
      </c>
      <c r="D165">
        <v>1985</v>
      </c>
      <c r="E165" t="s">
        <v>19</v>
      </c>
      <c r="F165" s="1">
        <v>31162</v>
      </c>
      <c r="G165" s="1">
        <v>31190</v>
      </c>
      <c r="H165" s="1">
        <v>31193</v>
      </c>
      <c r="I165" t="s">
        <v>21</v>
      </c>
      <c r="J165">
        <v>7893</v>
      </c>
      <c r="K165">
        <v>12</v>
      </c>
      <c r="L165">
        <v>2</v>
      </c>
      <c r="M165">
        <v>3</v>
      </c>
      <c r="N165">
        <v>0</v>
      </c>
      <c r="O165" t="b">
        <v>0</v>
      </c>
      <c r="P165" t="s">
        <v>20</v>
      </c>
    </row>
    <row r="166" spans="1:16" x14ac:dyDescent="0.3">
      <c r="A166" t="s">
        <v>321</v>
      </c>
      <c r="B166" t="s">
        <v>128</v>
      </c>
      <c r="C166" t="s">
        <v>129</v>
      </c>
      <c r="D166">
        <v>1985</v>
      </c>
      <c r="E166" t="s">
        <v>19</v>
      </c>
      <c r="F166" s="1">
        <v>31145</v>
      </c>
      <c r="G166" s="1">
        <v>31160</v>
      </c>
      <c r="H166" s="1">
        <v>31163</v>
      </c>
      <c r="I166" t="s">
        <v>21</v>
      </c>
      <c r="J166">
        <v>6814</v>
      </c>
      <c r="K166">
        <v>7</v>
      </c>
      <c r="L166">
        <v>0</v>
      </c>
      <c r="M166">
        <v>0</v>
      </c>
      <c r="N166">
        <v>0</v>
      </c>
      <c r="O166" t="b">
        <v>0</v>
      </c>
      <c r="P166" t="s">
        <v>20</v>
      </c>
    </row>
    <row r="167" spans="1:16" x14ac:dyDescent="0.3">
      <c r="A167" t="s">
        <v>322</v>
      </c>
      <c r="B167" t="s">
        <v>144</v>
      </c>
      <c r="C167" t="s">
        <v>145</v>
      </c>
      <c r="D167">
        <v>1985</v>
      </c>
      <c r="E167" t="s">
        <v>19</v>
      </c>
      <c r="F167" s="1">
        <v>31177</v>
      </c>
      <c r="G167" s="1">
        <v>31196</v>
      </c>
      <c r="H167" t="s">
        <v>20</v>
      </c>
      <c r="I167" t="s">
        <v>71</v>
      </c>
      <c r="J167">
        <v>8100</v>
      </c>
      <c r="K167">
        <v>1</v>
      </c>
      <c r="L167">
        <v>0</v>
      </c>
      <c r="M167">
        <v>4</v>
      </c>
      <c r="N167">
        <v>0</v>
      </c>
      <c r="O167" t="b">
        <v>0</v>
      </c>
      <c r="P167" t="s">
        <v>20</v>
      </c>
    </row>
    <row r="168" spans="1:16" x14ac:dyDescent="0.3">
      <c r="A168" t="s">
        <v>323</v>
      </c>
      <c r="B168" t="s">
        <v>324</v>
      </c>
      <c r="C168" t="s">
        <v>325</v>
      </c>
      <c r="D168">
        <v>1985</v>
      </c>
      <c r="E168" t="s">
        <v>19</v>
      </c>
      <c r="F168" s="1">
        <v>31175</v>
      </c>
      <c r="G168" s="1">
        <v>31184</v>
      </c>
      <c r="H168" s="1">
        <v>31187</v>
      </c>
      <c r="I168" t="s">
        <v>21</v>
      </c>
      <c r="J168">
        <v>7193</v>
      </c>
      <c r="K168">
        <v>8</v>
      </c>
      <c r="L168">
        <v>1</v>
      </c>
      <c r="M168">
        <v>6</v>
      </c>
      <c r="N168">
        <v>0</v>
      </c>
      <c r="O168" t="b">
        <v>0</v>
      </c>
      <c r="P168" t="s">
        <v>20</v>
      </c>
    </row>
    <row r="169" spans="1:16" x14ac:dyDescent="0.3">
      <c r="A169" t="s">
        <v>326</v>
      </c>
      <c r="B169" t="s">
        <v>120</v>
      </c>
      <c r="C169" t="s">
        <v>121</v>
      </c>
      <c r="D169">
        <v>1985</v>
      </c>
      <c r="E169" t="s">
        <v>19</v>
      </c>
      <c r="F169" s="1">
        <v>31143</v>
      </c>
      <c r="G169" s="1">
        <v>31180</v>
      </c>
      <c r="H169" s="1">
        <v>31182</v>
      </c>
      <c r="I169" t="s">
        <v>26</v>
      </c>
      <c r="J169">
        <v>7900</v>
      </c>
      <c r="K169">
        <v>6</v>
      </c>
      <c r="L169">
        <v>0</v>
      </c>
      <c r="M169">
        <v>3</v>
      </c>
      <c r="N169">
        <v>0</v>
      </c>
      <c r="O169" t="b">
        <v>1</v>
      </c>
      <c r="P169" t="s">
        <v>20</v>
      </c>
    </row>
    <row r="170" spans="1:16" x14ac:dyDescent="0.3">
      <c r="A170" t="s">
        <v>327</v>
      </c>
      <c r="B170" t="s">
        <v>172</v>
      </c>
      <c r="C170" t="s">
        <v>173</v>
      </c>
      <c r="D170">
        <v>1985</v>
      </c>
      <c r="E170" t="s">
        <v>19</v>
      </c>
      <c r="F170" s="1">
        <v>31146</v>
      </c>
      <c r="G170" s="1">
        <v>31161</v>
      </c>
      <c r="H170" t="s">
        <v>20</v>
      </c>
      <c r="I170" t="s">
        <v>21</v>
      </c>
      <c r="J170">
        <v>8091</v>
      </c>
      <c r="K170">
        <v>5</v>
      </c>
      <c r="L170">
        <v>0</v>
      </c>
      <c r="M170">
        <v>3</v>
      </c>
      <c r="N170">
        <v>0</v>
      </c>
      <c r="O170" t="b">
        <v>0</v>
      </c>
      <c r="P170" t="s">
        <v>20</v>
      </c>
    </row>
    <row r="171" spans="1:16" x14ac:dyDescent="0.3">
      <c r="A171" t="s">
        <v>328</v>
      </c>
      <c r="B171" t="s">
        <v>230</v>
      </c>
      <c r="C171" t="s">
        <v>231</v>
      </c>
      <c r="D171">
        <v>1985</v>
      </c>
      <c r="E171" t="s">
        <v>19</v>
      </c>
      <c r="F171" s="1">
        <v>31179</v>
      </c>
      <c r="G171" s="1">
        <v>31182</v>
      </c>
      <c r="H171" s="1">
        <v>31184</v>
      </c>
      <c r="I171" t="s">
        <v>21</v>
      </c>
      <c r="J171">
        <v>8167</v>
      </c>
      <c r="K171">
        <v>2</v>
      </c>
      <c r="L171">
        <v>0</v>
      </c>
      <c r="M171">
        <v>2</v>
      </c>
      <c r="N171">
        <v>0</v>
      </c>
      <c r="O171" t="b">
        <v>0</v>
      </c>
      <c r="P171" t="s">
        <v>20</v>
      </c>
    </row>
    <row r="172" spans="1:16" x14ac:dyDescent="0.3">
      <c r="A172" t="s">
        <v>329</v>
      </c>
      <c r="B172" t="s">
        <v>148</v>
      </c>
      <c r="C172" t="s">
        <v>149</v>
      </c>
      <c r="D172">
        <v>1985</v>
      </c>
      <c r="E172" t="s">
        <v>19</v>
      </c>
      <c r="F172" s="1">
        <v>31152</v>
      </c>
      <c r="G172" s="1">
        <v>31195</v>
      </c>
      <c r="H172" s="1">
        <v>31199</v>
      </c>
      <c r="I172" t="s">
        <v>21</v>
      </c>
      <c r="J172">
        <v>8188</v>
      </c>
      <c r="K172">
        <v>12</v>
      </c>
      <c r="L172">
        <v>0</v>
      </c>
      <c r="M172">
        <v>0</v>
      </c>
      <c r="N172">
        <v>0</v>
      </c>
      <c r="O172" t="b">
        <v>1</v>
      </c>
      <c r="P172" t="s">
        <v>20</v>
      </c>
    </row>
    <row r="173" spans="1:16" x14ac:dyDescent="0.3">
      <c r="A173" t="s">
        <v>330</v>
      </c>
      <c r="B173" t="s">
        <v>331</v>
      </c>
      <c r="C173" t="s">
        <v>332</v>
      </c>
      <c r="D173">
        <v>1985</v>
      </c>
      <c r="E173" t="s">
        <v>19</v>
      </c>
      <c r="F173" s="1">
        <v>31152</v>
      </c>
      <c r="G173" s="1">
        <v>31189</v>
      </c>
      <c r="H173" t="s">
        <v>20</v>
      </c>
      <c r="I173" t="s">
        <v>21</v>
      </c>
      <c r="J173">
        <v>7916</v>
      </c>
      <c r="K173">
        <v>3</v>
      </c>
      <c r="L173">
        <v>0</v>
      </c>
      <c r="M173">
        <v>0</v>
      </c>
      <c r="N173">
        <v>0</v>
      </c>
      <c r="O173" t="b">
        <v>0</v>
      </c>
      <c r="P173" t="s">
        <v>20</v>
      </c>
    </row>
    <row r="174" spans="1:16" x14ac:dyDescent="0.3">
      <c r="A174" t="s">
        <v>333</v>
      </c>
      <c r="B174" t="s">
        <v>244</v>
      </c>
      <c r="C174" t="s">
        <v>245</v>
      </c>
      <c r="D174">
        <v>1985</v>
      </c>
      <c r="E174" t="s">
        <v>19</v>
      </c>
      <c r="F174" s="1">
        <v>31162</v>
      </c>
      <c r="G174" s="1">
        <v>31186</v>
      </c>
      <c r="H174" s="1">
        <v>31188</v>
      </c>
      <c r="I174" t="s">
        <v>38</v>
      </c>
      <c r="J174">
        <v>6400</v>
      </c>
      <c r="K174">
        <v>9</v>
      </c>
      <c r="L174">
        <v>0</v>
      </c>
      <c r="M174">
        <v>1</v>
      </c>
      <c r="N174">
        <v>0</v>
      </c>
      <c r="O174" t="b">
        <v>0</v>
      </c>
      <c r="P174" t="s">
        <v>20</v>
      </c>
    </row>
    <row r="175" spans="1:16" x14ac:dyDescent="0.3">
      <c r="A175" t="s">
        <v>334</v>
      </c>
      <c r="B175" t="s">
        <v>247</v>
      </c>
      <c r="C175" t="s">
        <v>248</v>
      </c>
      <c r="D175">
        <v>1985</v>
      </c>
      <c r="E175" t="s">
        <v>19</v>
      </c>
      <c r="F175" s="1">
        <v>31140</v>
      </c>
      <c r="G175" s="1">
        <v>31171</v>
      </c>
      <c r="H175" t="s">
        <v>20</v>
      </c>
      <c r="I175" t="s">
        <v>21</v>
      </c>
      <c r="J175">
        <v>7555</v>
      </c>
      <c r="K175">
        <v>22</v>
      </c>
      <c r="L175">
        <v>0</v>
      </c>
      <c r="M175">
        <v>3</v>
      </c>
      <c r="N175">
        <v>0</v>
      </c>
      <c r="O175" t="b">
        <v>0</v>
      </c>
      <c r="P175" t="s">
        <v>20</v>
      </c>
    </row>
    <row r="176" spans="1:16" x14ac:dyDescent="0.3">
      <c r="A176" t="s">
        <v>335</v>
      </c>
      <c r="B176" t="s">
        <v>169</v>
      </c>
      <c r="C176" t="s">
        <v>170</v>
      </c>
      <c r="D176">
        <v>1985</v>
      </c>
      <c r="E176" t="s">
        <v>19</v>
      </c>
      <c r="F176" s="1">
        <v>31151</v>
      </c>
      <c r="G176" s="1">
        <v>31158</v>
      </c>
      <c r="H176" s="1">
        <v>31159</v>
      </c>
      <c r="I176" t="s">
        <v>80</v>
      </c>
      <c r="J176">
        <v>5650</v>
      </c>
      <c r="K176">
        <v>7</v>
      </c>
      <c r="L176">
        <v>0</v>
      </c>
      <c r="M176">
        <v>2</v>
      </c>
      <c r="N176">
        <v>0</v>
      </c>
      <c r="O176" t="b">
        <v>0</v>
      </c>
      <c r="P176" t="s">
        <v>20</v>
      </c>
    </row>
    <row r="177" spans="1:16" x14ac:dyDescent="0.3">
      <c r="A177" t="s">
        <v>336</v>
      </c>
      <c r="B177" t="s">
        <v>337</v>
      </c>
      <c r="C177" t="s">
        <v>338</v>
      </c>
      <c r="D177">
        <v>1985</v>
      </c>
      <c r="E177" t="s">
        <v>19</v>
      </c>
      <c r="F177" s="1">
        <v>31154</v>
      </c>
      <c r="G177" s="1">
        <v>31156</v>
      </c>
      <c r="H177" s="1">
        <v>31177</v>
      </c>
      <c r="I177" t="s">
        <v>21</v>
      </c>
      <c r="J177">
        <v>6440</v>
      </c>
      <c r="K177">
        <v>7</v>
      </c>
      <c r="L177">
        <v>0</v>
      </c>
      <c r="M177">
        <v>0</v>
      </c>
      <c r="N177">
        <v>0</v>
      </c>
      <c r="O177" t="b">
        <v>0</v>
      </c>
      <c r="P177" t="s">
        <v>20</v>
      </c>
    </row>
    <row r="178" spans="1:16" x14ac:dyDescent="0.3">
      <c r="A178" t="s">
        <v>339</v>
      </c>
      <c r="B178" t="s">
        <v>128</v>
      </c>
      <c r="C178" t="s">
        <v>129</v>
      </c>
      <c r="D178">
        <v>1985</v>
      </c>
      <c r="E178" t="s">
        <v>19</v>
      </c>
      <c r="F178" s="1">
        <v>31165</v>
      </c>
      <c r="G178" s="1">
        <v>31169</v>
      </c>
      <c r="H178" s="1">
        <v>31177</v>
      </c>
      <c r="I178" t="s">
        <v>21</v>
      </c>
      <c r="J178">
        <v>6814</v>
      </c>
      <c r="K178">
        <v>7</v>
      </c>
      <c r="L178">
        <v>1</v>
      </c>
      <c r="M178">
        <v>0</v>
      </c>
      <c r="N178">
        <v>0</v>
      </c>
      <c r="O178" t="b">
        <v>0</v>
      </c>
      <c r="P178" t="s">
        <v>20</v>
      </c>
    </row>
    <row r="179" spans="1:16" x14ac:dyDescent="0.3">
      <c r="A179" t="s">
        <v>340</v>
      </c>
      <c r="B179" t="s">
        <v>166</v>
      </c>
      <c r="C179" t="s">
        <v>167</v>
      </c>
      <c r="D179">
        <v>1985</v>
      </c>
      <c r="E179" t="s">
        <v>19</v>
      </c>
      <c r="F179" s="1">
        <v>31154</v>
      </c>
      <c r="G179" s="1">
        <v>31161</v>
      </c>
      <c r="H179" s="1">
        <v>31177</v>
      </c>
      <c r="I179" t="s">
        <v>21</v>
      </c>
      <c r="J179">
        <v>6495</v>
      </c>
      <c r="K179">
        <v>7</v>
      </c>
      <c r="L179">
        <v>0</v>
      </c>
      <c r="M179">
        <v>0</v>
      </c>
      <c r="N179">
        <v>0</v>
      </c>
      <c r="O179" t="b">
        <v>0</v>
      </c>
      <c r="P179" t="s">
        <v>20</v>
      </c>
    </row>
    <row r="180" spans="1:16" x14ac:dyDescent="0.3">
      <c r="A180" t="s">
        <v>341</v>
      </c>
      <c r="B180" t="s">
        <v>215</v>
      </c>
      <c r="C180" t="s">
        <v>216</v>
      </c>
      <c r="D180">
        <v>1985</v>
      </c>
      <c r="E180" t="s">
        <v>19</v>
      </c>
      <c r="F180" s="1">
        <v>31131</v>
      </c>
      <c r="G180" s="1">
        <v>31159</v>
      </c>
      <c r="H180" s="1">
        <v>31162</v>
      </c>
      <c r="I180" t="s">
        <v>21</v>
      </c>
      <c r="J180">
        <v>8505</v>
      </c>
      <c r="K180">
        <v>15</v>
      </c>
      <c r="L180">
        <v>1</v>
      </c>
      <c r="M180">
        <v>7</v>
      </c>
      <c r="N180">
        <v>0</v>
      </c>
      <c r="O180" t="b">
        <v>1</v>
      </c>
      <c r="P180" t="s">
        <v>20</v>
      </c>
    </row>
    <row r="181" spans="1:16" x14ac:dyDescent="0.3">
      <c r="A181" t="s">
        <v>342</v>
      </c>
      <c r="B181" t="s">
        <v>343</v>
      </c>
      <c r="C181" t="s">
        <v>344</v>
      </c>
      <c r="D181">
        <v>1985</v>
      </c>
      <c r="E181" t="s">
        <v>19</v>
      </c>
      <c r="F181" s="1">
        <v>31129</v>
      </c>
      <c r="G181" s="1">
        <v>31151</v>
      </c>
      <c r="H181" s="1">
        <v>31157</v>
      </c>
      <c r="I181" t="s">
        <v>21</v>
      </c>
      <c r="J181">
        <v>6839</v>
      </c>
      <c r="K181">
        <v>10</v>
      </c>
      <c r="L181">
        <v>0</v>
      </c>
      <c r="M181">
        <v>3</v>
      </c>
      <c r="N181">
        <v>0</v>
      </c>
      <c r="O181" t="b">
        <v>0</v>
      </c>
      <c r="P181" t="s">
        <v>20</v>
      </c>
    </row>
    <row r="182" spans="1:16" x14ac:dyDescent="0.3">
      <c r="A182" t="s">
        <v>345</v>
      </c>
      <c r="B182" t="s">
        <v>268</v>
      </c>
      <c r="C182" t="s">
        <v>269</v>
      </c>
      <c r="D182">
        <v>1985</v>
      </c>
      <c r="E182" t="s">
        <v>19</v>
      </c>
      <c r="F182" s="1">
        <v>31146</v>
      </c>
      <c r="G182" s="1">
        <v>31169</v>
      </c>
      <c r="H182" s="1">
        <v>31181</v>
      </c>
      <c r="I182" t="s">
        <v>29</v>
      </c>
      <c r="J182">
        <v>6500</v>
      </c>
      <c r="K182">
        <v>2</v>
      </c>
      <c r="L182">
        <v>1</v>
      </c>
      <c r="M182">
        <v>0</v>
      </c>
      <c r="N182">
        <v>0</v>
      </c>
      <c r="O182" t="b">
        <v>0</v>
      </c>
      <c r="P182" t="s">
        <v>20</v>
      </c>
    </row>
    <row r="183" spans="1:16" x14ac:dyDescent="0.3">
      <c r="A183" t="s">
        <v>346</v>
      </c>
      <c r="B183" t="s">
        <v>324</v>
      </c>
      <c r="C183" t="s">
        <v>325</v>
      </c>
      <c r="D183">
        <v>1985</v>
      </c>
      <c r="E183" t="s">
        <v>19</v>
      </c>
      <c r="F183" s="1">
        <v>31141</v>
      </c>
      <c r="G183" s="1">
        <v>31166</v>
      </c>
      <c r="H183" t="s">
        <v>20</v>
      </c>
      <c r="I183" t="s">
        <v>21</v>
      </c>
      <c r="J183">
        <v>7193</v>
      </c>
      <c r="K183">
        <v>9</v>
      </c>
      <c r="L183">
        <v>1</v>
      </c>
      <c r="M183">
        <v>3</v>
      </c>
      <c r="N183">
        <v>0</v>
      </c>
      <c r="O183" t="b">
        <v>1</v>
      </c>
      <c r="P183" t="s">
        <v>20</v>
      </c>
    </row>
    <row r="184" spans="1:16" x14ac:dyDescent="0.3">
      <c r="A184" t="s">
        <v>347</v>
      </c>
      <c r="B184" t="s">
        <v>148</v>
      </c>
      <c r="C184" t="s">
        <v>149</v>
      </c>
      <c r="D184">
        <v>1985</v>
      </c>
      <c r="E184" t="s">
        <v>19</v>
      </c>
      <c r="F184" s="1">
        <v>31152</v>
      </c>
      <c r="G184" s="1">
        <v>31168</v>
      </c>
      <c r="H184" t="s">
        <v>20</v>
      </c>
      <c r="I184" t="s">
        <v>21</v>
      </c>
      <c r="J184">
        <v>8188</v>
      </c>
      <c r="K184">
        <v>11</v>
      </c>
      <c r="L184">
        <v>0</v>
      </c>
      <c r="M184">
        <v>0</v>
      </c>
      <c r="N184">
        <v>0</v>
      </c>
      <c r="O184" t="b">
        <v>1</v>
      </c>
      <c r="P184" t="s">
        <v>196</v>
      </c>
    </row>
    <row r="185" spans="1:16" x14ac:dyDescent="0.3">
      <c r="A185" t="s">
        <v>348</v>
      </c>
      <c r="B185" t="s">
        <v>162</v>
      </c>
      <c r="C185" t="s">
        <v>163</v>
      </c>
      <c r="D185">
        <v>1985</v>
      </c>
      <c r="E185" t="s">
        <v>19</v>
      </c>
      <c r="F185" s="1">
        <v>31144</v>
      </c>
      <c r="G185" s="1">
        <v>31158</v>
      </c>
      <c r="H185" s="1">
        <v>31163</v>
      </c>
      <c r="I185" t="s">
        <v>21</v>
      </c>
      <c r="J185">
        <v>7138</v>
      </c>
      <c r="K185">
        <v>8</v>
      </c>
      <c r="L185">
        <v>0</v>
      </c>
      <c r="M185">
        <v>3</v>
      </c>
      <c r="N185">
        <v>0</v>
      </c>
      <c r="O185" t="b">
        <v>0</v>
      </c>
      <c r="P185" t="s">
        <v>20</v>
      </c>
    </row>
    <row r="186" spans="1:16" x14ac:dyDescent="0.3">
      <c r="A186" t="s">
        <v>349</v>
      </c>
      <c r="B186" t="s">
        <v>280</v>
      </c>
      <c r="C186" t="s">
        <v>281</v>
      </c>
      <c r="D186">
        <v>1985</v>
      </c>
      <c r="E186" t="s">
        <v>19</v>
      </c>
      <c r="F186" s="1">
        <v>31141</v>
      </c>
      <c r="G186" s="1">
        <v>31177</v>
      </c>
      <c r="H186" s="1">
        <v>31181</v>
      </c>
      <c r="I186" t="s">
        <v>21</v>
      </c>
      <c r="J186">
        <v>6686</v>
      </c>
      <c r="K186">
        <v>5</v>
      </c>
      <c r="L186">
        <v>0</v>
      </c>
      <c r="M186">
        <v>0</v>
      </c>
      <c r="N186">
        <v>0</v>
      </c>
      <c r="O186" t="b">
        <v>0</v>
      </c>
      <c r="P186" t="s">
        <v>20</v>
      </c>
    </row>
    <row r="187" spans="1:16" x14ac:dyDescent="0.3">
      <c r="A187" t="s">
        <v>350</v>
      </c>
      <c r="B187" t="s">
        <v>184</v>
      </c>
      <c r="C187" t="s">
        <v>185</v>
      </c>
      <c r="D187">
        <v>1985</v>
      </c>
      <c r="E187" t="s">
        <v>19</v>
      </c>
      <c r="F187" s="1">
        <v>31144</v>
      </c>
      <c r="G187" s="1">
        <v>31168</v>
      </c>
      <c r="H187" s="1">
        <v>31175</v>
      </c>
      <c r="I187" t="s">
        <v>21</v>
      </c>
      <c r="J187">
        <v>8163</v>
      </c>
      <c r="K187">
        <v>7</v>
      </c>
      <c r="L187">
        <v>1</v>
      </c>
      <c r="M187">
        <v>3</v>
      </c>
      <c r="N187">
        <v>0</v>
      </c>
      <c r="O187" t="b">
        <v>0</v>
      </c>
      <c r="P187" t="s">
        <v>20</v>
      </c>
    </row>
    <row r="188" spans="1:16" x14ac:dyDescent="0.3">
      <c r="A188" t="s">
        <v>351</v>
      </c>
      <c r="B188" t="s">
        <v>352</v>
      </c>
      <c r="C188" t="s">
        <v>353</v>
      </c>
      <c r="D188">
        <v>1985</v>
      </c>
      <c r="E188" t="s">
        <v>23</v>
      </c>
      <c r="F188" s="1">
        <v>31349</v>
      </c>
      <c r="G188" s="1">
        <v>31362</v>
      </c>
      <c r="H188" t="s">
        <v>20</v>
      </c>
      <c r="I188" t="s">
        <v>50</v>
      </c>
      <c r="J188">
        <v>6200</v>
      </c>
      <c r="K188">
        <v>3</v>
      </c>
      <c r="L188">
        <v>0</v>
      </c>
      <c r="M188">
        <v>3</v>
      </c>
      <c r="N188">
        <v>0</v>
      </c>
      <c r="O188" t="b">
        <v>0</v>
      </c>
      <c r="P188" t="s">
        <v>20</v>
      </c>
    </row>
    <row r="189" spans="1:16" x14ac:dyDescent="0.3">
      <c r="A189" t="s">
        <v>354</v>
      </c>
      <c r="B189" t="s">
        <v>355</v>
      </c>
      <c r="C189" t="s">
        <v>356</v>
      </c>
      <c r="D189">
        <v>1985</v>
      </c>
      <c r="E189" t="s">
        <v>23</v>
      </c>
      <c r="F189" s="1">
        <v>31322</v>
      </c>
      <c r="G189" s="1">
        <v>31347</v>
      </c>
      <c r="H189" s="1">
        <v>31350</v>
      </c>
      <c r="I189" t="s">
        <v>21</v>
      </c>
      <c r="J189">
        <v>7331</v>
      </c>
      <c r="K189">
        <v>8</v>
      </c>
      <c r="L189">
        <v>0</v>
      </c>
      <c r="M189">
        <v>6</v>
      </c>
      <c r="N189">
        <v>0</v>
      </c>
      <c r="O189" t="b">
        <v>0</v>
      </c>
      <c r="P189" t="s">
        <v>20</v>
      </c>
    </row>
    <row r="190" spans="1:16" x14ac:dyDescent="0.3">
      <c r="A190" t="s">
        <v>357</v>
      </c>
      <c r="B190" t="s">
        <v>128</v>
      </c>
      <c r="C190" t="s">
        <v>129</v>
      </c>
      <c r="D190">
        <v>1985</v>
      </c>
      <c r="E190" t="s">
        <v>23</v>
      </c>
      <c r="F190" s="1">
        <v>31341</v>
      </c>
      <c r="G190" s="1">
        <v>31358</v>
      </c>
      <c r="H190" t="s">
        <v>20</v>
      </c>
      <c r="I190" t="s">
        <v>21</v>
      </c>
      <c r="J190">
        <v>6814</v>
      </c>
      <c r="K190">
        <v>5</v>
      </c>
      <c r="L190">
        <v>0</v>
      </c>
      <c r="M190">
        <v>2</v>
      </c>
      <c r="N190">
        <v>0</v>
      </c>
      <c r="O190" t="b">
        <v>0</v>
      </c>
      <c r="P190" t="s">
        <v>139</v>
      </c>
    </row>
    <row r="191" spans="1:16" x14ac:dyDescent="0.3">
      <c r="A191" t="s">
        <v>358</v>
      </c>
      <c r="B191" t="s">
        <v>141</v>
      </c>
      <c r="C191" t="s">
        <v>142</v>
      </c>
      <c r="D191">
        <v>1985</v>
      </c>
      <c r="E191" t="s">
        <v>23</v>
      </c>
      <c r="F191" t="s">
        <v>20</v>
      </c>
      <c r="G191" s="1">
        <v>31359</v>
      </c>
      <c r="H191" t="s">
        <v>20</v>
      </c>
      <c r="I191" t="s">
        <v>21</v>
      </c>
      <c r="J191">
        <v>6370</v>
      </c>
      <c r="K191">
        <v>4</v>
      </c>
      <c r="L191">
        <v>0</v>
      </c>
      <c r="M191">
        <v>0</v>
      </c>
      <c r="N191">
        <v>0</v>
      </c>
      <c r="O191" t="b">
        <v>0</v>
      </c>
      <c r="P191" t="s">
        <v>196</v>
      </c>
    </row>
    <row r="192" spans="1:16" x14ac:dyDescent="0.3">
      <c r="A192" t="s">
        <v>359</v>
      </c>
      <c r="B192" t="s">
        <v>184</v>
      </c>
      <c r="C192" t="s">
        <v>185</v>
      </c>
      <c r="D192">
        <v>1985</v>
      </c>
      <c r="E192" t="s">
        <v>23</v>
      </c>
      <c r="F192" s="1">
        <v>31302</v>
      </c>
      <c r="G192" s="1">
        <v>31323</v>
      </c>
      <c r="H192" s="1">
        <v>31346</v>
      </c>
      <c r="I192" t="s">
        <v>38</v>
      </c>
      <c r="J192">
        <v>6300</v>
      </c>
      <c r="K192">
        <v>6</v>
      </c>
      <c r="L192">
        <v>0</v>
      </c>
      <c r="M192">
        <v>0</v>
      </c>
      <c r="N192">
        <v>0</v>
      </c>
      <c r="O192" t="b">
        <v>0</v>
      </c>
      <c r="P192" t="s">
        <v>20</v>
      </c>
    </row>
    <row r="193" spans="1:16" x14ac:dyDescent="0.3">
      <c r="A193" t="s">
        <v>360</v>
      </c>
      <c r="B193" t="s">
        <v>295</v>
      </c>
      <c r="C193" t="s">
        <v>296</v>
      </c>
      <c r="D193">
        <v>1985</v>
      </c>
      <c r="E193" t="s">
        <v>23</v>
      </c>
      <c r="F193" s="1">
        <v>31286</v>
      </c>
      <c r="G193" s="1">
        <v>31294</v>
      </c>
      <c r="H193" s="1">
        <v>31295</v>
      </c>
      <c r="I193" t="s">
        <v>21</v>
      </c>
      <c r="J193">
        <v>6920</v>
      </c>
      <c r="K193">
        <v>4</v>
      </c>
      <c r="L193">
        <v>0</v>
      </c>
      <c r="M193">
        <v>3</v>
      </c>
      <c r="N193">
        <v>0</v>
      </c>
      <c r="O193" t="b">
        <v>0</v>
      </c>
      <c r="P193" t="s">
        <v>20</v>
      </c>
    </row>
    <row r="194" spans="1:16" x14ac:dyDescent="0.3">
      <c r="A194" t="s">
        <v>361</v>
      </c>
      <c r="B194" t="s">
        <v>230</v>
      </c>
      <c r="C194" t="s">
        <v>231</v>
      </c>
      <c r="D194">
        <v>1985</v>
      </c>
      <c r="E194" t="s">
        <v>23</v>
      </c>
      <c r="F194" s="1">
        <v>31298</v>
      </c>
      <c r="G194" s="1">
        <v>31345</v>
      </c>
      <c r="H194" t="s">
        <v>20</v>
      </c>
      <c r="I194" t="s">
        <v>38</v>
      </c>
      <c r="J194">
        <v>7250</v>
      </c>
      <c r="K194">
        <v>18</v>
      </c>
      <c r="L194">
        <v>0</v>
      </c>
      <c r="M194">
        <v>0</v>
      </c>
      <c r="N194">
        <v>0</v>
      </c>
      <c r="O194" t="b">
        <v>0</v>
      </c>
      <c r="P194" t="s">
        <v>20</v>
      </c>
    </row>
    <row r="195" spans="1:16" x14ac:dyDescent="0.3">
      <c r="A195" t="s">
        <v>362</v>
      </c>
      <c r="B195" t="s">
        <v>132</v>
      </c>
      <c r="C195" t="s">
        <v>133</v>
      </c>
      <c r="D195">
        <v>1985</v>
      </c>
      <c r="E195" t="s">
        <v>23</v>
      </c>
      <c r="F195" s="1">
        <v>31345</v>
      </c>
      <c r="G195" s="1">
        <v>31352</v>
      </c>
      <c r="H195" t="s">
        <v>20</v>
      </c>
      <c r="I195" t="s">
        <v>21</v>
      </c>
      <c r="J195">
        <v>7152</v>
      </c>
      <c r="K195">
        <v>15</v>
      </c>
      <c r="L195">
        <v>0</v>
      </c>
      <c r="M195">
        <v>2</v>
      </c>
      <c r="N195">
        <v>0</v>
      </c>
      <c r="O195" t="b">
        <v>0</v>
      </c>
      <c r="P195" t="s">
        <v>20</v>
      </c>
    </row>
    <row r="196" spans="1:16" x14ac:dyDescent="0.3">
      <c r="A196" t="s">
        <v>363</v>
      </c>
      <c r="B196" t="s">
        <v>364</v>
      </c>
      <c r="C196" t="s">
        <v>365</v>
      </c>
      <c r="D196">
        <v>1985</v>
      </c>
      <c r="E196" t="s">
        <v>23</v>
      </c>
      <c r="F196" s="1">
        <v>31346</v>
      </c>
      <c r="G196" s="1">
        <v>31347</v>
      </c>
      <c r="H196" t="s">
        <v>20</v>
      </c>
      <c r="I196" t="s">
        <v>38</v>
      </c>
      <c r="J196">
        <v>4950</v>
      </c>
      <c r="K196">
        <v>16</v>
      </c>
      <c r="L196">
        <v>0</v>
      </c>
      <c r="M196">
        <v>2</v>
      </c>
      <c r="N196">
        <v>0</v>
      </c>
      <c r="O196" t="b">
        <v>1</v>
      </c>
      <c r="P196" t="s">
        <v>20</v>
      </c>
    </row>
    <row r="197" spans="1:16" x14ac:dyDescent="0.3">
      <c r="A197" t="s">
        <v>366</v>
      </c>
      <c r="B197" t="s">
        <v>367</v>
      </c>
      <c r="C197" t="s">
        <v>368</v>
      </c>
      <c r="D197">
        <v>1985</v>
      </c>
      <c r="E197" t="s">
        <v>23</v>
      </c>
      <c r="F197" s="1">
        <v>31338</v>
      </c>
      <c r="G197" s="1">
        <v>31342</v>
      </c>
      <c r="H197" s="1">
        <v>31343</v>
      </c>
      <c r="I197" t="s">
        <v>38</v>
      </c>
      <c r="J197">
        <v>5700</v>
      </c>
      <c r="K197">
        <v>7</v>
      </c>
      <c r="L197">
        <v>0</v>
      </c>
      <c r="M197">
        <v>0</v>
      </c>
      <c r="N197">
        <v>0</v>
      </c>
      <c r="O197" t="b">
        <v>0</v>
      </c>
      <c r="P197" t="s">
        <v>20</v>
      </c>
    </row>
    <row r="198" spans="1:16" x14ac:dyDescent="0.3">
      <c r="A198" t="s">
        <v>369</v>
      </c>
      <c r="B198" t="s">
        <v>370</v>
      </c>
      <c r="C198" t="s">
        <v>371</v>
      </c>
      <c r="D198">
        <v>1985</v>
      </c>
      <c r="E198" t="s">
        <v>23</v>
      </c>
      <c r="F198" s="1">
        <v>31316</v>
      </c>
      <c r="G198" s="1">
        <v>31342</v>
      </c>
      <c r="H198" s="1">
        <v>31345</v>
      </c>
      <c r="I198" t="s">
        <v>21</v>
      </c>
      <c r="J198">
        <v>7030</v>
      </c>
      <c r="K198">
        <v>13</v>
      </c>
      <c r="L198">
        <v>0</v>
      </c>
      <c r="M198">
        <v>0</v>
      </c>
      <c r="N198">
        <v>0</v>
      </c>
      <c r="O198" t="b">
        <v>0</v>
      </c>
      <c r="P198" t="s">
        <v>20</v>
      </c>
    </row>
    <row r="199" spans="1:16" x14ac:dyDescent="0.3">
      <c r="A199" t="s">
        <v>372</v>
      </c>
      <c r="B199" t="s">
        <v>169</v>
      </c>
      <c r="C199" t="s">
        <v>170</v>
      </c>
      <c r="D199">
        <v>1985</v>
      </c>
      <c r="E199" t="s">
        <v>23</v>
      </c>
      <c r="F199" s="1">
        <v>31308</v>
      </c>
      <c r="G199" s="1">
        <v>31342</v>
      </c>
      <c r="H199" t="s">
        <v>20</v>
      </c>
      <c r="I199" t="s">
        <v>29</v>
      </c>
      <c r="J199">
        <v>6500</v>
      </c>
      <c r="K199">
        <v>11</v>
      </c>
      <c r="L199">
        <v>2</v>
      </c>
      <c r="M199">
        <v>0</v>
      </c>
      <c r="N199">
        <v>0</v>
      </c>
      <c r="O199" t="b">
        <v>0</v>
      </c>
      <c r="P199" t="s">
        <v>36</v>
      </c>
    </row>
    <row r="200" spans="1:16" x14ac:dyDescent="0.3">
      <c r="A200" t="s">
        <v>373</v>
      </c>
      <c r="B200" t="s">
        <v>292</v>
      </c>
      <c r="C200" t="s">
        <v>293</v>
      </c>
      <c r="D200">
        <v>1985</v>
      </c>
      <c r="E200" t="s">
        <v>23</v>
      </c>
      <c r="F200" s="1">
        <v>31336</v>
      </c>
      <c r="G200" s="1">
        <v>31353</v>
      </c>
      <c r="H200" s="1">
        <v>31359</v>
      </c>
      <c r="I200" t="s">
        <v>29</v>
      </c>
      <c r="J200">
        <v>7450</v>
      </c>
      <c r="K200">
        <v>10</v>
      </c>
      <c r="L200">
        <v>2</v>
      </c>
      <c r="M200">
        <v>2</v>
      </c>
      <c r="N200">
        <v>0</v>
      </c>
      <c r="O200" t="b">
        <v>0</v>
      </c>
      <c r="P200" t="s">
        <v>289</v>
      </c>
    </row>
    <row r="201" spans="1:16" x14ac:dyDescent="0.3">
      <c r="A201" t="s">
        <v>374</v>
      </c>
      <c r="B201" t="s">
        <v>209</v>
      </c>
      <c r="C201" t="s">
        <v>210</v>
      </c>
      <c r="D201">
        <v>1985</v>
      </c>
      <c r="E201" t="s">
        <v>23</v>
      </c>
      <c r="F201" s="1">
        <v>31331</v>
      </c>
      <c r="G201" s="1">
        <v>31350</v>
      </c>
      <c r="H201" s="1">
        <v>31351</v>
      </c>
      <c r="I201" t="s">
        <v>21</v>
      </c>
      <c r="J201">
        <v>6618</v>
      </c>
      <c r="K201">
        <v>7</v>
      </c>
      <c r="L201">
        <v>0</v>
      </c>
      <c r="M201">
        <v>3</v>
      </c>
      <c r="N201">
        <v>0</v>
      </c>
      <c r="O201" t="b">
        <v>0</v>
      </c>
      <c r="P201" t="s">
        <v>20</v>
      </c>
    </row>
    <row r="202" spans="1:16" x14ac:dyDescent="0.3">
      <c r="A202" t="s">
        <v>375</v>
      </c>
      <c r="B202" t="s">
        <v>298</v>
      </c>
      <c r="C202" t="s">
        <v>299</v>
      </c>
      <c r="D202">
        <v>1985</v>
      </c>
      <c r="E202" t="s">
        <v>23</v>
      </c>
      <c r="F202" s="1">
        <v>31325</v>
      </c>
      <c r="G202" s="1">
        <v>31348</v>
      </c>
      <c r="H202" s="1">
        <v>31350</v>
      </c>
      <c r="I202" t="s">
        <v>26</v>
      </c>
      <c r="J202">
        <v>6600</v>
      </c>
      <c r="K202">
        <v>5</v>
      </c>
      <c r="L202">
        <v>0</v>
      </c>
      <c r="M202">
        <v>0</v>
      </c>
      <c r="N202">
        <v>0</v>
      </c>
      <c r="O202" t="b">
        <v>0</v>
      </c>
      <c r="P202" t="s">
        <v>20</v>
      </c>
    </row>
    <row r="203" spans="1:16" x14ac:dyDescent="0.3">
      <c r="A203" t="s">
        <v>376</v>
      </c>
      <c r="B203" t="s">
        <v>172</v>
      </c>
      <c r="C203" t="s">
        <v>173</v>
      </c>
      <c r="D203">
        <v>1985</v>
      </c>
      <c r="E203" t="s">
        <v>23</v>
      </c>
      <c r="F203" s="1">
        <v>31291</v>
      </c>
      <c r="G203" s="1">
        <v>31323</v>
      </c>
      <c r="H203" s="1">
        <v>31342</v>
      </c>
      <c r="I203" t="s">
        <v>38</v>
      </c>
      <c r="J203">
        <v>6000</v>
      </c>
      <c r="K203">
        <v>5</v>
      </c>
      <c r="L203">
        <v>0</v>
      </c>
      <c r="M203">
        <v>6</v>
      </c>
      <c r="N203">
        <v>0</v>
      </c>
      <c r="O203" t="b">
        <v>0</v>
      </c>
      <c r="P203" t="s">
        <v>20</v>
      </c>
    </row>
    <row r="204" spans="1:16" x14ac:dyDescent="0.3">
      <c r="A204" t="s">
        <v>377</v>
      </c>
      <c r="B204" t="s">
        <v>169</v>
      </c>
      <c r="C204" t="s">
        <v>170</v>
      </c>
      <c r="D204">
        <v>1985</v>
      </c>
      <c r="E204" t="s">
        <v>23</v>
      </c>
      <c r="F204" s="1">
        <v>31315</v>
      </c>
      <c r="G204" s="1">
        <v>31342</v>
      </c>
      <c r="H204" t="s">
        <v>20</v>
      </c>
      <c r="I204" t="s">
        <v>29</v>
      </c>
      <c r="J204">
        <v>6500</v>
      </c>
      <c r="K204">
        <v>6</v>
      </c>
      <c r="L204">
        <v>1</v>
      </c>
      <c r="M204">
        <v>0</v>
      </c>
      <c r="N204">
        <v>0</v>
      </c>
      <c r="O204" t="b">
        <v>0</v>
      </c>
      <c r="P204" t="s">
        <v>20</v>
      </c>
    </row>
    <row r="205" spans="1:16" x14ac:dyDescent="0.3">
      <c r="A205" t="s">
        <v>378</v>
      </c>
      <c r="B205" t="s">
        <v>239</v>
      </c>
      <c r="C205" t="s">
        <v>240</v>
      </c>
      <c r="D205">
        <v>1985</v>
      </c>
      <c r="E205" t="s">
        <v>23</v>
      </c>
      <c r="F205" s="1">
        <v>31337</v>
      </c>
      <c r="G205" s="1">
        <v>31342</v>
      </c>
      <c r="H205" s="1">
        <v>31346</v>
      </c>
      <c r="I205" t="s">
        <v>29</v>
      </c>
      <c r="J205">
        <v>6000</v>
      </c>
      <c r="K205">
        <v>7</v>
      </c>
      <c r="L205">
        <v>1</v>
      </c>
      <c r="M205">
        <v>4</v>
      </c>
      <c r="N205">
        <v>0</v>
      </c>
      <c r="O205" t="b">
        <v>0</v>
      </c>
      <c r="P205" t="s">
        <v>20</v>
      </c>
    </row>
    <row r="206" spans="1:16" x14ac:dyDescent="0.3">
      <c r="A206" t="s">
        <v>379</v>
      </c>
      <c r="B206" t="s">
        <v>128</v>
      </c>
      <c r="C206" t="s">
        <v>129</v>
      </c>
      <c r="D206">
        <v>1985</v>
      </c>
      <c r="E206" t="s">
        <v>23</v>
      </c>
      <c r="F206" s="1">
        <v>31326</v>
      </c>
      <c r="G206" s="1">
        <v>31350</v>
      </c>
      <c r="H206" s="1">
        <v>31355</v>
      </c>
      <c r="I206" t="s">
        <v>21</v>
      </c>
      <c r="J206">
        <v>6814</v>
      </c>
      <c r="K206">
        <v>22</v>
      </c>
      <c r="L206">
        <v>0</v>
      </c>
      <c r="M206">
        <v>3</v>
      </c>
      <c r="N206">
        <v>0</v>
      </c>
      <c r="O206" t="b">
        <v>0</v>
      </c>
      <c r="P206" t="s">
        <v>116</v>
      </c>
    </row>
    <row r="207" spans="1:16" x14ac:dyDescent="0.3">
      <c r="A207" t="s">
        <v>380</v>
      </c>
      <c r="B207" t="s">
        <v>132</v>
      </c>
      <c r="C207" t="s">
        <v>133</v>
      </c>
      <c r="D207">
        <v>1985</v>
      </c>
      <c r="E207" t="s">
        <v>23</v>
      </c>
      <c r="F207" t="s">
        <v>20</v>
      </c>
      <c r="G207" t="s">
        <v>20</v>
      </c>
      <c r="H207" s="1">
        <v>31353</v>
      </c>
      <c r="I207" t="s">
        <v>126</v>
      </c>
      <c r="J207" t="s">
        <v>20</v>
      </c>
      <c r="K207">
        <v>13</v>
      </c>
      <c r="L207">
        <v>0</v>
      </c>
      <c r="M207">
        <v>0</v>
      </c>
      <c r="N207">
        <v>0</v>
      </c>
      <c r="O207" t="b">
        <v>0</v>
      </c>
      <c r="P207" t="s">
        <v>20</v>
      </c>
    </row>
    <row r="208" spans="1:16" x14ac:dyDescent="0.3">
      <c r="A208" t="s">
        <v>381</v>
      </c>
      <c r="B208" t="s">
        <v>184</v>
      </c>
      <c r="C208" t="s">
        <v>185</v>
      </c>
      <c r="D208">
        <v>1985</v>
      </c>
      <c r="E208" t="s">
        <v>23</v>
      </c>
      <c r="F208" s="1">
        <v>31312</v>
      </c>
      <c r="G208" s="1">
        <v>31342</v>
      </c>
      <c r="H208" s="1">
        <v>31347</v>
      </c>
      <c r="I208" t="s">
        <v>29</v>
      </c>
      <c r="J208">
        <v>7200</v>
      </c>
      <c r="K208">
        <v>15</v>
      </c>
      <c r="L208">
        <v>0</v>
      </c>
      <c r="M208">
        <v>10</v>
      </c>
      <c r="N208">
        <v>1</v>
      </c>
      <c r="O208" t="b">
        <v>0</v>
      </c>
      <c r="P208" t="s">
        <v>20</v>
      </c>
    </row>
    <row r="209" spans="1:16" x14ac:dyDescent="0.3">
      <c r="A209" t="s">
        <v>382</v>
      </c>
      <c r="B209" t="s">
        <v>383</v>
      </c>
      <c r="C209" t="s">
        <v>384</v>
      </c>
      <c r="D209">
        <v>1985</v>
      </c>
      <c r="E209" t="s">
        <v>23</v>
      </c>
      <c r="F209" s="1">
        <v>31315</v>
      </c>
      <c r="G209" s="1">
        <v>31335</v>
      </c>
      <c r="H209" s="1">
        <v>31340</v>
      </c>
      <c r="I209" t="s">
        <v>26</v>
      </c>
      <c r="J209" t="s">
        <v>20</v>
      </c>
      <c r="K209">
        <v>31</v>
      </c>
      <c r="L209">
        <v>0</v>
      </c>
      <c r="M209">
        <v>0</v>
      </c>
      <c r="N209">
        <v>0</v>
      </c>
      <c r="O209" t="b">
        <v>0</v>
      </c>
      <c r="P209" t="s">
        <v>20</v>
      </c>
    </row>
    <row r="210" spans="1:16" x14ac:dyDescent="0.3">
      <c r="A210" t="s">
        <v>385</v>
      </c>
      <c r="B210" t="s">
        <v>292</v>
      </c>
      <c r="C210" t="s">
        <v>293</v>
      </c>
      <c r="D210">
        <v>1985</v>
      </c>
      <c r="E210" t="s">
        <v>23</v>
      </c>
      <c r="F210" s="1">
        <v>31313</v>
      </c>
      <c r="G210" s="1">
        <v>31331</v>
      </c>
      <c r="H210" s="1">
        <v>31334</v>
      </c>
      <c r="I210" t="s">
        <v>21</v>
      </c>
      <c r="J210">
        <v>7678</v>
      </c>
      <c r="K210">
        <v>10</v>
      </c>
      <c r="L210">
        <v>2</v>
      </c>
      <c r="M210">
        <v>5</v>
      </c>
      <c r="N210">
        <v>0</v>
      </c>
      <c r="O210" t="b">
        <v>0</v>
      </c>
      <c r="P210" t="s">
        <v>20</v>
      </c>
    </row>
    <row r="211" spans="1:16" x14ac:dyDescent="0.3">
      <c r="A211" t="s">
        <v>386</v>
      </c>
      <c r="B211" t="s">
        <v>148</v>
      </c>
      <c r="C211" t="s">
        <v>149</v>
      </c>
      <c r="D211">
        <v>1985</v>
      </c>
      <c r="E211" t="s">
        <v>23</v>
      </c>
      <c r="F211" s="1">
        <v>31311</v>
      </c>
      <c r="G211" s="1">
        <v>31323</v>
      </c>
      <c r="H211" s="1">
        <v>31334</v>
      </c>
      <c r="I211" t="s">
        <v>21</v>
      </c>
      <c r="J211">
        <v>8188</v>
      </c>
      <c r="K211">
        <v>4</v>
      </c>
      <c r="L211">
        <v>0</v>
      </c>
      <c r="M211">
        <v>2</v>
      </c>
      <c r="N211">
        <v>0</v>
      </c>
      <c r="O211" t="b">
        <v>0</v>
      </c>
      <c r="P211" t="s">
        <v>20</v>
      </c>
    </row>
    <row r="212" spans="1:16" x14ac:dyDescent="0.3">
      <c r="A212" t="s">
        <v>387</v>
      </c>
      <c r="B212" t="s">
        <v>268</v>
      </c>
      <c r="C212" t="s">
        <v>269</v>
      </c>
      <c r="D212">
        <v>1985</v>
      </c>
      <c r="E212" t="s">
        <v>23</v>
      </c>
      <c r="F212" s="1">
        <v>31324</v>
      </c>
      <c r="G212" s="1">
        <v>31351</v>
      </c>
      <c r="H212" s="1">
        <v>31352</v>
      </c>
      <c r="I212" t="s">
        <v>71</v>
      </c>
      <c r="J212">
        <v>6200</v>
      </c>
      <c r="K212">
        <v>5</v>
      </c>
      <c r="L212">
        <v>0</v>
      </c>
      <c r="M212">
        <v>3</v>
      </c>
      <c r="N212">
        <v>0</v>
      </c>
      <c r="O212" t="b">
        <v>0</v>
      </c>
      <c r="P212" t="s">
        <v>20</v>
      </c>
    </row>
    <row r="213" spans="1:16" x14ac:dyDescent="0.3">
      <c r="A213" t="s">
        <v>388</v>
      </c>
      <c r="B213" t="s">
        <v>205</v>
      </c>
      <c r="C213" t="s">
        <v>206</v>
      </c>
      <c r="D213">
        <v>1985</v>
      </c>
      <c r="E213" t="s">
        <v>23</v>
      </c>
      <c r="F213" s="1">
        <v>31325</v>
      </c>
      <c r="G213" s="1">
        <v>31336</v>
      </c>
      <c r="H213" s="1">
        <v>31338</v>
      </c>
      <c r="I213" t="s">
        <v>29</v>
      </c>
      <c r="J213">
        <v>5030</v>
      </c>
      <c r="K213">
        <v>7</v>
      </c>
      <c r="L213">
        <v>2</v>
      </c>
      <c r="M213">
        <v>1</v>
      </c>
      <c r="N213">
        <v>1</v>
      </c>
      <c r="O213" t="b">
        <v>0</v>
      </c>
      <c r="P213" t="s">
        <v>20</v>
      </c>
    </row>
    <row r="214" spans="1:16" x14ac:dyDescent="0.3">
      <c r="A214" t="s">
        <v>389</v>
      </c>
      <c r="B214" t="s">
        <v>184</v>
      </c>
      <c r="C214" t="s">
        <v>185</v>
      </c>
      <c r="D214">
        <v>1985</v>
      </c>
      <c r="E214" t="s">
        <v>23</v>
      </c>
      <c r="F214" s="1">
        <v>31305</v>
      </c>
      <c r="G214" s="1">
        <v>31329</v>
      </c>
      <c r="H214" s="1">
        <v>31342</v>
      </c>
      <c r="I214" t="s">
        <v>38</v>
      </c>
      <c r="J214">
        <v>6250</v>
      </c>
      <c r="K214">
        <v>9</v>
      </c>
      <c r="L214">
        <v>0</v>
      </c>
      <c r="M214">
        <v>8</v>
      </c>
      <c r="N214">
        <v>0</v>
      </c>
      <c r="O214" t="b">
        <v>0</v>
      </c>
      <c r="P214" t="s">
        <v>20</v>
      </c>
    </row>
    <row r="215" spans="1:16" x14ac:dyDescent="0.3">
      <c r="A215" t="s">
        <v>390</v>
      </c>
      <c r="B215" t="s">
        <v>391</v>
      </c>
      <c r="C215" t="s">
        <v>392</v>
      </c>
      <c r="D215">
        <v>1985</v>
      </c>
      <c r="E215" t="s">
        <v>23</v>
      </c>
      <c r="F215" s="1">
        <v>31314</v>
      </c>
      <c r="G215" s="1">
        <v>31341</v>
      </c>
      <c r="H215" t="s">
        <v>20</v>
      </c>
      <c r="I215" t="s">
        <v>38</v>
      </c>
      <c r="J215">
        <v>7200</v>
      </c>
      <c r="K215">
        <v>4</v>
      </c>
      <c r="L215">
        <v>0</v>
      </c>
      <c r="M215">
        <v>3</v>
      </c>
      <c r="N215">
        <v>0</v>
      </c>
      <c r="O215" t="b">
        <v>0</v>
      </c>
      <c r="P215" t="s">
        <v>20</v>
      </c>
    </row>
    <row r="216" spans="1:16" x14ac:dyDescent="0.3">
      <c r="A216" t="s">
        <v>393</v>
      </c>
      <c r="B216" t="s">
        <v>394</v>
      </c>
      <c r="C216" t="s">
        <v>395</v>
      </c>
      <c r="D216">
        <v>1985</v>
      </c>
      <c r="E216" t="s">
        <v>23</v>
      </c>
      <c r="F216" s="1">
        <v>31317</v>
      </c>
      <c r="G216" s="1">
        <v>31339</v>
      </c>
      <c r="H216" s="1">
        <v>31342</v>
      </c>
      <c r="I216" t="s">
        <v>38</v>
      </c>
      <c r="J216">
        <v>6100</v>
      </c>
      <c r="K216">
        <v>9</v>
      </c>
      <c r="L216">
        <v>0</v>
      </c>
      <c r="M216">
        <v>2</v>
      </c>
      <c r="N216">
        <v>0</v>
      </c>
      <c r="O216" t="b">
        <v>0</v>
      </c>
      <c r="P216" t="s">
        <v>20</v>
      </c>
    </row>
    <row r="217" spans="1:16" x14ac:dyDescent="0.3">
      <c r="A217" t="s">
        <v>396</v>
      </c>
      <c r="B217" t="s">
        <v>397</v>
      </c>
      <c r="C217" t="s">
        <v>398</v>
      </c>
      <c r="D217">
        <v>1985</v>
      </c>
      <c r="E217" t="s">
        <v>23</v>
      </c>
      <c r="F217" s="1">
        <v>31301</v>
      </c>
      <c r="G217" s="1">
        <v>31323</v>
      </c>
      <c r="H217" s="1">
        <v>31324</v>
      </c>
      <c r="I217" t="s">
        <v>21</v>
      </c>
      <c r="J217">
        <v>6966</v>
      </c>
      <c r="K217">
        <v>9</v>
      </c>
      <c r="L217">
        <v>0</v>
      </c>
      <c r="M217">
        <v>3</v>
      </c>
      <c r="N217">
        <v>0</v>
      </c>
      <c r="O217" t="b">
        <v>0</v>
      </c>
      <c r="P217" t="s">
        <v>20</v>
      </c>
    </row>
    <row r="218" spans="1:16" x14ac:dyDescent="0.3">
      <c r="A218" t="s">
        <v>399</v>
      </c>
      <c r="B218" t="s">
        <v>400</v>
      </c>
      <c r="C218" t="s">
        <v>401</v>
      </c>
      <c r="D218">
        <v>1985</v>
      </c>
      <c r="E218" t="s">
        <v>23</v>
      </c>
      <c r="F218" s="1">
        <v>31324</v>
      </c>
      <c r="G218" s="1">
        <v>31327</v>
      </c>
      <c r="H218" s="1">
        <v>31352</v>
      </c>
      <c r="I218" t="s">
        <v>26</v>
      </c>
      <c r="J218">
        <v>4875</v>
      </c>
      <c r="K218">
        <v>6</v>
      </c>
      <c r="L218">
        <v>0</v>
      </c>
      <c r="M218">
        <v>2</v>
      </c>
      <c r="N218">
        <v>0</v>
      </c>
      <c r="O218" t="b">
        <v>0</v>
      </c>
      <c r="P218" t="s">
        <v>20</v>
      </c>
    </row>
    <row r="219" spans="1:16" x14ac:dyDescent="0.3">
      <c r="A219" t="s">
        <v>402</v>
      </c>
      <c r="B219" t="s">
        <v>274</v>
      </c>
      <c r="C219" t="s">
        <v>275</v>
      </c>
      <c r="D219">
        <v>1985</v>
      </c>
      <c r="E219" t="s">
        <v>23</v>
      </c>
      <c r="F219" s="1">
        <v>31342</v>
      </c>
      <c r="G219" t="s">
        <v>20</v>
      </c>
      <c r="H219" s="1">
        <v>31361</v>
      </c>
      <c r="I219" t="s">
        <v>29</v>
      </c>
      <c r="J219">
        <v>6700</v>
      </c>
      <c r="K219">
        <v>4</v>
      </c>
      <c r="L219">
        <v>3</v>
      </c>
      <c r="M219">
        <v>2</v>
      </c>
      <c r="N219">
        <v>0</v>
      </c>
      <c r="O219" t="b">
        <v>0</v>
      </c>
      <c r="P219" t="s">
        <v>91</v>
      </c>
    </row>
    <row r="220" spans="1:16" x14ac:dyDescent="0.3">
      <c r="A220" t="s">
        <v>403</v>
      </c>
      <c r="B220" t="s">
        <v>355</v>
      </c>
      <c r="C220" t="s">
        <v>356</v>
      </c>
      <c r="D220">
        <v>1985</v>
      </c>
      <c r="E220" t="s">
        <v>23</v>
      </c>
      <c r="F220" s="1">
        <v>31318</v>
      </c>
      <c r="G220" s="1">
        <v>31352</v>
      </c>
      <c r="H220" t="s">
        <v>20</v>
      </c>
      <c r="I220" t="s">
        <v>21</v>
      </c>
      <c r="J220">
        <v>7331</v>
      </c>
      <c r="K220">
        <v>12</v>
      </c>
      <c r="L220">
        <v>0</v>
      </c>
      <c r="M220">
        <v>0</v>
      </c>
      <c r="N220">
        <v>0</v>
      </c>
      <c r="O220" t="b">
        <v>0</v>
      </c>
      <c r="P220" t="s">
        <v>20</v>
      </c>
    </row>
    <row r="221" spans="1:16" x14ac:dyDescent="0.3">
      <c r="A221" t="s">
        <v>404</v>
      </c>
      <c r="B221" t="s">
        <v>298</v>
      </c>
      <c r="C221" t="s">
        <v>299</v>
      </c>
      <c r="D221">
        <v>1985</v>
      </c>
      <c r="E221" t="s">
        <v>23</v>
      </c>
      <c r="F221" s="1">
        <v>31310</v>
      </c>
      <c r="G221" s="1">
        <v>31343</v>
      </c>
      <c r="H221" s="1">
        <v>31346</v>
      </c>
      <c r="I221" t="s">
        <v>21</v>
      </c>
      <c r="J221">
        <v>7455</v>
      </c>
      <c r="K221">
        <v>13</v>
      </c>
      <c r="L221">
        <v>0</v>
      </c>
      <c r="M221">
        <v>0</v>
      </c>
      <c r="N221">
        <v>0</v>
      </c>
      <c r="O221" t="b">
        <v>0</v>
      </c>
      <c r="P221" t="s">
        <v>20</v>
      </c>
    </row>
    <row r="222" spans="1:16" x14ac:dyDescent="0.3">
      <c r="A222" t="s">
        <v>405</v>
      </c>
      <c r="B222" t="s">
        <v>113</v>
      </c>
      <c r="C222" t="s">
        <v>114</v>
      </c>
      <c r="D222">
        <v>1985</v>
      </c>
      <c r="E222" t="s">
        <v>23</v>
      </c>
      <c r="F222" s="1">
        <v>31290</v>
      </c>
      <c r="G222" s="1">
        <v>31321</v>
      </c>
      <c r="H222" s="1">
        <v>31325</v>
      </c>
      <c r="I222" t="s">
        <v>21</v>
      </c>
      <c r="J222">
        <v>8485</v>
      </c>
      <c r="K222">
        <v>6</v>
      </c>
      <c r="L222">
        <v>0</v>
      </c>
      <c r="M222">
        <v>1</v>
      </c>
      <c r="N222">
        <v>0</v>
      </c>
      <c r="O222" t="b">
        <v>0</v>
      </c>
      <c r="P222" t="s">
        <v>20</v>
      </c>
    </row>
    <row r="223" spans="1:16" x14ac:dyDescent="0.3">
      <c r="A223" t="s">
        <v>406</v>
      </c>
      <c r="B223" t="s">
        <v>407</v>
      </c>
      <c r="C223" t="s">
        <v>408</v>
      </c>
      <c r="D223">
        <v>1985</v>
      </c>
      <c r="E223" t="s">
        <v>23</v>
      </c>
      <c r="F223" s="1">
        <v>31302</v>
      </c>
      <c r="G223" s="1">
        <v>31346</v>
      </c>
      <c r="H223" t="s">
        <v>20</v>
      </c>
      <c r="I223" t="s">
        <v>38</v>
      </c>
      <c r="J223">
        <v>5900</v>
      </c>
      <c r="K223">
        <v>4</v>
      </c>
      <c r="L223">
        <v>0</v>
      </c>
      <c r="M223">
        <v>1</v>
      </c>
      <c r="N223">
        <v>0</v>
      </c>
      <c r="O223" t="b">
        <v>0</v>
      </c>
      <c r="P223" t="s">
        <v>20</v>
      </c>
    </row>
    <row r="224" spans="1:16" x14ac:dyDescent="0.3">
      <c r="A224" t="s">
        <v>409</v>
      </c>
      <c r="B224" t="s">
        <v>247</v>
      </c>
      <c r="C224" t="s">
        <v>248</v>
      </c>
      <c r="D224">
        <v>1985</v>
      </c>
      <c r="E224" t="s">
        <v>23</v>
      </c>
      <c r="F224" s="1">
        <v>31325</v>
      </c>
      <c r="G224" t="s">
        <v>20</v>
      </c>
      <c r="H224" t="s">
        <v>20</v>
      </c>
      <c r="I224" t="s">
        <v>126</v>
      </c>
      <c r="J224">
        <v>5000</v>
      </c>
      <c r="K224">
        <v>5</v>
      </c>
      <c r="L224">
        <v>0</v>
      </c>
      <c r="M224">
        <v>0</v>
      </c>
      <c r="N224">
        <v>0</v>
      </c>
      <c r="O224" t="b">
        <v>0</v>
      </c>
      <c r="P224" t="s">
        <v>20</v>
      </c>
    </row>
    <row r="225" spans="1:16" x14ac:dyDescent="0.3">
      <c r="A225" t="s">
        <v>410</v>
      </c>
      <c r="B225" t="s">
        <v>230</v>
      </c>
      <c r="C225" t="s">
        <v>231</v>
      </c>
      <c r="D225">
        <v>1985</v>
      </c>
      <c r="E225" t="s">
        <v>23</v>
      </c>
      <c r="F225" s="1">
        <v>31308</v>
      </c>
      <c r="G225" s="1">
        <v>31347</v>
      </c>
      <c r="H225" s="1">
        <v>31352</v>
      </c>
      <c r="I225" t="s">
        <v>26</v>
      </c>
      <c r="J225">
        <v>7600</v>
      </c>
      <c r="K225">
        <v>6</v>
      </c>
      <c r="L225">
        <v>0</v>
      </c>
      <c r="M225">
        <v>0</v>
      </c>
      <c r="N225">
        <v>0</v>
      </c>
      <c r="O225" t="b">
        <v>0</v>
      </c>
      <c r="P225" t="s">
        <v>20</v>
      </c>
    </row>
    <row r="226" spans="1:16" x14ac:dyDescent="0.3">
      <c r="A226" t="s">
        <v>411</v>
      </c>
      <c r="B226" t="s">
        <v>412</v>
      </c>
      <c r="C226" t="s">
        <v>413</v>
      </c>
      <c r="D226">
        <v>1985</v>
      </c>
      <c r="E226" t="s">
        <v>23</v>
      </c>
      <c r="F226" s="1">
        <v>31325</v>
      </c>
      <c r="G226" s="1">
        <v>31329</v>
      </c>
      <c r="H226" s="1">
        <v>31338</v>
      </c>
      <c r="I226" t="s">
        <v>38</v>
      </c>
      <c r="J226">
        <v>6200</v>
      </c>
      <c r="K226">
        <v>1</v>
      </c>
      <c r="L226">
        <v>0</v>
      </c>
      <c r="M226">
        <v>2</v>
      </c>
      <c r="N226">
        <v>0</v>
      </c>
      <c r="O226" t="b">
        <v>0</v>
      </c>
      <c r="P226" t="s">
        <v>99</v>
      </c>
    </row>
    <row r="227" spans="1:16" x14ac:dyDescent="0.3">
      <c r="A227" t="s">
        <v>414</v>
      </c>
      <c r="B227" t="s">
        <v>172</v>
      </c>
      <c r="C227" t="s">
        <v>173</v>
      </c>
      <c r="D227">
        <v>1985</v>
      </c>
      <c r="E227" t="s">
        <v>23</v>
      </c>
      <c r="F227" s="1">
        <v>31309</v>
      </c>
      <c r="G227" s="1">
        <v>31345</v>
      </c>
      <c r="H227" t="s">
        <v>20</v>
      </c>
      <c r="I227" t="s">
        <v>38</v>
      </c>
      <c r="J227">
        <v>5600</v>
      </c>
      <c r="K227">
        <v>2</v>
      </c>
      <c r="L227">
        <v>0</v>
      </c>
      <c r="M227">
        <v>0</v>
      </c>
      <c r="N227">
        <v>0</v>
      </c>
      <c r="O227" t="b">
        <v>0</v>
      </c>
      <c r="P227" t="s">
        <v>20</v>
      </c>
    </row>
    <row r="228" spans="1:16" x14ac:dyDescent="0.3">
      <c r="A228" t="s">
        <v>415</v>
      </c>
      <c r="B228" t="s">
        <v>230</v>
      </c>
      <c r="C228" t="s">
        <v>231</v>
      </c>
      <c r="D228">
        <v>1985</v>
      </c>
      <c r="E228" t="s">
        <v>23</v>
      </c>
      <c r="F228" s="1">
        <v>31305</v>
      </c>
      <c r="G228" s="1">
        <v>31314</v>
      </c>
      <c r="H228" s="1">
        <v>31315</v>
      </c>
      <c r="I228" t="s">
        <v>38</v>
      </c>
      <c r="J228">
        <v>5400</v>
      </c>
      <c r="K228">
        <v>2</v>
      </c>
      <c r="L228">
        <v>0</v>
      </c>
      <c r="M228">
        <v>1</v>
      </c>
      <c r="N228">
        <v>0</v>
      </c>
      <c r="O228" t="b">
        <v>0</v>
      </c>
      <c r="P228" t="s">
        <v>20</v>
      </c>
    </row>
    <row r="229" spans="1:16" x14ac:dyDescent="0.3">
      <c r="A229" t="s">
        <v>416</v>
      </c>
      <c r="B229" t="s">
        <v>308</v>
      </c>
      <c r="C229" t="s">
        <v>309</v>
      </c>
      <c r="D229">
        <v>1985</v>
      </c>
      <c r="E229" t="s">
        <v>23</v>
      </c>
      <c r="F229" s="1">
        <v>31325</v>
      </c>
      <c r="G229" s="1">
        <v>31346</v>
      </c>
      <c r="H229" t="s">
        <v>20</v>
      </c>
      <c r="I229" t="s">
        <v>38</v>
      </c>
      <c r="J229">
        <v>6750</v>
      </c>
      <c r="K229">
        <v>8</v>
      </c>
      <c r="L229">
        <v>0</v>
      </c>
      <c r="M229">
        <v>1</v>
      </c>
      <c r="N229">
        <v>0</v>
      </c>
      <c r="O229" t="b">
        <v>0</v>
      </c>
      <c r="P229" t="s">
        <v>20</v>
      </c>
    </row>
    <row r="230" spans="1:16" x14ac:dyDescent="0.3">
      <c r="A230" t="s">
        <v>417</v>
      </c>
      <c r="B230" t="s">
        <v>244</v>
      </c>
      <c r="C230" t="s">
        <v>245</v>
      </c>
      <c r="D230">
        <v>1985</v>
      </c>
      <c r="E230" t="s">
        <v>23</v>
      </c>
      <c r="F230" s="1">
        <v>31341</v>
      </c>
      <c r="G230" s="1">
        <v>31363</v>
      </c>
      <c r="H230" s="1">
        <v>31364</v>
      </c>
      <c r="I230" t="s">
        <v>38</v>
      </c>
      <c r="J230">
        <v>6200</v>
      </c>
      <c r="K230">
        <v>7</v>
      </c>
      <c r="L230">
        <v>0</v>
      </c>
      <c r="M230">
        <v>0</v>
      </c>
      <c r="N230">
        <v>0</v>
      </c>
      <c r="O230" t="b">
        <v>0</v>
      </c>
      <c r="P230" t="s">
        <v>20</v>
      </c>
    </row>
    <row r="231" spans="1:16" x14ac:dyDescent="0.3">
      <c r="A231" t="s">
        <v>418</v>
      </c>
      <c r="B231" t="s">
        <v>236</v>
      </c>
      <c r="C231" t="s">
        <v>237</v>
      </c>
      <c r="D231">
        <v>1985</v>
      </c>
      <c r="E231" t="s">
        <v>23</v>
      </c>
      <c r="F231" s="1">
        <v>31289</v>
      </c>
      <c r="G231" s="1">
        <v>31336</v>
      </c>
      <c r="H231" s="1">
        <v>31340</v>
      </c>
      <c r="I231" t="s">
        <v>21</v>
      </c>
      <c r="J231">
        <v>7893</v>
      </c>
      <c r="K231">
        <v>6</v>
      </c>
      <c r="L231">
        <v>0</v>
      </c>
      <c r="M231">
        <v>1</v>
      </c>
      <c r="N231">
        <v>0</v>
      </c>
      <c r="O231" t="b">
        <v>1</v>
      </c>
      <c r="P231" t="s">
        <v>20</v>
      </c>
    </row>
    <row r="232" spans="1:16" x14ac:dyDescent="0.3">
      <c r="A232" t="s">
        <v>419</v>
      </c>
      <c r="B232" t="s">
        <v>268</v>
      </c>
      <c r="C232" t="s">
        <v>269</v>
      </c>
      <c r="D232">
        <v>1985</v>
      </c>
      <c r="E232" t="s">
        <v>40</v>
      </c>
      <c r="F232" s="1">
        <v>31397</v>
      </c>
      <c r="G232" s="1">
        <v>31428</v>
      </c>
      <c r="H232" t="s">
        <v>20</v>
      </c>
      <c r="I232" t="s">
        <v>21</v>
      </c>
      <c r="J232">
        <v>7135</v>
      </c>
      <c r="K232">
        <v>4</v>
      </c>
      <c r="L232">
        <v>0</v>
      </c>
      <c r="M232">
        <v>2</v>
      </c>
      <c r="N232">
        <v>0</v>
      </c>
      <c r="O232" t="b">
        <v>0</v>
      </c>
      <c r="P232" t="s">
        <v>20</v>
      </c>
    </row>
    <row r="233" spans="1:16" x14ac:dyDescent="0.3">
      <c r="A233" t="s">
        <v>420</v>
      </c>
      <c r="B233" t="s">
        <v>128</v>
      </c>
      <c r="C233" t="s">
        <v>129</v>
      </c>
      <c r="D233">
        <v>1985</v>
      </c>
      <c r="E233" t="s">
        <v>40</v>
      </c>
      <c r="F233" s="1">
        <v>31371</v>
      </c>
      <c r="G233" s="1">
        <v>31388</v>
      </c>
      <c r="H233" s="1">
        <v>31389</v>
      </c>
      <c r="I233" t="s">
        <v>21</v>
      </c>
      <c r="J233">
        <v>6814</v>
      </c>
      <c r="K233">
        <v>2</v>
      </c>
      <c r="L233">
        <v>0</v>
      </c>
      <c r="M233">
        <v>0</v>
      </c>
      <c r="N233">
        <v>0</v>
      </c>
      <c r="O233" t="b">
        <v>0</v>
      </c>
      <c r="P233" t="s">
        <v>20</v>
      </c>
    </row>
    <row r="234" spans="1:16" x14ac:dyDescent="0.3">
      <c r="A234" t="s">
        <v>421</v>
      </c>
      <c r="B234" t="s">
        <v>172</v>
      </c>
      <c r="C234" t="s">
        <v>173</v>
      </c>
      <c r="D234">
        <v>1985</v>
      </c>
      <c r="E234" t="s">
        <v>40</v>
      </c>
      <c r="F234" s="1">
        <v>31361</v>
      </c>
      <c r="G234" s="1">
        <v>31437</v>
      </c>
      <c r="H234" s="1">
        <v>31465</v>
      </c>
      <c r="I234" t="s">
        <v>26</v>
      </c>
      <c r="J234">
        <v>7300</v>
      </c>
      <c r="K234">
        <v>16</v>
      </c>
      <c r="L234">
        <v>0</v>
      </c>
      <c r="M234">
        <v>4</v>
      </c>
      <c r="N234">
        <v>0</v>
      </c>
      <c r="O234" t="b">
        <v>0</v>
      </c>
      <c r="P234" t="s">
        <v>20</v>
      </c>
    </row>
    <row r="235" spans="1:16" x14ac:dyDescent="0.3">
      <c r="A235" t="s">
        <v>422</v>
      </c>
      <c r="B235" t="s">
        <v>148</v>
      </c>
      <c r="C235" t="s">
        <v>149</v>
      </c>
      <c r="D235">
        <v>1985</v>
      </c>
      <c r="E235" t="s">
        <v>40</v>
      </c>
      <c r="F235" s="1">
        <v>31377</v>
      </c>
      <c r="G235" s="1">
        <v>31386</v>
      </c>
      <c r="H235" t="s">
        <v>20</v>
      </c>
      <c r="I235" t="s">
        <v>21</v>
      </c>
      <c r="J235">
        <v>8188</v>
      </c>
      <c r="K235">
        <v>6</v>
      </c>
      <c r="L235">
        <v>0</v>
      </c>
      <c r="M235">
        <v>0</v>
      </c>
      <c r="N235">
        <v>0</v>
      </c>
      <c r="O235" t="b">
        <v>0</v>
      </c>
      <c r="P235" t="s">
        <v>20</v>
      </c>
    </row>
    <row r="236" spans="1:16" x14ac:dyDescent="0.3">
      <c r="A236" t="s">
        <v>423</v>
      </c>
      <c r="B236" t="s">
        <v>113</v>
      </c>
      <c r="C236" t="s">
        <v>114</v>
      </c>
      <c r="D236">
        <v>1985</v>
      </c>
      <c r="E236" t="s">
        <v>40</v>
      </c>
      <c r="F236" s="1">
        <v>31372</v>
      </c>
      <c r="G236" s="1">
        <v>31404</v>
      </c>
      <c r="H236" s="1">
        <v>31407</v>
      </c>
      <c r="I236" t="s">
        <v>26</v>
      </c>
      <c r="J236">
        <v>7520</v>
      </c>
      <c r="K236">
        <v>7</v>
      </c>
      <c r="L236">
        <v>0</v>
      </c>
      <c r="M236">
        <v>3</v>
      </c>
      <c r="N236">
        <v>0</v>
      </c>
      <c r="O236" t="b">
        <v>0</v>
      </c>
      <c r="P236" t="s">
        <v>20</v>
      </c>
    </row>
    <row r="237" spans="1:16" x14ac:dyDescent="0.3">
      <c r="A237" t="s">
        <v>424</v>
      </c>
      <c r="B237" t="s">
        <v>158</v>
      </c>
      <c r="C237" t="s">
        <v>159</v>
      </c>
      <c r="D237">
        <v>1985</v>
      </c>
      <c r="E237" t="s">
        <v>40</v>
      </c>
      <c r="F237" s="1">
        <v>31385</v>
      </c>
      <c r="G237" s="1">
        <v>31412</v>
      </c>
      <c r="H237" t="s">
        <v>20</v>
      </c>
      <c r="I237" t="s">
        <v>21</v>
      </c>
      <c r="J237">
        <v>6783</v>
      </c>
      <c r="K237">
        <v>10</v>
      </c>
      <c r="L237">
        <v>0</v>
      </c>
      <c r="M237">
        <v>1</v>
      </c>
      <c r="N237">
        <v>0</v>
      </c>
      <c r="O237" t="b">
        <v>0</v>
      </c>
      <c r="P237" t="s">
        <v>20</v>
      </c>
    </row>
    <row r="238" spans="1:16" x14ac:dyDescent="0.3">
      <c r="A238" t="s">
        <v>425</v>
      </c>
      <c r="B238" t="s">
        <v>426</v>
      </c>
      <c r="C238" t="s">
        <v>427</v>
      </c>
      <c r="D238">
        <v>1985</v>
      </c>
      <c r="E238" t="s">
        <v>40</v>
      </c>
      <c r="F238" s="1">
        <v>31420</v>
      </c>
      <c r="G238" s="1">
        <v>31437</v>
      </c>
      <c r="H238" s="1">
        <v>31441</v>
      </c>
      <c r="I238" t="s">
        <v>26</v>
      </c>
      <c r="J238">
        <v>6400</v>
      </c>
      <c r="K238">
        <v>4</v>
      </c>
      <c r="L238">
        <v>0</v>
      </c>
      <c r="M238">
        <v>2</v>
      </c>
      <c r="N238">
        <v>0</v>
      </c>
      <c r="O238" t="b">
        <v>0</v>
      </c>
      <c r="P238" t="s">
        <v>20</v>
      </c>
    </row>
    <row r="239" spans="1:16" x14ac:dyDescent="0.3">
      <c r="A239" t="s">
        <v>428</v>
      </c>
      <c r="B239" t="s">
        <v>184</v>
      </c>
      <c r="C239" t="s">
        <v>185</v>
      </c>
      <c r="D239">
        <v>1985</v>
      </c>
      <c r="E239" t="s">
        <v>40</v>
      </c>
      <c r="F239" s="1">
        <v>31386</v>
      </c>
      <c r="G239" s="1">
        <v>31395</v>
      </c>
      <c r="H239" s="1">
        <v>31396</v>
      </c>
      <c r="I239" t="s">
        <v>21</v>
      </c>
      <c r="J239">
        <v>8163</v>
      </c>
      <c r="K239">
        <v>2</v>
      </c>
      <c r="L239">
        <v>0</v>
      </c>
      <c r="M239">
        <v>0</v>
      </c>
      <c r="N239">
        <v>0</v>
      </c>
      <c r="O239" t="b">
        <v>0</v>
      </c>
      <c r="P239" t="s">
        <v>20</v>
      </c>
    </row>
    <row r="240" spans="1:16" x14ac:dyDescent="0.3">
      <c r="A240" t="s">
        <v>429</v>
      </c>
      <c r="B240" t="s">
        <v>113</v>
      </c>
      <c r="C240" t="s">
        <v>114</v>
      </c>
      <c r="D240">
        <v>1985</v>
      </c>
      <c r="E240" t="s">
        <v>40</v>
      </c>
      <c r="F240" s="1">
        <v>31428</v>
      </c>
      <c r="G240" s="1">
        <v>31452</v>
      </c>
      <c r="H240" s="1">
        <v>31455</v>
      </c>
      <c r="I240" t="s">
        <v>26</v>
      </c>
      <c r="J240">
        <v>7500</v>
      </c>
      <c r="K240">
        <v>6</v>
      </c>
      <c r="L240">
        <v>0</v>
      </c>
      <c r="M240">
        <v>4</v>
      </c>
      <c r="N240">
        <v>0</v>
      </c>
      <c r="O240" t="b">
        <v>0</v>
      </c>
      <c r="P240" t="s">
        <v>20</v>
      </c>
    </row>
    <row r="241" spans="1:16" x14ac:dyDescent="0.3">
      <c r="A241" t="s">
        <v>430</v>
      </c>
      <c r="B241" t="s">
        <v>128</v>
      </c>
      <c r="C241" t="s">
        <v>129</v>
      </c>
      <c r="D241">
        <v>1985</v>
      </c>
      <c r="E241" t="s">
        <v>40</v>
      </c>
      <c r="F241" s="1">
        <v>31378</v>
      </c>
      <c r="G241" s="1">
        <v>31392</v>
      </c>
      <c r="H241" s="1">
        <v>31395</v>
      </c>
      <c r="I241" t="s">
        <v>26</v>
      </c>
      <c r="J241">
        <v>6100</v>
      </c>
      <c r="K241">
        <v>5</v>
      </c>
      <c r="L241">
        <v>0</v>
      </c>
      <c r="M241">
        <v>0</v>
      </c>
      <c r="N241">
        <v>0</v>
      </c>
      <c r="O241" t="b">
        <v>0</v>
      </c>
      <c r="P241" t="s">
        <v>20</v>
      </c>
    </row>
    <row r="242" spans="1:16" x14ac:dyDescent="0.3">
      <c r="A242" t="s">
        <v>431</v>
      </c>
      <c r="B242" t="s">
        <v>120</v>
      </c>
      <c r="C242" t="s">
        <v>121</v>
      </c>
      <c r="D242">
        <v>1985</v>
      </c>
      <c r="E242" t="s">
        <v>40</v>
      </c>
      <c r="F242" s="1">
        <v>31390</v>
      </c>
      <c r="G242" s="1">
        <v>31423</v>
      </c>
      <c r="H242" t="s">
        <v>20</v>
      </c>
      <c r="I242" t="s">
        <v>21</v>
      </c>
      <c r="J242">
        <v>8586</v>
      </c>
      <c r="K242">
        <v>19</v>
      </c>
      <c r="L242">
        <v>1</v>
      </c>
      <c r="M242">
        <v>0</v>
      </c>
      <c r="N242">
        <v>0</v>
      </c>
      <c r="O242" t="b">
        <v>0</v>
      </c>
      <c r="P242" t="s">
        <v>20</v>
      </c>
    </row>
    <row r="243" spans="1:16" x14ac:dyDescent="0.3">
      <c r="A243" t="s">
        <v>432</v>
      </c>
      <c r="B243" t="s">
        <v>230</v>
      </c>
      <c r="C243" t="s">
        <v>231</v>
      </c>
      <c r="D243">
        <v>1985</v>
      </c>
      <c r="E243" t="s">
        <v>40</v>
      </c>
      <c r="F243" s="1">
        <v>31367</v>
      </c>
      <c r="G243" s="1">
        <v>31389</v>
      </c>
      <c r="H243" s="1">
        <v>31391</v>
      </c>
      <c r="I243" t="s">
        <v>21</v>
      </c>
      <c r="J243">
        <v>8167</v>
      </c>
      <c r="K243">
        <v>4</v>
      </c>
      <c r="L243">
        <v>0</v>
      </c>
      <c r="M243">
        <v>0</v>
      </c>
      <c r="N243">
        <v>0</v>
      </c>
      <c r="O243" t="b">
        <v>0</v>
      </c>
      <c r="P243" t="s">
        <v>20</v>
      </c>
    </row>
    <row r="244" spans="1:16" x14ac:dyDescent="0.3">
      <c r="A244" t="s">
        <v>433</v>
      </c>
      <c r="B244" t="s">
        <v>162</v>
      </c>
      <c r="C244" t="s">
        <v>163</v>
      </c>
      <c r="D244">
        <v>1986</v>
      </c>
      <c r="E244" t="s">
        <v>40</v>
      </c>
      <c r="F244" s="1">
        <v>31741</v>
      </c>
      <c r="G244" s="1">
        <v>31751</v>
      </c>
      <c r="H244" s="1">
        <v>31753</v>
      </c>
      <c r="I244" t="s">
        <v>21</v>
      </c>
      <c r="J244">
        <v>7138</v>
      </c>
      <c r="K244">
        <v>2</v>
      </c>
      <c r="L244">
        <v>0</v>
      </c>
      <c r="M244">
        <v>1</v>
      </c>
      <c r="N244">
        <v>0</v>
      </c>
      <c r="O244" t="b">
        <v>0</v>
      </c>
      <c r="P244" t="s">
        <v>434</v>
      </c>
    </row>
    <row r="245" spans="1:16" x14ac:dyDescent="0.3">
      <c r="A245" t="s">
        <v>435</v>
      </c>
      <c r="B245" t="s">
        <v>212</v>
      </c>
      <c r="C245" t="s">
        <v>213</v>
      </c>
      <c r="D245">
        <v>1986</v>
      </c>
      <c r="E245" t="s">
        <v>40</v>
      </c>
      <c r="F245" s="1">
        <v>31751</v>
      </c>
      <c r="G245" s="1">
        <v>31777</v>
      </c>
      <c r="H245" s="1">
        <v>31779</v>
      </c>
      <c r="I245" t="s">
        <v>71</v>
      </c>
      <c r="J245">
        <v>6700</v>
      </c>
      <c r="K245">
        <v>2</v>
      </c>
      <c r="L245">
        <v>0</v>
      </c>
      <c r="M245">
        <v>0</v>
      </c>
      <c r="N245">
        <v>0</v>
      </c>
      <c r="O245" t="b">
        <v>0</v>
      </c>
      <c r="P245" t="s">
        <v>48</v>
      </c>
    </row>
    <row r="246" spans="1:16" x14ac:dyDescent="0.3">
      <c r="A246" t="s">
        <v>436</v>
      </c>
      <c r="B246" t="s">
        <v>113</v>
      </c>
      <c r="C246" t="s">
        <v>114</v>
      </c>
      <c r="D246">
        <v>1986</v>
      </c>
      <c r="E246" t="s">
        <v>40</v>
      </c>
      <c r="F246" s="1">
        <v>31732</v>
      </c>
      <c r="G246" s="1">
        <v>31755</v>
      </c>
      <c r="H246" s="1">
        <v>31765</v>
      </c>
      <c r="I246" t="s">
        <v>26</v>
      </c>
      <c r="J246">
        <v>7500</v>
      </c>
      <c r="K246">
        <v>2</v>
      </c>
      <c r="L246">
        <v>0</v>
      </c>
      <c r="M246">
        <v>0</v>
      </c>
      <c r="N246">
        <v>0</v>
      </c>
      <c r="O246" t="b">
        <v>0</v>
      </c>
      <c r="P246" t="s">
        <v>304</v>
      </c>
    </row>
    <row r="247" spans="1:16" x14ac:dyDescent="0.3">
      <c r="A247" t="s">
        <v>437</v>
      </c>
      <c r="B247" t="s">
        <v>162</v>
      </c>
      <c r="C247" t="s">
        <v>163</v>
      </c>
      <c r="D247">
        <v>1986</v>
      </c>
      <c r="E247" t="s">
        <v>40</v>
      </c>
      <c r="F247" s="1">
        <v>31740</v>
      </c>
      <c r="G247" s="1">
        <v>31749</v>
      </c>
      <c r="H247" s="1">
        <v>31751</v>
      </c>
      <c r="I247" t="s">
        <v>21</v>
      </c>
      <c r="J247">
        <v>7138</v>
      </c>
      <c r="K247">
        <v>3</v>
      </c>
      <c r="L247">
        <v>0</v>
      </c>
      <c r="M247">
        <v>1</v>
      </c>
      <c r="N247">
        <v>0</v>
      </c>
      <c r="O247" t="b">
        <v>0</v>
      </c>
      <c r="P247" t="s">
        <v>438</v>
      </c>
    </row>
    <row r="248" spans="1:16" x14ac:dyDescent="0.3">
      <c r="A248" t="s">
        <v>439</v>
      </c>
      <c r="B248" t="s">
        <v>440</v>
      </c>
      <c r="C248" t="s">
        <v>441</v>
      </c>
      <c r="D248">
        <v>1986</v>
      </c>
      <c r="E248" t="s">
        <v>40</v>
      </c>
      <c r="F248" s="1">
        <v>31804</v>
      </c>
      <c r="G248" s="1">
        <v>31807</v>
      </c>
      <c r="H248" s="1">
        <v>31808</v>
      </c>
      <c r="I248" t="s">
        <v>21</v>
      </c>
      <c r="J248">
        <v>6135</v>
      </c>
      <c r="K248">
        <v>5</v>
      </c>
      <c r="L248">
        <v>0</v>
      </c>
      <c r="M248">
        <v>2</v>
      </c>
      <c r="N248">
        <v>0</v>
      </c>
      <c r="O248" t="b">
        <v>0</v>
      </c>
      <c r="P248" t="s">
        <v>179</v>
      </c>
    </row>
    <row r="249" spans="1:16" x14ac:dyDescent="0.3">
      <c r="A249" t="s">
        <v>442</v>
      </c>
      <c r="B249" t="s">
        <v>128</v>
      </c>
      <c r="C249" t="s">
        <v>129</v>
      </c>
      <c r="D249">
        <v>1986</v>
      </c>
      <c r="E249" t="s">
        <v>40</v>
      </c>
      <c r="F249" s="1">
        <v>31739</v>
      </c>
      <c r="G249" s="1">
        <v>31756</v>
      </c>
      <c r="H249" s="1">
        <v>31759</v>
      </c>
      <c r="I249" t="s">
        <v>26</v>
      </c>
      <c r="J249">
        <v>6100</v>
      </c>
      <c r="K249">
        <v>4</v>
      </c>
      <c r="L249">
        <v>0</v>
      </c>
      <c r="M249">
        <v>0</v>
      </c>
      <c r="N249">
        <v>0</v>
      </c>
      <c r="O249" t="b">
        <v>0</v>
      </c>
      <c r="P249" t="s">
        <v>93</v>
      </c>
    </row>
    <row r="250" spans="1:16" x14ac:dyDescent="0.3">
      <c r="A250" t="s">
        <v>443</v>
      </c>
      <c r="B250" t="s">
        <v>202</v>
      </c>
      <c r="C250" t="s">
        <v>203</v>
      </c>
      <c r="D250">
        <v>1987</v>
      </c>
      <c r="E250" t="s">
        <v>19</v>
      </c>
      <c r="F250" s="1">
        <v>31878</v>
      </c>
      <c r="G250" s="1">
        <v>31889</v>
      </c>
      <c r="H250" s="1">
        <v>31891</v>
      </c>
      <c r="I250" t="s">
        <v>26</v>
      </c>
      <c r="J250">
        <v>6100</v>
      </c>
      <c r="K250">
        <v>4</v>
      </c>
      <c r="L250">
        <v>0</v>
      </c>
      <c r="M250">
        <v>0</v>
      </c>
      <c r="N250">
        <v>0</v>
      </c>
      <c r="O250" t="b">
        <v>0</v>
      </c>
      <c r="P250" t="s">
        <v>48</v>
      </c>
    </row>
    <row r="251" spans="1:16" x14ac:dyDescent="0.3">
      <c r="A251" t="s">
        <v>444</v>
      </c>
      <c r="B251" t="s">
        <v>113</v>
      </c>
      <c r="C251" t="s">
        <v>114</v>
      </c>
      <c r="D251">
        <v>1987</v>
      </c>
      <c r="E251" t="s">
        <v>19</v>
      </c>
      <c r="F251" s="1">
        <v>31870</v>
      </c>
      <c r="G251" s="1">
        <v>31909</v>
      </c>
      <c r="H251" t="s">
        <v>20</v>
      </c>
      <c r="I251" t="s">
        <v>21</v>
      </c>
      <c r="J251">
        <v>8485</v>
      </c>
      <c r="K251">
        <v>9</v>
      </c>
      <c r="L251">
        <v>0</v>
      </c>
      <c r="M251">
        <v>4</v>
      </c>
      <c r="N251">
        <v>0</v>
      </c>
      <c r="O251" t="b">
        <v>1</v>
      </c>
      <c r="P251" t="s">
        <v>48</v>
      </c>
    </row>
    <row r="252" spans="1:16" x14ac:dyDescent="0.3">
      <c r="A252" t="s">
        <v>445</v>
      </c>
      <c r="B252" t="s">
        <v>148</v>
      </c>
      <c r="C252" t="s">
        <v>149</v>
      </c>
      <c r="D252">
        <v>1987</v>
      </c>
      <c r="E252" t="s">
        <v>19</v>
      </c>
      <c r="F252" s="1">
        <v>31879</v>
      </c>
      <c r="G252" s="1">
        <v>31897</v>
      </c>
      <c r="H252" s="1">
        <v>31901</v>
      </c>
      <c r="I252" t="s">
        <v>26</v>
      </c>
      <c r="J252">
        <v>7600</v>
      </c>
      <c r="K252">
        <v>6</v>
      </c>
      <c r="L252">
        <v>0</v>
      </c>
      <c r="M252">
        <v>2</v>
      </c>
      <c r="N252">
        <v>0</v>
      </c>
      <c r="O252" t="b">
        <v>0</v>
      </c>
      <c r="P252" t="s">
        <v>446</v>
      </c>
    </row>
    <row r="253" spans="1:16" x14ac:dyDescent="0.3">
      <c r="A253" t="s">
        <v>447</v>
      </c>
      <c r="B253" t="s">
        <v>136</v>
      </c>
      <c r="C253" t="s">
        <v>137</v>
      </c>
      <c r="D253">
        <v>1987</v>
      </c>
      <c r="E253" t="s">
        <v>19</v>
      </c>
      <c r="F253" s="1">
        <v>31886</v>
      </c>
      <c r="G253" s="1">
        <v>31899</v>
      </c>
      <c r="H253" s="1">
        <v>31910</v>
      </c>
      <c r="I253" t="s">
        <v>71</v>
      </c>
      <c r="J253">
        <v>6750</v>
      </c>
      <c r="K253">
        <v>2</v>
      </c>
      <c r="L253">
        <v>0</v>
      </c>
      <c r="M253">
        <v>0</v>
      </c>
      <c r="N253">
        <v>0</v>
      </c>
      <c r="O253" t="b">
        <v>0</v>
      </c>
      <c r="P253" t="s">
        <v>146</v>
      </c>
    </row>
    <row r="254" spans="1:16" x14ac:dyDescent="0.3">
      <c r="A254" t="s">
        <v>448</v>
      </c>
      <c r="B254" t="s">
        <v>449</v>
      </c>
      <c r="C254" t="s">
        <v>450</v>
      </c>
      <c r="D254">
        <v>1987</v>
      </c>
      <c r="E254" t="s">
        <v>19</v>
      </c>
      <c r="F254" s="1">
        <v>31873</v>
      </c>
      <c r="G254" s="1">
        <v>31894</v>
      </c>
      <c r="H254" s="1">
        <v>31895</v>
      </c>
      <c r="I254" t="s">
        <v>26</v>
      </c>
      <c r="J254">
        <v>6400</v>
      </c>
      <c r="K254">
        <v>7</v>
      </c>
      <c r="L254">
        <v>0</v>
      </c>
      <c r="M254">
        <v>1</v>
      </c>
      <c r="N254">
        <v>0</v>
      </c>
      <c r="O254" t="b">
        <v>0</v>
      </c>
      <c r="P254" t="s">
        <v>139</v>
      </c>
    </row>
    <row r="255" spans="1:16" x14ac:dyDescent="0.3">
      <c r="A255" t="s">
        <v>451</v>
      </c>
      <c r="B255" t="s">
        <v>148</v>
      </c>
      <c r="C255" t="s">
        <v>149</v>
      </c>
      <c r="D255">
        <v>1987</v>
      </c>
      <c r="E255" t="s">
        <v>19</v>
      </c>
      <c r="F255" s="1">
        <v>31870</v>
      </c>
      <c r="G255" s="1">
        <v>31896</v>
      </c>
      <c r="H255" s="1">
        <v>31904</v>
      </c>
      <c r="I255" t="s">
        <v>21</v>
      </c>
      <c r="J255">
        <v>8188</v>
      </c>
      <c r="K255">
        <v>4</v>
      </c>
      <c r="L255">
        <v>0</v>
      </c>
      <c r="M255">
        <v>3</v>
      </c>
      <c r="N255">
        <v>0</v>
      </c>
      <c r="O255" t="b">
        <v>0</v>
      </c>
      <c r="P255" t="s">
        <v>36</v>
      </c>
    </row>
    <row r="256" spans="1:16" x14ac:dyDescent="0.3">
      <c r="A256" t="s">
        <v>452</v>
      </c>
      <c r="B256" t="s">
        <v>172</v>
      </c>
      <c r="C256" t="s">
        <v>173</v>
      </c>
      <c r="D256">
        <v>1987</v>
      </c>
      <c r="E256" t="s">
        <v>19</v>
      </c>
      <c r="F256" s="1">
        <v>31900</v>
      </c>
      <c r="G256" s="1">
        <v>31920</v>
      </c>
      <c r="H256" t="s">
        <v>20</v>
      </c>
      <c r="I256" t="s">
        <v>29</v>
      </c>
      <c r="J256">
        <v>6850</v>
      </c>
      <c r="K256">
        <v>10</v>
      </c>
      <c r="L256">
        <v>1</v>
      </c>
      <c r="M256">
        <v>1</v>
      </c>
      <c r="N256">
        <v>0</v>
      </c>
      <c r="O256" t="b">
        <v>0</v>
      </c>
      <c r="P256" t="s">
        <v>453</v>
      </c>
    </row>
    <row r="257" spans="1:16" x14ac:dyDescent="0.3">
      <c r="A257" t="s">
        <v>454</v>
      </c>
      <c r="B257" t="s">
        <v>162</v>
      </c>
      <c r="C257" t="s">
        <v>163</v>
      </c>
      <c r="D257">
        <v>1987</v>
      </c>
      <c r="E257" t="s">
        <v>19</v>
      </c>
      <c r="F257" s="1">
        <v>31902</v>
      </c>
      <c r="G257" s="1">
        <v>31904</v>
      </c>
      <c r="H257" s="1">
        <v>31905</v>
      </c>
      <c r="I257" t="s">
        <v>38</v>
      </c>
      <c r="J257">
        <v>5500</v>
      </c>
      <c r="K257">
        <v>4</v>
      </c>
      <c r="L257">
        <v>0</v>
      </c>
      <c r="M257">
        <v>0</v>
      </c>
      <c r="N257">
        <v>0</v>
      </c>
      <c r="O257" t="b">
        <v>0</v>
      </c>
      <c r="P257" t="s">
        <v>139</v>
      </c>
    </row>
    <row r="258" spans="1:16" x14ac:dyDescent="0.3">
      <c r="A258" t="s">
        <v>455</v>
      </c>
      <c r="B258" t="s">
        <v>144</v>
      </c>
      <c r="C258" t="s">
        <v>145</v>
      </c>
      <c r="D258">
        <v>1987</v>
      </c>
      <c r="E258" t="s">
        <v>19</v>
      </c>
      <c r="F258" s="1">
        <v>31879</v>
      </c>
      <c r="G258" s="1">
        <v>31917</v>
      </c>
      <c r="H258" t="s">
        <v>20</v>
      </c>
      <c r="I258" t="s">
        <v>21</v>
      </c>
      <c r="J258">
        <v>8382</v>
      </c>
      <c r="K258">
        <v>13</v>
      </c>
      <c r="L258">
        <v>0</v>
      </c>
      <c r="M258">
        <v>6</v>
      </c>
      <c r="N258">
        <v>0</v>
      </c>
      <c r="O258" t="b">
        <v>0</v>
      </c>
      <c r="P258" t="s">
        <v>93</v>
      </c>
    </row>
    <row r="259" spans="1:16" x14ac:dyDescent="0.3">
      <c r="A259" t="s">
        <v>456</v>
      </c>
      <c r="B259" t="s">
        <v>298</v>
      </c>
      <c r="C259" t="s">
        <v>299</v>
      </c>
      <c r="D259">
        <v>1987</v>
      </c>
      <c r="E259" t="s">
        <v>19</v>
      </c>
      <c r="F259" s="1">
        <v>31877</v>
      </c>
      <c r="G259" s="1">
        <v>31895</v>
      </c>
      <c r="H259" s="1">
        <v>31900</v>
      </c>
      <c r="I259" t="s">
        <v>26</v>
      </c>
      <c r="J259">
        <v>5500</v>
      </c>
      <c r="K259">
        <v>5</v>
      </c>
      <c r="L259">
        <v>0</v>
      </c>
      <c r="M259">
        <v>5</v>
      </c>
      <c r="N259">
        <v>0</v>
      </c>
      <c r="O259" t="b">
        <v>0</v>
      </c>
      <c r="P259" t="s">
        <v>434</v>
      </c>
    </row>
    <row r="260" spans="1:16" x14ac:dyDescent="0.3">
      <c r="A260" t="s">
        <v>457</v>
      </c>
      <c r="B260" t="s">
        <v>128</v>
      </c>
      <c r="C260" t="s">
        <v>129</v>
      </c>
      <c r="D260">
        <v>1987</v>
      </c>
      <c r="E260" t="s">
        <v>19</v>
      </c>
      <c r="F260" s="1">
        <v>31868</v>
      </c>
      <c r="G260" s="1">
        <v>31884</v>
      </c>
      <c r="H260" t="s">
        <v>20</v>
      </c>
      <c r="I260" t="s">
        <v>21</v>
      </c>
      <c r="J260">
        <v>6814</v>
      </c>
      <c r="K260">
        <v>5</v>
      </c>
      <c r="L260">
        <v>0</v>
      </c>
      <c r="M260">
        <v>1</v>
      </c>
      <c r="N260">
        <v>0</v>
      </c>
      <c r="O260" t="b">
        <v>0</v>
      </c>
      <c r="P260" t="s">
        <v>36</v>
      </c>
    </row>
    <row r="261" spans="1:16" x14ac:dyDescent="0.3">
      <c r="A261" t="s">
        <v>458</v>
      </c>
      <c r="B261" t="s">
        <v>230</v>
      </c>
      <c r="C261" t="s">
        <v>231</v>
      </c>
      <c r="D261">
        <v>1987</v>
      </c>
      <c r="E261" t="s">
        <v>19</v>
      </c>
      <c r="F261" s="1">
        <v>31866</v>
      </c>
      <c r="G261" s="1">
        <v>31907</v>
      </c>
      <c r="H261" s="1">
        <v>31908</v>
      </c>
      <c r="I261" t="s">
        <v>26</v>
      </c>
      <c r="J261">
        <v>7955</v>
      </c>
      <c r="K261">
        <v>9</v>
      </c>
      <c r="L261">
        <v>0</v>
      </c>
      <c r="M261">
        <v>7</v>
      </c>
      <c r="N261">
        <v>0</v>
      </c>
      <c r="O261" t="b">
        <v>1</v>
      </c>
      <c r="P261" t="s">
        <v>97</v>
      </c>
    </row>
    <row r="262" spans="1:16" x14ac:dyDescent="0.3">
      <c r="A262" t="s">
        <v>459</v>
      </c>
      <c r="B262" t="s">
        <v>148</v>
      </c>
      <c r="C262" t="s">
        <v>149</v>
      </c>
      <c r="D262">
        <v>1987</v>
      </c>
      <c r="E262" t="s">
        <v>19</v>
      </c>
      <c r="F262" s="1">
        <v>31878</v>
      </c>
      <c r="G262" s="1">
        <v>31896</v>
      </c>
      <c r="H262" s="1">
        <v>31909</v>
      </c>
      <c r="I262" t="s">
        <v>21</v>
      </c>
      <c r="J262">
        <v>8188</v>
      </c>
      <c r="K262">
        <v>27</v>
      </c>
      <c r="L262">
        <v>0</v>
      </c>
      <c r="M262">
        <v>0</v>
      </c>
      <c r="N262">
        <v>0</v>
      </c>
      <c r="O262" t="b">
        <v>0</v>
      </c>
      <c r="P262" t="s">
        <v>20</v>
      </c>
    </row>
    <row r="263" spans="1:16" x14ac:dyDescent="0.3">
      <c r="A263" t="s">
        <v>460</v>
      </c>
      <c r="B263" t="s">
        <v>120</v>
      </c>
      <c r="C263" t="s">
        <v>121</v>
      </c>
      <c r="D263">
        <v>1987</v>
      </c>
      <c r="E263" t="s">
        <v>19</v>
      </c>
      <c r="F263" s="1">
        <v>31872</v>
      </c>
      <c r="G263" s="1">
        <v>31891</v>
      </c>
      <c r="H263" s="1">
        <v>31893</v>
      </c>
      <c r="I263" t="s">
        <v>71</v>
      </c>
      <c r="J263">
        <v>7350</v>
      </c>
      <c r="K263">
        <v>2</v>
      </c>
      <c r="L263">
        <v>0</v>
      </c>
      <c r="M263">
        <v>0</v>
      </c>
      <c r="N263">
        <v>0</v>
      </c>
      <c r="O263" t="b">
        <v>0</v>
      </c>
      <c r="P263" t="s">
        <v>93</v>
      </c>
    </row>
    <row r="264" spans="1:16" x14ac:dyDescent="0.3">
      <c r="A264" t="s">
        <v>461</v>
      </c>
      <c r="B264" t="s">
        <v>292</v>
      </c>
      <c r="C264" t="s">
        <v>293</v>
      </c>
      <c r="D264">
        <v>1987</v>
      </c>
      <c r="E264" t="s">
        <v>19</v>
      </c>
      <c r="F264" s="1">
        <v>31882</v>
      </c>
      <c r="G264" s="1">
        <v>31896</v>
      </c>
      <c r="H264" s="1">
        <v>31902</v>
      </c>
      <c r="I264" t="s">
        <v>26</v>
      </c>
      <c r="J264">
        <v>7400</v>
      </c>
      <c r="K264">
        <v>4</v>
      </c>
      <c r="L264">
        <v>0</v>
      </c>
      <c r="M264">
        <v>0</v>
      </c>
      <c r="N264">
        <v>0</v>
      </c>
      <c r="O264" t="b">
        <v>0</v>
      </c>
      <c r="P264" t="s">
        <v>462</v>
      </c>
    </row>
    <row r="265" spans="1:16" x14ac:dyDescent="0.3">
      <c r="A265" t="s">
        <v>463</v>
      </c>
      <c r="B265" t="s">
        <v>177</v>
      </c>
      <c r="C265" t="s">
        <v>178</v>
      </c>
      <c r="D265">
        <v>1987</v>
      </c>
      <c r="E265" t="s">
        <v>19</v>
      </c>
      <c r="F265" s="1">
        <v>31875</v>
      </c>
      <c r="G265" s="1">
        <v>31908</v>
      </c>
      <c r="H265" t="s">
        <v>20</v>
      </c>
      <c r="I265" t="s">
        <v>50</v>
      </c>
      <c r="J265">
        <v>7200</v>
      </c>
      <c r="K265">
        <v>8</v>
      </c>
      <c r="L265">
        <v>0</v>
      </c>
      <c r="M265">
        <v>5</v>
      </c>
      <c r="N265">
        <v>0</v>
      </c>
      <c r="O265" t="b">
        <v>0</v>
      </c>
      <c r="P265" t="s">
        <v>179</v>
      </c>
    </row>
    <row r="266" spans="1:16" x14ac:dyDescent="0.3">
      <c r="A266" t="s">
        <v>464</v>
      </c>
      <c r="B266" t="s">
        <v>308</v>
      </c>
      <c r="C266" t="s">
        <v>309</v>
      </c>
      <c r="D266">
        <v>1987</v>
      </c>
      <c r="E266" t="s">
        <v>19</v>
      </c>
      <c r="F266" s="1">
        <v>31864</v>
      </c>
      <c r="G266" s="1">
        <v>31875</v>
      </c>
      <c r="H266" s="1">
        <v>31881</v>
      </c>
      <c r="I266" t="s">
        <v>38</v>
      </c>
      <c r="J266">
        <v>7050</v>
      </c>
      <c r="K266">
        <v>5</v>
      </c>
      <c r="L266">
        <v>0</v>
      </c>
      <c r="M266">
        <v>2</v>
      </c>
      <c r="N266">
        <v>0</v>
      </c>
      <c r="O266" t="b">
        <v>0</v>
      </c>
      <c r="P266" t="s">
        <v>48</v>
      </c>
    </row>
    <row r="267" spans="1:16" x14ac:dyDescent="0.3">
      <c r="A267" t="s">
        <v>465</v>
      </c>
      <c r="B267" t="s">
        <v>172</v>
      </c>
      <c r="C267" t="s">
        <v>173</v>
      </c>
      <c r="D267">
        <v>1987</v>
      </c>
      <c r="E267" t="s">
        <v>19</v>
      </c>
      <c r="F267" s="1">
        <v>31868</v>
      </c>
      <c r="G267" s="1">
        <v>31872</v>
      </c>
      <c r="H267" s="1">
        <v>31874</v>
      </c>
      <c r="I267" t="s">
        <v>71</v>
      </c>
      <c r="J267">
        <v>5600</v>
      </c>
      <c r="K267">
        <v>5</v>
      </c>
      <c r="L267">
        <v>0</v>
      </c>
      <c r="M267">
        <v>0</v>
      </c>
      <c r="N267">
        <v>0</v>
      </c>
      <c r="O267" t="b">
        <v>0</v>
      </c>
      <c r="P267" t="s">
        <v>48</v>
      </c>
    </row>
    <row r="268" spans="1:16" x14ac:dyDescent="0.3">
      <c r="A268" t="s">
        <v>466</v>
      </c>
      <c r="B268" t="s">
        <v>113</v>
      </c>
      <c r="C268" t="s">
        <v>114</v>
      </c>
      <c r="D268">
        <v>1987</v>
      </c>
      <c r="E268" t="s">
        <v>19</v>
      </c>
      <c r="F268" s="1">
        <v>31858</v>
      </c>
      <c r="G268" s="1">
        <v>31901</v>
      </c>
      <c r="H268" s="1">
        <v>31909</v>
      </c>
      <c r="I268" t="s">
        <v>71</v>
      </c>
      <c r="J268">
        <v>7600</v>
      </c>
      <c r="K268">
        <v>5</v>
      </c>
      <c r="L268">
        <v>0</v>
      </c>
      <c r="M268">
        <v>2</v>
      </c>
      <c r="N268">
        <v>0</v>
      </c>
      <c r="O268" t="b">
        <v>0</v>
      </c>
      <c r="P268" t="s">
        <v>139</v>
      </c>
    </row>
    <row r="269" spans="1:16" x14ac:dyDescent="0.3">
      <c r="A269" t="s">
        <v>467</v>
      </c>
      <c r="B269" t="s">
        <v>128</v>
      </c>
      <c r="C269" t="s">
        <v>129</v>
      </c>
      <c r="D269">
        <v>1987</v>
      </c>
      <c r="E269" t="s">
        <v>19</v>
      </c>
      <c r="F269" s="1">
        <v>31863</v>
      </c>
      <c r="G269" s="1">
        <v>31884</v>
      </c>
      <c r="H269" s="1">
        <v>31886</v>
      </c>
      <c r="I269" t="s">
        <v>21</v>
      </c>
      <c r="J269">
        <v>6814</v>
      </c>
      <c r="K269">
        <v>6</v>
      </c>
      <c r="L269">
        <v>0</v>
      </c>
      <c r="M269">
        <v>0</v>
      </c>
      <c r="N269">
        <v>0</v>
      </c>
      <c r="O269" t="b">
        <v>0</v>
      </c>
      <c r="P269" t="s">
        <v>48</v>
      </c>
    </row>
    <row r="270" spans="1:16" x14ac:dyDescent="0.3">
      <c r="A270" t="s">
        <v>468</v>
      </c>
      <c r="B270" t="s">
        <v>184</v>
      </c>
      <c r="C270" t="s">
        <v>185</v>
      </c>
      <c r="D270">
        <v>1987</v>
      </c>
      <c r="E270" t="s">
        <v>19</v>
      </c>
      <c r="F270" s="1">
        <v>31883</v>
      </c>
      <c r="G270" s="1">
        <v>31917</v>
      </c>
      <c r="H270" s="1">
        <v>31921</v>
      </c>
      <c r="I270" t="s">
        <v>50</v>
      </c>
      <c r="J270">
        <v>7100</v>
      </c>
      <c r="K270">
        <v>6</v>
      </c>
      <c r="L270">
        <v>0</v>
      </c>
      <c r="M270">
        <v>0</v>
      </c>
      <c r="N270">
        <v>0</v>
      </c>
      <c r="O270" t="b">
        <v>0</v>
      </c>
      <c r="P270" t="s">
        <v>469</v>
      </c>
    </row>
    <row r="271" spans="1:16" x14ac:dyDescent="0.3">
      <c r="A271" t="s">
        <v>470</v>
      </c>
      <c r="B271" t="s">
        <v>184</v>
      </c>
      <c r="C271" t="s">
        <v>185</v>
      </c>
      <c r="D271">
        <v>1987</v>
      </c>
      <c r="E271" t="s">
        <v>19</v>
      </c>
      <c r="F271" s="1">
        <v>31870</v>
      </c>
      <c r="G271" s="1">
        <v>31875</v>
      </c>
      <c r="H271" s="1">
        <v>31892</v>
      </c>
      <c r="I271" t="s">
        <v>80</v>
      </c>
      <c r="J271">
        <v>5600</v>
      </c>
      <c r="K271">
        <v>2</v>
      </c>
      <c r="L271">
        <v>0</v>
      </c>
      <c r="M271">
        <v>2</v>
      </c>
      <c r="N271">
        <v>0</v>
      </c>
      <c r="O271" t="b">
        <v>0</v>
      </c>
      <c r="P271" t="s">
        <v>36</v>
      </c>
    </row>
    <row r="272" spans="1:16" x14ac:dyDescent="0.3">
      <c r="A272" t="s">
        <v>471</v>
      </c>
      <c r="B272" t="s">
        <v>144</v>
      </c>
      <c r="C272" t="s">
        <v>145</v>
      </c>
      <c r="D272">
        <v>1987</v>
      </c>
      <c r="E272" t="s">
        <v>19</v>
      </c>
      <c r="F272" s="1">
        <v>31850</v>
      </c>
      <c r="G272" s="1">
        <v>31887</v>
      </c>
      <c r="H272" s="1">
        <v>31911</v>
      </c>
      <c r="I272" t="s">
        <v>26</v>
      </c>
      <c r="J272">
        <v>7450</v>
      </c>
      <c r="K272">
        <v>13</v>
      </c>
      <c r="L272">
        <v>0</v>
      </c>
      <c r="M272">
        <v>4</v>
      </c>
      <c r="N272">
        <v>0</v>
      </c>
      <c r="O272" t="b">
        <v>0</v>
      </c>
      <c r="P272" t="s">
        <v>48</v>
      </c>
    </row>
    <row r="273" spans="1:16" x14ac:dyDescent="0.3">
      <c r="A273" t="s">
        <v>472</v>
      </c>
      <c r="B273" t="s">
        <v>227</v>
      </c>
      <c r="C273" t="s">
        <v>228</v>
      </c>
      <c r="D273">
        <v>1987</v>
      </c>
      <c r="E273" t="s">
        <v>19</v>
      </c>
      <c r="F273" s="1">
        <v>31859</v>
      </c>
      <c r="G273" s="1">
        <v>31884</v>
      </c>
      <c r="H273" t="s">
        <v>20</v>
      </c>
      <c r="I273" t="s">
        <v>21</v>
      </c>
      <c r="J273">
        <v>7205</v>
      </c>
      <c r="K273">
        <v>6</v>
      </c>
      <c r="L273">
        <v>0</v>
      </c>
      <c r="M273">
        <v>3</v>
      </c>
      <c r="N273">
        <v>0</v>
      </c>
      <c r="O273" t="b">
        <v>0</v>
      </c>
      <c r="P273" t="s">
        <v>438</v>
      </c>
    </row>
    <row r="274" spans="1:16" x14ac:dyDescent="0.3">
      <c r="A274" t="s">
        <v>473</v>
      </c>
      <c r="B274" t="s">
        <v>148</v>
      </c>
      <c r="C274" t="s">
        <v>149</v>
      </c>
      <c r="D274">
        <v>1987</v>
      </c>
      <c r="E274" t="s">
        <v>23</v>
      </c>
      <c r="F274" s="1">
        <v>32029</v>
      </c>
      <c r="G274" s="1">
        <v>32043</v>
      </c>
      <c r="H274" t="s">
        <v>20</v>
      </c>
      <c r="I274" t="s">
        <v>21</v>
      </c>
      <c r="J274">
        <v>8188</v>
      </c>
      <c r="K274">
        <v>2</v>
      </c>
      <c r="L274">
        <v>0</v>
      </c>
      <c r="M274">
        <v>2</v>
      </c>
      <c r="N274">
        <v>0</v>
      </c>
      <c r="O274" t="b">
        <v>0</v>
      </c>
      <c r="P274" t="s">
        <v>20</v>
      </c>
    </row>
    <row r="275" spans="1:16" x14ac:dyDescent="0.3">
      <c r="A275" t="s">
        <v>474</v>
      </c>
      <c r="B275" t="s">
        <v>308</v>
      </c>
      <c r="C275" t="s">
        <v>309</v>
      </c>
      <c r="D275">
        <v>1987</v>
      </c>
      <c r="E275" t="s">
        <v>23</v>
      </c>
      <c r="F275" s="1">
        <v>32053</v>
      </c>
      <c r="G275" s="1">
        <v>32055</v>
      </c>
      <c r="H275" s="1">
        <v>32056</v>
      </c>
      <c r="I275" t="s">
        <v>38</v>
      </c>
      <c r="J275">
        <v>5800</v>
      </c>
      <c r="K275">
        <v>4</v>
      </c>
      <c r="L275">
        <v>0</v>
      </c>
      <c r="M275">
        <v>0</v>
      </c>
      <c r="N275">
        <v>0</v>
      </c>
      <c r="O275" t="b">
        <v>0</v>
      </c>
      <c r="P275" t="s">
        <v>475</v>
      </c>
    </row>
    <row r="276" spans="1:16" x14ac:dyDescent="0.3">
      <c r="A276" t="s">
        <v>476</v>
      </c>
      <c r="B276" t="s">
        <v>477</v>
      </c>
      <c r="C276" t="s">
        <v>478</v>
      </c>
      <c r="D276">
        <v>1987</v>
      </c>
      <c r="E276" t="s">
        <v>23</v>
      </c>
      <c r="F276" s="1">
        <v>32023</v>
      </c>
      <c r="G276" s="1">
        <v>32047</v>
      </c>
      <c r="H276" t="s">
        <v>20</v>
      </c>
      <c r="I276" t="s">
        <v>21</v>
      </c>
      <c r="J276">
        <v>6979</v>
      </c>
      <c r="K276">
        <v>6</v>
      </c>
      <c r="L276">
        <v>0</v>
      </c>
      <c r="M276">
        <v>4</v>
      </c>
      <c r="N276">
        <v>0</v>
      </c>
      <c r="O276" t="b">
        <v>0</v>
      </c>
      <c r="P276" t="s">
        <v>179</v>
      </c>
    </row>
    <row r="277" spans="1:16" x14ac:dyDescent="0.3">
      <c r="A277" t="s">
        <v>479</v>
      </c>
      <c r="B277" t="s">
        <v>128</v>
      </c>
      <c r="C277" t="s">
        <v>129</v>
      </c>
      <c r="D277">
        <v>1987</v>
      </c>
      <c r="E277" t="s">
        <v>23</v>
      </c>
      <c r="F277" s="1">
        <v>32043</v>
      </c>
      <c r="G277" s="1">
        <v>32067</v>
      </c>
      <c r="H277" s="1">
        <v>32070</v>
      </c>
      <c r="I277" t="s">
        <v>38</v>
      </c>
      <c r="J277">
        <v>6370</v>
      </c>
      <c r="K277">
        <v>4</v>
      </c>
      <c r="L277">
        <v>0</v>
      </c>
      <c r="M277">
        <v>1</v>
      </c>
      <c r="N277">
        <v>0</v>
      </c>
      <c r="O277" t="b">
        <v>0</v>
      </c>
      <c r="P277" t="s">
        <v>480</v>
      </c>
    </row>
    <row r="278" spans="1:16" x14ac:dyDescent="0.3">
      <c r="A278" t="s">
        <v>481</v>
      </c>
      <c r="B278" t="s">
        <v>148</v>
      </c>
      <c r="C278" t="s">
        <v>149</v>
      </c>
      <c r="D278">
        <v>1987</v>
      </c>
      <c r="E278" t="s">
        <v>23</v>
      </c>
      <c r="F278" s="1">
        <v>32039</v>
      </c>
      <c r="G278" s="1">
        <v>32083</v>
      </c>
      <c r="H278" t="s">
        <v>20</v>
      </c>
      <c r="I278" t="s">
        <v>21</v>
      </c>
      <c r="J278">
        <v>8188</v>
      </c>
      <c r="K278">
        <v>10</v>
      </c>
      <c r="L278">
        <v>0</v>
      </c>
      <c r="M278">
        <v>1</v>
      </c>
      <c r="N278">
        <v>0</v>
      </c>
      <c r="O278" t="b">
        <v>0</v>
      </c>
      <c r="P278" t="s">
        <v>48</v>
      </c>
    </row>
    <row r="279" spans="1:16" x14ac:dyDescent="0.3">
      <c r="A279" t="s">
        <v>482</v>
      </c>
      <c r="B279" t="s">
        <v>212</v>
      </c>
      <c r="C279" t="s">
        <v>213</v>
      </c>
      <c r="D279">
        <v>1987</v>
      </c>
      <c r="E279" t="s">
        <v>23</v>
      </c>
      <c r="F279" s="1">
        <v>32053</v>
      </c>
      <c r="G279" s="1">
        <v>32062</v>
      </c>
      <c r="H279" t="s">
        <v>20</v>
      </c>
      <c r="I279" t="s">
        <v>38</v>
      </c>
      <c r="J279">
        <v>5640</v>
      </c>
      <c r="K279">
        <v>2</v>
      </c>
      <c r="L279">
        <v>0</v>
      </c>
      <c r="M279">
        <v>0</v>
      </c>
      <c r="N279">
        <v>0</v>
      </c>
      <c r="O279" t="b">
        <v>0</v>
      </c>
      <c r="P279" t="s">
        <v>480</v>
      </c>
    </row>
    <row r="280" spans="1:16" x14ac:dyDescent="0.3">
      <c r="A280" t="s">
        <v>483</v>
      </c>
      <c r="B280" t="s">
        <v>120</v>
      </c>
      <c r="C280" t="s">
        <v>121</v>
      </c>
      <c r="D280">
        <v>1987</v>
      </c>
      <c r="E280" t="s">
        <v>23</v>
      </c>
      <c r="F280" s="1">
        <v>32019</v>
      </c>
      <c r="G280" s="1">
        <v>32060</v>
      </c>
      <c r="H280" s="1">
        <v>32062</v>
      </c>
      <c r="I280" t="s">
        <v>21</v>
      </c>
      <c r="J280">
        <v>8586</v>
      </c>
      <c r="K280">
        <v>2</v>
      </c>
      <c r="L280">
        <v>0</v>
      </c>
      <c r="M280">
        <v>0</v>
      </c>
      <c r="N280">
        <v>0</v>
      </c>
      <c r="O280" t="b">
        <v>0</v>
      </c>
      <c r="P280" t="s">
        <v>36</v>
      </c>
    </row>
    <row r="281" spans="1:16" x14ac:dyDescent="0.3">
      <c r="A281" t="s">
        <v>484</v>
      </c>
      <c r="B281" t="s">
        <v>128</v>
      </c>
      <c r="C281" t="s">
        <v>129</v>
      </c>
      <c r="D281">
        <v>1987</v>
      </c>
      <c r="E281" t="s">
        <v>23</v>
      </c>
      <c r="F281" s="1">
        <v>32037</v>
      </c>
      <c r="G281" s="1">
        <v>32050</v>
      </c>
      <c r="H281" s="1">
        <v>32064</v>
      </c>
      <c r="I281" t="s">
        <v>38</v>
      </c>
      <c r="J281">
        <v>6400</v>
      </c>
      <c r="K281">
        <v>10</v>
      </c>
      <c r="L281">
        <v>0</v>
      </c>
      <c r="M281">
        <v>0</v>
      </c>
      <c r="N281">
        <v>0</v>
      </c>
      <c r="O281" t="b">
        <v>0</v>
      </c>
      <c r="P281" t="s">
        <v>88</v>
      </c>
    </row>
    <row r="282" spans="1:16" x14ac:dyDescent="0.3">
      <c r="A282" t="s">
        <v>485</v>
      </c>
      <c r="B282" t="s">
        <v>230</v>
      </c>
      <c r="C282" t="s">
        <v>231</v>
      </c>
      <c r="D282">
        <v>1987</v>
      </c>
      <c r="E282" t="s">
        <v>23</v>
      </c>
      <c r="F282" s="1">
        <v>32029</v>
      </c>
      <c r="G282" s="1">
        <v>32066</v>
      </c>
      <c r="H282" s="1">
        <v>32068</v>
      </c>
      <c r="I282" t="s">
        <v>21</v>
      </c>
      <c r="J282">
        <v>8167</v>
      </c>
      <c r="K282">
        <v>4</v>
      </c>
      <c r="L282">
        <v>0</v>
      </c>
      <c r="M282">
        <v>1</v>
      </c>
      <c r="N282">
        <v>0</v>
      </c>
      <c r="O282" t="b">
        <v>0</v>
      </c>
      <c r="P282" t="s">
        <v>36</v>
      </c>
    </row>
    <row r="283" spans="1:16" x14ac:dyDescent="0.3">
      <c r="A283" t="s">
        <v>486</v>
      </c>
      <c r="B283" t="s">
        <v>128</v>
      </c>
      <c r="C283" t="s">
        <v>129</v>
      </c>
      <c r="D283">
        <v>1987</v>
      </c>
      <c r="E283" t="s">
        <v>23</v>
      </c>
      <c r="F283" s="1">
        <v>32064</v>
      </c>
      <c r="G283" s="1">
        <v>32067</v>
      </c>
      <c r="H283" t="s">
        <v>20</v>
      </c>
      <c r="I283" t="s">
        <v>38</v>
      </c>
      <c r="J283">
        <v>5700</v>
      </c>
      <c r="K283">
        <v>5</v>
      </c>
      <c r="L283">
        <v>0</v>
      </c>
      <c r="M283">
        <v>1</v>
      </c>
      <c r="N283">
        <v>0</v>
      </c>
      <c r="O283" t="b">
        <v>0</v>
      </c>
      <c r="P283" t="s">
        <v>48</v>
      </c>
    </row>
    <row r="284" spans="1:16" x14ac:dyDescent="0.3">
      <c r="A284" t="s">
        <v>487</v>
      </c>
      <c r="B284" t="s">
        <v>169</v>
      </c>
      <c r="C284" t="s">
        <v>170</v>
      </c>
      <c r="D284">
        <v>1987</v>
      </c>
      <c r="E284" t="s">
        <v>23</v>
      </c>
      <c r="F284" s="1">
        <v>32076</v>
      </c>
      <c r="G284" s="1">
        <v>32093</v>
      </c>
      <c r="H284" s="1">
        <v>32094</v>
      </c>
      <c r="I284" t="s">
        <v>26</v>
      </c>
      <c r="J284">
        <v>6300</v>
      </c>
      <c r="K284">
        <v>10</v>
      </c>
      <c r="L284">
        <v>0</v>
      </c>
      <c r="M284">
        <v>2</v>
      </c>
      <c r="N284">
        <v>0</v>
      </c>
      <c r="O284" t="b">
        <v>0</v>
      </c>
      <c r="P284" t="s">
        <v>20</v>
      </c>
    </row>
    <row r="285" spans="1:16" x14ac:dyDescent="0.3">
      <c r="A285" t="s">
        <v>488</v>
      </c>
      <c r="B285" t="s">
        <v>184</v>
      </c>
      <c r="C285" t="s">
        <v>185</v>
      </c>
      <c r="D285">
        <v>1987</v>
      </c>
      <c r="E285" t="s">
        <v>23</v>
      </c>
      <c r="F285" s="1">
        <v>32050</v>
      </c>
      <c r="G285" s="1">
        <v>32077</v>
      </c>
      <c r="H285" s="1">
        <v>32079</v>
      </c>
      <c r="I285" t="s">
        <v>29</v>
      </c>
      <c r="J285">
        <v>6500</v>
      </c>
      <c r="K285">
        <v>15</v>
      </c>
      <c r="L285">
        <v>1</v>
      </c>
      <c r="M285">
        <v>5</v>
      </c>
      <c r="N285">
        <v>0</v>
      </c>
      <c r="O285" t="b">
        <v>1</v>
      </c>
      <c r="P285" t="s">
        <v>304</v>
      </c>
    </row>
    <row r="286" spans="1:16" x14ac:dyDescent="0.3">
      <c r="A286" t="s">
        <v>489</v>
      </c>
      <c r="B286" t="s">
        <v>166</v>
      </c>
      <c r="C286" t="s">
        <v>167</v>
      </c>
      <c r="D286">
        <v>1987</v>
      </c>
      <c r="E286" t="s">
        <v>23</v>
      </c>
      <c r="F286" s="1">
        <v>32034</v>
      </c>
      <c r="G286" s="1">
        <v>32052</v>
      </c>
      <c r="H286" t="s">
        <v>20</v>
      </c>
      <c r="I286" t="s">
        <v>38</v>
      </c>
      <c r="J286">
        <v>6350</v>
      </c>
      <c r="K286">
        <v>10</v>
      </c>
      <c r="L286">
        <v>0</v>
      </c>
      <c r="M286">
        <v>0</v>
      </c>
      <c r="N286">
        <v>0</v>
      </c>
      <c r="O286" t="b">
        <v>0</v>
      </c>
      <c r="P286" t="s">
        <v>48</v>
      </c>
    </row>
    <row r="287" spans="1:16" x14ac:dyDescent="0.3">
      <c r="A287" t="s">
        <v>490</v>
      </c>
      <c r="B287" t="s">
        <v>128</v>
      </c>
      <c r="C287" t="s">
        <v>129</v>
      </c>
      <c r="D287">
        <v>1987</v>
      </c>
      <c r="E287" t="s">
        <v>23</v>
      </c>
      <c r="F287" s="1">
        <v>32064</v>
      </c>
      <c r="G287" s="1">
        <v>32073</v>
      </c>
      <c r="H287" s="1">
        <v>32074</v>
      </c>
      <c r="I287" t="s">
        <v>38</v>
      </c>
      <c r="J287">
        <v>5600</v>
      </c>
      <c r="K287">
        <v>17</v>
      </c>
      <c r="L287">
        <v>0</v>
      </c>
      <c r="M287">
        <v>0</v>
      </c>
      <c r="N287">
        <v>0</v>
      </c>
      <c r="O287" t="b">
        <v>0</v>
      </c>
      <c r="P287" t="s">
        <v>179</v>
      </c>
    </row>
    <row r="288" spans="1:16" x14ac:dyDescent="0.3">
      <c r="A288" t="s">
        <v>491</v>
      </c>
      <c r="B288" t="s">
        <v>492</v>
      </c>
      <c r="C288" t="s">
        <v>493</v>
      </c>
      <c r="D288">
        <v>1987</v>
      </c>
      <c r="E288" t="s">
        <v>23</v>
      </c>
      <c r="F288" s="1">
        <v>32041</v>
      </c>
      <c r="G288" s="1">
        <v>32056</v>
      </c>
      <c r="H288" t="s">
        <v>20</v>
      </c>
      <c r="I288" t="s">
        <v>26</v>
      </c>
      <c r="J288">
        <v>7080</v>
      </c>
      <c r="K288">
        <v>4</v>
      </c>
      <c r="L288">
        <v>0</v>
      </c>
      <c r="M288">
        <v>2</v>
      </c>
      <c r="N288">
        <v>0</v>
      </c>
      <c r="O288" t="b">
        <v>0</v>
      </c>
      <c r="P288" t="s">
        <v>36</v>
      </c>
    </row>
    <row r="289" spans="1:16" x14ac:dyDescent="0.3">
      <c r="A289" t="s">
        <v>494</v>
      </c>
      <c r="B289" t="s">
        <v>449</v>
      </c>
      <c r="C289" t="s">
        <v>450</v>
      </c>
      <c r="D289">
        <v>1987</v>
      </c>
      <c r="E289" t="s">
        <v>23</v>
      </c>
      <c r="F289" s="1">
        <v>32071</v>
      </c>
      <c r="G289" s="1">
        <v>32087</v>
      </c>
      <c r="H289" s="1">
        <v>32089</v>
      </c>
      <c r="I289" t="s">
        <v>21</v>
      </c>
      <c r="J289">
        <v>7711</v>
      </c>
      <c r="K289">
        <v>8</v>
      </c>
      <c r="L289">
        <v>0</v>
      </c>
      <c r="M289">
        <v>2</v>
      </c>
      <c r="N289">
        <v>0</v>
      </c>
      <c r="O289" t="b">
        <v>0</v>
      </c>
      <c r="P289" t="s">
        <v>88</v>
      </c>
    </row>
    <row r="290" spans="1:16" x14ac:dyDescent="0.3">
      <c r="A290" t="s">
        <v>495</v>
      </c>
      <c r="B290" t="s">
        <v>230</v>
      </c>
      <c r="C290" t="s">
        <v>231</v>
      </c>
      <c r="D290">
        <v>1987</v>
      </c>
      <c r="E290" t="s">
        <v>23</v>
      </c>
      <c r="F290" s="1">
        <v>32023</v>
      </c>
      <c r="G290" s="1">
        <v>32056</v>
      </c>
      <c r="H290" s="1">
        <v>32064</v>
      </c>
      <c r="I290" t="s">
        <v>80</v>
      </c>
      <c r="J290">
        <v>7050</v>
      </c>
      <c r="K290">
        <v>5</v>
      </c>
      <c r="L290">
        <v>0</v>
      </c>
      <c r="M290">
        <v>3</v>
      </c>
      <c r="N290">
        <v>0</v>
      </c>
      <c r="O290" t="b">
        <v>0</v>
      </c>
      <c r="P290" t="s">
        <v>496</v>
      </c>
    </row>
    <row r="291" spans="1:16" x14ac:dyDescent="0.3">
      <c r="A291" t="s">
        <v>497</v>
      </c>
      <c r="B291" t="s">
        <v>148</v>
      </c>
      <c r="C291" t="s">
        <v>149</v>
      </c>
      <c r="D291">
        <v>1987</v>
      </c>
      <c r="E291" t="s">
        <v>23</v>
      </c>
      <c r="F291" s="1">
        <v>32060</v>
      </c>
      <c r="G291" s="1">
        <v>32073</v>
      </c>
      <c r="H291" s="1">
        <v>32085</v>
      </c>
      <c r="I291" t="s">
        <v>50</v>
      </c>
      <c r="J291">
        <v>7400</v>
      </c>
      <c r="K291">
        <v>2</v>
      </c>
      <c r="L291">
        <v>0</v>
      </c>
      <c r="M291">
        <v>2</v>
      </c>
      <c r="N291">
        <v>0</v>
      </c>
      <c r="O291" t="b">
        <v>0</v>
      </c>
      <c r="P291" t="s">
        <v>91</v>
      </c>
    </row>
    <row r="292" spans="1:16" x14ac:dyDescent="0.3">
      <c r="A292" t="s">
        <v>498</v>
      </c>
      <c r="B292" t="s">
        <v>162</v>
      </c>
      <c r="C292" t="s">
        <v>163</v>
      </c>
      <c r="D292">
        <v>1987</v>
      </c>
      <c r="E292" t="s">
        <v>23</v>
      </c>
      <c r="F292" s="1">
        <v>32066</v>
      </c>
      <c r="G292" s="1">
        <v>32074</v>
      </c>
      <c r="H292" s="1">
        <v>32076</v>
      </c>
      <c r="I292" t="s">
        <v>21</v>
      </c>
      <c r="J292">
        <v>7138</v>
      </c>
      <c r="K292">
        <v>4</v>
      </c>
      <c r="L292">
        <v>0</v>
      </c>
      <c r="M292">
        <v>0</v>
      </c>
      <c r="N292">
        <v>0</v>
      </c>
      <c r="O292" t="b">
        <v>0</v>
      </c>
      <c r="P292" t="s">
        <v>20</v>
      </c>
    </row>
    <row r="293" spans="1:16" x14ac:dyDescent="0.3">
      <c r="A293" t="s">
        <v>499</v>
      </c>
      <c r="B293" t="s">
        <v>162</v>
      </c>
      <c r="C293" t="s">
        <v>163</v>
      </c>
      <c r="D293">
        <v>1987</v>
      </c>
      <c r="E293" t="s">
        <v>23</v>
      </c>
      <c r="F293" s="1">
        <v>32035</v>
      </c>
      <c r="G293" s="1">
        <v>32062</v>
      </c>
      <c r="H293" s="1">
        <v>32064</v>
      </c>
      <c r="I293" t="s">
        <v>21</v>
      </c>
      <c r="J293">
        <v>7138</v>
      </c>
      <c r="K293">
        <v>11</v>
      </c>
      <c r="L293">
        <v>0</v>
      </c>
      <c r="M293">
        <v>4</v>
      </c>
      <c r="N293">
        <v>0</v>
      </c>
      <c r="O293" t="b">
        <v>0</v>
      </c>
      <c r="P293" t="s">
        <v>304</v>
      </c>
    </row>
    <row r="294" spans="1:16" x14ac:dyDescent="0.3">
      <c r="A294" t="s">
        <v>500</v>
      </c>
      <c r="B294" t="s">
        <v>230</v>
      </c>
      <c r="C294" t="s">
        <v>231</v>
      </c>
      <c r="D294">
        <v>1987</v>
      </c>
      <c r="E294" t="s">
        <v>23</v>
      </c>
      <c r="F294" s="1">
        <v>32049</v>
      </c>
      <c r="G294" s="1">
        <v>32052</v>
      </c>
      <c r="H294" s="1">
        <v>32064</v>
      </c>
      <c r="I294" t="s">
        <v>38</v>
      </c>
      <c r="J294">
        <v>4300</v>
      </c>
      <c r="K294">
        <v>3</v>
      </c>
      <c r="L294">
        <v>0</v>
      </c>
      <c r="M294">
        <v>1</v>
      </c>
      <c r="N294">
        <v>0</v>
      </c>
      <c r="O294" t="b">
        <v>0</v>
      </c>
      <c r="P294" t="s">
        <v>438</v>
      </c>
    </row>
    <row r="295" spans="1:16" x14ac:dyDescent="0.3">
      <c r="A295" t="s">
        <v>501</v>
      </c>
      <c r="B295" t="s">
        <v>502</v>
      </c>
      <c r="C295" t="s">
        <v>503</v>
      </c>
      <c r="D295">
        <v>1987</v>
      </c>
      <c r="E295" t="s">
        <v>23</v>
      </c>
      <c r="F295" s="1">
        <v>32029</v>
      </c>
      <c r="G295" s="1">
        <v>32054</v>
      </c>
      <c r="H295" s="1">
        <v>32060</v>
      </c>
      <c r="I295" t="s">
        <v>21</v>
      </c>
      <c r="J295">
        <v>6770</v>
      </c>
      <c r="K295">
        <v>5</v>
      </c>
      <c r="L295">
        <v>0</v>
      </c>
      <c r="M295">
        <v>3</v>
      </c>
      <c r="N295">
        <v>0</v>
      </c>
      <c r="O295" t="b">
        <v>0</v>
      </c>
      <c r="P295" t="s">
        <v>101</v>
      </c>
    </row>
    <row r="296" spans="1:16" x14ac:dyDescent="0.3">
      <c r="A296" t="s">
        <v>504</v>
      </c>
      <c r="B296" t="s">
        <v>148</v>
      </c>
      <c r="C296" t="s">
        <v>149</v>
      </c>
      <c r="D296">
        <v>1987</v>
      </c>
      <c r="E296" t="s">
        <v>23</v>
      </c>
      <c r="F296" s="1">
        <v>32021</v>
      </c>
      <c r="G296" s="1">
        <v>32040</v>
      </c>
      <c r="H296" s="1">
        <v>32046</v>
      </c>
      <c r="I296" t="s">
        <v>21</v>
      </c>
      <c r="J296">
        <v>8188</v>
      </c>
      <c r="K296">
        <v>8</v>
      </c>
      <c r="L296">
        <v>0</v>
      </c>
      <c r="M296">
        <v>5</v>
      </c>
      <c r="N296">
        <v>0</v>
      </c>
      <c r="O296" t="b">
        <v>1</v>
      </c>
      <c r="P296" t="s">
        <v>20</v>
      </c>
    </row>
    <row r="297" spans="1:16" x14ac:dyDescent="0.3">
      <c r="A297" t="s">
        <v>505</v>
      </c>
      <c r="B297" t="s">
        <v>506</v>
      </c>
      <c r="C297" t="s">
        <v>507</v>
      </c>
      <c r="D297">
        <v>1987</v>
      </c>
      <c r="E297" t="s">
        <v>23</v>
      </c>
      <c r="F297" t="s">
        <v>20</v>
      </c>
      <c r="G297" t="s">
        <v>20</v>
      </c>
      <c r="H297" t="s">
        <v>20</v>
      </c>
      <c r="I297" t="s">
        <v>60</v>
      </c>
      <c r="J297" t="s">
        <v>20</v>
      </c>
      <c r="K297">
        <v>6</v>
      </c>
      <c r="L297">
        <v>0</v>
      </c>
      <c r="M297">
        <v>0</v>
      </c>
      <c r="N297">
        <v>0</v>
      </c>
      <c r="O297" t="b">
        <v>0</v>
      </c>
      <c r="P297" t="s">
        <v>105</v>
      </c>
    </row>
    <row r="298" spans="1:16" x14ac:dyDescent="0.3">
      <c r="A298" t="s">
        <v>508</v>
      </c>
      <c r="B298" t="s">
        <v>509</v>
      </c>
      <c r="C298" t="s">
        <v>510</v>
      </c>
      <c r="D298">
        <v>1987</v>
      </c>
      <c r="E298" t="s">
        <v>23</v>
      </c>
      <c r="F298" s="1">
        <v>32048</v>
      </c>
      <c r="G298" s="1">
        <v>32064</v>
      </c>
      <c r="H298" s="1">
        <v>32067</v>
      </c>
      <c r="I298" t="s">
        <v>21</v>
      </c>
      <c r="J298">
        <v>6790</v>
      </c>
      <c r="K298">
        <v>15</v>
      </c>
      <c r="L298">
        <v>0</v>
      </c>
      <c r="M298">
        <v>0</v>
      </c>
      <c r="N298">
        <v>0</v>
      </c>
      <c r="O298" t="b">
        <v>1</v>
      </c>
      <c r="P298" t="s">
        <v>511</v>
      </c>
    </row>
    <row r="299" spans="1:16" x14ac:dyDescent="0.3">
      <c r="A299" t="s">
        <v>512</v>
      </c>
      <c r="B299" t="s">
        <v>394</v>
      </c>
      <c r="C299" t="s">
        <v>395</v>
      </c>
      <c r="D299">
        <v>1987</v>
      </c>
      <c r="E299" t="s">
        <v>23</v>
      </c>
      <c r="F299" s="1">
        <v>32059</v>
      </c>
      <c r="G299" s="1">
        <v>32074</v>
      </c>
      <c r="H299" s="1">
        <v>32077</v>
      </c>
      <c r="I299" t="s">
        <v>118</v>
      </c>
      <c r="J299">
        <v>6145</v>
      </c>
      <c r="K299">
        <v>7</v>
      </c>
      <c r="L299">
        <v>0</v>
      </c>
      <c r="M299">
        <v>1</v>
      </c>
      <c r="N299">
        <v>0</v>
      </c>
      <c r="O299" t="b">
        <v>0</v>
      </c>
      <c r="P299" t="s">
        <v>91</v>
      </c>
    </row>
    <row r="300" spans="1:16" x14ac:dyDescent="0.3">
      <c r="A300" t="s">
        <v>513</v>
      </c>
      <c r="B300" t="s">
        <v>144</v>
      </c>
      <c r="C300" t="s">
        <v>145</v>
      </c>
      <c r="D300">
        <v>1987</v>
      </c>
      <c r="E300" t="s">
        <v>23</v>
      </c>
      <c r="F300" s="1">
        <v>32017</v>
      </c>
      <c r="G300" s="1">
        <v>32047</v>
      </c>
      <c r="H300" s="1">
        <v>32071</v>
      </c>
      <c r="I300" t="s">
        <v>38</v>
      </c>
      <c r="J300">
        <v>7000</v>
      </c>
      <c r="K300">
        <v>4</v>
      </c>
      <c r="L300">
        <v>0</v>
      </c>
      <c r="M300">
        <v>0</v>
      </c>
      <c r="N300">
        <v>0</v>
      </c>
      <c r="O300" t="b">
        <v>0</v>
      </c>
      <c r="P300" t="s">
        <v>496</v>
      </c>
    </row>
    <row r="301" spans="1:16" x14ac:dyDescent="0.3">
      <c r="A301" t="s">
        <v>514</v>
      </c>
      <c r="B301" t="s">
        <v>144</v>
      </c>
      <c r="C301" t="s">
        <v>145</v>
      </c>
      <c r="D301">
        <v>1987</v>
      </c>
      <c r="E301" t="s">
        <v>23</v>
      </c>
      <c r="F301" s="1">
        <v>32008</v>
      </c>
      <c r="G301" s="1">
        <v>32049</v>
      </c>
      <c r="H301" t="s">
        <v>20</v>
      </c>
      <c r="I301" t="s">
        <v>29</v>
      </c>
      <c r="J301">
        <v>7800</v>
      </c>
      <c r="K301">
        <v>8</v>
      </c>
      <c r="L301">
        <v>4</v>
      </c>
      <c r="M301">
        <v>0</v>
      </c>
      <c r="N301">
        <v>0</v>
      </c>
      <c r="O301" t="b">
        <v>0</v>
      </c>
      <c r="P301" t="s">
        <v>36</v>
      </c>
    </row>
    <row r="302" spans="1:16" x14ac:dyDescent="0.3">
      <c r="A302" t="s">
        <v>515</v>
      </c>
      <c r="B302" t="s">
        <v>449</v>
      </c>
      <c r="C302" t="s">
        <v>450</v>
      </c>
      <c r="D302">
        <v>1987</v>
      </c>
      <c r="E302" t="s">
        <v>23</v>
      </c>
      <c r="F302" s="1">
        <v>32038</v>
      </c>
      <c r="G302" s="1">
        <v>32061</v>
      </c>
      <c r="H302" s="1">
        <v>32065</v>
      </c>
      <c r="I302" t="s">
        <v>21</v>
      </c>
      <c r="J302">
        <v>7711</v>
      </c>
      <c r="K302">
        <v>6</v>
      </c>
      <c r="L302">
        <v>2</v>
      </c>
      <c r="M302">
        <v>0</v>
      </c>
      <c r="N302">
        <v>0</v>
      </c>
      <c r="O302" t="b">
        <v>0</v>
      </c>
      <c r="P302" t="s">
        <v>139</v>
      </c>
    </row>
    <row r="303" spans="1:16" x14ac:dyDescent="0.3">
      <c r="A303" t="s">
        <v>516</v>
      </c>
      <c r="B303" t="s">
        <v>212</v>
      </c>
      <c r="C303" t="s">
        <v>213</v>
      </c>
      <c r="D303">
        <v>1987</v>
      </c>
      <c r="E303" t="s">
        <v>23</v>
      </c>
      <c r="F303" s="1">
        <v>32036</v>
      </c>
      <c r="G303" s="1">
        <v>32060</v>
      </c>
      <c r="H303" s="1">
        <v>32061</v>
      </c>
      <c r="I303" t="s">
        <v>38</v>
      </c>
      <c r="J303">
        <v>6700</v>
      </c>
      <c r="K303">
        <v>2</v>
      </c>
      <c r="L303">
        <v>0</v>
      </c>
      <c r="M303">
        <v>0</v>
      </c>
      <c r="N303">
        <v>0</v>
      </c>
      <c r="O303" t="b">
        <v>0</v>
      </c>
      <c r="P303" t="s">
        <v>517</v>
      </c>
    </row>
    <row r="304" spans="1:16" x14ac:dyDescent="0.3">
      <c r="A304" t="s">
        <v>518</v>
      </c>
      <c r="B304" t="s">
        <v>148</v>
      </c>
      <c r="C304" t="s">
        <v>149</v>
      </c>
      <c r="D304">
        <v>1987</v>
      </c>
      <c r="E304" t="s">
        <v>23</v>
      </c>
      <c r="F304" s="1">
        <v>32047</v>
      </c>
      <c r="G304" s="1">
        <v>32050</v>
      </c>
      <c r="H304" t="s">
        <v>20</v>
      </c>
      <c r="I304" t="s">
        <v>21</v>
      </c>
      <c r="J304">
        <v>8188</v>
      </c>
      <c r="K304">
        <v>2</v>
      </c>
      <c r="L304">
        <v>0</v>
      </c>
      <c r="M304">
        <v>0</v>
      </c>
      <c r="N304">
        <v>0</v>
      </c>
      <c r="O304" t="b">
        <v>0</v>
      </c>
      <c r="P304" t="s">
        <v>20</v>
      </c>
    </row>
    <row r="305" spans="1:16" x14ac:dyDescent="0.3">
      <c r="A305" t="s">
        <v>519</v>
      </c>
      <c r="B305" t="s">
        <v>162</v>
      </c>
      <c r="C305" t="s">
        <v>163</v>
      </c>
      <c r="D305">
        <v>1987</v>
      </c>
      <c r="E305" t="s">
        <v>23</v>
      </c>
      <c r="F305" s="1">
        <v>32065</v>
      </c>
      <c r="G305" s="1">
        <v>32075</v>
      </c>
      <c r="H305" t="s">
        <v>20</v>
      </c>
      <c r="I305" t="s">
        <v>21</v>
      </c>
      <c r="J305">
        <v>7138</v>
      </c>
      <c r="K305">
        <v>8</v>
      </c>
      <c r="L305">
        <v>0</v>
      </c>
      <c r="M305">
        <v>5</v>
      </c>
      <c r="N305">
        <v>0</v>
      </c>
      <c r="O305" t="b">
        <v>0</v>
      </c>
      <c r="P305" t="s">
        <v>520</v>
      </c>
    </row>
    <row r="306" spans="1:16" x14ac:dyDescent="0.3">
      <c r="A306" t="s">
        <v>521</v>
      </c>
      <c r="B306" t="s">
        <v>292</v>
      </c>
      <c r="C306" t="s">
        <v>293</v>
      </c>
      <c r="D306">
        <v>1987</v>
      </c>
      <c r="E306" t="s">
        <v>23</v>
      </c>
      <c r="F306" s="1">
        <v>32050</v>
      </c>
      <c r="G306" s="1">
        <v>32063</v>
      </c>
      <c r="H306" s="1">
        <v>32068</v>
      </c>
      <c r="I306" t="s">
        <v>26</v>
      </c>
      <c r="J306">
        <v>6800</v>
      </c>
      <c r="K306">
        <v>10</v>
      </c>
      <c r="L306">
        <v>1</v>
      </c>
      <c r="M306">
        <v>1</v>
      </c>
      <c r="N306">
        <v>2</v>
      </c>
      <c r="O306" t="b">
        <v>1</v>
      </c>
      <c r="P306" t="s">
        <v>289</v>
      </c>
    </row>
    <row r="307" spans="1:16" x14ac:dyDescent="0.3">
      <c r="A307" t="s">
        <v>522</v>
      </c>
      <c r="B307" t="s">
        <v>370</v>
      </c>
      <c r="C307" t="s">
        <v>371</v>
      </c>
      <c r="D307">
        <v>1987</v>
      </c>
      <c r="E307" t="s">
        <v>23</v>
      </c>
      <c r="F307" s="1">
        <v>32067</v>
      </c>
      <c r="G307" s="1">
        <v>32070</v>
      </c>
      <c r="H307" s="1">
        <v>32077</v>
      </c>
      <c r="I307" t="s">
        <v>50</v>
      </c>
      <c r="J307">
        <v>6200</v>
      </c>
      <c r="K307">
        <v>3</v>
      </c>
      <c r="L307">
        <v>0</v>
      </c>
      <c r="M307">
        <v>2</v>
      </c>
      <c r="N307">
        <v>0</v>
      </c>
      <c r="O307" t="b">
        <v>0</v>
      </c>
      <c r="P307" t="s">
        <v>116</v>
      </c>
    </row>
    <row r="308" spans="1:16" x14ac:dyDescent="0.3">
      <c r="A308" t="s">
        <v>523</v>
      </c>
      <c r="B308" t="s">
        <v>524</v>
      </c>
      <c r="C308" t="s">
        <v>525</v>
      </c>
      <c r="D308">
        <v>1987</v>
      </c>
      <c r="E308" t="s">
        <v>23</v>
      </c>
      <c r="F308" s="1">
        <v>32072</v>
      </c>
      <c r="G308" s="1">
        <v>32079</v>
      </c>
      <c r="H308" s="1">
        <v>32081</v>
      </c>
      <c r="I308" t="s">
        <v>50</v>
      </c>
      <c r="J308">
        <v>6000</v>
      </c>
      <c r="K308">
        <v>8</v>
      </c>
      <c r="L308">
        <v>0</v>
      </c>
      <c r="M308">
        <v>1</v>
      </c>
      <c r="N308">
        <v>0</v>
      </c>
      <c r="O308" t="b">
        <v>0</v>
      </c>
      <c r="P308" t="s">
        <v>520</v>
      </c>
    </row>
    <row r="309" spans="1:16" x14ac:dyDescent="0.3">
      <c r="A309" t="s">
        <v>526</v>
      </c>
      <c r="B309" t="s">
        <v>295</v>
      </c>
      <c r="C309" t="s">
        <v>296</v>
      </c>
      <c r="D309">
        <v>1987</v>
      </c>
      <c r="E309" t="s">
        <v>23</v>
      </c>
      <c r="F309" s="1">
        <v>32040</v>
      </c>
      <c r="G309" s="1">
        <v>32054</v>
      </c>
      <c r="H309" t="s">
        <v>20</v>
      </c>
      <c r="I309" t="s">
        <v>21</v>
      </c>
      <c r="J309">
        <v>6920</v>
      </c>
      <c r="K309">
        <v>11</v>
      </c>
      <c r="L309">
        <v>0</v>
      </c>
      <c r="M309">
        <v>1</v>
      </c>
      <c r="N309">
        <v>0</v>
      </c>
      <c r="O309" t="b">
        <v>0</v>
      </c>
      <c r="P309" t="s">
        <v>36</v>
      </c>
    </row>
    <row r="310" spans="1:16" x14ac:dyDescent="0.3">
      <c r="A310" t="s">
        <v>527</v>
      </c>
      <c r="B310" t="s">
        <v>230</v>
      </c>
      <c r="C310" t="s">
        <v>231</v>
      </c>
      <c r="D310">
        <v>1987</v>
      </c>
      <c r="E310" t="s">
        <v>23</v>
      </c>
      <c r="F310" s="1">
        <v>32032</v>
      </c>
      <c r="G310" s="1">
        <v>32063</v>
      </c>
      <c r="H310" t="s">
        <v>20</v>
      </c>
      <c r="I310" t="s">
        <v>38</v>
      </c>
      <c r="J310">
        <v>8000</v>
      </c>
      <c r="K310">
        <v>4</v>
      </c>
      <c r="L310">
        <v>0</v>
      </c>
      <c r="M310">
        <v>1</v>
      </c>
      <c r="N310">
        <v>0</v>
      </c>
      <c r="O310" t="b">
        <v>0</v>
      </c>
      <c r="P310" t="s">
        <v>36</v>
      </c>
    </row>
    <row r="311" spans="1:16" x14ac:dyDescent="0.3">
      <c r="A311" t="s">
        <v>528</v>
      </c>
      <c r="B311" t="s">
        <v>148</v>
      </c>
      <c r="C311" t="s">
        <v>149</v>
      </c>
      <c r="D311">
        <v>1987</v>
      </c>
      <c r="E311" t="s">
        <v>23</v>
      </c>
      <c r="F311" s="1">
        <v>32028</v>
      </c>
      <c r="G311" s="1">
        <v>32040</v>
      </c>
      <c r="H311" s="1">
        <v>32052</v>
      </c>
      <c r="I311" t="s">
        <v>38</v>
      </c>
      <c r="J311">
        <v>7600</v>
      </c>
      <c r="K311">
        <v>3</v>
      </c>
      <c r="L311">
        <v>0</v>
      </c>
      <c r="M311">
        <v>0</v>
      </c>
      <c r="N311">
        <v>0</v>
      </c>
      <c r="O311" t="b">
        <v>0</v>
      </c>
      <c r="P311" t="s">
        <v>480</v>
      </c>
    </row>
    <row r="312" spans="1:16" x14ac:dyDescent="0.3">
      <c r="A312" t="s">
        <v>529</v>
      </c>
      <c r="B312" t="s">
        <v>172</v>
      </c>
      <c r="C312" t="s">
        <v>173</v>
      </c>
      <c r="D312">
        <v>1987</v>
      </c>
      <c r="E312" t="s">
        <v>23</v>
      </c>
      <c r="F312" s="1">
        <v>32028</v>
      </c>
      <c r="G312" s="1">
        <v>32058</v>
      </c>
      <c r="H312" t="s">
        <v>20</v>
      </c>
      <c r="I312" t="s">
        <v>21</v>
      </c>
      <c r="J312">
        <v>8091</v>
      </c>
      <c r="K312">
        <v>7</v>
      </c>
      <c r="L312">
        <v>0</v>
      </c>
      <c r="M312">
        <v>3</v>
      </c>
      <c r="N312">
        <v>0</v>
      </c>
      <c r="O312" t="b">
        <v>0</v>
      </c>
      <c r="P312" t="s">
        <v>36</v>
      </c>
    </row>
    <row r="313" spans="1:16" x14ac:dyDescent="0.3">
      <c r="A313" t="s">
        <v>530</v>
      </c>
      <c r="B313" t="s">
        <v>184</v>
      </c>
      <c r="C313" t="s">
        <v>185</v>
      </c>
      <c r="D313">
        <v>1987</v>
      </c>
      <c r="E313" t="s">
        <v>23</v>
      </c>
      <c r="F313" s="1">
        <v>32030</v>
      </c>
      <c r="G313" s="1">
        <v>32057</v>
      </c>
      <c r="H313" t="s">
        <v>20</v>
      </c>
      <c r="I313" t="s">
        <v>21</v>
      </c>
      <c r="J313">
        <v>8163</v>
      </c>
      <c r="K313">
        <v>10</v>
      </c>
      <c r="L313">
        <v>0</v>
      </c>
      <c r="M313">
        <v>3</v>
      </c>
      <c r="N313">
        <v>0</v>
      </c>
      <c r="O313" t="b">
        <v>0</v>
      </c>
      <c r="P313" t="s">
        <v>48</v>
      </c>
    </row>
    <row r="314" spans="1:16" x14ac:dyDescent="0.3">
      <c r="A314" t="s">
        <v>531</v>
      </c>
      <c r="B314" t="s">
        <v>172</v>
      </c>
      <c r="C314" t="s">
        <v>173</v>
      </c>
      <c r="D314">
        <v>1987</v>
      </c>
      <c r="E314" t="s">
        <v>23</v>
      </c>
      <c r="F314" s="1">
        <v>32044</v>
      </c>
      <c r="G314" s="1">
        <v>32061</v>
      </c>
      <c r="H314" s="1">
        <v>32062</v>
      </c>
      <c r="I314" t="s">
        <v>21</v>
      </c>
      <c r="J314">
        <v>8091</v>
      </c>
      <c r="K314">
        <v>3</v>
      </c>
      <c r="L314">
        <v>0</v>
      </c>
      <c r="M314">
        <v>1</v>
      </c>
      <c r="N314">
        <v>0</v>
      </c>
      <c r="O314" t="b">
        <v>0</v>
      </c>
      <c r="P314" t="s">
        <v>532</v>
      </c>
    </row>
    <row r="315" spans="1:16" x14ac:dyDescent="0.3">
      <c r="A315" t="s">
        <v>533</v>
      </c>
      <c r="B315" t="s">
        <v>534</v>
      </c>
      <c r="C315" t="s">
        <v>535</v>
      </c>
      <c r="D315">
        <v>1987</v>
      </c>
      <c r="E315" t="s">
        <v>23</v>
      </c>
      <c r="F315" s="1">
        <v>32058</v>
      </c>
      <c r="G315" s="1">
        <v>32092</v>
      </c>
      <c r="H315" s="1">
        <v>32094</v>
      </c>
      <c r="I315" t="s">
        <v>21</v>
      </c>
      <c r="J315">
        <v>7743</v>
      </c>
      <c r="K315">
        <v>13</v>
      </c>
      <c r="L315">
        <v>0</v>
      </c>
      <c r="M315">
        <v>2</v>
      </c>
      <c r="N315">
        <v>0</v>
      </c>
      <c r="O315" t="b">
        <v>0</v>
      </c>
      <c r="P315" t="s">
        <v>105</v>
      </c>
    </row>
    <row r="316" spans="1:16" x14ac:dyDescent="0.3">
      <c r="A316" t="s">
        <v>536</v>
      </c>
      <c r="B316" t="s">
        <v>120</v>
      </c>
      <c r="C316" t="s">
        <v>121</v>
      </c>
      <c r="D316">
        <v>1987</v>
      </c>
      <c r="E316" t="s">
        <v>40</v>
      </c>
      <c r="F316" s="1">
        <v>32119</v>
      </c>
      <c r="G316" s="1">
        <v>32144</v>
      </c>
      <c r="H316" t="s">
        <v>20</v>
      </c>
      <c r="I316" t="s">
        <v>21</v>
      </c>
      <c r="J316">
        <v>8586</v>
      </c>
      <c r="K316">
        <v>9</v>
      </c>
      <c r="L316">
        <v>1</v>
      </c>
      <c r="M316">
        <v>9</v>
      </c>
      <c r="N316">
        <v>1</v>
      </c>
      <c r="O316" t="b">
        <v>1</v>
      </c>
      <c r="P316" t="s">
        <v>179</v>
      </c>
    </row>
    <row r="317" spans="1:16" x14ac:dyDescent="0.3">
      <c r="A317" t="s">
        <v>537</v>
      </c>
      <c r="B317" t="s">
        <v>331</v>
      </c>
      <c r="C317" t="s">
        <v>332</v>
      </c>
      <c r="D317">
        <v>1987</v>
      </c>
      <c r="E317" t="s">
        <v>40</v>
      </c>
      <c r="F317" s="1">
        <v>32163</v>
      </c>
      <c r="G317" s="1">
        <v>32184</v>
      </c>
      <c r="H317" s="1">
        <v>32187</v>
      </c>
      <c r="I317" t="s">
        <v>21</v>
      </c>
      <c r="J317">
        <v>7916</v>
      </c>
      <c r="K317">
        <v>10</v>
      </c>
      <c r="L317">
        <v>0</v>
      </c>
      <c r="M317">
        <v>8</v>
      </c>
      <c r="N317">
        <v>0</v>
      </c>
      <c r="O317" t="b">
        <v>0</v>
      </c>
      <c r="P317" t="s">
        <v>179</v>
      </c>
    </row>
    <row r="318" spans="1:16" x14ac:dyDescent="0.3">
      <c r="A318" t="s">
        <v>538</v>
      </c>
      <c r="B318" t="s">
        <v>172</v>
      </c>
      <c r="C318" t="s">
        <v>173</v>
      </c>
      <c r="D318">
        <v>1987</v>
      </c>
      <c r="E318" t="s">
        <v>40</v>
      </c>
      <c r="F318" s="1">
        <v>32101</v>
      </c>
      <c r="G318" s="1">
        <v>32121</v>
      </c>
      <c r="H318" s="1">
        <v>32127</v>
      </c>
      <c r="I318" t="s">
        <v>80</v>
      </c>
      <c r="J318">
        <v>6115</v>
      </c>
      <c r="K318">
        <v>9</v>
      </c>
      <c r="L318">
        <v>0</v>
      </c>
      <c r="M318">
        <v>1</v>
      </c>
      <c r="N318">
        <v>0</v>
      </c>
      <c r="O318" t="b">
        <v>0</v>
      </c>
      <c r="P318" t="s">
        <v>88</v>
      </c>
    </row>
    <row r="319" spans="1:16" x14ac:dyDescent="0.3">
      <c r="A319" t="s">
        <v>539</v>
      </c>
      <c r="B319" t="s">
        <v>128</v>
      </c>
      <c r="C319" t="s">
        <v>129</v>
      </c>
      <c r="D319">
        <v>1987</v>
      </c>
      <c r="E319" t="s">
        <v>40</v>
      </c>
      <c r="F319" s="1">
        <v>32099</v>
      </c>
      <c r="G319" s="1">
        <v>32104</v>
      </c>
      <c r="H319" t="s">
        <v>20</v>
      </c>
      <c r="I319" t="s">
        <v>21</v>
      </c>
      <c r="J319">
        <v>6814</v>
      </c>
      <c r="K319">
        <v>6</v>
      </c>
      <c r="L319">
        <v>0</v>
      </c>
      <c r="M319">
        <v>0</v>
      </c>
      <c r="N319">
        <v>0</v>
      </c>
      <c r="O319" t="b">
        <v>0</v>
      </c>
      <c r="P319" t="s">
        <v>48</v>
      </c>
    </row>
    <row r="320" spans="1:16" x14ac:dyDescent="0.3">
      <c r="A320" t="s">
        <v>540</v>
      </c>
      <c r="B320" t="s">
        <v>230</v>
      </c>
      <c r="C320" t="s">
        <v>231</v>
      </c>
      <c r="D320">
        <v>1987</v>
      </c>
      <c r="E320" t="s">
        <v>40</v>
      </c>
      <c r="F320" s="1">
        <v>32096</v>
      </c>
      <c r="G320" s="1">
        <v>32113</v>
      </c>
      <c r="H320" s="1">
        <v>32120</v>
      </c>
      <c r="I320" t="s">
        <v>21</v>
      </c>
      <c r="J320">
        <v>8167</v>
      </c>
      <c r="K320">
        <v>9</v>
      </c>
      <c r="L320">
        <v>0</v>
      </c>
      <c r="M320">
        <v>11</v>
      </c>
      <c r="N320">
        <v>0</v>
      </c>
      <c r="O320" t="b">
        <v>1</v>
      </c>
      <c r="P320" t="s">
        <v>95</v>
      </c>
    </row>
    <row r="321" spans="1:16" x14ac:dyDescent="0.3">
      <c r="A321" t="s">
        <v>541</v>
      </c>
      <c r="B321" t="s">
        <v>148</v>
      </c>
      <c r="C321" t="s">
        <v>149</v>
      </c>
      <c r="D321">
        <v>1987</v>
      </c>
      <c r="E321" t="s">
        <v>40</v>
      </c>
      <c r="F321" s="1">
        <v>32152</v>
      </c>
      <c r="G321" s="1">
        <v>32179</v>
      </c>
      <c r="H321" s="1">
        <v>32181</v>
      </c>
      <c r="I321" t="s">
        <v>21</v>
      </c>
      <c r="J321">
        <v>8188</v>
      </c>
      <c r="K321">
        <v>1</v>
      </c>
      <c r="L321">
        <v>0</v>
      </c>
      <c r="M321">
        <v>2</v>
      </c>
      <c r="N321">
        <v>0</v>
      </c>
      <c r="O321" t="b">
        <v>0</v>
      </c>
      <c r="P321" t="s">
        <v>36</v>
      </c>
    </row>
    <row r="322" spans="1:16" x14ac:dyDescent="0.3">
      <c r="A322" t="s">
        <v>542</v>
      </c>
      <c r="B322" t="s">
        <v>169</v>
      </c>
      <c r="C322" t="s">
        <v>170</v>
      </c>
      <c r="D322">
        <v>1987</v>
      </c>
      <c r="E322" t="s">
        <v>40</v>
      </c>
      <c r="F322" s="1">
        <v>32111</v>
      </c>
      <c r="G322" s="1">
        <v>32132</v>
      </c>
      <c r="H322" t="s">
        <v>20</v>
      </c>
      <c r="I322" t="s">
        <v>80</v>
      </c>
      <c r="J322">
        <v>5800</v>
      </c>
      <c r="K322">
        <v>8</v>
      </c>
      <c r="L322">
        <v>0</v>
      </c>
      <c r="M322">
        <v>3</v>
      </c>
      <c r="N322">
        <v>0</v>
      </c>
      <c r="O322" t="b">
        <v>0</v>
      </c>
      <c r="P322" t="s">
        <v>304</v>
      </c>
    </row>
    <row r="323" spans="1:16" x14ac:dyDescent="0.3">
      <c r="A323" t="s">
        <v>543</v>
      </c>
      <c r="B323" t="s">
        <v>172</v>
      </c>
      <c r="C323" t="s">
        <v>173</v>
      </c>
      <c r="D323">
        <v>1987</v>
      </c>
      <c r="E323" t="s">
        <v>40</v>
      </c>
      <c r="F323" s="1">
        <v>32104</v>
      </c>
      <c r="G323" s="1">
        <v>32131</v>
      </c>
      <c r="H323" t="s">
        <v>20</v>
      </c>
      <c r="I323" t="s">
        <v>21</v>
      </c>
      <c r="J323">
        <v>8091</v>
      </c>
      <c r="K323">
        <v>14</v>
      </c>
      <c r="L323">
        <v>2</v>
      </c>
      <c r="M323">
        <v>12</v>
      </c>
      <c r="N323">
        <v>0</v>
      </c>
      <c r="O323" t="b">
        <v>0</v>
      </c>
      <c r="P323" t="s">
        <v>304</v>
      </c>
    </row>
    <row r="324" spans="1:16" x14ac:dyDescent="0.3">
      <c r="A324" t="s">
        <v>544</v>
      </c>
      <c r="B324" t="s">
        <v>205</v>
      </c>
      <c r="C324" t="s">
        <v>206</v>
      </c>
      <c r="D324">
        <v>1987</v>
      </c>
      <c r="E324" t="s">
        <v>40</v>
      </c>
      <c r="F324" s="1">
        <v>32121</v>
      </c>
      <c r="G324" s="1">
        <v>32145</v>
      </c>
      <c r="H324" t="s">
        <v>20</v>
      </c>
      <c r="I324" t="s">
        <v>21</v>
      </c>
      <c r="J324">
        <v>7227</v>
      </c>
      <c r="K324">
        <v>10</v>
      </c>
      <c r="L324">
        <v>0</v>
      </c>
      <c r="M324">
        <v>0</v>
      </c>
      <c r="N324">
        <v>0</v>
      </c>
      <c r="O324" t="b">
        <v>0</v>
      </c>
      <c r="P324" t="s">
        <v>91</v>
      </c>
    </row>
    <row r="325" spans="1:16" x14ac:dyDescent="0.3">
      <c r="A325" t="s">
        <v>545</v>
      </c>
      <c r="B325" t="s">
        <v>113</v>
      </c>
      <c r="C325" t="s">
        <v>114</v>
      </c>
      <c r="D325">
        <v>1987</v>
      </c>
      <c r="E325" t="s">
        <v>40</v>
      </c>
      <c r="F325" s="1">
        <v>32119</v>
      </c>
      <c r="G325" s="1">
        <v>32162</v>
      </c>
      <c r="H325" s="1">
        <v>32167</v>
      </c>
      <c r="I325" t="s">
        <v>26</v>
      </c>
      <c r="J325">
        <v>7500</v>
      </c>
      <c r="K325">
        <v>9</v>
      </c>
      <c r="L325">
        <v>0</v>
      </c>
      <c r="M325">
        <v>0</v>
      </c>
      <c r="N325">
        <v>0</v>
      </c>
      <c r="O325" t="b">
        <v>0</v>
      </c>
      <c r="P325" t="s">
        <v>546</v>
      </c>
    </row>
    <row r="326" spans="1:16" x14ac:dyDescent="0.3">
      <c r="A326" t="s">
        <v>547</v>
      </c>
      <c r="B326" t="s">
        <v>230</v>
      </c>
      <c r="C326" t="s">
        <v>231</v>
      </c>
      <c r="D326">
        <v>1987</v>
      </c>
      <c r="E326" t="s">
        <v>40</v>
      </c>
      <c r="F326" s="1">
        <v>32108</v>
      </c>
      <c r="G326" s="1">
        <v>32115</v>
      </c>
      <c r="H326" t="s">
        <v>20</v>
      </c>
      <c r="I326" t="s">
        <v>21</v>
      </c>
      <c r="J326">
        <v>8167</v>
      </c>
      <c r="K326">
        <v>4</v>
      </c>
      <c r="L326">
        <v>0</v>
      </c>
      <c r="M326">
        <v>0</v>
      </c>
      <c r="N326">
        <v>0</v>
      </c>
      <c r="O326" t="b">
        <v>1</v>
      </c>
      <c r="P326" t="s">
        <v>48</v>
      </c>
    </row>
    <row r="327" spans="1:16" x14ac:dyDescent="0.3">
      <c r="A327" t="s">
        <v>548</v>
      </c>
      <c r="B327" t="s">
        <v>172</v>
      </c>
      <c r="C327" t="s">
        <v>173</v>
      </c>
      <c r="D327">
        <v>1987</v>
      </c>
      <c r="E327" t="s">
        <v>40</v>
      </c>
      <c r="F327" s="1">
        <v>32103</v>
      </c>
      <c r="G327" s="1">
        <v>32116</v>
      </c>
      <c r="H327" s="1">
        <v>32129</v>
      </c>
      <c r="I327" t="s">
        <v>50</v>
      </c>
      <c r="J327">
        <v>6100</v>
      </c>
      <c r="K327">
        <v>4</v>
      </c>
      <c r="L327">
        <v>0</v>
      </c>
      <c r="M327">
        <v>0</v>
      </c>
      <c r="N327">
        <v>0</v>
      </c>
      <c r="O327" t="b">
        <v>0</v>
      </c>
      <c r="P327" t="s">
        <v>101</v>
      </c>
    </row>
    <row r="328" spans="1:16" x14ac:dyDescent="0.3">
      <c r="A328" t="s">
        <v>549</v>
      </c>
      <c r="B328" t="s">
        <v>230</v>
      </c>
      <c r="C328" t="s">
        <v>231</v>
      </c>
      <c r="D328">
        <v>1989</v>
      </c>
      <c r="E328" t="s">
        <v>23</v>
      </c>
      <c r="F328" s="1">
        <v>32768</v>
      </c>
      <c r="G328" s="1">
        <v>32777</v>
      </c>
      <c r="H328" s="1">
        <v>32793</v>
      </c>
      <c r="I328" t="s">
        <v>38</v>
      </c>
      <c r="J328">
        <v>6750</v>
      </c>
      <c r="K328">
        <v>2</v>
      </c>
      <c r="L328">
        <v>0</v>
      </c>
      <c r="M328">
        <v>0</v>
      </c>
      <c r="N328">
        <v>0</v>
      </c>
      <c r="O328" t="b">
        <v>0</v>
      </c>
      <c r="P328" t="s">
        <v>36</v>
      </c>
    </row>
    <row r="329" spans="1:16" x14ac:dyDescent="0.3">
      <c r="A329" t="s">
        <v>550</v>
      </c>
      <c r="B329" t="s">
        <v>230</v>
      </c>
      <c r="C329" t="s">
        <v>231</v>
      </c>
      <c r="D329">
        <v>1989</v>
      </c>
      <c r="E329" t="s">
        <v>23</v>
      </c>
      <c r="F329" s="1">
        <v>32747</v>
      </c>
      <c r="G329" s="1">
        <v>32790</v>
      </c>
      <c r="H329" t="s">
        <v>20</v>
      </c>
      <c r="I329" t="s">
        <v>38</v>
      </c>
      <c r="J329">
        <v>7600</v>
      </c>
      <c r="K329">
        <v>3</v>
      </c>
      <c r="L329">
        <v>1</v>
      </c>
      <c r="M329">
        <v>0</v>
      </c>
      <c r="N329">
        <v>0</v>
      </c>
      <c r="O329" t="b">
        <v>0</v>
      </c>
      <c r="P329" t="s">
        <v>36</v>
      </c>
    </row>
    <row r="330" spans="1:16" x14ac:dyDescent="0.3">
      <c r="A330" t="s">
        <v>551</v>
      </c>
      <c r="B330" t="s">
        <v>230</v>
      </c>
      <c r="C330" t="s">
        <v>231</v>
      </c>
      <c r="D330">
        <v>1989</v>
      </c>
      <c r="E330" t="s">
        <v>23</v>
      </c>
      <c r="F330" s="1">
        <v>32757</v>
      </c>
      <c r="G330" s="1">
        <v>32772</v>
      </c>
      <c r="H330" s="1">
        <v>32797</v>
      </c>
      <c r="I330" t="s">
        <v>38</v>
      </c>
      <c r="J330">
        <v>6500</v>
      </c>
      <c r="K330">
        <v>6</v>
      </c>
      <c r="L330">
        <v>0</v>
      </c>
      <c r="M330">
        <v>0</v>
      </c>
      <c r="N330">
        <v>0</v>
      </c>
      <c r="O330" t="b">
        <v>0</v>
      </c>
      <c r="P330" t="s">
        <v>302</v>
      </c>
    </row>
    <row r="331" spans="1:16" x14ac:dyDescent="0.3">
      <c r="A331" t="s">
        <v>552</v>
      </c>
      <c r="B331" t="s">
        <v>230</v>
      </c>
      <c r="C331" t="s">
        <v>231</v>
      </c>
      <c r="D331">
        <v>1989</v>
      </c>
      <c r="E331" t="s">
        <v>23</v>
      </c>
      <c r="F331" s="1">
        <v>32762</v>
      </c>
      <c r="G331" s="1">
        <v>32776</v>
      </c>
      <c r="H331" s="1">
        <v>32792</v>
      </c>
      <c r="I331" t="s">
        <v>38</v>
      </c>
      <c r="J331">
        <v>7100</v>
      </c>
      <c r="K331">
        <v>10</v>
      </c>
      <c r="L331">
        <v>0</v>
      </c>
      <c r="M331">
        <v>6</v>
      </c>
      <c r="N331">
        <v>2</v>
      </c>
      <c r="O331" t="b">
        <v>1</v>
      </c>
      <c r="P331" t="s">
        <v>302</v>
      </c>
    </row>
    <row r="332" spans="1:16" x14ac:dyDescent="0.3">
      <c r="A332" t="s">
        <v>553</v>
      </c>
      <c r="B332" t="s">
        <v>230</v>
      </c>
      <c r="C332" t="s">
        <v>231</v>
      </c>
      <c r="D332">
        <v>1989</v>
      </c>
      <c r="E332" t="s">
        <v>23</v>
      </c>
      <c r="F332" s="1">
        <v>32768</v>
      </c>
      <c r="G332" s="1">
        <v>32775</v>
      </c>
      <c r="H332" s="1">
        <v>32782</v>
      </c>
      <c r="I332" t="s">
        <v>38</v>
      </c>
      <c r="J332">
        <v>6500</v>
      </c>
      <c r="K332">
        <v>4</v>
      </c>
      <c r="L332">
        <v>0</v>
      </c>
      <c r="M332">
        <v>0</v>
      </c>
      <c r="N332">
        <v>0</v>
      </c>
      <c r="O332" t="b">
        <v>0</v>
      </c>
      <c r="P332" t="s">
        <v>95</v>
      </c>
    </row>
    <row r="333" spans="1:16" x14ac:dyDescent="0.3">
      <c r="A333" t="s">
        <v>554</v>
      </c>
      <c r="B333" t="s">
        <v>230</v>
      </c>
      <c r="C333" t="s">
        <v>231</v>
      </c>
      <c r="D333">
        <v>1989</v>
      </c>
      <c r="E333" t="s">
        <v>23</v>
      </c>
      <c r="F333" s="1">
        <v>32793</v>
      </c>
      <c r="G333" s="1">
        <v>32826</v>
      </c>
      <c r="H333" t="s">
        <v>20</v>
      </c>
      <c r="I333" t="s">
        <v>26</v>
      </c>
      <c r="J333">
        <v>7800</v>
      </c>
      <c r="K333">
        <v>5</v>
      </c>
      <c r="L333">
        <v>0</v>
      </c>
      <c r="M333">
        <v>0</v>
      </c>
      <c r="N333">
        <v>0</v>
      </c>
      <c r="O333" t="b">
        <v>0</v>
      </c>
      <c r="P333" t="s">
        <v>36</v>
      </c>
    </row>
    <row r="334" spans="1:16" x14ac:dyDescent="0.3">
      <c r="A334" t="s">
        <v>555</v>
      </c>
      <c r="B334" t="s">
        <v>556</v>
      </c>
      <c r="C334" t="s">
        <v>557</v>
      </c>
      <c r="D334">
        <v>1989</v>
      </c>
      <c r="E334" t="s">
        <v>23</v>
      </c>
      <c r="F334" s="1">
        <v>32782</v>
      </c>
      <c r="G334" s="1">
        <v>32807</v>
      </c>
      <c r="H334" t="s">
        <v>20</v>
      </c>
      <c r="I334" t="s">
        <v>21</v>
      </c>
      <c r="J334">
        <v>7385</v>
      </c>
      <c r="K334">
        <v>4</v>
      </c>
      <c r="L334">
        <v>0</v>
      </c>
      <c r="M334">
        <v>7</v>
      </c>
      <c r="N334">
        <v>0</v>
      </c>
      <c r="O334" t="b">
        <v>0</v>
      </c>
      <c r="P334" t="s">
        <v>48</v>
      </c>
    </row>
    <row r="335" spans="1:16" x14ac:dyDescent="0.3">
      <c r="A335" t="s">
        <v>558</v>
      </c>
      <c r="B335" t="s">
        <v>559</v>
      </c>
      <c r="C335" t="s">
        <v>560</v>
      </c>
      <c r="D335">
        <v>1989</v>
      </c>
      <c r="E335" t="s">
        <v>23</v>
      </c>
      <c r="F335" s="1">
        <v>32794</v>
      </c>
      <c r="G335" s="1">
        <v>32796</v>
      </c>
      <c r="H335" t="s">
        <v>20</v>
      </c>
      <c r="I335" t="s">
        <v>138</v>
      </c>
      <c r="J335">
        <v>6012</v>
      </c>
      <c r="K335">
        <v>6</v>
      </c>
      <c r="L335">
        <v>0</v>
      </c>
      <c r="M335">
        <v>1</v>
      </c>
      <c r="N335">
        <v>0</v>
      </c>
      <c r="O335" t="b">
        <v>0</v>
      </c>
      <c r="P335" t="s">
        <v>561</v>
      </c>
    </row>
    <row r="336" spans="1:16" x14ac:dyDescent="0.3">
      <c r="A336" t="s">
        <v>562</v>
      </c>
      <c r="B336" t="s">
        <v>324</v>
      </c>
      <c r="C336" t="s">
        <v>325</v>
      </c>
      <c r="D336">
        <v>1989</v>
      </c>
      <c r="E336" t="s">
        <v>23</v>
      </c>
      <c r="F336" s="1">
        <v>32798</v>
      </c>
      <c r="G336" s="1">
        <v>32811</v>
      </c>
      <c r="H336" s="1">
        <v>32813</v>
      </c>
      <c r="I336" t="s">
        <v>26</v>
      </c>
      <c r="J336">
        <v>6400</v>
      </c>
      <c r="K336">
        <v>6</v>
      </c>
      <c r="L336">
        <v>0</v>
      </c>
      <c r="M336">
        <v>3</v>
      </c>
      <c r="N336">
        <v>0</v>
      </c>
      <c r="O336" t="b">
        <v>0</v>
      </c>
      <c r="P336" t="s">
        <v>53</v>
      </c>
    </row>
    <row r="337" spans="1:16" x14ac:dyDescent="0.3">
      <c r="A337" t="s">
        <v>563</v>
      </c>
      <c r="B337" t="s">
        <v>564</v>
      </c>
      <c r="C337" t="s">
        <v>565</v>
      </c>
      <c r="D337">
        <v>1989</v>
      </c>
      <c r="E337" t="s">
        <v>23</v>
      </c>
      <c r="F337" s="1">
        <v>32799</v>
      </c>
      <c r="G337" s="1">
        <v>32809</v>
      </c>
      <c r="H337" s="1">
        <v>32817</v>
      </c>
      <c r="I337" t="s">
        <v>38</v>
      </c>
      <c r="J337">
        <v>5900</v>
      </c>
      <c r="K337">
        <v>8</v>
      </c>
      <c r="L337">
        <v>0</v>
      </c>
      <c r="M337">
        <v>7</v>
      </c>
      <c r="N337">
        <v>0</v>
      </c>
      <c r="O337" t="b">
        <v>0</v>
      </c>
      <c r="P337" t="s">
        <v>179</v>
      </c>
    </row>
    <row r="338" spans="1:16" x14ac:dyDescent="0.3">
      <c r="A338" t="s">
        <v>566</v>
      </c>
      <c r="B338" t="s">
        <v>567</v>
      </c>
      <c r="C338" t="s">
        <v>568</v>
      </c>
      <c r="D338">
        <v>1989</v>
      </c>
      <c r="E338" t="s">
        <v>23</v>
      </c>
      <c r="F338" s="1">
        <v>32776</v>
      </c>
      <c r="G338" s="1">
        <v>32781</v>
      </c>
      <c r="H338" t="s">
        <v>20</v>
      </c>
      <c r="I338" t="s">
        <v>138</v>
      </c>
      <c r="J338">
        <v>6215</v>
      </c>
      <c r="K338">
        <v>9</v>
      </c>
      <c r="L338">
        <v>0</v>
      </c>
      <c r="M338">
        <v>3</v>
      </c>
      <c r="N338">
        <v>0</v>
      </c>
      <c r="O338" t="b">
        <v>0</v>
      </c>
      <c r="P338" t="s">
        <v>569</v>
      </c>
    </row>
    <row r="339" spans="1:16" x14ac:dyDescent="0.3">
      <c r="A339" t="s">
        <v>570</v>
      </c>
      <c r="B339" t="s">
        <v>298</v>
      </c>
      <c r="C339" t="s">
        <v>299</v>
      </c>
      <c r="D339">
        <v>1989</v>
      </c>
      <c r="E339" t="s">
        <v>23</v>
      </c>
      <c r="F339" s="1">
        <v>32757</v>
      </c>
      <c r="G339" s="1">
        <v>32782</v>
      </c>
      <c r="H339" s="1">
        <v>32785</v>
      </c>
      <c r="I339" t="s">
        <v>21</v>
      </c>
      <c r="J339">
        <v>7455</v>
      </c>
      <c r="K339">
        <v>5</v>
      </c>
      <c r="L339">
        <v>0</v>
      </c>
      <c r="M339">
        <v>0</v>
      </c>
      <c r="N339">
        <v>0</v>
      </c>
      <c r="O339" t="b">
        <v>0</v>
      </c>
      <c r="P339" t="s">
        <v>571</v>
      </c>
    </row>
    <row r="340" spans="1:16" x14ac:dyDescent="0.3">
      <c r="A340" t="s">
        <v>572</v>
      </c>
      <c r="B340" t="s">
        <v>283</v>
      </c>
      <c r="C340" t="s">
        <v>284</v>
      </c>
      <c r="D340">
        <v>1989</v>
      </c>
      <c r="E340" t="s">
        <v>23</v>
      </c>
      <c r="F340" s="1">
        <v>32800</v>
      </c>
      <c r="G340" s="1">
        <v>32807</v>
      </c>
      <c r="H340" t="s">
        <v>20</v>
      </c>
      <c r="I340" t="s">
        <v>21</v>
      </c>
      <c r="J340">
        <v>7069</v>
      </c>
      <c r="K340">
        <v>4</v>
      </c>
      <c r="L340">
        <v>0</v>
      </c>
      <c r="M340">
        <v>0</v>
      </c>
      <c r="N340">
        <v>0</v>
      </c>
      <c r="O340" t="b">
        <v>0</v>
      </c>
      <c r="P340" t="s">
        <v>20</v>
      </c>
    </row>
    <row r="341" spans="1:16" x14ac:dyDescent="0.3">
      <c r="A341" t="s">
        <v>573</v>
      </c>
      <c r="B341" t="s">
        <v>283</v>
      </c>
      <c r="C341" t="s">
        <v>284</v>
      </c>
      <c r="D341">
        <v>1989</v>
      </c>
      <c r="E341" t="s">
        <v>23</v>
      </c>
      <c r="F341" s="1">
        <v>32797</v>
      </c>
      <c r="G341" s="1">
        <v>32799</v>
      </c>
      <c r="H341" s="1">
        <v>32803</v>
      </c>
      <c r="I341" t="s">
        <v>38</v>
      </c>
      <c r="J341">
        <v>5400</v>
      </c>
      <c r="K341">
        <v>4</v>
      </c>
      <c r="L341">
        <v>0</v>
      </c>
      <c r="M341">
        <v>3</v>
      </c>
      <c r="N341">
        <v>0</v>
      </c>
      <c r="O341" t="b">
        <v>0</v>
      </c>
      <c r="P341" t="s">
        <v>116</v>
      </c>
    </row>
    <row r="342" spans="1:16" x14ac:dyDescent="0.3">
      <c r="A342" t="s">
        <v>574</v>
      </c>
      <c r="B342" t="s">
        <v>17</v>
      </c>
      <c r="C342" t="s">
        <v>18</v>
      </c>
      <c r="D342">
        <v>1989</v>
      </c>
      <c r="E342" t="s">
        <v>23</v>
      </c>
      <c r="F342" s="1">
        <v>32741</v>
      </c>
      <c r="G342" s="1">
        <v>32772</v>
      </c>
      <c r="H342" t="s">
        <v>20</v>
      </c>
      <c r="I342" t="s">
        <v>21</v>
      </c>
      <c r="J342">
        <v>7937</v>
      </c>
      <c r="K342">
        <v>9</v>
      </c>
      <c r="L342">
        <v>2</v>
      </c>
      <c r="M342">
        <v>7</v>
      </c>
      <c r="N342">
        <v>0</v>
      </c>
      <c r="O342" t="b">
        <v>0</v>
      </c>
      <c r="P342" t="s">
        <v>91</v>
      </c>
    </row>
    <row r="343" spans="1:16" x14ac:dyDescent="0.3">
      <c r="A343" t="s">
        <v>575</v>
      </c>
      <c r="B343" t="s">
        <v>172</v>
      </c>
      <c r="C343" t="s">
        <v>173</v>
      </c>
      <c r="D343">
        <v>1989</v>
      </c>
      <c r="E343" t="s">
        <v>23</v>
      </c>
      <c r="F343" s="1">
        <v>32771</v>
      </c>
      <c r="G343" s="1">
        <v>32809</v>
      </c>
      <c r="H343" s="1">
        <v>32811</v>
      </c>
      <c r="I343" t="s">
        <v>21</v>
      </c>
      <c r="J343">
        <v>8091</v>
      </c>
      <c r="K343">
        <v>20</v>
      </c>
      <c r="L343">
        <v>2</v>
      </c>
      <c r="M343">
        <v>3</v>
      </c>
      <c r="N343">
        <v>0</v>
      </c>
      <c r="O343" t="b">
        <v>0</v>
      </c>
      <c r="P343" t="s">
        <v>91</v>
      </c>
    </row>
    <row r="344" spans="1:16" x14ac:dyDescent="0.3">
      <c r="A344" t="s">
        <v>576</v>
      </c>
      <c r="B344" t="s">
        <v>236</v>
      </c>
      <c r="C344" t="s">
        <v>237</v>
      </c>
      <c r="D344">
        <v>1989</v>
      </c>
      <c r="E344" t="s">
        <v>23</v>
      </c>
      <c r="F344" s="1">
        <v>32749</v>
      </c>
      <c r="G344" s="1">
        <v>32760</v>
      </c>
      <c r="H344" s="1">
        <v>32765</v>
      </c>
      <c r="I344" t="s">
        <v>29</v>
      </c>
      <c r="J344">
        <v>6250</v>
      </c>
      <c r="K344">
        <v>9</v>
      </c>
      <c r="L344">
        <v>1</v>
      </c>
      <c r="M344">
        <v>6</v>
      </c>
      <c r="N344">
        <v>0</v>
      </c>
      <c r="O344" t="b">
        <v>1</v>
      </c>
      <c r="P344" t="s">
        <v>453</v>
      </c>
    </row>
    <row r="345" spans="1:16" x14ac:dyDescent="0.3">
      <c r="A345" t="s">
        <v>577</v>
      </c>
      <c r="B345" t="s">
        <v>184</v>
      </c>
      <c r="C345" t="s">
        <v>185</v>
      </c>
      <c r="D345">
        <v>1989</v>
      </c>
      <c r="E345" t="s">
        <v>23</v>
      </c>
      <c r="F345" s="1">
        <v>32756</v>
      </c>
      <c r="G345" s="1">
        <v>32760</v>
      </c>
      <c r="H345" s="1">
        <v>32791</v>
      </c>
      <c r="I345" t="s">
        <v>26</v>
      </c>
      <c r="J345">
        <v>5600</v>
      </c>
      <c r="K345">
        <v>3</v>
      </c>
      <c r="L345">
        <v>0</v>
      </c>
      <c r="M345">
        <v>1</v>
      </c>
      <c r="N345">
        <v>0</v>
      </c>
      <c r="O345" t="b">
        <v>0</v>
      </c>
      <c r="P345" t="s">
        <v>36</v>
      </c>
    </row>
    <row r="346" spans="1:16" x14ac:dyDescent="0.3">
      <c r="A346" t="s">
        <v>578</v>
      </c>
      <c r="B346" t="s">
        <v>184</v>
      </c>
      <c r="C346" t="s">
        <v>185</v>
      </c>
      <c r="D346">
        <v>1989</v>
      </c>
      <c r="E346" t="s">
        <v>23</v>
      </c>
      <c r="F346" s="1">
        <v>32761</v>
      </c>
      <c r="G346" s="1">
        <v>32801</v>
      </c>
      <c r="H346" s="1">
        <v>32811</v>
      </c>
      <c r="I346" t="s">
        <v>50</v>
      </c>
      <c r="J346">
        <v>7000</v>
      </c>
      <c r="K346">
        <v>3</v>
      </c>
      <c r="L346">
        <v>0</v>
      </c>
      <c r="M346">
        <v>0</v>
      </c>
      <c r="N346">
        <v>0</v>
      </c>
      <c r="O346" t="b">
        <v>0</v>
      </c>
      <c r="P346" t="s">
        <v>48</v>
      </c>
    </row>
    <row r="347" spans="1:16" x14ac:dyDescent="0.3">
      <c r="A347" t="s">
        <v>579</v>
      </c>
      <c r="B347" t="s">
        <v>184</v>
      </c>
      <c r="C347" t="s">
        <v>185</v>
      </c>
      <c r="D347">
        <v>1989</v>
      </c>
      <c r="E347" t="s">
        <v>23</v>
      </c>
      <c r="F347" s="1">
        <v>32764</v>
      </c>
      <c r="G347" s="1">
        <v>32793</v>
      </c>
      <c r="H347" s="1">
        <v>32798</v>
      </c>
      <c r="I347" t="s">
        <v>26</v>
      </c>
      <c r="J347">
        <v>7350</v>
      </c>
      <c r="K347">
        <v>4</v>
      </c>
      <c r="L347">
        <v>0</v>
      </c>
      <c r="M347">
        <v>4</v>
      </c>
      <c r="N347">
        <v>0</v>
      </c>
      <c r="O347" t="b">
        <v>0</v>
      </c>
      <c r="P347" t="s">
        <v>101</v>
      </c>
    </row>
    <row r="348" spans="1:16" x14ac:dyDescent="0.3">
      <c r="A348" t="s">
        <v>580</v>
      </c>
      <c r="B348" t="s">
        <v>184</v>
      </c>
      <c r="C348" t="s">
        <v>185</v>
      </c>
      <c r="D348">
        <v>1989</v>
      </c>
      <c r="E348" t="s">
        <v>23</v>
      </c>
      <c r="F348" s="1">
        <v>32770</v>
      </c>
      <c r="G348" s="1">
        <v>32791</v>
      </c>
      <c r="H348" s="1">
        <v>32795</v>
      </c>
      <c r="I348" t="s">
        <v>38</v>
      </c>
      <c r="J348">
        <v>7300</v>
      </c>
      <c r="K348">
        <v>5</v>
      </c>
      <c r="L348">
        <v>0</v>
      </c>
      <c r="M348">
        <v>3</v>
      </c>
      <c r="N348">
        <v>0</v>
      </c>
      <c r="O348" t="b">
        <v>0</v>
      </c>
      <c r="P348" t="s">
        <v>124</v>
      </c>
    </row>
    <row r="349" spans="1:16" x14ac:dyDescent="0.3">
      <c r="A349" t="s">
        <v>581</v>
      </c>
      <c r="B349" t="s">
        <v>184</v>
      </c>
      <c r="C349" t="s">
        <v>185</v>
      </c>
      <c r="D349">
        <v>1989</v>
      </c>
      <c r="E349" t="s">
        <v>23</v>
      </c>
      <c r="F349" s="1">
        <v>32781</v>
      </c>
      <c r="G349" s="1">
        <v>32806</v>
      </c>
      <c r="H349" s="1">
        <v>32815</v>
      </c>
      <c r="I349" t="s">
        <v>26</v>
      </c>
      <c r="J349">
        <v>7060</v>
      </c>
      <c r="K349">
        <v>13</v>
      </c>
      <c r="L349">
        <v>0</v>
      </c>
      <c r="M349">
        <v>2</v>
      </c>
      <c r="N349">
        <v>0</v>
      </c>
      <c r="O349" t="b">
        <v>0</v>
      </c>
      <c r="P349" t="s">
        <v>582</v>
      </c>
    </row>
    <row r="350" spans="1:16" x14ac:dyDescent="0.3">
      <c r="A350" t="s">
        <v>583</v>
      </c>
      <c r="B350" t="s">
        <v>223</v>
      </c>
      <c r="C350" t="s">
        <v>224</v>
      </c>
      <c r="D350">
        <v>1989</v>
      </c>
      <c r="E350" t="s">
        <v>23</v>
      </c>
      <c r="F350" s="1">
        <v>32771</v>
      </c>
      <c r="G350" s="1">
        <v>32795</v>
      </c>
      <c r="H350" t="s">
        <v>20</v>
      </c>
      <c r="I350" t="s">
        <v>21</v>
      </c>
      <c r="J350">
        <v>8516</v>
      </c>
      <c r="K350">
        <v>2</v>
      </c>
      <c r="L350">
        <v>0</v>
      </c>
      <c r="M350">
        <v>1</v>
      </c>
      <c r="N350">
        <v>0</v>
      </c>
      <c r="O350" t="b">
        <v>1</v>
      </c>
      <c r="P350" t="s">
        <v>511</v>
      </c>
    </row>
    <row r="351" spans="1:16" x14ac:dyDescent="0.3">
      <c r="A351" t="s">
        <v>584</v>
      </c>
      <c r="B351" t="s">
        <v>223</v>
      </c>
      <c r="C351" t="s">
        <v>224</v>
      </c>
      <c r="D351">
        <v>1989</v>
      </c>
      <c r="E351" t="s">
        <v>23</v>
      </c>
      <c r="F351" s="1">
        <v>32757</v>
      </c>
      <c r="G351" s="1">
        <v>32805</v>
      </c>
      <c r="H351" t="s">
        <v>20</v>
      </c>
      <c r="I351" t="s">
        <v>29</v>
      </c>
      <c r="J351">
        <v>8350</v>
      </c>
      <c r="K351">
        <v>14</v>
      </c>
      <c r="L351">
        <v>1</v>
      </c>
      <c r="M351">
        <v>0</v>
      </c>
      <c r="N351">
        <v>0</v>
      </c>
      <c r="O351" t="b">
        <v>0</v>
      </c>
      <c r="P351" t="s">
        <v>91</v>
      </c>
    </row>
    <row r="352" spans="1:16" x14ac:dyDescent="0.3">
      <c r="A352" t="s">
        <v>585</v>
      </c>
      <c r="B352" t="s">
        <v>144</v>
      </c>
      <c r="C352" t="s">
        <v>145</v>
      </c>
      <c r="D352">
        <v>1989</v>
      </c>
      <c r="E352" t="s">
        <v>23</v>
      </c>
      <c r="F352" s="1">
        <v>32741</v>
      </c>
      <c r="G352" s="1">
        <v>32785</v>
      </c>
      <c r="H352" t="s">
        <v>20</v>
      </c>
      <c r="I352" t="s">
        <v>21</v>
      </c>
      <c r="J352">
        <v>8382</v>
      </c>
      <c r="K352">
        <v>11</v>
      </c>
      <c r="L352">
        <v>0</v>
      </c>
      <c r="M352">
        <v>12</v>
      </c>
      <c r="N352">
        <v>0</v>
      </c>
      <c r="O352" t="b">
        <v>0</v>
      </c>
      <c r="P352" t="s">
        <v>91</v>
      </c>
    </row>
    <row r="353" spans="1:16" x14ac:dyDescent="0.3">
      <c r="A353" t="s">
        <v>586</v>
      </c>
      <c r="B353" t="s">
        <v>162</v>
      </c>
      <c r="C353" t="s">
        <v>163</v>
      </c>
      <c r="D353">
        <v>1989</v>
      </c>
      <c r="E353" t="s">
        <v>23</v>
      </c>
      <c r="F353" s="1">
        <v>32782</v>
      </c>
      <c r="G353" s="1">
        <v>32793</v>
      </c>
      <c r="H353" t="s">
        <v>20</v>
      </c>
      <c r="I353" t="s">
        <v>21</v>
      </c>
      <c r="J353">
        <v>7138</v>
      </c>
      <c r="K353">
        <v>2</v>
      </c>
      <c r="L353">
        <v>0</v>
      </c>
      <c r="M353">
        <v>0</v>
      </c>
      <c r="N353">
        <v>0</v>
      </c>
      <c r="O353" t="b">
        <v>0</v>
      </c>
      <c r="P353" t="s">
        <v>116</v>
      </c>
    </row>
    <row r="354" spans="1:16" x14ac:dyDescent="0.3">
      <c r="A354" t="s">
        <v>587</v>
      </c>
      <c r="B354" t="s">
        <v>162</v>
      </c>
      <c r="C354" t="s">
        <v>163</v>
      </c>
      <c r="D354">
        <v>1989</v>
      </c>
      <c r="E354" t="s">
        <v>23</v>
      </c>
      <c r="F354" s="1">
        <v>32798</v>
      </c>
      <c r="G354" s="1">
        <v>32800</v>
      </c>
      <c r="H354" t="s">
        <v>20</v>
      </c>
      <c r="I354" t="s">
        <v>21</v>
      </c>
      <c r="J354">
        <v>7138</v>
      </c>
      <c r="K354">
        <v>4</v>
      </c>
      <c r="L354">
        <v>0</v>
      </c>
      <c r="M354">
        <v>2</v>
      </c>
      <c r="N354">
        <v>0</v>
      </c>
      <c r="O354" t="b">
        <v>0</v>
      </c>
      <c r="P354" t="s">
        <v>154</v>
      </c>
    </row>
    <row r="355" spans="1:16" x14ac:dyDescent="0.3">
      <c r="A355" t="s">
        <v>588</v>
      </c>
      <c r="B355" t="s">
        <v>162</v>
      </c>
      <c r="C355" t="s">
        <v>163</v>
      </c>
      <c r="D355">
        <v>1989</v>
      </c>
      <c r="E355" t="s">
        <v>23</v>
      </c>
      <c r="F355" s="1">
        <v>32790</v>
      </c>
      <c r="G355" s="1">
        <v>32797</v>
      </c>
      <c r="H355" t="s">
        <v>20</v>
      </c>
      <c r="I355" t="s">
        <v>21</v>
      </c>
      <c r="J355">
        <v>7138</v>
      </c>
      <c r="K355">
        <v>4</v>
      </c>
      <c r="L355">
        <v>0</v>
      </c>
      <c r="M355">
        <v>0</v>
      </c>
      <c r="N355">
        <v>0</v>
      </c>
      <c r="O355" t="b">
        <v>0</v>
      </c>
      <c r="P355" t="s">
        <v>85</v>
      </c>
    </row>
    <row r="356" spans="1:16" x14ac:dyDescent="0.3">
      <c r="A356" t="s">
        <v>589</v>
      </c>
      <c r="B356" t="s">
        <v>162</v>
      </c>
      <c r="C356" t="s">
        <v>163</v>
      </c>
      <c r="D356">
        <v>1989</v>
      </c>
      <c r="E356" t="s">
        <v>23</v>
      </c>
      <c r="F356" s="1">
        <v>32784</v>
      </c>
      <c r="G356" s="1">
        <v>32794</v>
      </c>
      <c r="H356" t="s">
        <v>20</v>
      </c>
      <c r="I356" t="s">
        <v>21</v>
      </c>
      <c r="J356">
        <v>7138</v>
      </c>
      <c r="K356">
        <v>4</v>
      </c>
      <c r="L356">
        <v>0</v>
      </c>
      <c r="M356">
        <v>2</v>
      </c>
      <c r="N356">
        <v>0</v>
      </c>
      <c r="O356" t="b">
        <v>0</v>
      </c>
      <c r="P356" t="s">
        <v>289</v>
      </c>
    </row>
    <row r="357" spans="1:16" x14ac:dyDescent="0.3">
      <c r="A357" t="s">
        <v>590</v>
      </c>
      <c r="B357" t="s">
        <v>162</v>
      </c>
      <c r="C357" t="s">
        <v>163</v>
      </c>
      <c r="D357">
        <v>1989</v>
      </c>
      <c r="E357" t="s">
        <v>23</v>
      </c>
      <c r="F357" s="1">
        <v>32805</v>
      </c>
      <c r="G357" s="1">
        <v>32813</v>
      </c>
      <c r="H357" s="1">
        <v>32817</v>
      </c>
      <c r="I357" t="s">
        <v>118</v>
      </c>
      <c r="J357">
        <v>6400</v>
      </c>
      <c r="K357">
        <v>7</v>
      </c>
      <c r="L357">
        <v>0</v>
      </c>
      <c r="M357">
        <v>3</v>
      </c>
      <c r="N357">
        <v>0</v>
      </c>
      <c r="O357" t="b">
        <v>0</v>
      </c>
      <c r="P357" t="s">
        <v>85</v>
      </c>
    </row>
    <row r="358" spans="1:16" x14ac:dyDescent="0.3">
      <c r="A358" t="s">
        <v>591</v>
      </c>
      <c r="B358" t="s">
        <v>162</v>
      </c>
      <c r="C358" t="s">
        <v>163</v>
      </c>
      <c r="D358">
        <v>1989</v>
      </c>
      <c r="E358" t="s">
        <v>23</v>
      </c>
      <c r="F358" s="1">
        <v>32767</v>
      </c>
      <c r="G358" s="1">
        <v>32784</v>
      </c>
      <c r="H358" s="1">
        <v>32811</v>
      </c>
      <c r="I358" t="s">
        <v>29</v>
      </c>
      <c r="J358">
        <v>6400</v>
      </c>
      <c r="K358">
        <v>7</v>
      </c>
      <c r="L358">
        <v>4</v>
      </c>
      <c r="M358">
        <v>0</v>
      </c>
      <c r="N358">
        <v>0</v>
      </c>
      <c r="O358" t="b">
        <v>0</v>
      </c>
      <c r="P358" t="s">
        <v>453</v>
      </c>
    </row>
    <row r="359" spans="1:16" x14ac:dyDescent="0.3">
      <c r="A359" t="s">
        <v>592</v>
      </c>
      <c r="B359" t="s">
        <v>162</v>
      </c>
      <c r="C359" t="s">
        <v>163</v>
      </c>
      <c r="D359">
        <v>1989</v>
      </c>
      <c r="E359" t="s">
        <v>23</v>
      </c>
      <c r="F359" s="1">
        <v>32751</v>
      </c>
      <c r="G359" s="1">
        <v>32769</v>
      </c>
      <c r="H359" t="s">
        <v>20</v>
      </c>
      <c r="I359" t="s">
        <v>21</v>
      </c>
      <c r="J359">
        <v>7138</v>
      </c>
      <c r="K359">
        <v>9</v>
      </c>
      <c r="L359">
        <v>0</v>
      </c>
      <c r="M359">
        <v>0</v>
      </c>
      <c r="N359">
        <v>0</v>
      </c>
      <c r="O359" t="b">
        <v>0</v>
      </c>
      <c r="P359" t="s">
        <v>174</v>
      </c>
    </row>
    <row r="360" spans="1:16" x14ac:dyDescent="0.3">
      <c r="A360" t="s">
        <v>593</v>
      </c>
      <c r="B360" t="s">
        <v>162</v>
      </c>
      <c r="C360" t="s">
        <v>163</v>
      </c>
      <c r="D360">
        <v>1989</v>
      </c>
      <c r="E360" t="s">
        <v>23</v>
      </c>
      <c r="F360" s="1">
        <v>32782</v>
      </c>
      <c r="G360" s="1">
        <v>32794</v>
      </c>
      <c r="H360" s="1">
        <v>32799</v>
      </c>
      <c r="I360" t="s">
        <v>21</v>
      </c>
      <c r="J360">
        <v>7138</v>
      </c>
      <c r="K360">
        <v>20</v>
      </c>
      <c r="L360">
        <v>0</v>
      </c>
      <c r="M360">
        <v>2</v>
      </c>
      <c r="N360">
        <v>0</v>
      </c>
      <c r="O360" t="b">
        <v>1</v>
      </c>
      <c r="P360" t="s">
        <v>116</v>
      </c>
    </row>
    <row r="361" spans="1:16" x14ac:dyDescent="0.3">
      <c r="A361" t="s">
        <v>594</v>
      </c>
      <c r="B361" t="s">
        <v>128</v>
      </c>
      <c r="C361" t="s">
        <v>129</v>
      </c>
      <c r="D361">
        <v>1989</v>
      </c>
      <c r="E361" t="s">
        <v>23</v>
      </c>
      <c r="F361" s="1">
        <v>32793</v>
      </c>
      <c r="G361" s="1">
        <v>32809</v>
      </c>
      <c r="H361" s="1">
        <v>32810</v>
      </c>
      <c r="I361" t="s">
        <v>26</v>
      </c>
      <c r="J361">
        <v>6030</v>
      </c>
      <c r="K361">
        <v>3</v>
      </c>
      <c r="L361">
        <v>0</v>
      </c>
      <c r="M361">
        <v>0</v>
      </c>
      <c r="N361">
        <v>0</v>
      </c>
      <c r="O361" t="b">
        <v>0</v>
      </c>
      <c r="P361" t="s">
        <v>571</v>
      </c>
    </row>
    <row r="362" spans="1:16" x14ac:dyDescent="0.3">
      <c r="A362" t="s">
        <v>595</v>
      </c>
      <c r="B362" t="s">
        <v>128</v>
      </c>
      <c r="C362" t="s">
        <v>129</v>
      </c>
      <c r="D362">
        <v>1989</v>
      </c>
      <c r="E362" t="s">
        <v>23</v>
      </c>
      <c r="F362" s="1">
        <v>32801</v>
      </c>
      <c r="G362" s="1">
        <v>32807</v>
      </c>
      <c r="H362" s="1">
        <v>32809</v>
      </c>
      <c r="I362" t="s">
        <v>21</v>
      </c>
      <c r="J362">
        <v>6814</v>
      </c>
      <c r="K362">
        <v>5</v>
      </c>
      <c r="L362">
        <v>0</v>
      </c>
      <c r="M362">
        <v>0</v>
      </c>
      <c r="N362">
        <v>0</v>
      </c>
      <c r="O362" t="b">
        <v>0</v>
      </c>
      <c r="P362" t="s">
        <v>596</v>
      </c>
    </row>
    <row r="363" spans="1:16" x14ac:dyDescent="0.3">
      <c r="A363" t="s">
        <v>597</v>
      </c>
      <c r="B363" t="s">
        <v>128</v>
      </c>
      <c r="C363" t="s">
        <v>129</v>
      </c>
      <c r="D363">
        <v>1989</v>
      </c>
      <c r="E363" t="s">
        <v>23</v>
      </c>
      <c r="F363" s="1">
        <v>32807</v>
      </c>
      <c r="G363" s="1">
        <v>32813</v>
      </c>
      <c r="H363" s="1">
        <v>32823</v>
      </c>
      <c r="I363" t="s">
        <v>21</v>
      </c>
      <c r="J363">
        <v>6814</v>
      </c>
      <c r="K363">
        <v>8</v>
      </c>
      <c r="L363">
        <v>0</v>
      </c>
      <c r="M363">
        <v>3</v>
      </c>
      <c r="N363">
        <v>0</v>
      </c>
      <c r="O363" t="b">
        <v>0</v>
      </c>
      <c r="P363" t="s">
        <v>95</v>
      </c>
    </row>
    <row r="364" spans="1:16" x14ac:dyDescent="0.3">
      <c r="A364" t="s">
        <v>598</v>
      </c>
      <c r="B364" t="s">
        <v>128</v>
      </c>
      <c r="C364" t="s">
        <v>129</v>
      </c>
      <c r="D364">
        <v>1989</v>
      </c>
      <c r="E364" t="s">
        <v>23</v>
      </c>
      <c r="F364" s="1">
        <v>32794</v>
      </c>
      <c r="G364" s="1">
        <v>32803</v>
      </c>
      <c r="H364" t="s">
        <v>20</v>
      </c>
      <c r="I364" t="s">
        <v>21</v>
      </c>
      <c r="J364">
        <v>6814</v>
      </c>
      <c r="K364">
        <v>11</v>
      </c>
      <c r="L364">
        <v>0</v>
      </c>
      <c r="M364">
        <v>2</v>
      </c>
      <c r="N364">
        <v>0</v>
      </c>
      <c r="O364" t="b">
        <v>0</v>
      </c>
      <c r="P364" t="s">
        <v>116</v>
      </c>
    </row>
    <row r="365" spans="1:16" x14ac:dyDescent="0.3">
      <c r="A365" t="s">
        <v>599</v>
      </c>
      <c r="B365" t="s">
        <v>148</v>
      </c>
      <c r="C365" t="s">
        <v>149</v>
      </c>
      <c r="D365">
        <v>1989</v>
      </c>
      <c r="E365" t="s">
        <v>23</v>
      </c>
      <c r="F365" s="1">
        <v>32746</v>
      </c>
      <c r="G365" s="1">
        <v>32770</v>
      </c>
      <c r="H365" t="s">
        <v>20</v>
      </c>
      <c r="I365" t="s">
        <v>21</v>
      </c>
      <c r="J365">
        <v>8188</v>
      </c>
      <c r="K365">
        <v>2</v>
      </c>
      <c r="L365">
        <v>0</v>
      </c>
      <c r="M365">
        <v>1</v>
      </c>
      <c r="N365">
        <v>0</v>
      </c>
      <c r="O365" t="b">
        <v>0</v>
      </c>
      <c r="P365" t="s">
        <v>36</v>
      </c>
    </row>
    <row r="366" spans="1:16" x14ac:dyDescent="0.3">
      <c r="A366" t="s">
        <v>600</v>
      </c>
      <c r="B366" t="s">
        <v>148</v>
      </c>
      <c r="C366" t="s">
        <v>149</v>
      </c>
      <c r="D366">
        <v>1989</v>
      </c>
      <c r="E366" t="s">
        <v>23</v>
      </c>
      <c r="F366" s="1">
        <v>32752</v>
      </c>
      <c r="G366" s="1">
        <v>32769</v>
      </c>
      <c r="H366" t="s">
        <v>20</v>
      </c>
      <c r="I366" t="s">
        <v>21</v>
      </c>
      <c r="J366">
        <v>8188</v>
      </c>
      <c r="K366">
        <v>3</v>
      </c>
      <c r="L366">
        <v>0</v>
      </c>
      <c r="M366">
        <v>0</v>
      </c>
      <c r="N366">
        <v>0</v>
      </c>
      <c r="O366" t="b">
        <v>0</v>
      </c>
      <c r="P366" t="s">
        <v>174</v>
      </c>
    </row>
    <row r="367" spans="1:16" x14ac:dyDescent="0.3">
      <c r="A367" t="s">
        <v>601</v>
      </c>
      <c r="B367" t="s">
        <v>148</v>
      </c>
      <c r="C367" t="s">
        <v>149</v>
      </c>
      <c r="D367">
        <v>1989</v>
      </c>
      <c r="E367" t="s">
        <v>23</v>
      </c>
      <c r="F367" s="1">
        <v>32741</v>
      </c>
      <c r="G367" s="1">
        <v>32768</v>
      </c>
      <c r="H367" t="s">
        <v>20</v>
      </c>
      <c r="I367" t="s">
        <v>21</v>
      </c>
      <c r="J367">
        <v>8188</v>
      </c>
      <c r="K367">
        <v>5</v>
      </c>
      <c r="L367">
        <v>0</v>
      </c>
      <c r="M367">
        <v>1</v>
      </c>
      <c r="N367">
        <v>0</v>
      </c>
      <c r="O367" t="b">
        <v>0</v>
      </c>
      <c r="P367" t="s">
        <v>174</v>
      </c>
    </row>
    <row r="368" spans="1:16" x14ac:dyDescent="0.3">
      <c r="A368" t="s">
        <v>602</v>
      </c>
      <c r="B368" t="s">
        <v>148</v>
      </c>
      <c r="C368" t="s">
        <v>149</v>
      </c>
      <c r="D368">
        <v>1989</v>
      </c>
      <c r="E368" t="s">
        <v>23</v>
      </c>
      <c r="F368" s="1">
        <v>32754</v>
      </c>
      <c r="G368" s="1">
        <v>32769</v>
      </c>
      <c r="H368" t="s">
        <v>20</v>
      </c>
      <c r="I368" t="s">
        <v>21</v>
      </c>
      <c r="J368">
        <v>8188</v>
      </c>
      <c r="K368">
        <v>5</v>
      </c>
      <c r="L368">
        <v>0</v>
      </c>
      <c r="M368">
        <v>0</v>
      </c>
      <c r="N368">
        <v>0</v>
      </c>
      <c r="O368" t="b">
        <v>0</v>
      </c>
      <c r="P368" t="s">
        <v>174</v>
      </c>
    </row>
    <row r="369" spans="1:16" x14ac:dyDescent="0.3">
      <c r="A369" t="s">
        <v>603</v>
      </c>
      <c r="B369" t="s">
        <v>148</v>
      </c>
      <c r="C369" t="s">
        <v>149</v>
      </c>
      <c r="D369">
        <v>1989</v>
      </c>
      <c r="E369" t="s">
        <v>23</v>
      </c>
      <c r="F369" s="1">
        <v>32737</v>
      </c>
      <c r="G369" s="1">
        <v>32753</v>
      </c>
      <c r="H369" t="s">
        <v>20</v>
      </c>
      <c r="I369" t="s">
        <v>21</v>
      </c>
      <c r="J369">
        <v>8188</v>
      </c>
      <c r="K369">
        <v>11</v>
      </c>
      <c r="L369">
        <v>0</v>
      </c>
      <c r="M369">
        <v>10</v>
      </c>
      <c r="N369">
        <v>0</v>
      </c>
      <c r="O369" t="b">
        <v>0</v>
      </c>
      <c r="P369" t="s">
        <v>91</v>
      </c>
    </row>
    <row r="370" spans="1:16" x14ac:dyDescent="0.3">
      <c r="A370" t="s">
        <v>604</v>
      </c>
      <c r="B370" t="s">
        <v>397</v>
      </c>
      <c r="C370" t="s">
        <v>398</v>
      </c>
      <c r="D370">
        <v>1989</v>
      </c>
      <c r="E370" t="s">
        <v>23</v>
      </c>
      <c r="F370" s="1">
        <v>32786</v>
      </c>
      <c r="G370" s="1">
        <v>32791</v>
      </c>
      <c r="H370" s="1">
        <v>32792</v>
      </c>
      <c r="I370" t="s">
        <v>38</v>
      </c>
      <c r="J370">
        <v>5610</v>
      </c>
      <c r="K370">
        <v>7</v>
      </c>
      <c r="L370">
        <v>0</v>
      </c>
      <c r="M370">
        <v>4</v>
      </c>
      <c r="N370">
        <v>0</v>
      </c>
      <c r="O370" t="b">
        <v>0</v>
      </c>
      <c r="P370" t="s">
        <v>605</v>
      </c>
    </row>
    <row r="371" spans="1:16" x14ac:dyDescent="0.3">
      <c r="A371" t="s">
        <v>606</v>
      </c>
      <c r="B371" t="s">
        <v>274</v>
      </c>
      <c r="C371" t="s">
        <v>275</v>
      </c>
      <c r="D371">
        <v>1989</v>
      </c>
      <c r="E371" t="s">
        <v>23</v>
      </c>
      <c r="F371" s="1">
        <v>32762</v>
      </c>
      <c r="G371" s="1">
        <v>32787</v>
      </c>
      <c r="H371" t="s">
        <v>20</v>
      </c>
      <c r="I371" t="s">
        <v>38</v>
      </c>
      <c r="J371">
        <v>6100</v>
      </c>
      <c r="K371">
        <v>7</v>
      </c>
      <c r="L371">
        <v>0</v>
      </c>
      <c r="M371">
        <v>0</v>
      </c>
      <c r="N371">
        <v>0</v>
      </c>
      <c r="O371" t="b">
        <v>0</v>
      </c>
      <c r="P371" t="s">
        <v>36</v>
      </c>
    </row>
    <row r="372" spans="1:16" x14ac:dyDescent="0.3">
      <c r="A372" t="s">
        <v>607</v>
      </c>
      <c r="B372" t="s">
        <v>205</v>
      </c>
      <c r="C372" t="s">
        <v>206</v>
      </c>
      <c r="D372">
        <v>1989</v>
      </c>
      <c r="E372" t="s">
        <v>23</v>
      </c>
      <c r="F372" s="1">
        <v>32766</v>
      </c>
      <c r="G372" s="1">
        <v>32824</v>
      </c>
      <c r="H372" t="s">
        <v>20</v>
      </c>
      <c r="I372" t="s">
        <v>21</v>
      </c>
      <c r="J372">
        <v>7227</v>
      </c>
      <c r="K372">
        <v>8</v>
      </c>
      <c r="L372">
        <v>0</v>
      </c>
      <c r="M372">
        <v>1</v>
      </c>
      <c r="N372">
        <v>0</v>
      </c>
      <c r="O372" t="b">
        <v>0</v>
      </c>
      <c r="P372" t="s">
        <v>53</v>
      </c>
    </row>
    <row r="373" spans="1:16" x14ac:dyDescent="0.3">
      <c r="A373" t="s">
        <v>608</v>
      </c>
      <c r="B373" t="s">
        <v>205</v>
      </c>
      <c r="C373" t="s">
        <v>206</v>
      </c>
      <c r="D373">
        <v>1989</v>
      </c>
      <c r="E373" t="s">
        <v>23</v>
      </c>
      <c r="F373" s="1">
        <v>32807</v>
      </c>
      <c r="G373" s="1">
        <v>32822</v>
      </c>
      <c r="H373" s="1">
        <v>32825</v>
      </c>
      <c r="I373" t="s">
        <v>21</v>
      </c>
      <c r="J373">
        <v>7227</v>
      </c>
      <c r="K373">
        <v>9</v>
      </c>
      <c r="L373">
        <v>0</v>
      </c>
      <c r="M373">
        <v>1</v>
      </c>
      <c r="N373">
        <v>0</v>
      </c>
      <c r="O373" t="b">
        <v>0</v>
      </c>
      <c r="P373" t="s">
        <v>475</v>
      </c>
    </row>
    <row r="374" spans="1:16" x14ac:dyDescent="0.3">
      <c r="A374" t="s">
        <v>609</v>
      </c>
      <c r="B374" t="s">
        <v>212</v>
      </c>
      <c r="C374" t="s">
        <v>213</v>
      </c>
      <c r="D374">
        <v>1989</v>
      </c>
      <c r="E374" t="s">
        <v>23</v>
      </c>
      <c r="F374" s="1">
        <v>32782</v>
      </c>
      <c r="G374" s="1">
        <v>32814</v>
      </c>
      <c r="H374" t="s">
        <v>20</v>
      </c>
      <c r="I374" t="s">
        <v>138</v>
      </c>
      <c r="J374">
        <v>7732</v>
      </c>
      <c r="K374">
        <v>5</v>
      </c>
      <c r="L374">
        <v>0</v>
      </c>
      <c r="M374">
        <v>1</v>
      </c>
      <c r="N374">
        <v>0</v>
      </c>
      <c r="O374" t="b">
        <v>0</v>
      </c>
      <c r="P374" t="s">
        <v>95</v>
      </c>
    </row>
    <row r="375" spans="1:16" x14ac:dyDescent="0.3">
      <c r="A375" t="s">
        <v>610</v>
      </c>
      <c r="B375" t="s">
        <v>132</v>
      </c>
      <c r="C375" t="s">
        <v>133</v>
      </c>
      <c r="D375">
        <v>1989</v>
      </c>
      <c r="E375" t="s">
        <v>23</v>
      </c>
      <c r="F375" s="1">
        <v>32795</v>
      </c>
      <c r="G375" s="1">
        <v>32804</v>
      </c>
      <c r="H375" s="1">
        <v>32812</v>
      </c>
      <c r="I375" t="s">
        <v>21</v>
      </c>
      <c r="J375">
        <v>7152</v>
      </c>
      <c r="K375">
        <v>9</v>
      </c>
      <c r="L375">
        <v>0</v>
      </c>
      <c r="M375">
        <v>0</v>
      </c>
      <c r="N375">
        <v>0</v>
      </c>
      <c r="O375" t="b">
        <v>0</v>
      </c>
      <c r="P375" t="s">
        <v>611</v>
      </c>
    </row>
    <row r="376" spans="1:16" x14ac:dyDescent="0.3">
      <c r="A376" t="s">
        <v>612</v>
      </c>
      <c r="B376" t="s">
        <v>449</v>
      </c>
      <c r="C376" t="s">
        <v>450</v>
      </c>
      <c r="D376">
        <v>1989</v>
      </c>
      <c r="E376" t="s">
        <v>23</v>
      </c>
      <c r="F376" s="1">
        <v>32778</v>
      </c>
      <c r="G376" s="1">
        <v>32808</v>
      </c>
      <c r="H376" s="1">
        <v>32810</v>
      </c>
      <c r="I376" t="s">
        <v>26</v>
      </c>
      <c r="J376">
        <v>7050</v>
      </c>
      <c r="K376">
        <v>3</v>
      </c>
      <c r="L376">
        <v>0</v>
      </c>
      <c r="M376">
        <v>2</v>
      </c>
      <c r="N376">
        <v>0</v>
      </c>
      <c r="O376" t="b">
        <v>0</v>
      </c>
      <c r="P376" t="s">
        <v>97</v>
      </c>
    </row>
    <row r="377" spans="1:16" x14ac:dyDescent="0.3">
      <c r="A377" t="s">
        <v>613</v>
      </c>
      <c r="B377" t="s">
        <v>120</v>
      </c>
      <c r="C377" t="s">
        <v>121</v>
      </c>
      <c r="D377">
        <v>1989</v>
      </c>
      <c r="E377" t="s">
        <v>23</v>
      </c>
      <c r="F377" s="1">
        <v>32796</v>
      </c>
      <c r="G377" s="1">
        <v>32805</v>
      </c>
      <c r="H377" s="1">
        <v>32819</v>
      </c>
      <c r="I377" t="s">
        <v>26</v>
      </c>
      <c r="J377">
        <v>7100</v>
      </c>
      <c r="K377">
        <v>4</v>
      </c>
      <c r="L377">
        <v>0</v>
      </c>
      <c r="M377">
        <v>0</v>
      </c>
      <c r="N377">
        <v>0</v>
      </c>
      <c r="O377" t="b">
        <v>0</v>
      </c>
      <c r="P377" t="s">
        <v>93</v>
      </c>
    </row>
    <row r="378" spans="1:16" x14ac:dyDescent="0.3">
      <c r="A378" t="s">
        <v>614</v>
      </c>
      <c r="B378" t="s">
        <v>113</v>
      </c>
      <c r="C378" t="s">
        <v>114</v>
      </c>
      <c r="D378">
        <v>1989</v>
      </c>
      <c r="E378" t="s">
        <v>23</v>
      </c>
      <c r="F378" s="1">
        <v>32768</v>
      </c>
      <c r="G378" s="1">
        <v>32794</v>
      </c>
      <c r="H378" s="1">
        <v>32801</v>
      </c>
      <c r="I378" t="s">
        <v>26</v>
      </c>
      <c r="J378">
        <v>8100</v>
      </c>
      <c r="K378">
        <v>6</v>
      </c>
      <c r="L378">
        <v>0</v>
      </c>
      <c r="M378">
        <v>0</v>
      </c>
      <c r="N378">
        <v>0</v>
      </c>
      <c r="O378" t="b">
        <v>0</v>
      </c>
      <c r="P378" t="s">
        <v>496</v>
      </c>
    </row>
    <row r="379" spans="1:16" x14ac:dyDescent="0.3">
      <c r="A379" t="s">
        <v>615</v>
      </c>
      <c r="B379" t="s">
        <v>113</v>
      </c>
      <c r="C379" t="s">
        <v>114</v>
      </c>
      <c r="D379">
        <v>1989</v>
      </c>
      <c r="E379" t="s">
        <v>23</v>
      </c>
      <c r="F379" s="1">
        <v>32754</v>
      </c>
      <c r="G379" s="1">
        <v>32779</v>
      </c>
      <c r="H379" s="1">
        <v>32808</v>
      </c>
      <c r="I379" t="s">
        <v>38</v>
      </c>
      <c r="J379">
        <v>8000</v>
      </c>
      <c r="K379">
        <v>7</v>
      </c>
      <c r="L379">
        <v>0</v>
      </c>
      <c r="M379">
        <v>0</v>
      </c>
      <c r="N379">
        <v>0</v>
      </c>
      <c r="O379" t="b">
        <v>0</v>
      </c>
      <c r="P379" t="s">
        <v>302</v>
      </c>
    </row>
    <row r="380" spans="1:16" x14ac:dyDescent="0.3">
      <c r="A380" t="s">
        <v>616</v>
      </c>
      <c r="B380" t="s">
        <v>113</v>
      </c>
      <c r="C380" t="s">
        <v>114</v>
      </c>
      <c r="D380">
        <v>1989</v>
      </c>
      <c r="E380" t="s">
        <v>23</v>
      </c>
      <c r="F380" s="1">
        <v>32746</v>
      </c>
      <c r="G380" s="1">
        <v>32796</v>
      </c>
      <c r="H380" t="s">
        <v>20</v>
      </c>
      <c r="I380" t="s">
        <v>38</v>
      </c>
      <c r="J380">
        <v>8100</v>
      </c>
      <c r="K380">
        <v>7</v>
      </c>
      <c r="L380">
        <v>0</v>
      </c>
      <c r="M380">
        <v>3</v>
      </c>
      <c r="N380">
        <v>0</v>
      </c>
      <c r="O380" t="b">
        <v>0</v>
      </c>
      <c r="P380" t="s">
        <v>36</v>
      </c>
    </row>
    <row r="381" spans="1:16" x14ac:dyDescent="0.3">
      <c r="A381" t="s">
        <v>617</v>
      </c>
      <c r="B381" t="s">
        <v>113</v>
      </c>
      <c r="C381" t="s">
        <v>114</v>
      </c>
      <c r="D381">
        <v>1989</v>
      </c>
      <c r="E381" t="s">
        <v>23</v>
      </c>
      <c r="F381" s="1">
        <v>32758</v>
      </c>
      <c r="G381" s="1">
        <v>32787</v>
      </c>
      <c r="H381" t="s">
        <v>20</v>
      </c>
      <c r="I381" t="s">
        <v>21</v>
      </c>
      <c r="J381">
        <v>8485</v>
      </c>
      <c r="K381">
        <v>5</v>
      </c>
      <c r="L381">
        <v>0</v>
      </c>
      <c r="M381">
        <v>0</v>
      </c>
      <c r="N381">
        <v>0</v>
      </c>
      <c r="O381" t="b">
        <v>0</v>
      </c>
      <c r="P381" t="s">
        <v>105</v>
      </c>
    </row>
    <row r="382" spans="1:16" x14ac:dyDescent="0.3">
      <c r="A382" t="s">
        <v>618</v>
      </c>
      <c r="B382" t="s">
        <v>113</v>
      </c>
      <c r="C382" t="s">
        <v>114</v>
      </c>
      <c r="D382">
        <v>1989</v>
      </c>
      <c r="E382" t="s">
        <v>23</v>
      </c>
      <c r="F382" s="1">
        <v>32760</v>
      </c>
      <c r="G382" s="1">
        <v>32778</v>
      </c>
      <c r="H382" s="1">
        <v>32798</v>
      </c>
      <c r="I382" t="s">
        <v>26</v>
      </c>
      <c r="J382">
        <v>8000</v>
      </c>
      <c r="K382">
        <v>5</v>
      </c>
      <c r="L382">
        <v>0</v>
      </c>
      <c r="M382">
        <v>0</v>
      </c>
      <c r="N382">
        <v>0</v>
      </c>
      <c r="O382" t="b">
        <v>0</v>
      </c>
      <c r="P382" t="s">
        <v>475</v>
      </c>
    </row>
    <row r="383" spans="1:16" x14ac:dyDescent="0.3">
      <c r="A383" t="s">
        <v>619</v>
      </c>
      <c r="B383" t="s">
        <v>113</v>
      </c>
      <c r="C383" t="s">
        <v>114</v>
      </c>
      <c r="D383">
        <v>1989</v>
      </c>
      <c r="E383" t="s">
        <v>23</v>
      </c>
      <c r="F383" s="1">
        <v>32747</v>
      </c>
      <c r="G383" s="1">
        <v>32790</v>
      </c>
      <c r="H383" s="1">
        <v>32801</v>
      </c>
      <c r="I383" t="s">
        <v>38</v>
      </c>
      <c r="J383">
        <v>7500</v>
      </c>
      <c r="K383">
        <v>13</v>
      </c>
      <c r="L383">
        <v>0</v>
      </c>
      <c r="M383">
        <v>0</v>
      </c>
      <c r="N383">
        <v>0</v>
      </c>
      <c r="O383" t="b">
        <v>0</v>
      </c>
      <c r="P383" t="s">
        <v>88</v>
      </c>
    </row>
    <row r="384" spans="1:16" x14ac:dyDescent="0.3">
      <c r="A384" t="s">
        <v>620</v>
      </c>
      <c r="B384" t="s">
        <v>292</v>
      </c>
      <c r="C384" t="s">
        <v>293</v>
      </c>
      <c r="D384">
        <v>1989</v>
      </c>
      <c r="E384" t="s">
        <v>23</v>
      </c>
      <c r="F384" s="1">
        <v>32747</v>
      </c>
      <c r="G384" s="1">
        <v>32777</v>
      </c>
      <c r="H384" t="s">
        <v>20</v>
      </c>
      <c r="I384" t="s">
        <v>38</v>
      </c>
      <c r="J384">
        <v>7600</v>
      </c>
      <c r="K384">
        <v>4</v>
      </c>
      <c r="L384">
        <v>0</v>
      </c>
      <c r="M384">
        <v>0</v>
      </c>
      <c r="N384">
        <v>0</v>
      </c>
      <c r="O384" t="b">
        <v>0</v>
      </c>
      <c r="P384" t="s">
        <v>88</v>
      </c>
    </row>
    <row r="385" spans="1:16" x14ac:dyDescent="0.3">
      <c r="A385" t="s">
        <v>621</v>
      </c>
      <c r="B385" t="s">
        <v>215</v>
      </c>
      <c r="C385" t="s">
        <v>216</v>
      </c>
      <c r="D385">
        <v>1989</v>
      </c>
      <c r="E385" t="s">
        <v>23</v>
      </c>
      <c r="F385" s="1">
        <v>32766</v>
      </c>
      <c r="G385" s="1">
        <v>32794</v>
      </c>
      <c r="H385" s="1">
        <v>32797</v>
      </c>
      <c r="I385" t="s">
        <v>21</v>
      </c>
      <c r="J385">
        <v>8505</v>
      </c>
      <c r="K385">
        <v>8</v>
      </c>
      <c r="L385">
        <v>0</v>
      </c>
      <c r="M385">
        <v>2</v>
      </c>
      <c r="N385">
        <v>0</v>
      </c>
      <c r="O385" t="b">
        <v>1</v>
      </c>
      <c r="P385" t="s">
        <v>179</v>
      </c>
    </row>
    <row r="386" spans="1:16" x14ac:dyDescent="0.3">
      <c r="A386" t="s">
        <v>622</v>
      </c>
      <c r="B386" t="s">
        <v>220</v>
      </c>
      <c r="C386" t="s">
        <v>221</v>
      </c>
      <c r="D386">
        <v>1989</v>
      </c>
      <c r="E386" t="s">
        <v>23</v>
      </c>
      <c r="F386" s="1">
        <v>32741</v>
      </c>
      <c r="G386" s="1">
        <v>32795</v>
      </c>
      <c r="H386" s="1">
        <v>32796</v>
      </c>
      <c r="I386" t="s">
        <v>26</v>
      </c>
      <c r="J386">
        <v>7800</v>
      </c>
      <c r="K386">
        <v>2</v>
      </c>
      <c r="L386">
        <v>0</v>
      </c>
      <c r="M386">
        <v>0</v>
      </c>
      <c r="N386">
        <v>0</v>
      </c>
      <c r="O386" t="b">
        <v>1</v>
      </c>
      <c r="P386" t="s">
        <v>196</v>
      </c>
    </row>
    <row r="387" spans="1:16" x14ac:dyDescent="0.3">
      <c r="A387" t="s">
        <v>623</v>
      </c>
      <c r="B387" t="s">
        <v>220</v>
      </c>
      <c r="C387" t="s">
        <v>221</v>
      </c>
      <c r="D387">
        <v>1989</v>
      </c>
      <c r="E387" t="s">
        <v>23</v>
      </c>
      <c r="F387" s="1">
        <v>32752</v>
      </c>
      <c r="G387" s="1">
        <v>32776</v>
      </c>
      <c r="H387" s="1">
        <v>32788</v>
      </c>
      <c r="I387" t="s">
        <v>26</v>
      </c>
      <c r="J387">
        <v>7500</v>
      </c>
      <c r="K387">
        <v>4</v>
      </c>
      <c r="L387">
        <v>0</v>
      </c>
      <c r="M387">
        <v>0</v>
      </c>
      <c r="N387">
        <v>0</v>
      </c>
      <c r="O387" t="b">
        <v>0</v>
      </c>
      <c r="P387" t="s">
        <v>174</v>
      </c>
    </row>
    <row r="388" spans="1:16" x14ac:dyDescent="0.3">
      <c r="A388" t="s">
        <v>624</v>
      </c>
      <c r="B388" t="s">
        <v>220</v>
      </c>
      <c r="C388" t="s">
        <v>221</v>
      </c>
      <c r="D388">
        <v>1989</v>
      </c>
      <c r="E388" t="s">
        <v>23</v>
      </c>
      <c r="F388" s="1">
        <v>32737</v>
      </c>
      <c r="G388" s="1">
        <v>32776</v>
      </c>
      <c r="H388" s="1">
        <v>32782</v>
      </c>
      <c r="I388" t="s">
        <v>38</v>
      </c>
      <c r="J388">
        <v>8100</v>
      </c>
      <c r="K388">
        <v>6</v>
      </c>
      <c r="L388">
        <v>0</v>
      </c>
      <c r="M388">
        <v>0</v>
      </c>
      <c r="N388">
        <v>0</v>
      </c>
      <c r="O388" t="b">
        <v>0</v>
      </c>
      <c r="P388" t="s">
        <v>85</v>
      </c>
    </row>
    <row r="389" spans="1:16" x14ac:dyDescent="0.3">
      <c r="A389" t="s">
        <v>625</v>
      </c>
      <c r="B389" t="s">
        <v>220</v>
      </c>
      <c r="C389" t="s">
        <v>221</v>
      </c>
      <c r="D389">
        <v>1989</v>
      </c>
      <c r="E389" t="s">
        <v>23</v>
      </c>
      <c r="F389" s="1">
        <v>32753</v>
      </c>
      <c r="G389" s="1">
        <v>32758</v>
      </c>
      <c r="H389" s="1">
        <v>32785</v>
      </c>
      <c r="I389" t="s">
        <v>26</v>
      </c>
      <c r="J389">
        <v>7800</v>
      </c>
      <c r="K389">
        <v>6</v>
      </c>
      <c r="L389">
        <v>0</v>
      </c>
      <c r="M389">
        <v>1</v>
      </c>
      <c r="N389">
        <v>0</v>
      </c>
      <c r="O389" t="b">
        <v>0</v>
      </c>
      <c r="P389" t="s">
        <v>105</v>
      </c>
    </row>
    <row r="390" spans="1:16" x14ac:dyDescent="0.3">
      <c r="A390" t="s">
        <v>626</v>
      </c>
      <c r="B390" t="s">
        <v>220</v>
      </c>
      <c r="C390" t="s">
        <v>221</v>
      </c>
      <c r="D390">
        <v>1989</v>
      </c>
      <c r="E390" t="s">
        <v>23</v>
      </c>
      <c r="F390" s="1">
        <v>32733</v>
      </c>
      <c r="G390" s="1">
        <v>32792</v>
      </c>
      <c r="H390" t="s">
        <v>20</v>
      </c>
      <c r="I390" t="s">
        <v>26</v>
      </c>
      <c r="J390">
        <v>8000</v>
      </c>
      <c r="K390">
        <v>10</v>
      </c>
      <c r="L390">
        <v>0</v>
      </c>
      <c r="M390">
        <v>4</v>
      </c>
      <c r="N390">
        <v>0</v>
      </c>
      <c r="O390" t="b">
        <v>1</v>
      </c>
      <c r="P390" t="s">
        <v>88</v>
      </c>
    </row>
    <row r="391" spans="1:16" x14ac:dyDescent="0.3">
      <c r="A391" t="s">
        <v>627</v>
      </c>
      <c r="B391" t="s">
        <v>220</v>
      </c>
      <c r="C391" t="s">
        <v>221</v>
      </c>
      <c r="D391">
        <v>1989</v>
      </c>
      <c r="E391" t="s">
        <v>23</v>
      </c>
      <c r="F391" s="1">
        <v>32736</v>
      </c>
      <c r="G391" s="1">
        <v>32784</v>
      </c>
      <c r="H391" t="s">
        <v>20</v>
      </c>
      <c r="I391" t="s">
        <v>26</v>
      </c>
      <c r="J391">
        <v>8300</v>
      </c>
      <c r="K391">
        <v>22</v>
      </c>
      <c r="L391">
        <v>0</v>
      </c>
      <c r="M391">
        <v>5</v>
      </c>
      <c r="N391">
        <v>0</v>
      </c>
      <c r="O391" t="b">
        <v>0</v>
      </c>
      <c r="P391" t="s">
        <v>85</v>
      </c>
    </row>
    <row r="392" spans="1:16" x14ac:dyDescent="0.3">
      <c r="A392" t="s">
        <v>628</v>
      </c>
      <c r="B392" t="s">
        <v>220</v>
      </c>
      <c r="C392" t="s">
        <v>221</v>
      </c>
      <c r="D392">
        <v>1989</v>
      </c>
      <c r="E392" t="s">
        <v>23</v>
      </c>
      <c r="F392" s="1">
        <v>32743</v>
      </c>
      <c r="G392" s="1">
        <v>32805</v>
      </c>
      <c r="H392" s="1">
        <v>32810</v>
      </c>
      <c r="I392" t="s">
        <v>26</v>
      </c>
      <c r="J392">
        <v>8600</v>
      </c>
      <c r="K392">
        <v>17</v>
      </c>
      <c r="L392">
        <v>0</v>
      </c>
      <c r="M392">
        <v>2</v>
      </c>
      <c r="N392">
        <v>0</v>
      </c>
      <c r="O392" t="b">
        <v>1</v>
      </c>
      <c r="P392" t="s">
        <v>629</v>
      </c>
    </row>
    <row r="393" spans="1:16" x14ac:dyDescent="0.3">
      <c r="A393" t="s">
        <v>630</v>
      </c>
      <c r="B393" t="s">
        <v>220</v>
      </c>
      <c r="C393" t="s">
        <v>221</v>
      </c>
      <c r="D393">
        <v>1989</v>
      </c>
      <c r="E393" t="s">
        <v>23</v>
      </c>
      <c r="F393" s="1">
        <v>32735</v>
      </c>
      <c r="G393" s="1">
        <v>32792</v>
      </c>
      <c r="H393" s="1">
        <v>32800</v>
      </c>
      <c r="I393" t="s">
        <v>38</v>
      </c>
      <c r="J393">
        <v>7800</v>
      </c>
      <c r="K393">
        <v>27</v>
      </c>
      <c r="L393">
        <v>0</v>
      </c>
      <c r="M393">
        <v>5</v>
      </c>
      <c r="N393">
        <v>0</v>
      </c>
      <c r="O393" t="b">
        <v>0</v>
      </c>
      <c r="P393" t="s">
        <v>105</v>
      </c>
    </row>
    <row r="394" spans="1:16" x14ac:dyDescent="0.3">
      <c r="A394" t="s">
        <v>631</v>
      </c>
      <c r="B394" t="s">
        <v>172</v>
      </c>
      <c r="C394" t="s">
        <v>173</v>
      </c>
      <c r="D394">
        <v>1989</v>
      </c>
      <c r="E394" t="s">
        <v>19</v>
      </c>
      <c r="F394" s="1">
        <v>32602</v>
      </c>
      <c r="G394" s="1">
        <v>32604</v>
      </c>
      <c r="H394" s="1">
        <v>32605</v>
      </c>
      <c r="I394" t="s">
        <v>38</v>
      </c>
      <c r="J394">
        <v>5800</v>
      </c>
      <c r="K394">
        <v>1</v>
      </c>
      <c r="L394">
        <v>0</v>
      </c>
      <c r="M394">
        <v>1</v>
      </c>
      <c r="N394">
        <v>0</v>
      </c>
      <c r="O394" t="b">
        <v>0</v>
      </c>
      <c r="P394" t="s">
        <v>95</v>
      </c>
    </row>
    <row r="395" spans="1:16" x14ac:dyDescent="0.3">
      <c r="A395" t="s">
        <v>632</v>
      </c>
      <c r="B395" t="s">
        <v>223</v>
      </c>
      <c r="C395" t="s">
        <v>224</v>
      </c>
      <c r="D395">
        <v>1989</v>
      </c>
      <c r="E395" t="s">
        <v>19</v>
      </c>
      <c r="F395" s="1">
        <v>32598</v>
      </c>
      <c r="G395" s="1">
        <v>32628</v>
      </c>
      <c r="H395" t="s">
        <v>20</v>
      </c>
      <c r="I395" t="s">
        <v>21</v>
      </c>
      <c r="J395">
        <v>8516</v>
      </c>
      <c r="K395">
        <v>15</v>
      </c>
      <c r="L395">
        <v>0</v>
      </c>
      <c r="M395">
        <v>9</v>
      </c>
      <c r="N395">
        <v>0</v>
      </c>
      <c r="O395" t="b">
        <v>0</v>
      </c>
      <c r="P395" t="s">
        <v>95</v>
      </c>
    </row>
    <row r="396" spans="1:16" x14ac:dyDescent="0.3">
      <c r="A396" t="s">
        <v>633</v>
      </c>
      <c r="B396" t="s">
        <v>172</v>
      </c>
      <c r="C396" t="s">
        <v>173</v>
      </c>
      <c r="D396">
        <v>1989</v>
      </c>
      <c r="E396" t="s">
        <v>40</v>
      </c>
      <c r="F396" s="1">
        <v>32834</v>
      </c>
      <c r="G396" s="1">
        <v>32858</v>
      </c>
      <c r="H396" s="1">
        <v>32864</v>
      </c>
      <c r="I396" t="s">
        <v>38</v>
      </c>
      <c r="J396">
        <v>6600</v>
      </c>
      <c r="K396">
        <v>7</v>
      </c>
      <c r="L396">
        <v>0</v>
      </c>
      <c r="M396">
        <v>2</v>
      </c>
      <c r="N396">
        <v>0</v>
      </c>
      <c r="O396" t="b">
        <v>0</v>
      </c>
      <c r="P396" t="s">
        <v>634</v>
      </c>
    </row>
    <row r="397" spans="1:16" x14ac:dyDescent="0.3">
      <c r="A397" t="s">
        <v>635</v>
      </c>
      <c r="B397" t="s">
        <v>172</v>
      </c>
      <c r="C397" t="s">
        <v>173</v>
      </c>
      <c r="D397">
        <v>1989</v>
      </c>
      <c r="E397" t="s">
        <v>40</v>
      </c>
      <c r="F397" s="1">
        <v>32838</v>
      </c>
      <c r="G397" s="1">
        <v>32861</v>
      </c>
      <c r="H397" s="1">
        <v>32874</v>
      </c>
      <c r="I397" t="s">
        <v>26</v>
      </c>
      <c r="J397">
        <v>7300</v>
      </c>
      <c r="K397">
        <v>14</v>
      </c>
      <c r="L397">
        <v>0</v>
      </c>
      <c r="M397">
        <v>5</v>
      </c>
      <c r="N397">
        <v>0</v>
      </c>
      <c r="O397" t="b">
        <v>0</v>
      </c>
      <c r="P397" t="s">
        <v>636</v>
      </c>
    </row>
    <row r="398" spans="1:16" x14ac:dyDescent="0.3">
      <c r="A398" t="s">
        <v>637</v>
      </c>
      <c r="B398" t="s">
        <v>230</v>
      </c>
      <c r="C398" t="s">
        <v>231</v>
      </c>
      <c r="D398">
        <v>1989</v>
      </c>
      <c r="E398" t="s">
        <v>40</v>
      </c>
      <c r="F398" s="1">
        <v>32836</v>
      </c>
      <c r="G398" s="1">
        <v>32845</v>
      </c>
      <c r="H398" s="1">
        <v>32851</v>
      </c>
      <c r="I398" t="s">
        <v>38</v>
      </c>
      <c r="J398">
        <v>5200</v>
      </c>
      <c r="K398">
        <v>5</v>
      </c>
      <c r="L398">
        <v>0</v>
      </c>
      <c r="M398">
        <v>0</v>
      </c>
      <c r="N398">
        <v>1</v>
      </c>
      <c r="O398" t="b">
        <v>0</v>
      </c>
      <c r="P398" t="s">
        <v>634</v>
      </c>
    </row>
    <row r="399" spans="1:16" x14ac:dyDescent="0.3">
      <c r="A399" t="s">
        <v>638</v>
      </c>
      <c r="B399" t="s">
        <v>230</v>
      </c>
      <c r="C399" t="s">
        <v>231</v>
      </c>
      <c r="D399">
        <v>1989</v>
      </c>
      <c r="E399" t="s">
        <v>40</v>
      </c>
      <c r="F399" s="1">
        <v>32840</v>
      </c>
      <c r="G399" s="1">
        <v>32861</v>
      </c>
      <c r="H399" s="1">
        <v>32882</v>
      </c>
      <c r="I399" t="s">
        <v>29</v>
      </c>
      <c r="J399">
        <v>7315</v>
      </c>
      <c r="K399">
        <v>7</v>
      </c>
      <c r="L399">
        <v>2</v>
      </c>
      <c r="M399">
        <v>1</v>
      </c>
      <c r="N399">
        <v>1</v>
      </c>
      <c r="O399" t="b">
        <v>0</v>
      </c>
      <c r="P399" t="s">
        <v>41</v>
      </c>
    </row>
    <row r="400" spans="1:16" x14ac:dyDescent="0.3">
      <c r="A400" t="s">
        <v>639</v>
      </c>
      <c r="B400" t="s">
        <v>394</v>
      </c>
      <c r="C400" t="s">
        <v>395</v>
      </c>
      <c r="D400">
        <v>1989</v>
      </c>
      <c r="E400" t="s">
        <v>40</v>
      </c>
      <c r="F400" s="1">
        <v>32851</v>
      </c>
      <c r="G400" s="1">
        <v>32856</v>
      </c>
      <c r="H400" t="s">
        <v>20</v>
      </c>
      <c r="I400" t="s">
        <v>21</v>
      </c>
      <c r="J400">
        <v>6412</v>
      </c>
      <c r="K400">
        <v>9</v>
      </c>
      <c r="L400">
        <v>0</v>
      </c>
      <c r="M400">
        <v>3</v>
      </c>
      <c r="N400">
        <v>0</v>
      </c>
      <c r="O400" t="b">
        <v>0</v>
      </c>
      <c r="P400" t="s">
        <v>634</v>
      </c>
    </row>
    <row r="401" spans="1:16" x14ac:dyDescent="0.3">
      <c r="A401" t="s">
        <v>640</v>
      </c>
      <c r="B401" t="s">
        <v>227</v>
      </c>
      <c r="C401" t="s">
        <v>228</v>
      </c>
      <c r="D401">
        <v>1989</v>
      </c>
      <c r="E401" t="s">
        <v>40</v>
      </c>
      <c r="F401" s="1">
        <v>32845</v>
      </c>
      <c r="G401" s="1">
        <v>32851</v>
      </c>
      <c r="H401" s="1">
        <v>32852</v>
      </c>
      <c r="I401" t="s">
        <v>21</v>
      </c>
      <c r="J401">
        <v>7205</v>
      </c>
      <c r="K401">
        <v>3</v>
      </c>
      <c r="L401">
        <v>0</v>
      </c>
      <c r="M401">
        <v>3</v>
      </c>
      <c r="N401">
        <v>0</v>
      </c>
      <c r="O401" t="b">
        <v>0</v>
      </c>
      <c r="P401" t="s">
        <v>634</v>
      </c>
    </row>
    <row r="402" spans="1:16" x14ac:dyDescent="0.3">
      <c r="A402" t="s">
        <v>641</v>
      </c>
      <c r="B402" t="s">
        <v>308</v>
      </c>
      <c r="C402" t="s">
        <v>309</v>
      </c>
      <c r="D402">
        <v>1989</v>
      </c>
      <c r="E402" t="s">
        <v>40</v>
      </c>
      <c r="F402" s="1">
        <v>32840</v>
      </c>
      <c r="G402" s="1">
        <v>32844</v>
      </c>
      <c r="H402" s="1">
        <v>32845</v>
      </c>
      <c r="I402" t="s">
        <v>38</v>
      </c>
      <c r="J402">
        <v>6100</v>
      </c>
      <c r="K402">
        <v>8</v>
      </c>
      <c r="L402">
        <v>0</v>
      </c>
      <c r="M402">
        <v>1</v>
      </c>
      <c r="N402">
        <v>0</v>
      </c>
      <c r="O402" t="b">
        <v>0</v>
      </c>
      <c r="P402" t="s">
        <v>634</v>
      </c>
    </row>
    <row r="403" spans="1:16" x14ac:dyDescent="0.3">
      <c r="A403" t="s">
        <v>642</v>
      </c>
      <c r="B403" t="s">
        <v>148</v>
      </c>
      <c r="C403" t="s">
        <v>149</v>
      </c>
      <c r="D403">
        <v>1989</v>
      </c>
      <c r="E403" t="s">
        <v>40</v>
      </c>
      <c r="F403" s="1">
        <v>32854</v>
      </c>
      <c r="G403" s="1">
        <v>32867</v>
      </c>
      <c r="H403" t="s">
        <v>20</v>
      </c>
      <c r="I403" t="s">
        <v>29</v>
      </c>
      <c r="J403">
        <v>7800</v>
      </c>
      <c r="K403">
        <v>7</v>
      </c>
      <c r="L403">
        <v>0</v>
      </c>
      <c r="M403">
        <v>6</v>
      </c>
      <c r="N403">
        <v>1</v>
      </c>
      <c r="O403" t="b">
        <v>0</v>
      </c>
      <c r="P403" t="s">
        <v>20</v>
      </c>
    </row>
    <row r="404" spans="1:16" x14ac:dyDescent="0.3">
      <c r="A404" t="s">
        <v>643</v>
      </c>
      <c r="B404" t="s">
        <v>148</v>
      </c>
      <c r="C404" t="s">
        <v>149</v>
      </c>
      <c r="D404">
        <v>1989</v>
      </c>
      <c r="E404" t="s">
        <v>40</v>
      </c>
      <c r="F404" s="1">
        <v>32838</v>
      </c>
      <c r="G404" s="1">
        <v>32858</v>
      </c>
      <c r="H404" s="1">
        <v>32860</v>
      </c>
      <c r="I404" t="s">
        <v>38</v>
      </c>
      <c r="J404">
        <v>7200</v>
      </c>
      <c r="K404">
        <v>5</v>
      </c>
      <c r="L404">
        <v>0</v>
      </c>
      <c r="M404">
        <v>2</v>
      </c>
      <c r="N404">
        <v>0</v>
      </c>
      <c r="O404" t="b">
        <v>0</v>
      </c>
      <c r="P404" t="s">
        <v>634</v>
      </c>
    </row>
    <row r="405" spans="1:16" x14ac:dyDescent="0.3">
      <c r="A405" t="s">
        <v>644</v>
      </c>
      <c r="B405" t="s">
        <v>223</v>
      </c>
      <c r="C405" t="s">
        <v>224</v>
      </c>
      <c r="D405">
        <v>1989</v>
      </c>
      <c r="E405" t="s">
        <v>40</v>
      </c>
      <c r="F405" s="1">
        <v>32837</v>
      </c>
      <c r="G405" s="1">
        <v>32841</v>
      </c>
      <c r="H405" s="1">
        <v>32843</v>
      </c>
      <c r="I405" t="s">
        <v>50</v>
      </c>
      <c r="J405">
        <v>7000</v>
      </c>
      <c r="K405">
        <v>2</v>
      </c>
      <c r="L405">
        <v>0</v>
      </c>
      <c r="M405">
        <v>0</v>
      </c>
      <c r="N405">
        <v>0</v>
      </c>
      <c r="O405" t="b">
        <v>0</v>
      </c>
      <c r="P405" t="s">
        <v>634</v>
      </c>
    </row>
    <row r="406" spans="1:16" x14ac:dyDescent="0.3">
      <c r="A406" t="s">
        <v>645</v>
      </c>
      <c r="B406" t="s">
        <v>223</v>
      </c>
      <c r="C406" t="s">
        <v>224</v>
      </c>
      <c r="D406">
        <v>1989</v>
      </c>
      <c r="E406" t="s">
        <v>40</v>
      </c>
      <c r="F406" s="1">
        <v>32847</v>
      </c>
      <c r="G406" s="1">
        <v>32871</v>
      </c>
      <c r="H406" s="1">
        <v>32895</v>
      </c>
      <c r="I406" t="s">
        <v>26</v>
      </c>
      <c r="J406">
        <v>7300</v>
      </c>
      <c r="K406">
        <v>4</v>
      </c>
      <c r="L406">
        <v>0</v>
      </c>
      <c r="M406">
        <v>0</v>
      </c>
      <c r="N406">
        <v>0</v>
      </c>
      <c r="O406" t="b">
        <v>0</v>
      </c>
      <c r="P406" t="s">
        <v>36</v>
      </c>
    </row>
    <row r="407" spans="1:16" x14ac:dyDescent="0.3">
      <c r="A407" t="s">
        <v>646</v>
      </c>
      <c r="B407" t="s">
        <v>162</v>
      </c>
      <c r="C407" t="s">
        <v>163</v>
      </c>
      <c r="D407">
        <v>1989</v>
      </c>
      <c r="E407" t="s">
        <v>40</v>
      </c>
      <c r="F407" s="1">
        <v>32885</v>
      </c>
      <c r="G407" s="1">
        <v>32895</v>
      </c>
      <c r="H407" s="1">
        <v>32897</v>
      </c>
      <c r="I407" t="s">
        <v>38</v>
      </c>
      <c r="J407">
        <v>6950</v>
      </c>
      <c r="K407">
        <v>5</v>
      </c>
      <c r="L407">
        <v>0</v>
      </c>
      <c r="M407">
        <v>0</v>
      </c>
      <c r="N407">
        <v>0</v>
      </c>
      <c r="O407" t="b">
        <v>0</v>
      </c>
      <c r="P407" t="s">
        <v>634</v>
      </c>
    </row>
    <row r="408" spans="1:16" x14ac:dyDescent="0.3">
      <c r="A408" t="s">
        <v>647</v>
      </c>
      <c r="B408" t="s">
        <v>162</v>
      </c>
      <c r="C408" t="s">
        <v>163</v>
      </c>
      <c r="D408">
        <v>1989</v>
      </c>
      <c r="E408" t="s">
        <v>40</v>
      </c>
      <c r="F408" s="1">
        <v>32866</v>
      </c>
      <c r="G408" s="1">
        <v>32867</v>
      </c>
      <c r="H408" s="1">
        <v>32873</v>
      </c>
      <c r="I408" t="s">
        <v>29</v>
      </c>
      <c r="J408">
        <v>5800</v>
      </c>
      <c r="K408">
        <v>7</v>
      </c>
      <c r="L408">
        <v>1</v>
      </c>
      <c r="M408">
        <v>0</v>
      </c>
      <c r="N408">
        <v>0</v>
      </c>
      <c r="O408" t="b">
        <v>0</v>
      </c>
      <c r="P408" t="s">
        <v>634</v>
      </c>
    </row>
    <row r="409" spans="1:16" x14ac:dyDescent="0.3">
      <c r="A409" t="s">
        <v>648</v>
      </c>
      <c r="B409" t="s">
        <v>166</v>
      </c>
      <c r="C409" t="s">
        <v>167</v>
      </c>
      <c r="D409">
        <v>1989</v>
      </c>
      <c r="E409" t="s">
        <v>40</v>
      </c>
      <c r="F409" s="1">
        <v>32832</v>
      </c>
      <c r="G409" s="1">
        <v>32853</v>
      </c>
      <c r="H409" t="s">
        <v>20</v>
      </c>
      <c r="I409" t="s">
        <v>21</v>
      </c>
      <c r="J409">
        <v>6495</v>
      </c>
      <c r="K409">
        <v>4</v>
      </c>
      <c r="L409">
        <v>0</v>
      </c>
      <c r="M409">
        <v>0</v>
      </c>
      <c r="N409">
        <v>0</v>
      </c>
      <c r="O409" t="b">
        <v>0</v>
      </c>
      <c r="P409" t="s">
        <v>634</v>
      </c>
    </row>
    <row r="410" spans="1:16" x14ac:dyDescent="0.3">
      <c r="A410" t="s">
        <v>649</v>
      </c>
      <c r="B410" t="s">
        <v>215</v>
      </c>
      <c r="C410" t="s">
        <v>216</v>
      </c>
      <c r="D410">
        <v>1989</v>
      </c>
      <c r="E410" t="s">
        <v>40</v>
      </c>
      <c r="F410" s="1">
        <v>32839</v>
      </c>
      <c r="G410" s="1">
        <v>32862</v>
      </c>
      <c r="H410" t="s">
        <v>20</v>
      </c>
      <c r="I410" t="s">
        <v>21</v>
      </c>
      <c r="J410">
        <v>8505</v>
      </c>
      <c r="K410">
        <v>5</v>
      </c>
      <c r="L410">
        <v>1</v>
      </c>
      <c r="M410">
        <v>8</v>
      </c>
      <c r="N410">
        <v>2</v>
      </c>
      <c r="O410" t="b">
        <v>1</v>
      </c>
      <c r="P410" t="s">
        <v>91</v>
      </c>
    </row>
    <row r="411" spans="1:16" x14ac:dyDescent="0.3">
      <c r="A411" t="s">
        <v>650</v>
      </c>
      <c r="B411" t="s">
        <v>169</v>
      </c>
      <c r="C411" t="s">
        <v>170</v>
      </c>
      <c r="D411">
        <v>1990</v>
      </c>
      <c r="E411" t="s">
        <v>19</v>
      </c>
      <c r="F411" s="1">
        <v>33005</v>
      </c>
      <c r="G411" s="1">
        <v>33006</v>
      </c>
      <c r="H411" s="1">
        <v>33010</v>
      </c>
      <c r="I411" t="s">
        <v>38</v>
      </c>
      <c r="J411">
        <v>5750</v>
      </c>
      <c r="K411">
        <v>2</v>
      </c>
      <c r="L411">
        <v>0</v>
      </c>
      <c r="M411">
        <v>2</v>
      </c>
      <c r="N411">
        <v>0</v>
      </c>
      <c r="O411" t="b">
        <v>0</v>
      </c>
      <c r="P411" t="s">
        <v>20</v>
      </c>
    </row>
    <row r="412" spans="1:16" x14ac:dyDescent="0.3">
      <c r="A412" t="s">
        <v>651</v>
      </c>
      <c r="B412" t="s">
        <v>230</v>
      </c>
      <c r="C412" t="s">
        <v>231</v>
      </c>
      <c r="D412">
        <v>1990</v>
      </c>
      <c r="E412" t="s">
        <v>19</v>
      </c>
      <c r="F412" s="1">
        <v>32979</v>
      </c>
      <c r="G412" s="1">
        <v>32987</v>
      </c>
      <c r="H412" s="1">
        <v>33006</v>
      </c>
      <c r="I412" t="s">
        <v>21</v>
      </c>
      <c r="J412">
        <v>8167</v>
      </c>
      <c r="K412">
        <v>6</v>
      </c>
      <c r="L412">
        <v>0</v>
      </c>
      <c r="M412">
        <v>0</v>
      </c>
      <c r="N412">
        <v>0</v>
      </c>
      <c r="O412" t="b">
        <v>0</v>
      </c>
      <c r="P412" t="s">
        <v>91</v>
      </c>
    </row>
    <row r="413" spans="1:16" x14ac:dyDescent="0.3">
      <c r="A413" t="s">
        <v>652</v>
      </c>
      <c r="B413" t="s">
        <v>230</v>
      </c>
      <c r="C413" t="s">
        <v>231</v>
      </c>
      <c r="D413">
        <v>1990</v>
      </c>
      <c r="E413" t="s">
        <v>19</v>
      </c>
      <c r="F413" s="1">
        <v>32976</v>
      </c>
      <c r="G413" s="1">
        <v>33004</v>
      </c>
      <c r="H413" s="1">
        <v>33006</v>
      </c>
      <c r="I413" t="s">
        <v>21</v>
      </c>
      <c r="J413">
        <v>8167</v>
      </c>
      <c r="K413">
        <v>11</v>
      </c>
      <c r="L413">
        <v>0</v>
      </c>
      <c r="M413">
        <v>2</v>
      </c>
      <c r="N413">
        <v>1</v>
      </c>
      <c r="O413" t="b">
        <v>0</v>
      </c>
      <c r="P413" t="s">
        <v>95</v>
      </c>
    </row>
    <row r="414" spans="1:16" x14ac:dyDescent="0.3">
      <c r="A414" t="s">
        <v>653</v>
      </c>
      <c r="B414" t="s">
        <v>654</v>
      </c>
      <c r="C414" t="s">
        <v>655</v>
      </c>
      <c r="D414">
        <v>1990</v>
      </c>
      <c r="E414" t="s">
        <v>19</v>
      </c>
      <c r="F414" s="1">
        <v>32974</v>
      </c>
      <c r="G414" s="1">
        <v>33002</v>
      </c>
      <c r="H414" t="s">
        <v>20</v>
      </c>
      <c r="I414" t="s">
        <v>21</v>
      </c>
      <c r="J414">
        <v>6378</v>
      </c>
      <c r="K414">
        <v>19</v>
      </c>
      <c r="L414">
        <v>0</v>
      </c>
      <c r="M414">
        <v>0</v>
      </c>
      <c r="N414">
        <v>0</v>
      </c>
      <c r="O414" t="b">
        <v>0</v>
      </c>
      <c r="P414" t="s">
        <v>656</v>
      </c>
    </row>
    <row r="415" spans="1:16" x14ac:dyDescent="0.3">
      <c r="A415" t="s">
        <v>657</v>
      </c>
      <c r="B415" t="s">
        <v>205</v>
      </c>
      <c r="C415" t="s">
        <v>206</v>
      </c>
      <c r="D415">
        <v>1990</v>
      </c>
      <c r="E415" t="s">
        <v>19</v>
      </c>
      <c r="F415" s="1">
        <v>32966</v>
      </c>
      <c r="G415" s="1">
        <v>32980</v>
      </c>
      <c r="H415" s="1">
        <v>32987</v>
      </c>
      <c r="I415" t="s">
        <v>50</v>
      </c>
      <c r="J415">
        <v>5670</v>
      </c>
      <c r="K415">
        <v>20</v>
      </c>
      <c r="L415">
        <v>0</v>
      </c>
      <c r="M415">
        <v>0</v>
      </c>
      <c r="N415">
        <v>0</v>
      </c>
      <c r="O415" t="b">
        <v>0</v>
      </c>
      <c r="P415" t="s">
        <v>658</v>
      </c>
    </row>
    <row r="416" spans="1:16" x14ac:dyDescent="0.3">
      <c r="A416" t="s">
        <v>659</v>
      </c>
      <c r="B416" t="s">
        <v>184</v>
      </c>
      <c r="C416" t="s">
        <v>185</v>
      </c>
      <c r="D416">
        <v>1990</v>
      </c>
      <c r="E416" t="s">
        <v>19</v>
      </c>
      <c r="F416" s="1">
        <v>32965</v>
      </c>
      <c r="G416" s="1">
        <v>32989</v>
      </c>
      <c r="H416" t="s">
        <v>20</v>
      </c>
      <c r="I416" t="s">
        <v>21</v>
      </c>
      <c r="J416">
        <v>8163</v>
      </c>
      <c r="K416">
        <v>6</v>
      </c>
      <c r="L416">
        <v>0</v>
      </c>
      <c r="M416">
        <v>1</v>
      </c>
      <c r="N416">
        <v>0</v>
      </c>
      <c r="O416" t="b">
        <v>0</v>
      </c>
      <c r="P416" t="s">
        <v>174</v>
      </c>
    </row>
    <row r="417" spans="1:16" x14ac:dyDescent="0.3">
      <c r="A417" t="s">
        <v>660</v>
      </c>
      <c r="B417" t="s">
        <v>184</v>
      </c>
      <c r="C417" t="s">
        <v>185</v>
      </c>
      <c r="D417">
        <v>1990</v>
      </c>
      <c r="E417" t="s">
        <v>19</v>
      </c>
      <c r="F417" s="1">
        <v>32986</v>
      </c>
      <c r="G417" s="1">
        <v>32995</v>
      </c>
      <c r="H417" s="1">
        <v>32998</v>
      </c>
      <c r="I417" t="s">
        <v>38</v>
      </c>
      <c r="J417">
        <v>5600</v>
      </c>
      <c r="K417">
        <v>6</v>
      </c>
      <c r="L417">
        <v>0</v>
      </c>
      <c r="M417">
        <v>4</v>
      </c>
      <c r="N417">
        <v>0</v>
      </c>
      <c r="O417" t="b">
        <v>0</v>
      </c>
      <c r="P417" t="s">
        <v>116</v>
      </c>
    </row>
    <row r="418" spans="1:16" x14ac:dyDescent="0.3">
      <c r="A418" t="s">
        <v>661</v>
      </c>
      <c r="B418" t="s">
        <v>184</v>
      </c>
      <c r="C418" t="s">
        <v>185</v>
      </c>
      <c r="D418">
        <v>1990</v>
      </c>
      <c r="E418" t="s">
        <v>19</v>
      </c>
      <c r="F418" s="1">
        <v>32947</v>
      </c>
      <c r="G418" s="1">
        <v>32959</v>
      </c>
      <c r="H418" s="1">
        <v>32960</v>
      </c>
      <c r="I418" t="s">
        <v>29</v>
      </c>
      <c r="J418">
        <v>5200</v>
      </c>
      <c r="K418">
        <v>9</v>
      </c>
      <c r="L418">
        <v>2</v>
      </c>
      <c r="M418">
        <v>5</v>
      </c>
      <c r="N418">
        <v>1</v>
      </c>
      <c r="O418" t="b">
        <v>0</v>
      </c>
      <c r="P418" t="s">
        <v>51</v>
      </c>
    </row>
    <row r="419" spans="1:16" x14ac:dyDescent="0.3">
      <c r="A419" t="s">
        <v>662</v>
      </c>
      <c r="B419" t="s">
        <v>128</v>
      </c>
      <c r="C419" t="s">
        <v>129</v>
      </c>
      <c r="D419">
        <v>1990</v>
      </c>
      <c r="E419" t="s">
        <v>19</v>
      </c>
      <c r="F419" s="1">
        <v>32945</v>
      </c>
      <c r="G419" s="1">
        <v>32967</v>
      </c>
      <c r="H419" t="s">
        <v>20</v>
      </c>
      <c r="I419" t="s">
        <v>21</v>
      </c>
      <c r="J419">
        <v>6814</v>
      </c>
      <c r="K419">
        <v>7</v>
      </c>
      <c r="L419">
        <v>0</v>
      </c>
      <c r="M419">
        <v>0</v>
      </c>
      <c r="N419">
        <v>0</v>
      </c>
      <c r="O419" t="b">
        <v>0</v>
      </c>
      <c r="P419" t="s">
        <v>88</v>
      </c>
    </row>
    <row r="420" spans="1:16" x14ac:dyDescent="0.3">
      <c r="A420" t="s">
        <v>663</v>
      </c>
      <c r="B420" t="s">
        <v>148</v>
      </c>
      <c r="C420" t="s">
        <v>149</v>
      </c>
      <c r="D420">
        <v>1990</v>
      </c>
      <c r="E420" t="s">
        <v>19</v>
      </c>
      <c r="F420" s="1">
        <v>32978</v>
      </c>
      <c r="G420" s="1">
        <v>33004</v>
      </c>
      <c r="H420" s="1">
        <v>33008</v>
      </c>
      <c r="I420" t="s">
        <v>21</v>
      </c>
      <c r="J420">
        <v>8188</v>
      </c>
      <c r="K420">
        <v>6</v>
      </c>
      <c r="L420">
        <v>0</v>
      </c>
      <c r="M420">
        <v>0</v>
      </c>
      <c r="N420">
        <v>0</v>
      </c>
      <c r="O420" t="b">
        <v>0</v>
      </c>
      <c r="P420" t="s">
        <v>664</v>
      </c>
    </row>
    <row r="421" spans="1:16" x14ac:dyDescent="0.3">
      <c r="A421" t="s">
        <v>665</v>
      </c>
      <c r="B421" t="s">
        <v>148</v>
      </c>
      <c r="C421" t="s">
        <v>149</v>
      </c>
      <c r="D421">
        <v>1990</v>
      </c>
      <c r="E421" t="s">
        <v>19</v>
      </c>
      <c r="F421" s="1">
        <v>32967</v>
      </c>
      <c r="G421" s="1">
        <v>32993</v>
      </c>
      <c r="H421" s="1">
        <v>33000</v>
      </c>
      <c r="I421" t="s">
        <v>666</v>
      </c>
      <c r="J421">
        <v>8100</v>
      </c>
      <c r="K421">
        <v>9</v>
      </c>
      <c r="L421">
        <v>0</v>
      </c>
      <c r="M421">
        <v>4</v>
      </c>
      <c r="N421">
        <v>0</v>
      </c>
      <c r="O421" t="b">
        <v>0</v>
      </c>
      <c r="P421" t="s">
        <v>174</v>
      </c>
    </row>
    <row r="422" spans="1:16" x14ac:dyDescent="0.3">
      <c r="A422" t="s">
        <v>667</v>
      </c>
      <c r="B422" t="s">
        <v>148</v>
      </c>
      <c r="C422" t="s">
        <v>149</v>
      </c>
      <c r="D422">
        <v>1990</v>
      </c>
      <c r="E422" t="s">
        <v>19</v>
      </c>
      <c r="F422" s="1">
        <v>32998</v>
      </c>
      <c r="G422" s="1">
        <v>33019</v>
      </c>
      <c r="H422" t="s">
        <v>20</v>
      </c>
      <c r="I422" t="s">
        <v>21</v>
      </c>
      <c r="J422">
        <v>8188</v>
      </c>
      <c r="K422">
        <v>34</v>
      </c>
      <c r="L422">
        <v>0</v>
      </c>
      <c r="M422">
        <v>4</v>
      </c>
      <c r="N422">
        <v>0</v>
      </c>
      <c r="O422" t="b">
        <v>1</v>
      </c>
      <c r="P422" t="s">
        <v>116</v>
      </c>
    </row>
    <row r="423" spans="1:16" x14ac:dyDescent="0.3">
      <c r="A423" t="s">
        <v>668</v>
      </c>
      <c r="B423" t="s">
        <v>162</v>
      </c>
      <c r="C423" t="s">
        <v>163</v>
      </c>
      <c r="D423">
        <v>1990</v>
      </c>
      <c r="E423" t="s">
        <v>19</v>
      </c>
      <c r="F423" s="1">
        <v>32955</v>
      </c>
      <c r="G423" s="1">
        <v>32968</v>
      </c>
      <c r="H423" s="1">
        <v>32971</v>
      </c>
      <c r="I423" t="s">
        <v>71</v>
      </c>
      <c r="J423">
        <v>6000</v>
      </c>
      <c r="K423">
        <v>4</v>
      </c>
      <c r="L423">
        <v>0</v>
      </c>
      <c r="M423">
        <v>0</v>
      </c>
      <c r="N423">
        <v>0</v>
      </c>
      <c r="O423" t="b">
        <v>0</v>
      </c>
      <c r="P423" t="s">
        <v>669</v>
      </c>
    </row>
    <row r="424" spans="1:16" x14ac:dyDescent="0.3">
      <c r="A424" t="s">
        <v>670</v>
      </c>
      <c r="B424" t="s">
        <v>162</v>
      </c>
      <c r="C424" t="s">
        <v>163</v>
      </c>
      <c r="D424">
        <v>1990</v>
      </c>
      <c r="E424" t="s">
        <v>19</v>
      </c>
      <c r="F424" s="1">
        <v>32988</v>
      </c>
      <c r="G424" s="1">
        <v>33001</v>
      </c>
      <c r="H424" s="1">
        <v>33002</v>
      </c>
      <c r="I424" t="s">
        <v>195</v>
      </c>
      <c r="J424">
        <v>6700</v>
      </c>
      <c r="K424">
        <v>6</v>
      </c>
      <c r="L424">
        <v>0</v>
      </c>
      <c r="M424">
        <v>3</v>
      </c>
      <c r="N424">
        <v>0</v>
      </c>
      <c r="O424" t="b">
        <v>1</v>
      </c>
      <c r="P424" t="s">
        <v>453</v>
      </c>
    </row>
    <row r="425" spans="1:16" x14ac:dyDescent="0.3">
      <c r="A425" t="s">
        <v>671</v>
      </c>
      <c r="B425" t="s">
        <v>162</v>
      </c>
      <c r="C425" t="s">
        <v>163</v>
      </c>
      <c r="D425">
        <v>1990</v>
      </c>
      <c r="E425" t="s">
        <v>19</v>
      </c>
      <c r="F425" s="1">
        <v>32951</v>
      </c>
      <c r="G425" s="1">
        <v>32960</v>
      </c>
      <c r="H425" s="1">
        <v>32964</v>
      </c>
      <c r="I425" t="s">
        <v>29</v>
      </c>
      <c r="J425">
        <v>6600</v>
      </c>
      <c r="K425">
        <v>4</v>
      </c>
      <c r="L425">
        <v>1</v>
      </c>
      <c r="M425">
        <v>4</v>
      </c>
      <c r="N425">
        <v>0</v>
      </c>
      <c r="O425" t="b">
        <v>0</v>
      </c>
      <c r="P425" t="s">
        <v>101</v>
      </c>
    </row>
    <row r="426" spans="1:16" x14ac:dyDescent="0.3">
      <c r="A426" t="s">
        <v>672</v>
      </c>
      <c r="B426" t="s">
        <v>162</v>
      </c>
      <c r="C426" t="s">
        <v>163</v>
      </c>
      <c r="D426">
        <v>1990</v>
      </c>
      <c r="E426" t="s">
        <v>19</v>
      </c>
      <c r="F426" s="1">
        <v>32992</v>
      </c>
      <c r="G426" s="1">
        <v>33010</v>
      </c>
      <c r="H426" s="1">
        <v>33013</v>
      </c>
      <c r="I426" t="s">
        <v>26</v>
      </c>
      <c r="J426">
        <v>6375</v>
      </c>
      <c r="K426">
        <v>8</v>
      </c>
      <c r="L426">
        <v>0</v>
      </c>
      <c r="M426">
        <v>0</v>
      </c>
      <c r="N426">
        <v>0</v>
      </c>
      <c r="O426" t="b">
        <v>0</v>
      </c>
      <c r="P426" t="s">
        <v>91</v>
      </c>
    </row>
    <row r="427" spans="1:16" x14ac:dyDescent="0.3">
      <c r="A427" t="s">
        <v>673</v>
      </c>
      <c r="B427" t="s">
        <v>674</v>
      </c>
      <c r="C427" t="s">
        <v>675</v>
      </c>
      <c r="D427">
        <v>1990</v>
      </c>
      <c r="E427" t="s">
        <v>19</v>
      </c>
      <c r="F427" s="1">
        <v>32987</v>
      </c>
      <c r="G427" s="1">
        <v>33010</v>
      </c>
      <c r="H427" s="1">
        <v>33015</v>
      </c>
      <c r="I427" t="s">
        <v>38</v>
      </c>
      <c r="J427">
        <v>7100</v>
      </c>
      <c r="K427">
        <v>11</v>
      </c>
      <c r="L427">
        <v>0</v>
      </c>
      <c r="M427">
        <v>1</v>
      </c>
      <c r="N427">
        <v>0</v>
      </c>
      <c r="O427" t="b">
        <v>0</v>
      </c>
      <c r="P427" t="s">
        <v>88</v>
      </c>
    </row>
    <row r="428" spans="1:16" x14ac:dyDescent="0.3">
      <c r="A428" t="s">
        <v>676</v>
      </c>
      <c r="B428" t="s">
        <v>220</v>
      </c>
      <c r="C428" t="s">
        <v>221</v>
      </c>
      <c r="D428">
        <v>1983</v>
      </c>
      <c r="E428" t="s">
        <v>40</v>
      </c>
      <c r="F428" s="1">
        <v>30610</v>
      </c>
      <c r="G428" s="1">
        <v>30659</v>
      </c>
      <c r="H428" t="s">
        <v>20</v>
      </c>
      <c r="I428" t="s">
        <v>26</v>
      </c>
      <c r="J428">
        <v>8100</v>
      </c>
      <c r="K428">
        <v>18</v>
      </c>
      <c r="L428">
        <v>0</v>
      </c>
      <c r="M428">
        <v>13</v>
      </c>
      <c r="N428">
        <v>0</v>
      </c>
      <c r="O428" t="b">
        <v>1</v>
      </c>
      <c r="P428" t="s">
        <v>304</v>
      </c>
    </row>
    <row r="429" spans="1:16" x14ac:dyDescent="0.3">
      <c r="A429" t="s">
        <v>677</v>
      </c>
      <c r="B429" t="s">
        <v>220</v>
      </c>
      <c r="C429" t="s">
        <v>221</v>
      </c>
      <c r="D429">
        <v>1985</v>
      </c>
      <c r="E429" t="s">
        <v>23</v>
      </c>
      <c r="F429" s="1">
        <v>31268</v>
      </c>
      <c r="G429" s="1">
        <v>31299</v>
      </c>
      <c r="H429" s="1">
        <v>31324</v>
      </c>
      <c r="I429" t="s">
        <v>29</v>
      </c>
      <c r="J429">
        <v>8200</v>
      </c>
      <c r="K429">
        <v>10</v>
      </c>
      <c r="L429">
        <v>1</v>
      </c>
      <c r="M429">
        <v>0</v>
      </c>
      <c r="N429">
        <v>0</v>
      </c>
      <c r="O429" t="b">
        <v>1</v>
      </c>
      <c r="P429" t="s">
        <v>20</v>
      </c>
    </row>
    <row r="430" spans="1:16" x14ac:dyDescent="0.3">
      <c r="A430" t="s">
        <v>678</v>
      </c>
      <c r="B430" t="s">
        <v>220</v>
      </c>
      <c r="C430" t="s">
        <v>221</v>
      </c>
      <c r="D430">
        <v>1985</v>
      </c>
      <c r="E430" t="s">
        <v>23</v>
      </c>
      <c r="F430" s="1">
        <v>31264</v>
      </c>
      <c r="G430" s="1">
        <v>31313</v>
      </c>
      <c r="H430" s="1">
        <v>31329</v>
      </c>
      <c r="I430" t="s">
        <v>26</v>
      </c>
      <c r="J430">
        <v>7315</v>
      </c>
      <c r="K430">
        <v>14</v>
      </c>
      <c r="L430">
        <v>0</v>
      </c>
      <c r="M430">
        <v>0</v>
      </c>
      <c r="N430">
        <v>0</v>
      </c>
      <c r="O430" t="b">
        <v>1</v>
      </c>
      <c r="P430" t="s">
        <v>20</v>
      </c>
    </row>
    <row r="431" spans="1:16" x14ac:dyDescent="0.3">
      <c r="A431" t="s">
        <v>679</v>
      </c>
      <c r="B431" t="s">
        <v>220</v>
      </c>
      <c r="C431" t="s">
        <v>221</v>
      </c>
      <c r="D431">
        <v>1985</v>
      </c>
      <c r="E431" t="s">
        <v>40</v>
      </c>
      <c r="F431" s="1">
        <v>31383</v>
      </c>
      <c r="G431" s="1">
        <v>31403</v>
      </c>
      <c r="H431" s="1">
        <v>31458</v>
      </c>
      <c r="I431" t="s">
        <v>26</v>
      </c>
      <c r="J431">
        <v>8500</v>
      </c>
      <c r="K431">
        <v>11</v>
      </c>
      <c r="L431">
        <v>0</v>
      </c>
      <c r="M431">
        <v>1</v>
      </c>
      <c r="N431">
        <v>0</v>
      </c>
      <c r="O431" t="b">
        <v>1</v>
      </c>
      <c r="P431" t="s">
        <v>20</v>
      </c>
    </row>
    <row r="432" spans="1:16" x14ac:dyDescent="0.3">
      <c r="A432" t="s">
        <v>680</v>
      </c>
      <c r="B432" t="s">
        <v>220</v>
      </c>
      <c r="C432" t="s">
        <v>221</v>
      </c>
      <c r="D432">
        <v>1985</v>
      </c>
      <c r="E432" t="s">
        <v>40</v>
      </c>
      <c r="F432" s="1">
        <v>31375</v>
      </c>
      <c r="G432" s="1">
        <v>31389</v>
      </c>
      <c r="H432" s="1">
        <v>31393</v>
      </c>
      <c r="I432" t="s">
        <v>26</v>
      </c>
      <c r="J432">
        <v>7100</v>
      </c>
      <c r="K432">
        <v>16</v>
      </c>
      <c r="L432">
        <v>0</v>
      </c>
      <c r="M432">
        <v>2</v>
      </c>
      <c r="N432">
        <v>0</v>
      </c>
      <c r="O432" t="b">
        <v>0</v>
      </c>
      <c r="P432" t="s">
        <v>20</v>
      </c>
    </row>
    <row r="433" spans="1:16" x14ac:dyDescent="0.3">
      <c r="A433" t="s">
        <v>681</v>
      </c>
      <c r="B433" t="s">
        <v>220</v>
      </c>
      <c r="C433" t="s">
        <v>221</v>
      </c>
      <c r="D433">
        <v>1985</v>
      </c>
      <c r="E433" t="s">
        <v>40</v>
      </c>
      <c r="F433" s="1">
        <v>31392</v>
      </c>
      <c r="G433" s="1">
        <v>31425</v>
      </c>
      <c r="H433" s="1">
        <v>31428</v>
      </c>
      <c r="I433" t="s">
        <v>80</v>
      </c>
      <c r="J433">
        <v>7700</v>
      </c>
      <c r="K433">
        <v>9</v>
      </c>
      <c r="L433">
        <v>0</v>
      </c>
      <c r="M433">
        <v>2</v>
      </c>
      <c r="N433">
        <v>0</v>
      </c>
      <c r="O433" t="b">
        <v>0</v>
      </c>
      <c r="P433" t="s">
        <v>20</v>
      </c>
    </row>
    <row r="434" spans="1:16" x14ac:dyDescent="0.3">
      <c r="A434" t="s">
        <v>682</v>
      </c>
      <c r="B434" t="s">
        <v>220</v>
      </c>
      <c r="C434" t="s">
        <v>221</v>
      </c>
      <c r="D434">
        <v>1985</v>
      </c>
      <c r="E434" t="s">
        <v>40</v>
      </c>
      <c r="F434" s="1">
        <v>31345</v>
      </c>
      <c r="G434" s="1">
        <v>31396</v>
      </c>
      <c r="H434" s="1">
        <v>31398</v>
      </c>
      <c r="I434" t="s">
        <v>26</v>
      </c>
      <c r="J434">
        <v>8450</v>
      </c>
      <c r="K434">
        <v>9</v>
      </c>
      <c r="L434">
        <v>0</v>
      </c>
      <c r="M434">
        <v>10</v>
      </c>
      <c r="N434">
        <v>0</v>
      </c>
      <c r="O434" t="b">
        <v>1</v>
      </c>
      <c r="P434" t="s">
        <v>20</v>
      </c>
    </row>
    <row r="435" spans="1:16" x14ac:dyDescent="0.3">
      <c r="A435" t="s">
        <v>683</v>
      </c>
      <c r="B435" t="s">
        <v>220</v>
      </c>
      <c r="C435" t="s">
        <v>221</v>
      </c>
      <c r="D435">
        <v>1986</v>
      </c>
      <c r="E435" t="s">
        <v>19</v>
      </c>
      <c r="F435" s="1">
        <v>31490</v>
      </c>
      <c r="G435" s="1">
        <v>31531</v>
      </c>
      <c r="H435" s="1">
        <v>31557</v>
      </c>
      <c r="I435" t="s">
        <v>26</v>
      </c>
      <c r="J435">
        <v>7775</v>
      </c>
      <c r="K435">
        <v>11</v>
      </c>
      <c r="L435">
        <v>0</v>
      </c>
      <c r="M435">
        <v>0</v>
      </c>
      <c r="N435">
        <v>0</v>
      </c>
      <c r="O435" t="b">
        <v>0</v>
      </c>
      <c r="P435" t="s">
        <v>20</v>
      </c>
    </row>
    <row r="436" spans="1:16" x14ac:dyDescent="0.3">
      <c r="A436" t="s">
        <v>684</v>
      </c>
      <c r="B436" t="s">
        <v>220</v>
      </c>
      <c r="C436" t="s">
        <v>221</v>
      </c>
      <c r="D436">
        <v>1986</v>
      </c>
      <c r="E436" t="s">
        <v>19</v>
      </c>
      <c r="F436" s="1">
        <v>31490</v>
      </c>
      <c r="G436" s="1">
        <v>31552</v>
      </c>
      <c r="H436" t="s">
        <v>20</v>
      </c>
      <c r="I436" t="s">
        <v>21</v>
      </c>
      <c r="J436">
        <v>8850</v>
      </c>
      <c r="K436">
        <v>13</v>
      </c>
      <c r="L436">
        <v>0</v>
      </c>
      <c r="M436">
        <v>0</v>
      </c>
      <c r="N436">
        <v>0</v>
      </c>
      <c r="O436" t="b">
        <v>1</v>
      </c>
      <c r="P436" t="s">
        <v>20</v>
      </c>
    </row>
    <row r="437" spans="1:16" x14ac:dyDescent="0.3">
      <c r="A437" t="s">
        <v>685</v>
      </c>
      <c r="B437" t="s">
        <v>220</v>
      </c>
      <c r="C437" t="s">
        <v>221</v>
      </c>
      <c r="D437">
        <v>1986</v>
      </c>
      <c r="E437" t="s">
        <v>19</v>
      </c>
      <c r="F437" s="1">
        <v>31493</v>
      </c>
      <c r="G437" s="1">
        <v>31541</v>
      </c>
      <c r="H437" s="1">
        <v>31565</v>
      </c>
      <c r="I437" t="s">
        <v>26</v>
      </c>
      <c r="J437">
        <v>7600</v>
      </c>
      <c r="K437">
        <v>9</v>
      </c>
      <c r="L437">
        <v>0</v>
      </c>
      <c r="M437">
        <v>0</v>
      </c>
      <c r="N437">
        <v>0</v>
      </c>
      <c r="O437" t="b">
        <v>0</v>
      </c>
      <c r="P437" t="s">
        <v>20</v>
      </c>
    </row>
    <row r="438" spans="1:16" x14ac:dyDescent="0.3">
      <c r="A438" t="s">
        <v>686</v>
      </c>
      <c r="B438" t="s">
        <v>220</v>
      </c>
      <c r="C438" t="s">
        <v>221</v>
      </c>
      <c r="D438">
        <v>1986</v>
      </c>
      <c r="E438" t="s">
        <v>19</v>
      </c>
      <c r="F438" s="1">
        <v>31509</v>
      </c>
      <c r="G438" s="1">
        <v>31542</v>
      </c>
      <c r="H438" t="s">
        <v>20</v>
      </c>
      <c r="I438" t="s">
        <v>26</v>
      </c>
      <c r="J438">
        <v>8600</v>
      </c>
      <c r="K438">
        <v>5</v>
      </c>
      <c r="L438">
        <v>0</v>
      </c>
      <c r="M438">
        <v>7</v>
      </c>
      <c r="N438">
        <v>0</v>
      </c>
      <c r="O438" t="b">
        <v>1</v>
      </c>
      <c r="P438" t="s">
        <v>304</v>
      </c>
    </row>
    <row r="439" spans="1:16" x14ac:dyDescent="0.3">
      <c r="A439" t="s">
        <v>687</v>
      </c>
      <c r="B439" t="s">
        <v>220</v>
      </c>
      <c r="C439" t="s">
        <v>221</v>
      </c>
      <c r="D439">
        <v>1986</v>
      </c>
      <c r="E439" t="s">
        <v>19</v>
      </c>
      <c r="F439" s="1">
        <v>31512</v>
      </c>
      <c r="G439" s="1">
        <v>31545</v>
      </c>
      <c r="H439" s="1">
        <v>31560</v>
      </c>
      <c r="I439" t="s">
        <v>118</v>
      </c>
      <c r="J439">
        <v>7800</v>
      </c>
      <c r="K439">
        <v>3</v>
      </c>
      <c r="L439">
        <v>0</v>
      </c>
      <c r="M439">
        <v>0</v>
      </c>
      <c r="N439">
        <v>0</v>
      </c>
      <c r="O439" t="b">
        <v>0</v>
      </c>
      <c r="P439" t="s">
        <v>91</v>
      </c>
    </row>
    <row r="440" spans="1:16" x14ac:dyDescent="0.3">
      <c r="A440" t="s">
        <v>688</v>
      </c>
      <c r="B440" t="s">
        <v>220</v>
      </c>
      <c r="C440" t="s">
        <v>221</v>
      </c>
      <c r="D440">
        <v>1986</v>
      </c>
      <c r="E440" t="s">
        <v>57</v>
      </c>
      <c r="F440" s="1">
        <v>31594</v>
      </c>
      <c r="G440" s="1">
        <v>31673</v>
      </c>
      <c r="H440" t="s">
        <v>20</v>
      </c>
      <c r="I440" t="s">
        <v>38</v>
      </c>
      <c r="J440">
        <v>7710</v>
      </c>
      <c r="K440">
        <v>4</v>
      </c>
      <c r="L440">
        <v>0</v>
      </c>
      <c r="M440">
        <v>0</v>
      </c>
      <c r="N440">
        <v>0</v>
      </c>
      <c r="O440" t="b">
        <v>0</v>
      </c>
      <c r="P440" t="s">
        <v>20</v>
      </c>
    </row>
    <row r="441" spans="1:16" x14ac:dyDescent="0.3">
      <c r="A441" t="s">
        <v>689</v>
      </c>
      <c r="B441" t="s">
        <v>220</v>
      </c>
      <c r="C441" t="s">
        <v>221</v>
      </c>
      <c r="D441">
        <v>1986</v>
      </c>
      <c r="E441" t="s">
        <v>57</v>
      </c>
      <c r="F441" s="1">
        <v>31634</v>
      </c>
      <c r="G441" s="1">
        <v>31640</v>
      </c>
      <c r="H441" t="s">
        <v>20</v>
      </c>
      <c r="I441" t="s">
        <v>29</v>
      </c>
      <c r="J441">
        <v>7600</v>
      </c>
      <c r="K441">
        <v>9</v>
      </c>
      <c r="L441">
        <v>1</v>
      </c>
      <c r="M441">
        <v>5</v>
      </c>
      <c r="N441">
        <v>0</v>
      </c>
      <c r="O441" t="b">
        <v>1</v>
      </c>
      <c r="P441" t="s">
        <v>20</v>
      </c>
    </row>
    <row r="442" spans="1:16" x14ac:dyDescent="0.3">
      <c r="A442" t="s">
        <v>690</v>
      </c>
      <c r="B442" t="s">
        <v>220</v>
      </c>
      <c r="C442" t="s">
        <v>221</v>
      </c>
      <c r="D442">
        <v>1986</v>
      </c>
      <c r="E442" t="s">
        <v>57</v>
      </c>
      <c r="F442" s="1">
        <v>31625</v>
      </c>
      <c r="G442" s="1">
        <v>31654</v>
      </c>
      <c r="H442" s="1">
        <v>31660</v>
      </c>
      <c r="I442" t="s">
        <v>21</v>
      </c>
      <c r="J442">
        <v>8850</v>
      </c>
      <c r="K442">
        <v>6</v>
      </c>
      <c r="L442">
        <v>0</v>
      </c>
      <c r="M442">
        <v>0</v>
      </c>
      <c r="N442">
        <v>0</v>
      </c>
      <c r="O442" t="b">
        <v>0</v>
      </c>
      <c r="P442" t="s">
        <v>20</v>
      </c>
    </row>
    <row r="443" spans="1:16" x14ac:dyDescent="0.3">
      <c r="A443" t="s">
        <v>691</v>
      </c>
      <c r="B443" t="s">
        <v>220</v>
      </c>
      <c r="C443" t="s">
        <v>221</v>
      </c>
      <c r="D443">
        <v>1986</v>
      </c>
      <c r="E443" t="s">
        <v>23</v>
      </c>
      <c r="F443" s="1">
        <v>31651</v>
      </c>
      <c r="G443" s="1">
        <v>31683</v>
      </c>
      <c r="H443" s="1">
        <v>31714</v>
      </c>
      <c r="I443" t="s">
        <v>26</v>
      </c>
      <c r="J443">
        <v>7770</v>
      </c>
      <c r="K443">
        <v>20</v>
      </c>
      <c r="L443">
        <v>0</v>
      </c>
      <c r="M443">
        <v>13</v>
      </c>
      <c r="N443">
        <v>1</v>
      </c>
      <c r="O443" t="b">
        <v>1</v>
      </c>
      <c r="P443" t="s">
        <v>20</v>
      </c>
    </row>
    <row r="444" spans="1:16" x14ac:dyDescent="0.3">
      <c r="A444" t="s">
        <v>692</v>
      </c>
      <c r="B444" t="s">
        <v>220</v>
      </c>
      <c r="C444" t="s">
        <v>221</v>
      </c>
      <c r="D444">
        <v>1986</v>
      </c>
      <c r="E444" t="s">
        <v>23</v>
      </c>
      <c r="F444" s="1">
        <v>31679</v>
      </c>
      <c r="G444" s="1">
        <v>31682</v>
      </c>
      <c r="H444" s="1">
        <v>31707</v>
      </c>
      <c r="I444" t="s">
        <v>26</v>
      </c>
      <c r="J444">
        <v>8600</v>
      </c>
      <c r="K444">
        <v>4</v>
      </c>
      <c r="L444">
        <v>0</v>
      </c>
      <c r="M444">
        <v>0</v>
      </c>
      <c r="N444">
        <v>0</v>
      </c>
      <c r="O444" t="b">
        <v>0</v>
      </c>
      <c r="P444" t="s">
        <v>105</v>
      </c>
    </row>
    <row r="445" spans="1:16" x14ac:dyDescent="0.3">
      <c r="A445" t="s">
        <v>693</v>
      </c>
      <c r="B445" t="s">
        <v>220</v>
      </c>
      <c r="C445" t="s">
        <v>221</v>
      </c>
      <c r="D445">
        <v>1986</v>
      </c>
      <c r="E445" t="s">
        <v>23</v>
      </c>
      <c r="F445" s="1">
        <v>31631</v>
      </c>
      <c r="G445" s="1">
        <v>31700</v>
      </c>
      <c r="H445" s="1">
        <v>31703</v>
      </c>
      <c r="I445" t="s">
        <v>38</v>
      </c>
      <c r="J445">
        <v>8000</v>
      </c>
      <c r="K445">
        <v>23</v>
      </c>
      <c r="L445">
        <v>0</v>
      </c>
      <c r="M445">
        <v>0</v>
      </c>
      <c r="N445">
        <v>0</v>
      </c>
      <c r="O445" t="b">
        <v>0</v>
      </c>
      <c r="P445" t="s">
        <v>20</v>
      </c>
    </row>
    <row r="446" spans="1:16" x14ac:dyDescent="0.3">
      <c r="A446" t="s">
        <v>694</v>
      </c>
      <c r="B446" t="s">
        <v>220</v>
      </c>
      <c r="C446" t="s">
        <v>221</v>
      </c>
      <c r="D446">
        <v>1986</v>
      </c>
      <c r="E446" t="s">
        <v>23</v>
      </c>
      <c r="F446" s="1">
        <v>31646</v>
      </c>
      <c r="G446" s="1">
        <v>31680</v>
      </c>
      <c r="H446" s="1">
        <v>31699</v>
      </c>
      <c r="I446" t="s">
        <v>118</v>
      </c>
      <c r="J446">
        <v>8763</v>
      </c>
      <c r="K446">
        <v>25</v>
      </c>
      <c r="L446">
        <v>1</v>
      </c>
      <c r="M446">
        <v>16</v>
      </c>
      <c r="N446">
        <v>1</v>
      </c>
      <c r="O446" t="b">
        <v>1</v>
      </c>
      <c r="P446" t="s">
        <v>20</v>
      </c>
    </row>
    <row r="447" spans="1:16" x14ac:dyDescent="0.3">
      <c r="A447" t="s">
        <v>695</v>
      </c>
      <c r="B447" t="s">
        <v>220</v>
      </c>
      <c r="C447" t="s">
        <v>221</v>
      </c>
      <c r="D447">
        <v>1986</v>
      </c>
      <c r="E447" t="s">
        <v>23</v>
      </c>
      <c r="F447" s="1">
        <v>31663</v>
      </c>
      <c r="G447" s="1">
        <v>31697</v>
      </c>
      <c r="H447" s="1">
        <v>31711</v>
      </c>
      <c r="I447" t="s">
        <v>26</v>
      </c>
      <c r="J447">
        <v>7170</v>
      </c>
      <c r="K447">
        <v>11</v>
      </c>
      <c r="L447">
        <v>0</v>
      </c>
      <c r="M447">
        <v>8</v>
      </c>
      <c r="N447">
        <v>0</v>
      </c>
      <c r="O447" t="b">
        <v>1</v>
      </c>
      <c r="P447" t="s">
        <v>20</v>
      </c>
    </row>
    <row r="448" spans="1:16" x14ac:dyDescent="0.3">
      <c r="A448" t="s">
        <v>696</v>
      </c>
      <c r="B448" t="s">
        <v>220</v>
      </c>
      <c r="C448" t="s">
        <v>221</v>
      </c>
      <c r="D448">
        <v>1986</v>
      </c>
      <c r="E448" t="s">
        <v>40</v>
      </c>
      <c r="F448" s="1">
        <v>31762</v>
      </c>
      <c r="G448" s="1">
        <v>31802</v>
      </c>
      <c r="H448" s="1">
        <v>31810</v>
      </c>
      <c r="I448" t="s">
        <v>29</v>
      </c>
      <c r="J448">
        <v>8300</v>
      </c>
      <c r="K448">
        <v>5</v>
      </c>
      <c r="L448">
        <v>0</v>
      </c>
      <c r="M448">
        <v>9</v>
      </c>
      <c r="N448">
        <v>1</v>
      </c>
      <c r="O448" t="b">
        <v>1</v>
      </c>
      <c r="P448" t="s">
        <v>91</v>
      </c>
    </row>
    <row r="449" spans="1:16" x14ac:dyDescent="0.3">
      <c r="A449" t="s">
        <v>697</v>
      </c>
      <c r="B449" t="s">
        <v>220</v>
      </c>
      <c r="C449" t="s">
        <v>221</v>
      </c>
      <c r="D449">
        <v>1986</v>
      </c>
      <c r="E449" t="s">
        <v>40</v>
      </c>
      <c r="F449" s="1">
        <v>31737</v>
      </c>
      <c r="G449" s="1">
        <v>31753</v>
      </c>
      <c r="H449" s="1">
        <v>31771</v>
      </c>
      <c r="I449" t="s">
        <v>26</v>
      </c>
      <c r="J449">
        <v>8000</v>
      </c>
      <c r="K449">
        <v>6</v>
      </c>
      <c r="L449">
        <v>0</v>
      </c>
      <c r="M449">
        <v>7</v>
      </c>
      <c r="N449">
        <v>0</v>
      </c>
      <c r="O449" t="b">
        <v>1</v>
      </c>
      <c r="P449" t="s">
        <v>179</v>
      </c>
    </row>
    <row r="450" spans="1:16" x14ac:dyDescent="0.3">
      <c r="A450" t="s">
        <v>698</v>
      </c>
      <c r="B450" t="s">
        <v>220</v>
      </c>
      <c r="C450" t="s">
        <v>221</v>
      </c>
      <c r="D450">
        <v>1987</v>
      </c>
      <c r="E450" t="s">
        <v>19</v>
      </c>
      <c r="F450" s="1">
        <v>31891</v>
      </c>
      <c r="G450" s="1">
        <v>31917</v>
      </c>
      <c r="H450" s="1">
        <v>31918</v>
      </c>
      <c r="I450" t="s">
        <v>71</v>
      </c>
      <c r="J450">
        <v>7850</v>
      </c>
      <c r="K450">
        <v>2</v>
      </c>
      <c r="L450">
        <v>1</v>
      </c>
      <c r="M450">
        <v>1</v>
      </c>
      <c r="N450">
        <v>0</v>
      </c>
      <c r="O450" t="b">
        <v>0</v>
      </c>
      <c r="P450" t="s">
        <v>438</v>
      </c>
    </row>
    <row r="451" spans="1:16" x14ac:dyDescent="0.3">
      <c r="A451" t="s">
        <v>699</v>
      </c>
      <c r="B451" t="s">
        <v>220</v>
      </c>
      <c r="C451" t="s">
        <v>221</v>
      </c>
      <c r="D451">
        <v>1987</v>
      </c>
      <c r="E451" t="s">
        <v>19</v>
      </c>
      <c r="F451" s="1">
        <v>31862</v>
      </c>
      <c r="G451" s="1">
        <v>31892</v>
      </c>
      <c r="H451" s="1">
        <v>31926</v>
      </c>
      <c r="I451" t="s">
        <v>26</v>
      </c>
      <c r="J451">
        <v>8250</v>
      </c>
      <c r="K451">
        <v>23</v>
      </c>
      <c r="L451">
        <v>0</v>
      </c>
      <c r="M451">
        <v>3</v>
      </c>
      <c r="N451">
        <v>0</v>
      </c>
      <c r="O451" t="b">
        <v>0</v>
      </c>
      <c r="P451" t="s">
        <v>700</v>
      </c>
    </row>
    <row r="452" spans="1:16" x14ac:dyDescent="0.3">
      <c r="A452" t="s">
        <v>701</v>
      </c>
      <c r="B452" t="s">
        <v>220</v>
      </c>
      <c r="C452" t="s">
        <v>221</v>
      </c>
      <c r="D452">
        <v>1987</v>
      </c>
      <c r="E452" t="s">
        <v>19</v>
      </c>
      <c r="F452" s="1">
        <v>31869</v>
      </c>
      <c r="G452" s="1">
        <v>31918</v>
      </c>
      <c r="H452" s="1">
        <v>31924</v>
      </c>
      <c r="I452" t="s">
        <v>26</v>
      </c>
      <c r="J452">
        <v>8200</v>
      </c>
      <c r="K452">
        <v>15</v>
      </c>
      <c r="L452">
        <v>0</v>
      </c>
      <c r="M452">
        <v>9</v>
      </c>
      <c r="N452">
        <v>0</v>
      </c>
      <c r="O452" t="b">
        <v>1</v>
      </c>
      <c r="P452" t="s">
        <v>105</v>
      </c>
    </row>
    <row r="453" spans="1:16" x14ac:dyDescent="0.3">
      <c r="A453" t="s">
        <v>702</v>
      </c>
      <c r="B453" t="s">
        <v>220</v>
      </c>
      <c r="C453" t="s">
        <v>221</v>
      </c>
      <c r="D453">
        <v>1987</v>
      </c>
      <c r="E453" t="s">
        <v>19</v>
      </c>
      <c r="F453" s="1">
        <v>31874</v>
      </c>
      <c r="G453" s="1">
        <v>31920</v>
      </c>
      <c r="H453" s="1">
        <v>31922</v>
      </c>
      <c r="I453" t="s">
        <v>38</v>
      </c>
      <c r="J453">
        <v>8000</v>
      </c>
      <c r="K453">
        <v>2</v>
      </c>
      <c r="L453">
        <v>0</v>
      </c>
      <c r="M453">
        <v>0</v>
      </c>
      <c r="N453">
        <v>0</v>
      </c>
      <c r="O453" t="b">
        <v>0</v>
      </c>
      <c r="P453" t="s">
        <v>20</v>
      </c>
    </row>
    <row r="454" spans="1:16" x14ac:dyDescent="0.3">
      <c r="A454" t="s">
        <v>703</v>
      </c>
      <c r="B454" t="s">
        <v>220</v>
      </c>
      <c r="C454" t="s">
        <v>221</v>
      </c>
      <c r="D454">
        <v>1987</v>
      </c>
      <c r="E454" t="s">
        <v>19</v>
      </c>
      <c r="F454" s="1">
        <v>31852</v>
      </c>
      <c r="G454" s="1">
        <v>31918</v>
      </c>
      <c r="H454" t="s">
        <v>20</v>
      </c>
      <c r="I454" t="s">
        <v>26</v>
      </c>
      <c r="J454">
        <v>8650</v>
      </c>
      <c r="K454">
        <v>28</v>
      </c>
      <c r="L454">
        <v>0</v>
      </c>
      <c r="M454">
        <v>7</v>
      </c>
      <c r="N454">
        <v>0</v>
      </c>
      <c r="O454" t="b">
        <v>1</v>
      </c>
      <c r="P454" t="s">
        <v>480</v>
      </c>
    </row>
    <row r="455" spans="1:16" x14ac:dyDescent="0.3">
      <c r="A455" t="s">
        <v>704</v>
      </c>
      <c r="B455" t="s">
        <v>220</v>
      </c>
      <c r="C455" t="s">
        <v>221</v>
      </c>
      <c r="D455">
        <v>1987</v>
      </c>
      <c r="E455" t="s">
        <v>19</v>
      </c>
      <c r="F455" s="1">
        <v>31853</v>
      </c>
      <c r="G455" s="1">
        <v>31918</v>
      </c>
      <c r="H455" s="1">
        <v>31926</v>
      </c>
      <c r="I455" t="s">
        <v>50</v>
      </c>
      <c r="J455">
        <v>8750</v>
      </c>
      <c r="K455">
        <v>14</v>
      </c>
      <c r="L455">
        <v>0</v>
      </c>
      <c r="M455">
        <v>5</v>
      </c>
      <c r="N455">
        <v>0</v>
      </c>
      <c r="O455" t="b">
        <v>1</v>
      </c>
      <c r="P455" t="s">
        <v>480</v>
      </c>
    </row>
    <row r="456" spans="1:16" x14ac:dyDescent="0.3">
      <c r="A456" t="s">
        <v>705</v>
      </c>
      <c r="B456" t="s">
        <v>220</v>
      </c>
      <c r="C456" t="s">
        <v>221</v>
      </c>
      <c r="D456">
        <v>1987</v>
      </c>
      <c r="E456" t="s">
        <v>57</v>
      </c>
      <c r="F456" s="1">
        <v>31963</v>
      </c>
      <c r="G456" s="1">
        <v>32022</v>
      </c>
      <c r="H456" s="1">
        <v>32025</v>
      </c>
      <c r="I456" t="s">
        <v>38</v>
      </c>
      <c r="J456">
        <v>8700</v>
      </c>
      <c r="K456">
        <v>10</v>
      </c>
      <c r="L456">
        <v>0</v>
      </c>
      <c r="M456">
        <v>5</v>
      </c>
      <c r="N456">
        <v>0</v>
      </c>
      <c r="O456" t="b">
        <v>1</v>
      </c>
      <c r="P456" t="s">
        <v>20</v>
      </c>
    </row>
    <row r="457" spans="1:16" x14ac:dyDescent="0.3">
      <c r="A457" t="s">
        <v>706</v>
      </c>
      <c r="B457" t="s">
        <v>220</v>
      </c>
      <c r="C457" t="s">
        <v>221</v>
      </c>
      <c r="D457">
        <v>1987</v>
      </c>
      <c r="E457" t="s">
        <v>23</v>
      </c>
      <c r="F457" s="1">
        <v>32002</v>
      </c>
      <c r="G457" s="1">
        <v>32063</v>
      </c>
      <c r="H457" s="1">
        <v>32066</v>
      </c>
      <c r="I457" t="s">
        <v>26</v>
      </c>
      <c r="J457">
        <v>8200</v>
      </c>
      <c r="K457">
        <v>12</v>
      </c>
      <c r="L457">
        <v>0</v>
      </c>
      <c r="M457">
        <v>2</v>
      </c>
      <c r="N457">
        <v>0</v>
      </c>
      <c r="O457" t="b">
        <v>1</v>
      </c>
      <c r="P457" t="s">
        <v>20</v>
      </c>
    </row>
    <row r="458" spans="1:16" x14ac:dyDescent="0.3">
      <c r="A458" t="s">
        <v>707</v>
      </c>
      <c r="B458" t="s">
        <v>220</v>
      </c>
      <c r="C458" t="s">
        <v>221</v>
      </c>
      <c r="D458">
        <v>1987</v>
      </c>
      <c r="E458" t="s">
        <v>23</v>
      </c>
      <c r="F458" s="1">
        <v>32012</v>
      </c>
      <c r="G458" s="1">
        <v>32047</v>
      </c>
      <c r="H458" s="1">
        <v>32082</v>
      </c>
      <c r="I458" t="s">
        <v>26</v>
      </c>
      <c r="J458">
        <v>8080</v>
      </c>
      <c r="K458">
        <v>4</v>
      </c>
      <c r="L458">
        <v>0</v>
      </c>
      <c r="M458">
        <v>0</v>
      </c>
      <c r="N458">
        <v>0</v>
      </c>
      <c r="O458" t="b">
        <v>0</v>
      </c>
      <c r="P458" t="s">
        <v>48</v>
      </c>
    </row>
    <row r="459" spans="1:16" x14ac:dyDescent="0.3">
      <c r="A459" t="s">
        <v>708</v>
      </c>
      <c r="B459" t="s">
        <v>220</v>
      </c>
      <c r="C459" t="s">
        <v>221</v>
      </c>
      <c r="D459">
        <v>1987</v>
      </c>
      <c r="E459" t="s">
        <v>23</v>
      </c>
      <c r="F459" s="1">
        <v>32024</v>
      </c>
      <c r="G459" s="1">
        <v>32064</v>
      </c>
      <c r="H459" s="1">
        <v>32072</v>
      </c>
      <c r="I459" t="s">
        <v>26</v>
      </c>
      <c r="J459">
        <v>8100</v>
      </c>
      <c r="K459">
        <v>9</v>
      </c>
      <c r="L459">
        <v>0</v>
      </c>
      <c r="M459">
        <v>2</v>
      </c>
      <c r="N459">
        <v>1</v>
      </c>
      <c r="O459" t="b">
        <v>0</v>
      </c>
      <c r="P459" t="s">
        <v>20</v>
      </c>
    </row>
    <row r="460" spans="1:16" x14ac:dyDescent="0.3">
      <c r="A460" t="s">
        <v>709</v>
      </c>
      <c r="B460" t="s">
        <v>220</v>
      </c>
      <c r="C460" t="s">
        <v>221</v>
      </c>
      <c r="D460">
        <v>1987</v>
      </c>
      <c r="E460" t="s">
        <v>23</v>
      </c>
      <c r="F460" s="1">
        <v>32015</v>
      </c>
      <c r="G460" s="1">
        <v>32052</v>
      </c>
      <c r="H460" s="1">
        <v>32064</v>
      </c>
      <c r="I460" t="s">
        <v>26</v>
      </c>
      <c r="J460">
        <v>8400</v>
      </c>
      <c r="K460">
        <v>15</v>
      </c>
      <c r="L460">
        <v>0</v>
      </c>
      <c r="M460">
        <v>10</v>
      </c>
      <c r="N460">
        <v>0</v>
      </c>
      <c r="O460" t="b">
        <v>1</v>
      </c>
      <c r="P460" t="s">
        <v>48</v>
      </c>
    </row>
    <row r="461" spans="1:16" x14ac:dyDescent="0.3">
      <c r="A461" t="s">
        <v>710</v>
      </c>
      <c r="B461" t="s">
        <v>220</v>
      </c>
      <c r="C461" t="s">
        <v>221</v>
      </c>
      <c r="D461">
        <v>1987</v>
      </c>
      <c r="E461" t="s">
        <v>23</v>
      </c>
      <c r="F461" s="1">
        <v>31988</v>
      </c>
      <c r="G461" s="1">
        <v>32062</v>
      </c>
      <c r="H461" s="1">
        <v>32071</v>
      </c>
      <c r="I461" t="s">
        <v>26</v>
      </c>
      <c r="J461">
        <v>8100</v>
      </c>
      <c r="K461">
        <v>29</v>
      </c>
      <c r="L461">
        <v>1</v>
      </c>
      <c r="M461">
        <v>15</v>
      </c>
      <c r="N461">
        <v>0</v>
      </c>
      <c r="O461" t="b">
        <v>1</v>
      </c>
      <c r="P461" t="s">
        <v>20</v>
      </c>
    </row>
    <row r="462" spans="1:16" x14ac:dyDescent="0.3">
      <c r="A462" t="s">
        <v>711</v>
      </c>
      <c r="B462" t="s">
        <v>220</v>
      </c>
      <c r="C462" t="s">
        <v>221</v>
      </c>
      <c r="D462">
        <v>1987</v>
      </c>
      <c r="E462" t="s">
        <v>23</v>
      </c>
      <c r="F462" s="1">
        <v>32026</v>
      </c>
      <c r="G462" s="1">
        <v>32059</v>
      </c>
      <c r="H462" s="1">
        <v>32082</v>
      </c>
      <c r="I462" t="s">
        <v>26</v>
      </c>
      <c r="J462">
        <v>8075</v>
      </c>
      <c r="K462">
        <v>13</v>
      </c>
      <c r="L462">
        <v>0</v>
      </c>
      <c r="M462">
        <v>10</v>
      </c>
      <c r="N462">
        <v>0</v>
      </c>
      <c r="O462" t="b">
        <v>1</v>
      </c>
      <c r="P462" t="s">
        <v>48</v>
      </c>
    </row>
    <row r="463" spans="1:16" x14ac:dyDescent="0.3">
      <c r="A463" t="s">
        <v>712</v>
      </c>
      <c r="B463" t="s">
        <v>220</v>
      </c>
      <c r="C463" t="s">
        <v>221</v>
      </c>
      <c r="D463">
        <v>1987</v>
      </c>
      <c r="E463" t="s">
        <v>40</v>
      </c>
      <c r="F463" s="1">
        <v>32111</v>
      </c>
      <c r="G463" s="1">
        <v>32133</v>
      </c>
      <c r="H463" s="1">
        <v>32134</v>
      </c>
      <c r="I463" t="s">
        <v>21</v>
      </c>
      <c r="J463">
        <v>8850</v>
      </c>
      <c r="K463">
        <v>9</v>
      </c>
      <c r="L463">
        <v>0</v>
      </c>
      <c r="M463">
        <v>1</v>
      </c>
      <c r="N463">
        <v>0</v>
      </c>
      <c r="O463" t="b">
        <v>1</v>
      </c>
      <c r="P463" t="s">
        <v>179</v>
      </c>
    </row>
    <row r="464" spans="1:16" x14ac:dyDescent="0.3">
      <c r="A464" t="s">
        <v>713</v>
      </c>
      <c r="B464" t="s">
        <v>220</v>
      </c>
      <c r="C464" t="s">
        <v>221</v>
      </c>
      <c r="D464">
        <v>1988</v>
      </c>
      <c r="E464" t="s">
        <v>19</v>
      </c>
      <c r="F464" s="1">
        <v>32214</v>
      </c>
      <c r="G464" s="1">
        <v>32288</v>
      </c>
      <c r="H464" t="s">
        <v>20</v>
      </c>
      <c r="I464" t="s">
        <v>21</v>
      </c>
      <c r="J464">
        <v>8850</v>
      </c>
      <c r="K464">
        <v>25</v>
      </c>
      <c r="L464">
        <v>0</v>
      </c>
      <c r="M464">
        <v>0</v>
      </c>
      <c r="N464">
        <v>0</v>
      </c>
      <c r="O464" t="b">
        <v>1</v>
      </c>
      <c r="P464" t="s">
        <v>48</v>
      </c>
    </row>
    <row r="465" spans="1:16" x14ac:dyDescent="0.3">
      <c r="A465" t="s">
        <v>714</v>
      </c>
      <c r="B465" t="s">
        <v>220</v>
      </c>
      <c r="C465" t="s">
        <v>221</v>
      </c>
      <c r="D465">
        <v>1988</v>
      </c>
      <c r="E465" t="s">
        <v>19</v>
      </c>
      <c r="F465" s="1">
        <v>32210</v>
      </c>
      <c r="G465" s="1">
        <v>32281</v>
      </c>
      <c r="H465" s="1">
        <v>32285</v>
      </c>
      <c r="I465" t="s">
        <v>26</v>
      </c>
      <c r="J465">
        <v>8550</v>
      </c>
      <c r="K465">
        <v>41</v>
      </c>
      <c r="L465">
        <v>0</v>
      </c>
      <c r="M465">
        <v>6</v>
      </c>
      <c r="N465">
        <v>0</v>
      </c>
      <c r="O465" t="b">
        <v>1</v>
      </c>
      <c r="P465" t="s">
        <v>20</v>
      </c>
    </row>
    <row r="466" spans="1:16" x14ac:dyDescent="0.3">
      <c r="A466" t="s">
        <v>715</v>
      </c>
      <c r="B466" t="s">
        <v>220</v>
      </c>
      <c r="C466" t="s">
        <v>221</v>
      </c>
      <c r="D466">
        <v>1988</v>
      </c>
      <c r="E466" t="s">
        <v>19</v>
      </c>
      <c r="F466" s="1">
        <v>32212</v>
      </c>
      <c r="G466" s="1">
        <v>32275</v>
      </c>
      <c r="H466" t="s">
        <v>20</v>
      </c>
      <c r="I466" t="s">
        <v>21</v>
      </c>
      <c r="J466">
        <v>8850</v>
      </c>
      <c r="K466">
        <v>6</v>
      </c>
      <c r="L466">
        <v>0</v>
      </c>
      <c r="M466">
        <v>1</v>
      </c>
      <c r="N466">
        <v>0</v>
      </c>
      <c r="O466" t="b">
        <v>0</v>
      </c>
      <c r="P466" t="s">
        <v>20</v>
      </c>
    </row>
    <row r="467" spans="1:16" x14ac:dyDescent="0.3">
      <c r="A467" t="s">
        <v>716</v>
      </c>
      <c r="B467" t="s">
        <v>220</v>
      </c>
      <c r="C467" t="s">
        <v>221</v>
      </c>
      <c r="D467">
        <v>1988</v>
      </c>
      <c r="E467" t="s">
        <v>57</v>
      </c>
      <c r="F467" s="1">
        <v>32314</v>
      </c>
      <c r="G467" s="1">
        <v>32361</v>
      </c>
      <c r="H467" t="s">
        <v>20</v>
      </c>
      <c r="I467" t="s">
        <v>38</v>
      </c>
      <c r="J467">
        <v>8400</v>
      </c>
      <c r="K467">
        <v>19</v>
      </c>
      <c r="L467">
        <v>0</v>
      </c>
      <c r="M467">
        <v>8</v>
      </c>
      <c r="N467">
        <v>0</v>
      </c>
      <c r="O467" t="b">
        <v>1</v>
      </c>
      <c r="P467" t="s">
        <v>20</v>
      </c>
    </row>
    <row r="468" spans="1:16" x14ac:dyDescent="0.3">
      <c r="A468" t="s">
        <v>717</v>
      </c>
      <c r="B468" t="s">
        <v>220</v>
      </c>
      <c r="C468" t="s">
        <v>221</v>
      </c>
      <c r="D468">
        <v>1988</v>
      </c>
      <c r="E468" t="s">
        <v>23</v>
      </c>
      <c r="F468" t="s">
        <v>20</v>
      </c>
      <c r="G468" t="s">
        <v>20</v>
      </c>
      <c r="H468" t="s">
        <v>20</v>
      </c>
      <c r="I468" t="s">
        <v>38</v>
      </c>
      <c r="J468">
        <v>5940</v>
      </c>
      <c r="K468">
        <v>7</v>
      </c>
      <c r="L468">
        <v>0</v>
      </c>
      <c r="M468">
        <v>0</v>
      </c>
      <c r="N468">
        <v>0</v>
      </c>
      <c r="O468" t="b">
        <v>0</v>
      </c>
      <c r="P468" t="s">
        <v>20</v>
      </c>
    </row>
    <row r="469" spans="1:16" x14ac:dyDescent="0.3">
      <c r="A469" t="s">
        <v>718</v>
      </c>
      <c r="B469" t="s">
        <v>220</v>
      </c>
      <c r="C469" t="s">
        <v>221</v>
      </c>
      <c r="D469">
        <v>1988</v>
      </c>
      <c r="E469" t="s">
        <v>23</v>
      </c>
      <c r="F469" s="1">
        <v>32372</v>
      </c>
      <c r="G469" s="1">
        <v>32417</v>
      </c>
      <c r="H469" s="1">
        <v>32436</v>
      </c>
      <c r="I469" t="s">
        <v>26</v>
      </c>
      <c r="J469">
        <v>7770</v>
      </c>
      <c r="K469">
        <v>32</v>
      </c>
      <c r="L469">
        <v>0</v>
      </c>
      <c r="M469">
        <v>0</v>
      </c>
      <c r="N469">
        <v>0</v>
      </c>
      <c r="O469" t="b">
        <v>1</v>
      </c>
      <c r="P469" t="s">
        <v>20</v>
      </c>
    </row>
    <row r="470" spans="1:16" x14ac:dyDescent="0.3">
      <c r="A470" t="s">
        <v>719</v>
      </c>
      <c r="B470" t="s">
        <v>220</v>
      </c>
      <c r="C470" t="s">
        <v>221</v>
      </c>
      <c r="D470">
        <v>1987</v>
      </c>
      <c r="E470" t="s">
        <v>40</v>
      </c>
      <c r="F470" s="1">
        <v>32066</v>
      </c>
      <c r="G470" s="1">
        <v>32182</v>
      </c>
      <c r="H470" s="1">
        <v>32199</v>
      </c>
      <c r="I470" t="s">
        <v>38</v>
      </c>
      <c r="J470">
        <v>7650</v>
      </c>
      <c r="K470">
        <v>4</v>
      </c>
      <c r="L470">
        <v>0</v>
      </c>
      <c r="M470">
        <v>0</v>
      </c>
      <c r="N470">
        <v>0</v>
      </c>
      <c r="O470" t="b">
        <v>0</v>
      </c>
      <c r="P470" t="s">
        <v>20</v>
      </c>
    </row>
    <row r="471" spans="1:16" x14ac:dyDescent="0.3">
      <c r="A471" t="s">
        <v>720</v>
      </c>
      <c r="B471" t="s">
        <v>220</v>
      </c>
      <c r="C471" t="s">
        <v>221</v>
      </c>
      <c r="D471">
        <v>1988</v>
      </c>
      <c r="E471" t="s">
        <v>40</v>
      </c>
      <c r="F471" s="1">
        <v>32401</v>
      </c>
      <c r="G471" s="1">
        <v>32488</v>
      </c>
      <c r="H471" s="1">
        <v>32503</v>
      </c>
      <c r="I471" t="s">
        <v>26</v>
      </c>
      <c r="J471">
        <v>7800</v>
      </c>
      <c r="K471">
        <v>4</v>
      </c>
      <c r="L471">
        <v>0</v>
      </c>
      <c r="M471">
        <v>0</v>
      </c>
      <c r="N471">
        <v>0</v>
      </c>
      <c r="O471" t="b">
        <v>0</v>
      </c>
      <c r="P471" t="s">
        <v>20</v>
      </c>
    </row>
    <row r="472" spans="1:16" x14ac:dyDescent="0.3">
      <c r="A472" t="s">
        <v>721</v>
      </c>
      <c r="B472" t="s">
        <v>220</v>
      </c>
      <c r="C472" t="s">
        <v>221</v>
      </c>
      <c r="D472">
        <v>1983</v>
      </c>
      <c r="E472" t="s">
        <v>19</v>
      </c>
      <c r="F472" s="1">
        <v>30407</v>
      </c>
      <c r="G472" s="1">
        <v>30443</v>
      </c>
      <c r="H472" s="1">
        <v>30462</v>
      </c>
      <c r="I472" t="s">
        <v>21</v>
      </c>
      <c r="J472">
        <v>8850</v>
      </c>
      <c r="K472">
        <v>16</v>
      </c>
      <c r="L472">
        <v>0</v>
      </c>
      <c r="M472">
        <v>22</v>
      </c>
      <c r="N472">
        <v>0</v>
      </c>
      <c r="O472" t="b">
        <v>1</v>
      </c>
      <c r="P472" t="s">
        <v>20</v>
      </c>
    </row>
    <row r="473" spans="1:16" x14ac:dyDescent="0.3">
      <c r="A473" t="s">
        <v>722</v>
      </c>
      <c r="B473" t="s">
        <v>220</v>
      </c>
      <c r="C473" t="s">
        <v>221</v>
      </c>
      <c r="D473">
        <v>1989</v>
      </c>
      <c r="E473" t="s">
        <v>40</v>
      </c>
      <c r="F473" s="1">
        <v>32831</v>
      </c>
      <c r="G473" s="1">
        <v>32871</v>
      </c>
      <c r="H473" s="1">
        <v>32878</v>
      </c>
      <c r="I473" t="s">
        <v>26</v>
      </c>
      <c r="J473">
        <v>7900</v>
      </c>
      <c r="K473">
        <v>27</v>
      </c>
      <c r="L473">
        <v>0</v>
      </c>
      <c r="M473">
        <v>10</v>
      </c>
      <c r="N473">
        <v>1</v>
      </c>
      <c r="O473" t="b">
        <v>1</v>
      </c>
      <c r="P473" t="s">
        <v>91</v>
      </c>
    </row>
    <row r="474" spans="1:16" x14ac:dyDescent="0.3">
      <c r="A474" t="s">
        <v>723</v>
      </c>
      <c r="B474" t="s">
        <v>220</v>
      </c>
      <c r="C474" t="s">
        <v>221</v>
      </c>
      <c r="D474">
        <v>1989</v>
      </c>
      <c r="E474" t="s">
        <v>23</v>
      </c>
      <c r="F474" s="1">
        <v>32745</v>
      </c>
      <c r="G474" s="1">
        <v>32794</v>
      </c>
      <c r="H474" t="s">
        <v>20</v>
      </c>
      <c r="I474" t="s">
        <v>21</v>
      </c>
      <c r="J474">
        <v>8850</v>
      </c>
      <c r="K474">
        <v>24</v>
      </c>
      <c r="L474">
        <v>0</v>
      </c>
      <c r="M474">
        <v>16</v>
      </c>
      <c r="N474">
        <v>0</v>
      </c>
      <c r="O474" t="b">
        <v>1</v>
      </c>
      <c r="P474" t="s">
        <v>101</v>
      </c>
    </row>
    <row r="475" spans="1:16" x14ac:dyDescent="0.3">
      <c r="A475" t="s">
        <v>724</v>
      </c>
      <c r="B475" t="s">
        <v>220</v>
      </c>
      <c r="C475" t="s">
        <v>221</v>
      </c>
      <c r="D475">
        <v>1989</v>
      </c>
      <c r="E475" t="s">
        <v>23</v>
      </c>
      <c r="F475" s="1">
        <v>32754</v>
      </c>
      <c r="G475" s="1">
        <v>32794</v>
      </c>
      <c r="H475" t="s">
        <v>20</v>
      </c>
      <c r="I475" t="s">
        <v>21</v>
      </c>
      <c r="J475">
        <v>8850</v>
      </c>
      <c r="K475">
        <v>16</v>
      </c>
      <c r="L475">
        <v>0</v>
      </c>
      <c r="M475">
        <v>9</v>
      </c>
      <c r="N475">
        <v>0</v>
      </c>
      <c r="O475" t="b">
        <v>1</v>
      </c>
      <c r="P475" t="s">
        <v>91</v>
      </c>
    </row>
    <row r="476" spans="1:16" x14ac:dyDescent="0.3">
      <c r="A476" t="s">
        <v>725</v>
      </c>
      <c r="B476" t="s">
        <v>220</v>
      </c>
      <c r="C476" t="s">
        <v>221</v>
      </c>
      <c r="D476">
        <v>1989</v>
      </c>
      <c r="E476" t="s">
        <v>23</v>
      </c>
      <c r="F476" s="1">
        <v>32751</v>
      </c>
      <c r="G476" s="1">
        <v>32794</v>
      </c>
      <c r="H476" s="1">
        <v>32799</v>
      </c>
      <c r="I476" t="s">
        <v>21</v>
      </c>
      <c r="J476">
        <v>8850</v>
      </c>
      <c r="K476">
        <v>4</v>
      </c>
      <c r="L476">
        <v>0</v>
      </c>
      <c r="M476">
        <v>2</v>
      </c>
      <c r="N476">
        <v>0</v>
      </c>
      <c r="O476" t="b">
        <v>1</v>
      </c>
      <c r="P476" t="s">
        <v>91</v>
      </c>
    </row>
    <row r="477" spans="1:16" x14ac:dyDescent="0.3">
      <c r="A477" t="s">
        <v>726</v>
      </c>
      <c r="B477" t="s">
        <v>220</v>
      </c>
      <c r="C477" t="s">
        <v>221</v>
      </c>
      <c r="D477">
        <v>1989</v>
      </c>
      <c r="E477" t="s">
        <v>23</v>
      </c>
      <c r="F477" s="1">
        <v>32766</v>
      </c>
      <c r="G477" s="1">
        <v>32804</v>
      </c>
      <c r="H477" t="s">
        <v>20</v>
      </c>
      <c r="I477" t="s">
        <v>21</v>
      </c>
      <c r="J477">
        <v>8850</v>
      </c>
      <c r="K477">
        <v>11</v>
      </c>
      <c r="L477">
        <v>0</v>
      </c>
      <c r="M477">
        <v>12</v>
      </c>
      <c r="N477">
        <v>0</v>
      </c>
      <c r="O477" t="b">
        <v>1</v>
      </c>
      <c r="P477" t="s">
        <v>727</v>
      </c>
    </row>
    <row r="478" spans="1:16" x14ac:dyDescent="0.3">
      <c r="A478" t="s">
        <v>728</v>
      </c>
      <c r="B478" t="s">
        <v>220</v>
      </c>
      <c r="C478" t="s">
        <v>221</v>
      </c>
      <c r="D478">
        <v>1989</v>
      </c>
      <c r="E478" t="s">
        <v>23</v>
      </c>
      <c r="F478" s="1">
        <v>32754</v>
      </c>
      <c r="G478" s="1">
        <v>32776</v>
      </c>
      <c r="H478" s="1">
        <v>32801</v>
      </c>
      <c r="I478" t="s">
        <v>80</v>
      </c>
      <c r="J478">
        <v>8450</v>
      </c>
      <c r="K478">
        <v>9</v>
      </c>
      <c r="L478">
        <v>0</v>
      </c>
      <c r="M478">
        <v>8</v>
      </c>
      <c r="N478">
        <v>0</v>
      </c>
      <c r="O478" t="b">
        <v>1</v>
      </c>
      <c r="P478" t="s">
        <v>85</v>
      </c>
    </row>
    <row r="479" spans="1:16" x14ac:dyDescent="0.3">
      <c r="A479" t="s">
        <v>729</v>
      </c>
      <c r="B479" t="s">
        <v>220</v>
      </c>
      <c r="C479" t="s">
        <v>221</v>
      </c>
      <c r="D479">
        <v>1989</v>
      </c>
      <c r="E479" t="s">
        <v>19</v>
      </c>
      <c r="F479" s="1">
        <v>32608</v>
      </c>
      <c r="G479" s="1">
        <v>32621</v>
      </c>
      <c r="H479" s="1">
        <v>32622</v>
      </c>
      <c r="I479" t="s">
        <v>26</v>
      </c>
      <c r="J479">
        <v>7800</v>
      </c>
      <c r="K479">
        <v>1</v>
      </c>
      <c r="L479">
        <v>0</v>
      </c>
      <c r="M479">
        <v>4</v>
      </c>
      <c r="N479">
        <v>0</v>
      </c>
      <c r="O479" t="b">
        <v>0</v>
      </c>
      <c r="P479" t="s">
        <v>95</v>
      </c>
    </row>
    <row r="480" spans="1:16" x14ac:dyDescent="0.3">
      <c r="A480" t="s">
        <v>730</v>
      </c>
      <c r="B480" t="s">
        <v>220</v>
      </c>
      <c r="C480" t="s">
        <v>221</v>
      </c>
      <c r="D480">
        <v>1989</v>
      </c>
      <c r="E480" t="s">
        <v>19</v>
      </c>
      <c r="F480" s="1">
        <v>32598</v>
      </c>
      <c r="G480" s="1">
        <v>32638</v>
      </c>
      <c r="H480" t="s">
        <v>20</v>
      </c>
      <c r="I480" t="s">
        <v>21</v>
      </c>
      <c r="J480">
        <v>8850</v>
      </c>
      <c r="K480">
        <v>15</v>
      </c>
      <c r="L480">
        <v>1</v>
      </c>
      <c r="M480">
        <v>9</v>
      </c>
      <c r="N480">
        <v>0</v>
      </c>
      <c r="O480" t="b">
        <v>1</v>
      </c>
      <c r="P480" t="s">
        <v>95</v>
      </c>
    </row>
    <row r="481" spans="1:16" x14ac:dyDescent="0.3">
      <c r="A481" t="s">
        <v>731</v>
      </c>
      <c r="B481" t="s">
        <v>220</v>
      </c>
      <c r="C481" t="s">
        <v>221</v>
      </c>
      <c r="D481">
        <v>1989</v>
      </c>
      <c r="E481" t="s">
        <v>19</v>
      </c>
      <c r="F481" s="1">
        <v>32578</v>
      </c>
      <c r="G481" s="1">
        <v>32644</v>
      </c>
      <c r="H481" t="s">
        <v>20</v>
      </c>
      <c r="I481" t="s">
        <v>21</v>
      </c>
      <c r="J481">
        <v>8850</v>
      </c>
      <c r="K481">
        <v>18</v>
      </c>
      <c r="L481">
        <v>0</v>
      </c>
      <c r="M481">
        <v>9</v>
      </c>
      <c r="N481">
        <v>1</v>
      </c>
      <c r="O481" t="b">
        <v>1</v>
      </c>
      <c r="P481" t="s">
        <v>571</v>
      </c>
    </row>
    <row r="482" spans="1:16" x14ac:dyDescent="0.3">
      <c r="A482" t="s">
        <v>732</v>
      </c>
      <c r="B482" t="s">
        <v>220</v>
      </c>
      <c r="C482" t="s">
        <v>221</v>
      </c>
      <c r="D482">
        <v>1989</v>
      </c>
      <c r="E482" t="s">
        <v>19</v>
      </c>
      <c r="F482" s="1">
        <v>32584</v>
      </c>
      <c r="G482" s="1">
        <v>32644</v>
      </c>
      <c r="H482" s="1">
        <v>32647</v>
      </c>
      <c r="I482" t="s">
        <v>71</v>
      </c>
      <c r="J482">
        <v>8200</v>
      </c>
      <c r="K482">
        <v>4</v>
      </c>
      <c r="L482">
        <v>0</v>
      </c>
      <c r="M482">
        <v>0</v>
      </c>
      <c r="N482">
        <v>0</v>
      </c>
      <c r="O482" t="b">
        <v>1</v>
      </c>
      <c r="P482" t="s">
        <v>571</v>
      </c>
    </row>
    <row r="483" spans="1:16" x14ac:dyDescent="0.3">
      <c r="A483" t="s">
        <v>733</v>
      </c>
      <c r="B483" t="s">
        <v>220</v>
      </c>
      <c r="C483" t="s">
        <v>221</v>
      </c>
      <c r="D483">
        <v>1989</v>
      </c>
      <c r="E483" t="s">
        <v>19</v>
      </c>
      <c r="F483" s="1">
        <v>32607</v>
      </c>
      <c r="G483" s="1">
        <v>32647</v>
      </c>
      <c r="H483" s="1">
        <v>32652</v>
      </c>
      <c r="I483" t="s">
        <v>26</v>
      </c>
      <c r="J483">
        <v>8600</v>
      </c>
      <c r="K483">
        <v>8</v>
      </c>
      <c r="L483">
        <v>0</v>
      </c>
      <c r="M483">
        <v>5</v>
      </c>
      <c r="N483">
        <v>0</v>
      </c>
      <c r="O483" t="b">
        <v>1</v>
      </c>
      <c r="P483" t="s">
        <v>95</v>
      </c>
    </row>
    <row r="484" spans="1:16" x14ac:dyDescent="0.3">
      <c r="A484" t="s">
        <v>734</v>
      </c>
      <c r="B484" t="s">
        <v>220</v>
      </c>
      <c r="C484" t="s">
        <v>221</v>
      </c>
      <c r="D484">
        <v>1989</v>
      </c>
      <c r="E484" t="s">
        <v>19</v>
      </c>
      <c r="F484" s="1">
        <v>32597</v>
      </c>
      <c r="G484" s="1">
        <v>32652</v>
      </c>
      <c r="H484" t="s">
        <v>20</v>
      </c>
      <c r="I484" t="s">
        <v>21</v>
      </c>
      <c r="J484">
        <v>8850</v>
      </c>
      <c r="K484">
        <v>15</v>
      </c>
      <c r="L484">
        <v>0</v>
      </c>
      <c r="M484">
        <v>12</v>
      </c>
      <c r="N484">
        <v>0</v>
      </c>
      <c r="O484" t="b">
        <v>1</v>
      </c>
      <c r="P484" t="s">
        <v>48</v>
      </c>
    </row>
    <row r="485" spans="1:16" x14ac:dyDescent="0.3">
      <c r="A485" t="s">
        <v>735</v>
      </c>
      <c r="B485" t="s">
        <v>220</v>
      </c>
      <c r="C485" t="s">
        <v>221</v>
      </c>
      <c r="D485">
        <v>1989</v>
      </c>
      <c r="E485" t="s">
        <v>19</v>
      </c>
      <c r="F485" s="1">
        <v>32593</v>
      </c>
      <c r="G485" s="1">
        <v>32652</v>
      </c>
      <c r="H485" t="s">
        <v>20</v>
      </c>
      <c r="I485" t="s">
        <v>21</v>
      </c>
      <c r="J485">
        <v>8850</v>
      </c>
      <c r="K485">
        <v>19</v>
      </c>
      <c r="L485">
        <v>5</v>
      </c>
      <c r="M485">
        <v>0</v>
      </c>
      <c r="N485">
        <v>0</v>
      </c>
      <c r="O485" t="b">
        <v>1</v>
      </c>
      <c r="P485" t="s">
        <v>91</v>
      </c>
    </row>
    <row r="486" spans="1:16" x14ac:dyDescent="0.3">
      <c r="A486" t="s">
        <v>736</v>
      </c>
      <c r="B486" t="s">
        <v>220</v>
      </c>
      <c r="C486" t="s">
        <v>221</v>
      </c>
      <c r="D486">
        <v>1989</v>
      </c>
      <c r="E486" t="s">
        <v>19</v>
      </c>
      <c r="F486" s="1">
        <v>32626</v>
      </c>
      <c r="G486" s="1">
        <v>32643</v>
      </c>
      <c r="H486" s="1">
        <v>32648</v>
      </c>
      <c r="I486" t="s">
        <v>26</v>
      </c>
      <c r="J486">
        <v>8600</v>
      </c>
      <c r="K486">
        <v>2</v>
      </c>
      <c r="L486">
        <v>0</v>
      </c>
      <c r="M486">
        <v>0</v>
      </c>
      <c r="N486">
        <v>0</v>
      </c>
      <c r="O486" t="b">
        <v>1</v>
      </c>
      <c r="P486" t="s">
        <v>95</v>
      </c>
    </row>
    <row r="487" spans="1:16" x14ac:dyDescent="0.3">
      <c r="A487" t="s">
        <v>737</v>
      </c>
      <c r="B487" t="s">
        <v>220</v>
      </c>
      <c r="C487" t="s">
        <v>221</v>
      </c>
      <c r="D487">
        <v>1988</v>
      </c>
      <c r="E487" t="s">
        <v>23</v>
      </c>
      <c r="F487" s="1">
        <v>32395</v>
      </c>
      <c r="G487" s="1">
        <v>32433</v>
      </c>
      <c r="H487" t="s">
        <v>20</v>
      </c>
      <c r="I487" t="s">
        <v>21</v>
      </c>
      <c r="J487">
        <v>8850</v>
      </c>
      <c r="K487">
        <v>8</v>
      </c>
      <c r="L487">
        <v>4</v>
      </c>
      <c r="M487">
        <v>4</v>
      </c>
      <c r="N487">
        <v>0</v>
      </c>
      <c r="O487" t="b">
        <v>0</v>
      </c>
      <c r="P487" t="s">
        <v>48</v>
      </c>
    </row>
    <row r="488" spans="1:16" x14ac:dyDescent="0.3">
      <c r="A488" t="s">
        <v>738</v>
      </c>
      <c r="B488" t="s">
        <v>220</v>
      </c>
      <c r="C488" t="s">
        <v>221</v>
      </c>
      <c r="D488">
        <v>1988</v>
      </c>
      <c r="E488" t="s">
        <v>23</v>
      </c>
      <c r="F488" s="1">
        <v>32395</v>
      </c>
      <c r="G488" s="1">
        <v>32430</v>
      </c>
      <c r="H488" t="s">
        <v>20</v>
      </c>
      <c r="I488" t="s">
        <v>21</v>
      </c>
      <c r="J488">
        <v>8850</v>
      </c>
      <c r="K488">
        <v>5</v>
      </c>
      <c r="L488">
        <v>0</v>
      </c>
      <c r="M488">
        <v>5</v>
      </c>
      <c r="N488">
        <v>0</v>
      </c>
      <c r="O488" t="b">
        <v>0</v>
      </c>
      <c r="P488" t="s">
        <v>20</v>
      </c>
    </row>
    <row r="489" spans="1:16" x14ac:dyDescent="0.3">
      <c r="A489" t="s">
        <v>739</v>
      </c>
      <c r="B489" t="s">
        <v>220</v>
      </c>
      <c r="C489" t="s">
        <v>221</v>
      </c>
      <c r="D489">
        <v>1988</v>
      </c>
      <c r="E489" t="s">
        <v>23</v>
      </c>
      <c r="F489" s="1">
        <v>32394</v>
      </c>
      <c r="G489" s="1">
        <v>32412</v>
      </c>
      <c r="H489" t="s">
        <v>20</v>
      </c>
      <c r="I489" t="s">
        <v>21</v>
      </c>
      <c r="J489">
        <v>8850</v>
      </c>
      <c r="K489">
        <v>1</v>
      </c>
      <c r="L489">
        <v>0</v>
      </c>
      <c r="M489">
        <v>3</v>
      </c>
      <c r="N489">
        <v>0</v>
      </c>
      <c r="O489" t="b">
        <v>0</v>
      </c>
      <c r="P489" t="s">
        <v>95</v>
      </c>
    </row>
    <row r="490" spans="1:16" x14ac:dyDescent="0.3">
      <c r="A490" t="s">
        <v>740</v>
      </c>
      <c r="B490" t="s">
        <v>220</v>
      </c>
      <c r="C490" t="s">
        <v>221</v>
      </c>
      <c r="D490">
        <v>1988</v>
      </c>
      <c r="E490" t="s">
        <v>23</v>
      </c>
      <c r="F490" s="1">
        <v>32365</v>
      </c>
      <c r="G490" s="1">
        <v>32430</v>
      </c>
      <c r="H490" s="1">
        <v>32435</v>
      </c>
      <c r="I490" t="s">
        <v>21</v>
      </c>
      <c r="J490">
        <v>8850</v>
      </c>
      <c r="K490">
        <v>19</v>
      </c>
      <c r="L490">
        <v>0</v>
      </c>
      <c r="M490">
        <v>10</v>
      </c>
      <c r="N490">
        <v>1</v>
      </c>
      <c r="O490" t="b">
        <v>1</v>
      </c>
      <c r="P490" t="s">
        <v>36</v>
      </c>
    </row>
    <row r="491" spans="1:16" x14ac:dyDescent="0.3">
      <c r="A491" t="s">
        <v>741</v>
      </c>
      <c r="B491" t="s">
        <v>220</v>
      </c>
      <c r="C491" t="s">
        <v>221</v>
      </c>
      <c r="D491">
        <v>1988</v>
      </c>
      <c r="E491" t="s">
        <v>23</v>
      </c>
      <c r="F491" s="1">
        <v>32400</v>
      </c>
      <c r="G491" s="1">
        <v>32429</v>
      </c>
      <c r="H491" t="s">
        <v>20</v>
      </c>
      <c r="I491" t="s">
        <v>21</v>
      </c>
      <c r="J491">
        <v>8850</v>
      </c>
      <c r="K491">
        <v>9</v>
      </c>
      <c r="L491">
        <v>0</v>
      </c>
      <c r="M491">
        <v>15</v>
      </c>
      <c r="N491">
        <v>2</v>
      </c>
      <c r="O491" t="b">
        <v>1</v>
      </c>
      <c r="P491" t="s">
        <v>93</v>
      </c>
    </row>
    <row r="492" spans="1:16" x14ac:dyDescent="0.3">
      <c r="A492" t="s">
        <v>742</v>
      </c>
      <c r="B492" t="s">
        <v>220</v>
      </c>
      <c r="C492" t="s">
        <v>221</v>
      </c>
      <c r="D492">
        <v>1988</v>
      </c>
      <c r="E492" t="s">
        <v>23</v>
      </c>
      <c r="F492" s="1">
        <v>32387</v>
      </c>
      <c r="G492" s="1">
        <v>32412</v>
      </c>
      <c r="H492" t="s">
        <v>20</v>
      </c>
      <c r="I492" t="s">
        <v>21</v>
      </c>
      <c r="J492">
        <v>8850</v>
      </c>
      <c r="K492">
        <v>14</v>
      </c>
      <c r="L492">
        <v>0</v>
      </c>
      <c r="M492">
        <v>13</v>
      </c>
      <c r="N492">
        <v>0</v>
      </c>
      <c r="O492" t="b">
        <v>1</v>
      </c>
      <c r="P492" t="s">
        <v>93</v>
      </c>
    </row>
    <row r="493" spans="1:16" x14ac:dyDescent="0.3">
      <c r="A493" t="s">
        <v>743</v>
      </c>
      <c r="B493" t="s">
        <v>220</v>
      </c>
      <c r="C493" t="s">
        <v>221</v>
      </c>
      <c r="D493">
        <v>1988</v>
      </c>
      <c r="E493" t="s">
        <v>23</v>
      </c>
      <c r="F493" s="1">
        <v>32377</v>
      </c>
      <c r="G493" s="1">
        <v>32415</v>
      </c>
      <c r="H493" s="1">
        <v>32440</v>
      </c>
      <c r="I493" t="s">
        <v>21</v>
      </c>
      <c r="J493">
        <v>8850</v>
      </c>
      <c r="K493">
        <v>13</v>
      </c>
      <c r="L493">
        <v>0</v>
      </c>
      <c r="M493">
        <v>28</v>
      </c>
      <c r="N493">
        <v>0</v>
      </c>
      <c r="O493" t="b">
        <v>1</v>
      </c>
      <c r="P493" t="s">
        <v>51</v>
      </c>
    </row>
    <row r="494" spans="1:16" x14ac:dyDescent="0.3">
      <c r="A494" t="s">
        <v>744</v>
      </c>
      <c r="B494" t="s">
        <v>220</v>
      </c>
      <c r="C494" t="s">
        <v>221</v>
      </c>
      <c r="D494">
        <v>1988</v>
      </c>
      <c r="E494" t="s">
        <v>23</v>
      </c>
      <c r="F494" s="1">
        <v>32377</v>
      </c>
      <c r="G494" s="1">
        <v>32412</v>
      </c>
      <c r="H494" t="s">
        <v>20</v>
      </c>
      <c r="I494" t="s">
        <v>21</v>
      </c>
      <c r="J494">
        <v>8850</v>
      </c>
      <c r="K494">
        <v>20</v>
      </c>
      <c r="L494">
        <v>0</v>
      </c>
      <c r="M494">
        <v>13</v>
      </c>
      <c r="N494">
        <v>0</v>
      </c>
      <c r="O494" t="b">
        <v>1</v>
      </c>
      <c r="P494" t="s">
        <v>48</v>
      </c>
    </row>
    <row r="495" spans="1:16" x14ac:dyDescent="0.3">
      <c r="A495" t="s">
        <v>745</v>
      </c>
      <c r="B495" t="s">
        <v>220</v>
      </c>
      <c r="C495" t="s">
        <v>221</v>
      </c>
      <c r="D495">
        <v>1985</v>
      </c>
      <c r="E495" t="s">
        <v>23</v>
      </c>
      <c r="F495" s="1">
        <v>31306</v>
      </c>
      <c r="G495" s="1">
        <v>31350</v>
      </c>
      <c r="H495" t="s">
        <v>20</v>
      </c>
      <c r="I495" t="s">
        <v>21</v>
      </c>
      <c r="J495">
        <v>8850</v>
      </c>
      <c r="K495">
        <v>12</v>
      </c>
      <c r="L495">
        <v>0</v>
      </c>
      <c r="M495">
        <v>12</v>
      </c>
      <c r="N495">
        <v>0</v>
      </c>
      <c r="O495" t="b">
        <v>1</v>
      </c>
      <c r="P495" t="s">
        <v>20</v>
      </c>
    </row>
    <row r="496" spans="1:16" x14ac:dyDescent="0.3">
      <c r="A496" t="s">
        <v>746</v>
      </c>
      <c r="B496" t="s">
        <v>220</v>
      </c>
      <c r="C496" t="s">
        <v>221</v>
      </c>
      <c r="D496">
        <v>1985</v>
      </c>
      <c r="E496" t="s">
        <v>23</v>
      </c>
      <c r="F496" s="1">
        <v>31283</v>
      </c>
      <c r="G496" s="1">
        <v>31327</v>
      </c>
      <c r="H496" s="1">
        <v>31348</v>
      </c>
      <c r="I496" t="s">
        <v>50</v>
      </c>
      <c r="J496">
        <v>8725</v>
      </c>
      <c r="K496">
        <v>42</v>
      </c>
      <c r="L496">
        <v>5</v>
      </c>
      <c r="M496">
        <v>22</v>
      </c>
      <c r="N496">
        <v>0</v>
      </c>
      <c r="O496" t="b">
        <v>1</v>
      </c>
      <c r="P496" t="s">
        <v>20</v>
      </c>
    </row>
    <row r="497" spans="1:16" x14ac:dyDescent="0.3">
      <c r="A497" t="s">
        <v>747</v>
      </c>
      <c r="B497" t="s">
        <v>220</v>
      </c>
      <c r="C497" t="s">
        <v>221</v>
      </c>
      <c r="D497">
        <v>1985</v>
      </c>
      <c r="E497" t="s">
        <v>19</v>
      </c>
      <c r="F497" s="1">
        <v>31118</v>
      </c>
      <c r="G497" s="1">
        <v>31177</v>
      </c>
      <c r="H497" t="s">
        <v>20</v>
      </c>
      <c r="I497" t="s">
        <v>50</v>
      </c>
      <c r="J497">
        <v>8600</v>
      </c>
      <c r="K497">
        <v>21</v>
      </c>
      <c r="L497">
        <v>0</v>
      </c>
      <c r="M497">
        <v>12</v>
      </c>
      <c r="N497">
        <v>0</v>
      </c>
      <c r="O497" t="b">
        <v>1</v>
      </c>
      <c r="P497" t="s">
        <v>20</v>
      </c>
    </row>
    <row r="498" spans="1:16" x14ac:dyDescent="0.3">
      <c r="A498" t="s">
        <v>748</v>
      </c>
      <c r="B498" t="s">
        <v>220</v>
      </c>
      <c r="C498" t="s">
        <v>221</v>
      </c>
      <c r="D498">
        <v>1985</v>
      </c>
      <c r="E498" t="s">
        <v>19</v>
      </c>
      <c r="F498" s="1">
        <v>31120</v>
      </c>
      <c r="G498" s="1">
        <v>31158</v>
      </c>
      <c r="H498" s="1">
        <v>31167</v>
      </c>
      <c r="I498" t="s">
        <v>21</v>
      </c>
      <c r="J498">
        <v>8850</v>
      </c>
      <c r="K498">
        <v>14</v>
      </c>
      <c r="L498">
        <v>0</v>
      </c>
      <c r="M498">
        <v>22</v>
      </c>
      <c r="N498">
        <v>0</v>
      </c>
      <c r="O498" t="b">
        <v>1</v>
      </c>
      <c r="P498" t="s">
        <v>20</v>
      </c>
    </row>
    <row r="499" spans="1:16" x14ac:dyDescent="0.3">
      <c r="A499" t="s">
        <v>749</v>
      </c>
      <c r="B499" t="s">
        <v>220</v>
      </c>
      <c r="C499" t="s">
        <v>221</v>
      </c>
      <c r="D499">
        <v>1984</v>
      </c>
      <c r="E499" t="s">
        <v>40</v>
      </c>
      <c r="F499" s="1">
        <v>31009</v>
      </c>
      <c r="G499" s="1">
        <v>31063</v>
      </c>
      <c r="H499" s="1">
        <v>31075</v>
      </c>
      <c r="I499" t="s">
        <v>26</v>
      </c>
      <c r="J499">
        <v>7500</v>
      </c>
      <c r="K499">
        <v>16</v>
      </c>
      <c r="L499">
        <v>0</v>
      </c>
      <c r="M499">
        <v>9</v>
      </c>
      <c r="N499">
        <v>0</v>
      </c>
      <c r="O499" t="b">
        <v>1</v>
      </c>
      <c r="P499" t="s">
        <v>20</v>
      </c>
    </row>
    <row r="500" spans="1:16" x14ac:dyDescent="0.3">
      <c r="A500" t="s">
        <v>750</v>
      </c>
      <c r="B500" t="s">
        <v>220</v>
      </c>
      <c r="C500" t="s">
        <v>221</v>
      </c>
      <c r="D500">
        <v>1984</v>
      </c>
      <c r="E500" t="s">
        <v>40</v>
      </c>
      <c r="F500" s="1">
        <v>31003</v>
      </c>
      <c r="G500" s="1">
        <v>31036</v>
      </c>
      <c r="H500" s="1">
        <v>31070</v>
      </c>
      <c r="I500" t="s">
        <v>118</v>
      </c>
      <c r="J500">
        <v>7850</v>
      </c>
      <c r="K500">
        <v>13</v>
      </c>
      <c r="L500">
        <v>0</v>
      </c>
      <c r="M500">
        <v>17</v>
      </c>
      <c r="N500">
        <v>0</v>
      </c>
      <c r="O500" t="b">
        <v>1</v>
      </c>
      <c r="P500" t="s">
        <v>20</v>
      </c>
    </row>
    <row r="501" spans="1:16" x14ac:dyDescent="0.3">
      <c r="A501" t="s">
        <v>751</v>
      </c>
      <c r="B501" t="s">
        <v>220</v>
      </c>
      <c r="C501" t="s">
        <v>221</v>
      </c>
      <c r="D501">
        <v>1984</v>
      </c>
      <c r="E501" t="s">
        <v>23</v>
      </c>
      <c r="F501" s="1">
        <v>30921</v>
      </c>
      <c r="G501" s="1">
        <v>30964</v>
      </c>
      <c r="H501" s="1">
        <v>30970</v>
      </c>
      <c r="I501" t="s">
        <v>29</v>
      </c>
      <c r="J501">
        <v>8200</v>
      </c>
      <c r="K501">
        <v>6</v>
      </c>
      <c r="L501">
        <v>2</v>
      </c>
      <c r="M501">
        <v>1</v>
      </c>
      <c r="N501">
        <v>0</v>
      </c>
      <c r="O501" t="b">
        <v>0</v>
      </c>
      <c r="P501" t="s">
        <v>20</v>
      </c>
    </row>
    <row r="502" spans="1:16" x14ac:dyDescent="0.3">
      <c r="A502" t="s">
        <v>752</v>
      </c>
      <c r="B502" t="s">
        <v>220</v>
      </c>
      <c r="C502" t="s">
        <v>221</v>
      </c>
      <c r="D502">
        <v>1984</v>
      </c>
      <c r="E502" t="s">
        <v>23</v>
      </c>
      <c r="F502" s="1">
        <v>30923</v>
      </c>
      <c r="G502" s="1">
        <v>30963</v>
      </c>
      <c r="H502" s="1">
        <v>30966</v>
      </c>
      <c r="I502" t="s">
        <v>666</v>
      </c>
      <c r="J502">
        <v>8800</v>
      </c>
      <c r="K502">
        <v>8</v>
      </c>
      <c r="L502">
        <v>0</v>
      </c>
      <c r="M502">
        <v>17</v>
      </c>
      <c r="N502">
        <v>0</v>
      </c>
      <c r="O502" t="b">
        <v>1</v>
      </c>
      <c r="P502" t="s">
        <v>20</v>
      </c>
    </row>
    <row r="503" spans="1:16" x14ac:dyDescent="0.3">
      <c r="A503" t="s">
        <v>753</v>
      </c>
      <c r="B503" t="s">
        <v>220</v>
      </c>
      <c r="C503" t="s">
        <v>221</v>
      </c>
      <c r="D503">
        <v>1984</v>
      </c>
      <c r="E503" t="s">
        <v>23</v>
      </c>
      <c r="F503" s="1">
        <v>30912</v>
      </c>
      <c r="G503" s="1">
        <v>30979</v>
      </c>
      <c r="H503" s="1">
        <v>30985</v>
      </c>
      <c r="I503" t="s">
        <v>29</v>
      </c>
      <c r="J503">
        <v>8400</v>
      </c>
      <c r="K503">
        <v>27</v>
      </c>
      <c r="L503">
        <v>1</v>
      </c>
      <c r="M503">
        <v>10</v>
      </c>
      <c r="N503">
        <v>1</v>
      </c>
      <c r="O503" t="b">
        <v>1</v>
      </c>
      <c r="P503" t="s">
        <v>20</v>
      </c>
    </row>
    <row r="504" spans="1:16" x14ac:dyDescent="0.3">
      <c r="A504" t="s">
        <v>754</v>
      </c>
      <c r="B504" t="s">
        <v>220</v>
      </c>
      <c r="C504" t="s">
        <v>221</v>
      </c>
      <c r="D504">
        <v>1984</v>
      </c>
      <c r="E504" t="s">
        <v>23</v>
      </c>
      <c r="F504" s="1">
        <v>30931</v>
      </c>
      <c r="G504" s="1">
        <v>30970</v>
      </c>
      <c r="H504" s="1">
        <v>30976</v>
      </c>
      <c r="I504" t="s">
        <v>21</v>
      </c>
      <c r="J504">
        <v>8850</v>
      </c>
      <c r="K504">
        <v>21</v>
      </c>
      <c r="L504">
        <v>1</v>
      </c>
      <c r="M504">
        <v>9</v>
      </c>
      <c r="N504">
        <v>0</v>
      </c>
      <c r="O504" t="b">
        <v>1</v>
      </c>
      <c r="P504" t="s">
        <v>20</v>
      </c>
    </row>
    <row r="505" spans="1:16" x14ac:dyDescent="0.3">
      <c r="A505" t="s">
        <v>755</v>
      </c>
      <c r="B505" t="s">
        <v>220</v>
      </c>
      <c r="C505" t="s">
        <v>221</v>
      </c>
      <c r="D505">
        <v>1984</v>
      </c>
      <c r="E505" t="s">
        <v>19</v>
      </c>
      <c r="F505" s="1">
        <v>30757</v>
      </c>
      <c r="G505" s="1">
        <v>30811</v>
      </c>
      <c r="H505" s="1">
        <v>30829</v>
      </c>
      <c r="I505" t="s">
        <v>21</v>
      </c>
      <c r="J505">
        <v>8850</v>
      </c>
      <c r="K505">
        <v>24</v>
      </c>
      <c r="L505">
        <v>0</v>
      </c>
      <c r="M505">
        <v>40</v>
      </c>
      <c r="N505">
        <v>2</v>
      </c>
      <c r="O505" t="b">
        <v>1</v>
      </c>
      <c r="P505" t="s">
        <v>20</v>
      </c>
    </row>
    <row r="506" spans="1:16" x14ac:dyDescent="0.3">
      <c r="A506" t="s">
        <v>756</v>
      </c>
      <c r="B506" t="s">
        <v>220</v>
      </c>
      <c r="C506" t="s">
        <v>221</v>
      </c>
      <c r="D506">
        <v>1984</v>
      </c>
      <c r="E506" t="s">
        <v>19</v>
      </c>
      <c r="F506" s="1">
        <v>30759</v>
      </c>
      <c r="G506" s="1">
        <v>30792</v>
      </c>
      <c r="H506" s="1">
        <v>30811</v>
      </c>
      <c r="I506" t="s">
        <v>21</v>
      </c>
      <c r="J506">
        <v>8850</v>
      </c>
      <c r="K506">
        <v>24</v>
      </c>
      <c r="L506">
        <v>1</v>
      </c>
      <c r="M506">
        <v>9</v>
      </c>
      <c r="N506">
        <v>0</v>
      </c>
      <c r="O506" t="b">
        <v>1</v>
      </c>
      <c r="P506" t="s">
        <v>20</v>
      </c>
    </row>
    <row r="507" spans="1:16" x14ac:dyDescent="0.3">
      <c r="A507" t="s">
        <v>757</v>
      </c>
      <c r="B507" t="s">
        <v>220</v>
      </c>
      <c r="C507" t="s">
        <v>221</v>
      </c>
      <c r="D507">
        <v>1983</v>
      </c>
      <c r="E507" t="s">
        <v>40</v>
      </c>
      <c r="F507" s="1">
        <v>30640</v>
      </c>
      <c r="G507" s="1">
        <v>30666</v>
      </c>
      <c r="H507" t="s">
        <v>20</v>
      </c>
      <c r="I507" t="s">
        <v>21</v>
      </c>
      <c r="J507">
        <v>8850</v>
      </c>
      <c r="K507">
        <v>10</v>
      </c>
      <c r="L507">
        <v>0</v>
      </c>
      <c r="M507">
        <v>9</v>
      </c>
      <c r="N507">
        <v>0</v>
      </c>
      <c r="O507" t="b">
        <v>1</v>
      </c>
      <c r="P507" t="s">
        <v>304</v>
      </c>
    </row>
    <row r="508" spans="1:16" x14ac:dyDescent="0.3">
      <c r="A508" t="s">
        <v>758</v>
      </c>
      <c r="B508" t="s">
        <v>220</v>
      </c>
      <c r="C508" t="s">
        <v>221</v>
      </c>
      <c r="D508">
        <v>1983</v>
      </c>
      <c r="E508" t="s">
        <v>23</v>
      </c>
      <c r="F508" s="1">
        <v>30550</v>
      </c>
      <c r="G508" s="1">
        <v>30603</v>
      </c>
      <c r="H508" t="s">
        <v>20</v>
      </c>
      <c r="I508" t="s">
        <v>26</v>
      </c>
      <c r="J508">
        <v>8535</v>
      </c>
      <c r="K508">
        <v>19</v>
      </c>
      <c r="L508">
        <v>0</v>
      </c>
      <c r="M508">
        <v>20</v>
      </c>
      <c r="N508">
        <v>0</v>
      </c>
      <c r="O508" t="b">
        <v>1</v>
      </c>
      <c r="P508" t="s">
        <v>48</v>
      </c>
    </row>
    <row r="509" spans="1:16" x14ac:dyDescent="0.3">
      <c r="A509" t="s">
        <v>759</v>
      </c>
      <c r="B509" t="s">
        <v>220</v>
      </c>
      <c r="C509" t="s">
        <v>221</v>
      </c>
      <c r="D509">
        <v>1983</v>
      </c>
      <c r="E509" t="s">
        <v>23</v>
      </c>
      <c r="F509" s="1">
        <v>30564</v>
      </c>
      <c r="G509" s="1">
        <v>30597</v>
      </c>
      <c r="H509" t="s">
        <v>20</v>
      </c>
      <c r="I509" t="s">
        <v>21</v>
      </c>
      <c r="J509">
        <v>8850</v>
      </c>
      <c r="K509">
        <v>5</v>
      </c>
      <c r="L509">
        <v>0</v>
      </c>
      <c r="M509">
        <v>10</v>
      </c>
      <c r="N509">
        <v>1</v>
      </c>
      <c r="O509" t="b">
        <v>0</v>
      </c>
      <c r="P509" t="s">
        <v>20</v>
      </c>
    </row>
    <row r="510" spans="1:16" x14ac:dyDescent="0.3">
      <c r="A510" t="s">
        <v>760</v>
      </c>
      <c r="B510" t="s">
        <v>220</v>
      </c>
      <c r="C510" t="s">
        <v>221</v>
      </c>
      <c r="D510">
        <v>1983</v>
      </c>
      <c r="E510" t="s">
        <v>23</v>
      </c>
      <c r="F510" s="1">
        <v>30569</v>
      </c>
      <c r="G510" s="1">
        <v>30597</v>
      </c>
      <c r="H510" t="s">
        <v>20</v>
      </c>
      <c r="I510" t="s">
        <v>21</v>
      </c>
      <c r="J510">
        <v>8850</v>
      </c>
      <c r="K510">
        <v>5</v>
      </c>
      <c r="L510">
        <v>2</v>
      </c>
      <c r="M510">
        <v>2</v>
      </c>
      <c r="N510">
        <v>0</v>
      </c>
      <c r="O510" t="b">
        <v>1</v>
      </c>
      <c r="P510" t="s">
        <v>20</v>
      </c>
    </row>
    <row r="511" spans="1:16" x14ac:dyDescent="0.3">
      <c r="A511" t="s">
        <v>761</v>
      </c>
      <c r="B511" t="s">
        <v>220</v>
      </c>
      <c r="C511" t="s">
        <v>221</v>
      </c>
      <c r="D511">
        <v>1982</v>
      </c>
      <c r="E511" t="s">
        <v>40</v>
      </c>
      <c r="F511" s="1">
        <v>30276</v>
      </c>
      <c r="G511" s="1">
        <v>30305</v>
      </c>
      <c r="H511" s="1">
        <v>30316</v>
      </c>
      <c r="I511" t="s">
        <v>26</v>
      </c>
      <c r="J511">
        <v>7600</v>
      </c>
      <c r="K511">
        <v>11</v>
      </c>
      <c r="L511">
        <v>0</v>
      </c>
      <c r="M511">
        <v>4</v>
      </c>
      <c r="N511">
        <v>0</v>
      </c>
      <c r="O511" t="b">
        <v>0</v>
      </c>
      <c r="P511" t="s">
        <v>20</v>
      </c>
    </row>
    <row r="512" spans="1:16" x14ac:dyDescent="0.3">
      <c r="A512" t="s">
        <v>762</v>
      </c>
      <c r="B512" t="s">
        <v>220</v>
      </c>
      <c r="C512" t="s">
        <v>221</v>
      </c>
      <c r="D512">
        <v>1982</v>
      </c>
      <c r="E512" t="s">
        <v>40</v>
      </c>
      <c r="F512" s="1">
        <v>30288</v>
      </c>
      <c r="G512" s="1">
        <v>30312</v>
      </c>
      <c r="H512" s="1">
        <v>30317</v>
      </c>
      <c r="I512" t="s">
        <v>21</v>
      </c>
      <c r="J512">
        <v>8850</v>
      </c>
      <c r="K512">
        <v>7</v>
      </c>
      <c r="L512">
        <v>2</v>
      </c>
      <c r="M512">
        <v>4</v>
      </c>
      <c r="N512">
        <v>0</v>
      </c>
      <c r="O512" t="b">
        <v>1</v>
      </c>
      <c r="P512" t="s">
        <v>20</v>
      </c>
    </row>
    <row r="513" spans="1:16" x14ac:dyDescent="0.3">
      <c r="A513" t="s">
        <v>763</v>
      </c>
      <c r="B513" t="s">
        <v>220</v>
      </c>
      <c r="C513" t="s">
        <v>221</v>
      </c>
      <c r="D513">
        <v>1984</v>
      </c>
      <c r="E513" t="s">
        <v>23</v>
      </c>
      <c r="F513" s="1">
        <v>30896</v>
      </c>
      <c r="G513" s="1">
        <v>30958</v>
      </c>
      <c r="H513" s="1">
        <v>30961</v>
      </c>
      <c r="I513" t="s">
        <v>21</v>
      </c>
      <c r="J513">
        <v>8850</v>
      </c>
      <c r="K513">
        <v>9</v>
      </c>
      <c r="L513">
        <v>0</v>
      </c>
      <c r="M513">
        <v>2</v>
      </c>
      <c r="N513">
        <v>0</v>
      </c>
      <c r="O513" t="b">
        <v>0</v>
      </c>
      <c r="P513" t="s">
        <v>20</v>
      </c>
    </row>
    <row r="514" spans="1:16" x14ac:dyDescent="0.3">
      <c r="A514" t="s">
        <v>764</v>
      </c>
      <c r="B514" t="s">
        <v>220</v>
      </c>
      <c r="C514" t="s">
        <v>221</v>
      </c>
      <c r="D514">
        <v>1988</v>
      </c>
      <c r="E514" t="s">
        <v>19</v>
      </c>
      <c r="F514" s="1">
        <v>32208</v>
      </c>
      <c r="G514" s="1">
        <v>32268</v>
      </c>
      <c r="H514" s="1">
        <v>32281</v>
      </c>
      <c r="I514" t="s">
        <v>21</v>
      </c>
      <c r="J514">
        <v>8850</v>
      </c>
      <c r="K514">
        <v>99</v>
      </c>
      <c r="L514">
        <v>1</v>
      </c>
      <c r="M514">
        <v>99</v>
      </c>
      <c r="N514">
        <v>0</v>
      </c>
      <c r="O514" t="b">
        <v>1</v>
      </c>
      <c r="P514" t="s">
        <v>20</v>
      </c>
    </row>
    <row r="515" spans="1:16" x14ac:dyDescent="0.3">
      <c r="A515" t="s">
        <v>765</v>
      </c>
      <c r="B515" t="s">
        <v>223</v>
      </c>
      <c r="C515" t="s">
        <v>224</v>
      </c>
      <c r="D515">
        <v>1955</v>
      </c>
      <c r="E515" t="s">
        <v>23</v>
      </c>
      <c r="F515" s="1">
        <v>20331</v>
      </c>
      <c r="G515" s="1">
        <v>20377</v>
      </c>
      <c r="H515" s="1">
        <v>20392</v>
      </c>
      <c r="I515" t="s">
        <v>26</v>
      </c>
      <c r="J515">
        <v>8100</v>
      </c>
      <c r="K515">
        <v>8</v>
      </c>
      <c r="L515">
        <v>0</v>
      </c>
      <c r="M515">
        <v>12</v>
      </c>
      <c r="N515">
        <v>0</v>
      </c>
      <c r="O515" t="b">
        <v>1</v>
      </c>
      <c r="P515" t="s">
        <v>20</v>
      </c>
    </row>
    <row r="516" spans="1:16" x14ac:dyDescent="0.3">
      <c r="A516" t="s">
        <v>766</v>
      </c>
      <c r="B516" t="s">
        <v>223</v>
      </c>
      <c r="C516" t="s">
        <v>224</v>
      </c>
      <c r="D516">
        <v>1974</v>
      </c>
      <c r="E516" t="s">
        <v>19</v>
      </c>
      <c r="F516" s="1">
        <v>27124</v>
      </c>
      <c r="G516" s="1">
        <v>27172</v>
      </c>
      <c r="H516" s="1">
        <v>27174</v>
      </c>
      <c r="I516" t="s">
        <v>50</v>
      </c>
      <c r="J516">
        <v>7459</v>
      </c>
      <c r="K516">
        <v>4</v>
      </c>
      <c r="L516">
        <v>0</v>
      </c>
      <c r="M516">
        <v>4</v>
      </c>
      <c r="N516">
        <v>0</v>
      </c>
      <c r="O516" t="b">
        <v>1</v>
      </c>
      <c r="P516" t="s">
        <v>20</v>
      </c>
    </row>
    <row r="517" spans="1:16" x14ac:dyDescent="0.3">
      <c r="A517" t="s">
        <v>767</v>
      </c>
      <c r="B517" t="s">
        <v>223</v>
      </c>
      <c r="C517" t="s">
        <v>224</v>
      </c>
      <c r="D517">
        <v>1978</v>
      </c>
      <c r="E517" t="s">
        <v>23</v>
      </c>
      <c r="F517" t="s">
        <v>20</v>
      </c>
      <c r="G517" t="s">
        <v>20</v>
      </c>
      <c r="H517" t="s">
        <v>20</v>
      </c>
      <c r="I517" t="s">
        <v>60</v>
      </c>
      <c r="J517" t="s">
        <v>20</v>
      </c>
      <c r="K517">
        <v>11</v>
      </c>
      <c r="L517">
        <v>0</v>
      </c>
      <c r="M517">
        <v>0</v>
      </c>
      <c r="N517">
        <v>0</v>
      </c>
      <c r="O517" t="b">
        <v>0</v>
      </c>
      <c r="P517" t="s">
        <v>20</v>
      </c>
    </row>
    <row r="518" spans="1:16" x14ac:dyDescent="0.3">
      <c r="A518" t="s">
        <v>768</v>
      </c>
      <c r="B518" t="s">
        <v>223</v>
      </c>
      <c r="C518" t="s">
        <v>224</v>
      </c>
      <c r="D518">
        <v>1979</v>
      </c>
      <c r="E518" t="s">
        <v>23</v>
      </c>
      <c r="F518" s="1">
        <v>29101</v>
      </c>
      <c r="G518" s="1">
        <v>29132</v>
      </c>
      <c r="H518" s="1">
        <v>29140</v>
      </c>
      <c r="I518" t="s">
        <v>21</v>
      </c>
      <c r="J518">
        <v>8516</v>
      </c>
      <c r="K518">
        <v>22</v>
      </c>
      <c r="L518">
        <v>0</v>
      </c>
      <c r="M518">
        <v>0</v>
      </c>
      <c r="N518">
        <v>0</v>
      </c>
      <c r="O518" t="b">
        <v>1</v>
      </c>
      <c r="P518" t="s">
        <v>20</v>
      </c>
    </row>
    <row r="519" spans="1:16" x14ac:dyDescent="0.3">
      <c r="A519" t="s">
        <v>769</v>
      </c>
      <c r="B519" t="s">
        <v>223</v>
      </c>
      <c r="C519" t="s">
        <v>224</v>
      </c>
      <c r="D519">
        <v>1980</v>
      </c>
      <c r="E519" t="s">
        <v>23</v>
      </c>
      <c r="F519" s="1">
        <v>29460</v>
      </c>
      <c r="G519" t="s">
        <v>20</v>
      </c>
      <c r="H519" t="s">
        <v>20</v>
      </c>
      <c r="I519" t="s">
        <v>60</v>
      </c>
      <c r="J519" t="s">
        <v>20</v>
      </c>
      <c r="K519">
        <v>52</v>
      </c>
      <c r="L519">
        <v>0</v>
      </c>
      <c r="M519">
        <v>0</v>
      </c>
      <c r="N519">
        <v>0</v>
      </c>
      <c r="O519" t="b">
        <v>0</v>
      </c>
      <c r="P519" t="s">
        <v>20</v>
      </c>
    </row>
    <row r="520" spans="1:16" x14ac:dyDescent="0.3">
      <c r="A520" t="s">
        <v>770</v>
      </c>
      <c r="B520" t="s">
        <v>223</v>
      </c>
      <c r="C520" t="s">
        <v>224</v>
      </c>
      <c r="D520">
        <v>1980</v>
      </c>
      <c r="E520" t="s">
        <v>23</v>
      </c>
      <c r="F520" s="1">
        <v>29498</v>
      </c>
      <c r="G520" s="1">
        <v>29511</v>
      </c>
      <c r="H520" t="s">
        <v>20</v>
      </c>
      <c r="I520" t="s">
        <v>26</v>
      </c>
      <c r="J520">
        <v>7800</v>
      </c>
      <c r="K520">
        <v>1</v>
      </c>
      <c r="L520">
        <v>0</v>
      </c>
      <c r="M520">
        <v>1</v>
      </c>
      <c r="N520">
        <v>0</v>
      </c>
      <c r="O520" t="b">
        <v>0</v>
      </c>
      <c r="P520" t="s">
        <v>48</v>
      </c>
    </row>
    <row r="521" spans="1:16" x14ac:dyDescent="0.3">
      <c r="A521" t="s">
        <v>771</v>
      </c>
      <c r="B521" t="s">
        <v>223</v>
      </c>
      <c r="C521" t="s">
        <v>224</v>
      </c>
      <c r="D521">
        <v>1980</v>
      </c>
      <c r="E521" t="s">
        <v>40</v>
      </c>
      <c r="F521" s="1">
        <v>29592</v>
      </c>
      <c r="G521" s="1">
        <v>29619</v>
      </c>
      <c r="H521" s="1">
        <v>29621</v>
      </c>
      <c r="I521" t="s">
        <v>80</v>
      </c>
      <c r="J521">
        <v>8050</v>
      </c>
      <c r="K521">
        <v>6</v>
      </c>
      <c r="L521">
        <v>0</v>
      </c>
      <c r="M521">
        <v>5</v>
      </c>
      <c r="N521">
        <v>0</v>
      </c>
      <c r="O521" t="b">
        <v>0</v>
      </c>
      <c r="P521" t="s">
        <v>20</v>
      </c>
    </row>
    <row r="522" spans="1:16" x14ac:dyDescent="0.3">
      <c r="A522" t="s">
        <v>772</v>
      </c>
      <c r="B522" t="s">
        <v>223</v>
      </c>
      <c r="C522" t="s">
        <v>224</v>
      </c>
      <c r="D522">
        <v>1981</v>
      </c>
      <c r="E522" t="s">
        <v>19</v>
      </c>
      <c r="F522" t="s">
        <v>20</v>
      </c>
      <c r="G522" t="s">
        <v>20</v>
      </c>
      <c r="H522" t="s">
        <v>20</v>
      </c>
      <c r="I522" t="s">
        <v>60</v>
      </c>
      <c r="J522">
        <v>7550</v>
      </c>
      <c r="K522">
        <v>4</v>
      </c>
      <c r="L522">
        <v>0</v>
      </c>
      <c r="M522">
        <v>0</v>
      </c>
      <c r="N522">
        <v>0</v>
      </c>
      <c r="O522" t="b">
        <v>0</v>
      </c>
      <c r="P522" t="s">
        <v>20</v>
      </c>
    </row>
    <row r="523" spans="1:16" x14ac:dyDescent="0.3">
      <c r="A523" t="s">
        <v>773</v>
      </c>
      <c r="B523" t="s">
        <v>223</v>
      </c>
      <c r="C523" t="s">
        <v>224</v>
      </c>
      <c r="D523">
        <v>1982</v>
      </c>
      <c r="E523" t="s">
        <v>23</v>
      </c>
      <c r="F523" s="1">
        <v>30189</v>
      </c>
      <c r="G523" s="1">
        <v>30232</v>
      </c>
      <c r="H523" s="1">
        <v>30236</v>
      </c>
      <c r="I523" t="s">
        <v>38</v>
      </c>
      <c r="J523">
        <v>8230</v>
      </c>
      <c r="K523">
        <v>4</v>
      </c>
      <c r="L523">
        <v>0</v>
      </c>
      <c r="M523">
        <v>2</v>
      </c>
      <c r="N523">
        <v>0</v>
      </c>
      <c r="O523" t="b">
        <v>0</v>
      </c>
      <c r="P523" t="s">
        <v>20</v>
      </c>
    </row>
    <row r="524" spans="1:16" x14ac:dyDescent="0.3">
      <c r="A524" t="s">
        <v>774</v>
      </c>
      <c r="B524" t="s">
        <v>223</v>
      </c>
      <c r="C524" t="s">
        <v>224</v>
      </c>
      <c r="D524">
        <v>1983</v>
      </c>
      <c r="E524" t="s">
        <v>23</v>
      </c>
      <c r="F524" s="1">
        <v>30570</v>
      </c>
      <c r="G524" s="1">
        <v>30598</v>
      </c>
      <c r="H524" t="s">
        <v>20</v>
      </c>
      <c r="I524" t="s">
        <v>21</v>
      </c>
      <c r="J524">
        <v>8516</v>
      </c>
      <c r="K524">
        <v>13</v>
      </c>
      <c r="L524">
        <v>0</v>
      </c>
      <c r="M524">
        <v>14</v>
      </c>
      <c r="N524">
        <v>0</v>
      </c>
      <c r="O524" t="b">
        <v>1</v>
      </c>
      <c r="P524" t="s">
        <v>20</v>
      </c>
    </row>
    <row r="525" spans="1:16" x14ac:dyDescent="0.3">
      <c r="A525" t="s">
        <v>775</v>
      </c>
      <c r="B525" t="s">
        <v>223</v>
      </c>
      <c r="C525" t="s">
        <v>224</v>
      </c>
      <c r="D525">
        <v>1984</v>
      </c>
      <c r="E525" t="s">
        <v>23</v>
      </c>
      <c r="F525" s="1">
        <v>30971</v>
      </c>
      <c r="G525" s="1">
        <v>30975</v>
      </c>
      <c r="H525" s="1">
        <v>30985</v>
      </c>
      <c r="I525" t="s">
        <v>60</v>
      </c>
      <c r="J525">
        <v>6100</v>
      </c>
      <c r="K525">
        <v>3</v>
      </c>
      <c r="L525">
        <v>0</v>
      </c>
      <c r="M525">
        <v>0</v>
      </c>
      <c r="N525">
        <v>0</v>
      </c>
      <c r="O525" t="b">
        <v>0</v>
      </c>
      <c r="P525" t="s">
        <v>99</v>
      </c>
    </row>
    <row r="526" spans="1:16" x14ac:dyDescent="0.3">
      <c r="A526" t="s">
        <v>776</v>
      </c>
      <c r="B526" t="s">
        <v>223</v>
      </c>
      <c r="C526" t="s">
        <v>224</v>
      </c>
      <c r="D526">
        <v>1985</v>
      </c>
      <c r="E526" t="s">
        <v>23</v>
      </c>
      <c r="F526" s="1">
        <v>31327</v>
      </c>
      <c r="G526" s="1">
        <v>31352</v>
      </c>
      <c r="H526" t="s">
        <v>20</v>
      </c>
      <c r="I526" t="s">
        <v>195</v>
      </c>
      <c r="J526">
        <v>8050</v>
      </c>
      <c r="K526">
        <v>5</v>
      </c>
      <c r="L526">
        <v>0</v>
      </c>
      <c r="M526">
        <v>0</v>
      </c>
      <c r="N526">
        <v>0</v>
      </c>
      <c r="O526" t="b">
        <v>0</v>
      </c>
      <c r="P526" t="s">
        <v>20</v>
      </c>
    </row>
    <row r="527" spans="1:16" x14ac:dyDescent="0.3">
      <c r="A527" t="s">
        <v>777</v>
      </c>
      <c r="B527" t="s">
        <v>223</v>
      </c>
      <c r="C527" t="s">
        <v>224</v>
      </c>
      <c r="D527">
        <v>1985</v>
      </c>
      <c r="E527" t="s">
        <v>23</v>
      </c>
      <c r="F527" s="1">
        <v>31289</v>
      </c>
      <c r="G527" s="1">
        <v>31342</v>
      </c>
      <c r="H527" s="1">
        <v>31352</v>
      </c>
      <c r="I527" t="s">
        <v>50</v>
      </c>
      <c r="J527">
        <v>8200</v>
      </c>
      <c r="K527">
        <v>11</v>
      </c>
      <c r="L527">
        <v>1</v>
      </c>
      <c r="M527">
        <v>0</v>
      </c>
      <c r="N527">
        <v>0</v>
      </c>
      <c r="O527" t="b">
        <v>0</v>
      </c>
      <c r="P527" t="s">
        <v>20</v>
      </c>
    </row>
    <row r="528" spans="1:16" x14ac:dyDescent="0.3">
      <c r="A528" t="s">
        <v>778</v>
      </c>
      <c r="B528" t="s">
        <v>223</v>
      </c>
      <c r="C528" t="s">
        <v>224</v>
      </c>
      <c r="D528">
        <v>1986</v>
      </c>
      <c r="E528" t="s">
        <v>19</v>
      </c>
      <c r="F528" s="1">
        <v>31502</v>
      </c>
      <c r="G528" s="1">
        <v>31536</v>
      </c>
      <c r="H528" t="s">
        <v>20</v>
      </c>
      <c r="I528" t="s">
        <v>21</v>
      </c>
      <c r="J528">
        <v>8516</v>
      </c>
      <c r="K528">
        <v>5</v>
      </c>
      <c r="L528">
        <v>0</v>
      </c>
      <c r="M528">
        <v>3</v>
      </c>
      <c r="N528">
        <v>0</v>
      </c>
      <c r="O528" t="b">
        <v>1</v>
      </c>
      <c r="P528" t="s">
        <v>97</v>
      </c>
    </row>
    <row r="529" spans="1:16" x14ac:dyDescent="0.3">
      <c r="A529" t="s">
        <v>779</v>
      </c>
      <c r="B529" t="s">
        <v>223</v>
      </c>
      <c r="C529" t="s">
        <v>224</v>
      </c>
      <c r="D529">
        <v>1986</v>
      </c>
      <c r="E529" t="s">
        <v>19</v>
      </c>
      <c r="F529" s="1">
        <v>31512</v>
      </c>
      <c r="G529" s="1">
        <v>31546</v>
      </c>
      <c r="H529" s="1">
        <v>31560</v>
      </c>
      <c r="I529" t="s">
        <v>21</v>
      </c>
      <c r="J529">
        <v>8516</v>
      </c>
      <c r="K529">
        <v>2</v>
      </c>
      <c r="L529">
        <v>0</v>
      </c>
      <c r="M529">
        <v>0</v>
      </c>
      <c r="N529">
        <v>0</v>
      </c>
      <c r="O529" t="b">
        <v>0</v>
      </c>
      <c r="P529" t="s">
        <v>91</v>
      </c>
    </row>
    <row r="530" spans="1:16" x14ac:dyDescent="0.3">
      <c r="A530" t="s">
        <v>780</v>
      </c>
      <c r="B530" t="s">
        <v>223</v>
      </c>
      <c r="C530" t="s">
        <v>224</v>
      </c>
      <c r="D530">
        <v>1986</v>
      </c>
      <c r="E530" t="s">
        <v>23</v>
      </c>
      <c r="F530" s="1">
        <v>31695</v>
      </c>
      <c r="G530" s="1">
        <v>31701</v>
      </c>
      <c r="H530" t="s">
        <v>20</v>
      </c>
      <c r="I530" t="s">
        <v>21</v>
      </c>
      <c r="J530">
        <v>8516</v>
      </c>
      <c r="K530">
        <v>9</v>
      </c>
      <c r="L530">
        <v>0</v>
      </c>
      <c r="M530">
        <v>8</v>
      </c>
      <c r="N530">
        <v>0</v>
      </c>
      <c r="O530" t="b">
        <v>0</v>
      </c>
      <c r="P530" t="s">
        <v>781</v>
      </c>
    </row>
    <row r="531" spans="1:16" x14ac:dyDescent="0.3">
      <c r="A531" t="s">
        <v>782</v>
      </c>
      <c r="B531" t="s">
        <v>223</v>
      </c>
      <c r="C531" t="s">
        <v>224</v>
      </c>
      <c r="D531">
        <v>1987</v>
      </c>
      <c r="E531" t="s">
        <v>19</v>
      </c>
      <c r="F531" s="1">
        <v>31879</v>
      </c>
      <c r="G531" s="1">
        <v>31917</v>
      </c>
      <c r="H531" t="s">
        <v>20</v>
      </c>
      <c r="I531" t="s">
        <v>60</v>
      </c>
      <c r="J531">
        <v>8400</v>
      </c>
      <c r="K531">
        <v>13</v>
      </c>
      <c r="L531">
        <v>0</v>
      </c>
      <c r="M531">
        <v>0</v>
      </c>
      <c r="N531">
        <v>0</v>
      </c>
      <c r="O531" t="b">
        <v>0</v>
      </c>
      <c r="P531" t="s">
        <v>93</v>
      </c>
    </row>
    <row r="532" spans="1:16" x14ac:dyDescent="0.3">
      <c r="A532" t="s">
        <v>783</v>
      </c>
      <c r="B532" t="s">
        <v>223</v>
      </c>
      <c r="C532" t="s">
        <v>224</v>
      </c>
      <c r="D532">
        <v>1987</v>
      </c>
      <c r="E532" t="s">
        <v>23</v>
      </c>
      <c r="F532" s="1">
        <v>32026</v>
      </c>
      <c r="G532" s="1">
        <v>32079</v>
      </c>
      <c r="H532" s="1">
        <v>32082</v>
      </c>
      <c r="I532" t="s">
        <v>26</v>
      </c>
      <c r="J532">
        <v>8300</v>
      </c>
      <c r="K532">
        <v>13</v>
      </c>
      <c r="L532">
        <v>1</v>
      </c>
      <c r="M532">
        <v>0</v>
      </c>
      <c r="N532">
        <v>0</v>
      </c>
      <c r="O532" t="b">
        <v>0</v>
      </c>
      <c r="P532" t="s">
        <v>91</v>
      </c>
    </row>
    <row r="533" spans="1:16" x14ac:dyDescent="0.3">
      <c r="A533" t="s">
        <v>784</v>
      </c>
      <c r="B533" t="s">
        <v>449</v>
      </c>
      <c r="C533" t="s">
        <v>450</v>
      </c>
      <c r="D533">
        <v>1989</v>
      </c>
      <c r="E533" t="s">
        <v>40</v>
      </c>
      <c r="F533" s="1">
        <v>32836</v>
      </c>
      <c r="G533" s="1">
        <v>32882</v>
      </c>
      <c r="H533" s="1">
        <v>32883</v>
      </c>
      <c r="I533" t="s">
        <v>26</v>
      </c>
      <c r="J533">
        <v>7360</v>
      </c>
      <c r="K533">
        <v>9</v>
      </c>
      <c r="L533">
        <v>0</v>
      </c>
      <c r="M533">
        <v>0</v>
      </c>
      <c r="N533">
        <v>0</v>
      </c>
      <c r="O533" t="b">
        <v>0</v>
      </c>
      <c r="P533" t="s">
        <v>20</v>
      </c>
    </row>
    <row r="534" spans="1:16" x14ac:dyDescent="0.3">
      <c r="A534" t="s">
        <v>785</v>
      </c>
      <c r="B534" t="s">
        <v>172</v>
      </c>
      <c r="C534" t="s">
        <v>173</v>
      </c>
      <c r="D534">
        <v>1990</v>
      </c>
      <c r="E534" t="s">
        <v>19</v>
      </c>
      <c r="F534" s="1">
        <v>32987</v>
      </c>
      <c r="G534" s="1">
        <v>33007</v>
      </c>
      <c r="H534" t="s">
        <v>20</v>
      </c>
      <c r="I534" t="s">
        <v>38</v>
      </c>
      <c r="J534">
        <v>6502</v>
      </c>
      <c r="K534">
        <v>8</v>
      </c>
      <c r="L534">
        <v>0</v>
      </c>
      <c r="M534">
        <v>2</v>
      </c>
      <c r="N534">
        <v>0</v>
      </c>
      <c r="O534" t="b">
        <v>0</v>
      </c>
      <c r="P534" t="s">
        <v>88</v>
      </c>
    </row>
    <row r="535" spans="1:16" x14ac:dyDescent="0.3">
      <c r="A535" t="s">
        <v>786</v>
      </c>
      <c r="B535" t="s">
        <v>169</v>
      </c>
      <c r="C535" t="s">
        <v>170</v>
      </c>
      <c r="D535">
        <v>1991</v>
      </c>
      <c r="E535" t="s">
        <v>23</v>
      </c>
      <c r="F535" s="1">
        <v>33508</v>
      </c>
      <c r="G535" s="1">
        <v>33533</v>
      </c>
      <c r="H535" s="1">
        <v>33537</v>
      </c>
      <c r="I535" t="s">
        <v>21</v>
      </c>
      <c r="J535">
        <v>7219</v>
      </c>
      <c r="K535">
        <v>6</v>
      </c>
      <c r="L535">
        <v>0</v>
      </c>
      <c r="M535">
        <v>3</v>
      </c>
      <c r="N535">
        <v>0</v>
      </c>
      <c r="O535" t="b">
        <v>0</v>
      </c>
      <c r="P535" t="s">
        <v>97</v>
      </c>
    </row>
    <row r="536" spans="1:16" x14ac:dyDescent="0.3">
      <c r="A536" t="s">
        <v>787</v>
      </c>
      <c r="B536" t="s">
        <v>230</v>
      </c>
      <c r="C536" t="s">
        <v>231</v>
      </c>
      <c r="D536">
        <v>1991</v>
      </c>
      <c r="E536" t="s">
        <v>23</v>
      </c>
      <c r="F536" s="1">
        <v>33498</v>
      </c>
      <c r="G536" s="1">
        <v>33517</v>
      </c>
      <c r="H536" s="1">
        <v>33518</v>
      </c>
      <c r="I536" t="s">
        <v>118</v>
      </c>
      <c r="J536">
        <v>8130</v>
      </c>
      <c r="K536">
        <v>6</v>
      </c>
      <c r="L536">
        <v>0</v>
      </c>
      <c r="M536">
        <v>2</v>
      </c>
      <c r="N536">
        <v>0</v>
      </c>
      <c r="O536" t="b">
        <v>0</v>
      </c>
      <c r="P536" t="s">
        <v>85</v>
      </c>
    </row>
    <row r="537" spans="1:16" x14ac:dyDescent="0.3">
      <c r="A537" t="s">
        <v>788</v>
      </c>
      <c r="B537" t="s">
        <v>230</v>
      </c>
      <c r="C537" t="s">
        <v>231</v>
      </c>
      <c r="D537">
        <v>1991</v>
      </c>
      <c r="E537" t="s">
        <v>23</v>
      </c>
      <c r="F537" s="1">
        <v>33516</v>
      </c>
      <c r="G537" s="1">
        <v>33526</v>
      </c>
      <c r="H537" s="1">
        <v>33546</v>
      </c>
      <c r="I537" t="s">
        <v>26</v>
      </c>
      <c r="J537">
        <v>7100</v>
      </c>
      <c r="K537">
        <v>7</v>
      </c>
      <c r="L537">
        <v>0</v>
      </c>
      <c r="M537">
        <v>0</v>
      </c>
      <c r="N537">
        <v>0</v>
      </c>
      <c r="O537" t="b">
        <v>0</v>
      </c>
      <c r="P537" t="s">
        <v>91</v>
      </c>
    </row>
    <row r="538" spans="1:16" x14ac:dyDescent="0.3">
      <c r="A538" t="s">
        <v>789</v>
      </c>
      <c r="B538" t="s">
        <v>230</v>
      </c>
      <c r="C538" t="s">
        <v>231</v>
      </c>
      <c r="D538">
        <v>1991</v>
      </c>
      <c r="E538" t="s">
        <v>23</v>
      </c>
      <c r="F538" s="1">
        <v>33489</v>
      </c>
      <c r="G538" s="1">
        <v>33522</v>
      </c>
      <c r="H538" s="1">
        <v>33534</v>
      </c>
      <c r="I538" t="s">
        <v>21</v>
      </c>
      <c r="J538">
        <v>8167</v>
      </c>
      <c r="K538">
        <v>9</v>
      </c>
      <c r="L538">
        <v>0</v>
      </c>
      <c r="M538">
        <v>2</v>
      </c>
      <c r="N538">
        <v>0</v>
      </c>
      <c r="O538" t="b">
        <v>0</v>
      </c>
      <c r="P538" t="s">
        <v>101</v>
      </c>
    </row>
    <row r="539" spans="1:16" x14ac:dyDescent="0.3">
      <c r="A539" t="s">
        <v>790</v>
      </c>
      <c r="B539" t="s">
        <v>230</v>
      </c>
      <c r="C539" t="s">
        <v>231</v>
      </c>
      <c r="D539">
        <v>1991</v>
      </c>
      <c r="E539" t="s">
        <v>23</v>
      </c>
      <c r="F539" s="1">
        <v>33491</v>
      </c>
      <c r="G539" s="1">
        <v>33526</v>
      </c>
      <c r="H539" s="1">
        <v>33541</v>
      </c>
      <c r="I539" t="s">
        <v>38</v>
      </c>
      <c r="J539">
        <v>8000</v>
      </c>
      <c r="K539">
        <v>5</v>
      </c>
      <c r="L539">
        <v>0</v>
      </c>
      <c r="M539">
        <v>2</v>
      </c>
      <c r="N539">
        <v>0</v>
      </c>
      <c r="O539" t="b">
        <v>0</v>
      </c>
      <c r="P539" t="s">
        <v>97</v>
      </c>
    </row>
    <row r="540" spans="1:16" x14ac:dyDescent="0.3">
      <c r="A540" t="s">
        <v>791</v>
      </c>
      <c r="B540" t="s">
        <v>230</v>
      </c>
      <c r="C540" t="s">
        <v>231</v>
      </c>
      <c r="D540">
        <v>1991</v>
      </c>
      <c r="E540" t="s">
        <v>23</v>
      </c>
      <c r="F540" s="1">
        <v>33472</v>
      </c>
      <c r="G540" s="1">
        <v>33513</v>
      </c>
      <c r="H540" t="s">
        <v>20</v>
      </c>
      <c r="I540" t="s">
        <v>21</v>
      </c>
      <c r="J540">
        <v>8167</v>
      </c>
      <c r="K540">
        <v>5</v>
      </c>
      <c r="L540">
        <v>0</v>
      </c>
      <c r="M540">
        <v>0</v>
      </c>
      <c r="N540">
        <v>0</v>
      </c>
      <c r="O540" t="b">
        <v>0</v>
      </c>
      <c r="P540" t="s">
        <v>36</v>
      </c>
    </row>
    <row r="541" spans="1:16" x14ac:dyDescent="0.3">
      <c r="A541" t="s">
        <v>792</v>
      </c>
      <c r="B541" t="s">
        <v>230</v>
      </c>
      <c r="C541" t="s">
        <v>231</v>
      </c>
      <c r="D541">
        <v>1991</v>
      </c>
      <c r="E541" t="s">
        <v>23</v>
      </c>
      <c r="F541" s="1">
        <v>33496</v>
      </c>
      <c r="G541" s="1">
        <v>33513</v>
      </c>
      <c r="H541" s="1">
        <v>33517</v>
      </c>
      <c r="I541" t="s">
        <v>71</v>
      </c>
      <c r="J541">
        <v>7800</v>
      </c>
      <c r="K541">
        <v>6</v>
      </c>
      <c r="L541">
        <v>0</v>
      </c>
      <c r="M541">
        <v>3</v>
      </c>
      <c r="N541">
        <v>0</v>
      </c>
      <c r="O541" t="b">
        <v>0</v>
      </c>
      <c r="P541" t="s">
        <v>95</v>
      </c>
    </row>
    <row r="542" spans="1:16" x14ac:dyDescent="0.3">
      <c r="A542" t="s">
        <v>793</v>
      </c>
      <c r="B542" t="s">
        <v>295</v>
      </c>
      <c r="C542" t="s">
        <v>296</v>
      </c>
      <c r="D542">
        <v>1991</v>
      </c>
      <c r="E542" t="s">
        <v>23</v>
      </c>
      <c r="F542" s="1">
        <v>33507</v>
      </c>
      <c r="G542" s="1">
        <v>33515</v>
      </c>
      <c r="H542" t="s">
        <v>20</v>
      </c>
      <c r="I542" t="s">
        <v>21</v>
      </c>
      <c r="J542">
        <v>6920</v>
      </c>
      <c r="K542">
        <v>6</v>
      </c>
      <c r="L542">
        <v>0</v>
      </c>
      <c r="M542">
        <v>0</v>
      </c>
      <c r="N542">
        <v>0</v>
      </c>
      <c r="O542" t="b">
        <v>0</v>
      </c>
      <c r="P542" t="s">
        <v>101</v>
      </c>
    </row>
    <row r="543" spans="1:16" x14ac:dyDescent="0.3">
      <c r="A543" t="s">
        <v>794</v>
      </c>
      <c r="B543" t="s">
        <v>190</v>
      </c>
      <c r="C543" t="s">
        <v>191</v>
      </c>
      <c r="D543">
        <v>1991</v>
      </c>
      <c r="E543" t="s">
        <v>23</v>
      </c>
      <c r="F543" s="1">
        <v>33526</v>
      </c>
      <c r="G543" s="1">
        <v>33531</v>
      </c>
      <c r="H543" s="1">
        <v>33534</v>
      </c>
      <c r="I543" t="s">
        <v>80</v>
      </c>
      <c r="J543">
        <v>5300</v>
      </c>
      <c r="K543">
        <v>1</v>
      </c>
      <c r="L543">
        <v>0</v>
      </c>
      <c r="M543">
        <v>2</v>
      </c>
      <c r="N543">
        <v>0</v>
      </c>
      <c r="O543" t="b">
        <v>0</v>
      </c>
      <c r="P543" t="s">
        <v>20</v>
      </c>
    </row>
    <row r="544" spans="1:16" x14ac:dyDescent="0.3">
      <c r="A544" t="s">
        <v>795</v>
      </c>
      <c r="B544" t="s">
        <v>295</v>
      </c>
      <c r="C544" t="s">
        <v>296</v>
      </c>
      <c r="D544">
        <v>1991</v>
      </c>
      <c r="E544" t="s">
        <v>23</v>
      </c>
      <c r="F544" s="1">
        <v>33497</v>
      </c>
      <c r="G544" s="1">
        <v>33509</v>
      </c>
      <c r="H544" t="s">
        <v>20</v>
      </c>
      <c r="I544" t="s">
        <v>21</v>
      </c>
      <c r="J544">
        <v>6920</v>
      </c>
      <c r="K544">
        <v>7</v>
      </c>
      <c r="L544">
        <v>0</v>
      </c>
      <c r="M544">
        <v>2</v>
      </c>
      <c r="N544">
        <v>0</v>
      </c>
      <c r="O544" t="b">
        <v>0</v>
      </c>
      <c r="P544" t="s">
        <v>796</v>
      </c>
    </row>
    <row r="545" spans="1:16" x14ac:dyDescent="0.3">
      <c r="A545" t="s">
        <v>797</v>
      </c>
      <c r="B545" t="s">
        <v>559</v>
      </c>
      <c r="C545" t="s">
        <v>560</v>
      </c>
      <c r="D545">
        <v>1991</v>
      </c>
      <c r="E545" t="s">
        <v>23</v>
      </c>
      <c r="F545" s="1">
        <v>33497</v>
      </c>
      <c r="G545" s="1">
        <v>33502</v>
      </c>
      <c r="H545" s="1">
        <v>33514</v>
      </c>
      <c r="I545" t="s">
        <v>21</v>
      </c>
      <c r="J545">
        <v>6012</v>
      </c>
      <c r="K545">
        <v>6</v>
      </c>
      <c r="L545">
        <v>0</v>
      </c>
      <c r="M545">
        <v>2</v>
      </c>
      <c r="N545">
        <v>0</v>
      </c>
      <c r="O545" t="b">
        <v>0</v>
      </c>
      <c r="P545" t="s">
        <v>796</v>
      </c>
    </row>
    <row r="546" spans="1:16" x14ac:dyDescent="0.3">
      <c r="A546" t="s">
        <v>798</v>
      </c>
      <c r="B546" t="s">
        <v>799</v>
      </c>
      <c r="C546" t="s">
        <v>800</v>
      </c>
      <c r="D546">
        <v>1991</v>
      </c>
      <c r="E546" t="s">
        <v>23</v>
      </c>
      <c r="F546" s="1">
        <v>33535</v>
      </c>
      <c r="G546" s="1">
        <v>33539</v>
      </c>
      <c r="H546" t="s">
        <v>20</v>
      </c>
      <c r="I546" t="s">
        <v>138</v>
      </c>
      <c r="J546">
        <v>6444</v>
      </c>
      <c r="K546">
        <v>6</v>
      </c>
      <c r="L546">
        <v>0</v>
      </c>
      <c r="M546">
        <v>0</v>
      </c>
      <c r="N546">
        <v>0</v>
      </c>
      <c r="O546" t="b">
        <v>0</v>
      </c>
      <c r="P546" t="s">
        <v>801</v>
      </c>
    </row>
    <row r="547" spans="1:16" x14ac:dyDescent="0.3">
      <c r="A547" t="s">
        <v>802</v>
      </c>
      <c r="B547" t="s">
        <v>298</v>
      </c>
      <c r="C547" t="s">
        <v>299</v>
      </c>
      <c r="D547">
        <v>1991</v>
      </c>
      <c r="E547" t="s">
        <v>23</v>
      </c>
      <c r="F547" s="1">
        <v>33520</v>
      </c>
      <c r="G547" s="1">
        <v>33534</v>
      </c>
      <c r="H547" s="1">
        <v>33536</v>
      </c>
      <c r="I547" t="s">
        <v>38</v>
      </c>
      <c r="J547">
        <v>7200</v>
      </c>
      <c r="K547">
        <v>3</v>
      </c>
      <c r="L547">
        <v>0</v>
      </c>
      <c r="M547">
        <v>3</v>
      </c>
      <c r="N547">
        <v>0</v>
      </c>
      <c r="O547" t="b">
        <v>0</v>
      </c>
      <c r="P547" t="s">
        <v>91</v>
      </c>
    </row>
    <row r="548" spans="1:16" x14ac:dyDescent="0.3">
      <c r="A548" t="s">
        <v>803</v>
      </c>
      <c r="B548" t="s">
        <v>247</v>
      </c>
      <c r="C548" t="s">
        <v>248</v>
      </c>
      <c r="D548">
        <v>1991</v>
      </c>
      <c r="E548" t="s">
        <v>23</v>
      </c>
      <c r="F548" s="1">
        <v>33488</v>
      </c>
      <c r="G548" s="1">
        <v>33511</v>
      </c>
      <c r="H548" t="s">
        <v>20</v>
      </c>
      <c r="I548" t="s">
        <v>80</v>
      </c>
      <c r="J548">
        <v>4730</v>
      </c>
      <c r="K548">
        <v>2</v>
      </c>
      <c r="L548">
        <v>0</v>
      </c>
      <c r="M548">
        <v>0</v>
      </c>
      <c r="N548">
        <v>0</v>
      </c>
      <c r="O548" t="b">
        <v>0</v>
      </c>
      <c r="P548" t="s">
        <v>480</v>
      </c>
    </row>
    <row r="549" spans="1:16" x14ac:dyDescent="0.3">
      <c r="A549" t="s">
        <v>804</v>
      </c>
      <c r="B549" t="s">
        <v>298</v>
      </c>
      <c r="C549" t="s">
        <v>299</v>
      </c>
      <c r="D549">
        <v>1991</v>
      </c>
      <c r="E549" t="s">
        <v>23</v>
      </c>
      <c r="F549" s="1">
        <v>33520</v>
      </c>
      <c r="G549" s="1">
        <v>33535</v>
      </c>
      <c r="H549" s="1">
        <v>33536</v>
      </c>
      <c r="I549" t="s">
        <v>38</v>
      </c>
      <c r="J549">
        <v>6400</v>
      </c>
      <c r="K549">
        <v>8</v>
      </c>
      <c r="L549">
        <v>0</v>
      </c>
      <c r="M549">
        <v>3</v>
      </c>
      <c r="N549">
        <v>0</v>
      </c>
      <c r="O549" t="b">
        <v>0</v>
      </c>
      <c r="P549" t="s">
        <v>805</v>
      </c>
    </row>
    <row r="550" spans="1:16" x14ac:dyDescent="0.3">
      <c r="A550" t="s">
        <v>806</v>
      </c>
      <c r="B550" t="s">
        <v>247</v>
      </c>
      <c r="C550" t="s">
        <v>248</v>
      </c>
      <c r="D550">
        <v>1991</v>
      </c>
      <c r="E550" t="s">
        <v>23</v>
      </c>
      <c r="F550" s="1">
        <v>33505</v>
      </c>
      <c r="G550" s="1">
        <v>33524</v>
      </c>
      <c r="H550" s="1">
        <v>33527</v>
      </c>
      <c r="I550" t="s">
        <v>26</v>
      </c>
      <c r="J550">
        <v>6800</v>
      </c>
      <c r="K550">
        <v>10</v>
      </c>
      <c r="L550">
        <v>0</v>
      </c>
      <c r="M550">
        <v>3</v>
      </c>
      <c r="N550">
        <v>0</v>
      </c>
      <c r="O550" t="b">
        <v>0</v>
      </c>
      <c r="P550" t="s">
        <v>101</v>
      </c>
    </row>
    <row r="551" spans="1:16" x14ac:dyDescent="0.3">
      <c r="A551" t="s">
        <v>807</v>
      </c>
      <c r="B551" t="s">
        <v>283</v>
      </c>
      <c r="C551" t="s">
        <v>284</v>
      </c>
      <c r="D551">
        <v>1991</v>
      </c>
      <c r="E551" t="s">
        <v>23</v>
      </c>
      <c r="F551" s="1">
        <v>33523</v>
      </c>
      <c r="G551" s="1">
        <v>33535</v>
      </c>
      <c r="H551" s="1">
        <v>33540</v>
      </c>
      <c r="I551" t="s">
        <v>38</v>
      </c>
      <c r="J551">
        <v>5800</v>
      </c>
      <c r="K551">
        <v>4</v>
      </c>
      <c r="L551">
        <v>0</v>
      </c>
      <c r="M551">
        <v>0</v>
      </c>
      <c r="N551">
        <v>0</v>
      </c>
      <c r="O551" t="b">
        <v>0</v>
      </c>
      <c r="P551" t="s">
        <v>727</v>
      </c>
    </row>
    <row r="552" spans="1:16" x14ac:dyDescent="0.3">
      <c r="A552" t="s">
        <v>808</v>
      </c>
      <c r="B552" t="s">
        <v>169</v>
      </c>
      <c r="C552" t="s">
        <v>170</v>
      </c>
      <c r="D552">
        <v>1991</v>
      </c>
      <c r="E552" t="s">
        <v>23</v>
      </c>
      <c r="F552" s="1">
        <v>33525</v>
      </c>
      <c r="G552" s="1">
        <v>33528</v>
      </c>
      <c r="H552" s="1">
        <v>33530</v>
      </c>
      <c r="I552" t="s">
        <v>38</v>
      </c>
      <c r="J552">
        <v>5500</v>
      </c>
      <c r="K552">
        <v>7</v>
      </c>
      <c r="L552">
        <v>0</v>
      </c>
      <c r="M552">
        <v>0</v>
      </c>
      <c r="N552">
        <v>0</v>
      </c>
      <c r="O552" t="b">
        <v>0</v>
      </c>
      <c r="P552" t="s">
        <v>809</v>
      </c>
    </row>
    <row r="553" spans="1:16" x14ac:dyDescent="0.3">
      <c r="A553" t="s">
        <v>810</v>
      </c>
      <c r="B553" t="s">
        <v>172</v>
      </c>
      <c r="C553" t="s">
        <v>173</v>
      </c>
      <c r="D553">
        <v>1991</v>
      </c>
      <c r="E553" t="s">
        <v>23</v>
      </c>
      <c r="F553" s="1">
        <v>33506</v>
      </c>
      <c r="G553" s="1">
        <v>33524</v>
      </c>
      <c r="H553" s="1">
        <v>33528</v>
      </c>
      <c r="I553" t="s">
        <v>38</v>
      </c>
      <c r="J553">
        <v>6120</v>
      </c>
      <c r="K553">
        <v>6</v>
      </c>
      <c r="L553">
        <v>0</v>
      </c>
      <c r="M553">
        <v>0</v>
      </c>
      <c r="N553">
        <v>0</v>
      </c>
      <c r="O553" t="b">
        <v>0</v>
      </c>
      <c r="P553" t="s">
        <v>150</v>
      </c>
    </row>
    <row r="554" spans="1:16" x14ac:dyDescent="0.3">
      <c r="A554" t="s">
        <v>811</v>
      </c>
      <c r="B554" t="s">
        <v>172</v>
      </c>
      <c r="C554" t="s">
        <v>173</v>
      </c>
      <c r="D554">
        <v>1991</v>
      </c>
      <c r="E554" t="s">
        <v>23</v>
      </c>
      <c r="F554" s="1">
        <v>33491</v>
      </c>
      <c r="G554" s="1">
        <v>33512</v>
      </c>
      <c r="H554" s="1">
        <v>33519</v>
      </c>
      <c r="I554" t="s">
        <v>38</v>
      </c>
      <c r="J554">
        <v>6450</v>
      </c>
      <c r="K554">
        <v>11</v>
      </c>
      <c r="L554">
        <v>0</v>
      </c>
      <c r="M554">
        <v>6</v>
      </c>
      <c r="N554">
        <v>0</v>
      </c>
      <c r="O554" t="b">
        <v>0</v>
      </c>
      <c r="P554" t="s">
        <v>101</v>
      </c>
    </row>
    <row r="555" spans="1:16" x14ac:dyDescent="0.3">
      <c r="A555" t="s">
        <v>812</v>
      </c>
      <c r="B555" t="s">
        <v>172</v>
      </c>
      <c r="C555" t="s">
        <v>173</v>
      </c>
      <c r="D555">
        <v>1991</v>
      </c>
      <c r="E555" t="s">
        <v>23</v>
      </c>
      <c r="F555" s="1">
        <v>33499</v>
      </c>
      <c r="G555" s="1">
        <v>33537</v>
      </c>
      <c r="H555" s="1">
        <v>33540</v>
      </c>
      <c r="I555" t="s">
        <v>21</v>
      </c>
      <c r="J555">
        <v>8091</v>
      </c>
      <c r="K555">
        <v>12</v>
      </c>
      <c r="L555">
        <v>0</v>
      </c>
      <c r="M555">
        <v>0</v>
      </c>
      <c r="N555">
        <v>0</v>
      </c>
      <c r="O555" t="b">
        <v>1</v>
      </c>
      <c r="P555" t="s">
        <v>727</v>
      </c>
    </row>
    <row r="556" spans="1:16" x14ac:dyDescent="0.3">
      <c r="A556" t="s">
        <v>813</v>
      </c>
      <c r="B556" t="s">
        <v>172</v>
      </c>
      <c r="C556" t="s">
        <v>173</v>
      </c>
      <c r="D556">
        <v>1991</v>
      </c>
      <c r="E556" t="s">
        <v>23</v>
      </c>
      <c r="F556" s="1">
        <v>33530</v>
      </c>
      <c r="G556" s="1">
        <v>33543</v>
      </c>
      <c r="H556" s="1">
        <v>33547</v>
      </c>
      <c r="I556" t="s">
        <v>50</v>
      </c>
      <c r="J556">
        <v>7900</v>
      </c>
      <c r="K556">
        <v>1</v>
      </c>
      <c r="L556">
        <v>0</v>
      </c>
      <c r="M556">
        <v>1</v>
      </c>
      <c r="N556">
        <v>0</v>
      </c>
      <c r="O556" t="b">
        <v>0</v>
      </c>
      <c r="P556" t="s">
        <v>105</v>
      </c>
    </row>
    <row r="557" spans="1:16" x14ac:dyDescent="0.3">
      <c r="A557" t="s">
        <v>814</v>
      </c>
      <c r="B557" t="s">
        <v>172</v>
      </c>
      <c r="C557" t="s">
        <v>173</v>
      </c>
      <c r="D557">
        <v>1991</v>
      </c>
      <c r="E557" t="s">
        <v>23</v>
      </c>
      <c r="F557" s="1">
        <v>33492</v>
      </c>
      <c r="G557" s="1">
        <v>33532</v>
      </c>
      <c r="H557" s="1">
        <v>33537</v>
      </c>
      <c r="I557" t="s">
        <v>21</v>
      </c>
      <c r="J557">
        <v>8091</v>
      </c>
      <c r="K557">
        <v>10</v>
      </c>
      <c r="L557">
        <v>0</v>
      </c>
      <c r="M557">
        <v>0</v>
      </c>
      <c r="N557">
        <v>0</v>
      </c>
      <c r="O557" t="b">
        <v>0</v>
      </c>
      <c r="P557" t="s">
        <v>91</v>
      </c>
    </row>
    <row r="558" spans="1:16" x14ac:dyDescent="0.3">
      <c r="A558" t="s">
        <v>815</v>
      </c>
      <c r="B558" t="s">
        <v>172</v>
      </c>
      <c r="C558" t="s">
        <v>173</v>
      </c>
      <c r="D558">
        <v>1991</v>
      </c>
      <c r="E558" t="s">
        <v>23</v>
      </c>
      <c r="F558" s="1">
        <v>33487</v>
      </c>
      <c r="G558" s="1">
        <v>33500</v>
      </c>
      <c r="H558" s="1">
        <v>33505</v>
      </c>
      <c r="I558" t="s">
        <v>38</v>
      </c>
      <c r="J558">
        <v>6300</v>
      </c>
      <c r="K558">
        <v>14</v>
      </c>
      <c r="L558">
        <v>0</v>
      </c>
      <c r="M558">
        <v>0</v>
      </c>
      <c r="N558">
        <v>0</v>
      </c>
      <c r="O558" t="b">
        <v>1</v>
      </c>
      <c r="P558" t="s">
        <v>816</v>
      </c>
    </row>
    <row r="559" spans="1:16" x14ac:dyDescent="0.3">
      <c r="A559" t="s">
        <v>817</v>
      </c>
      <c r="B559" t="s">
        <v>308</v>
      </c>
      <c r="C559" t="s">
        <v>309</v>
      </c>
      <c r="D559">
        <v>1991</v>
      </c>
      <c r="E559" t="s">
        <v>23</v>
      </c>
      <c r="F559" s="1">
        <v>33512</v>
      </c>
      <c r="G559" s="1">
        <v>33519</v>
      </c>
      <c r="H559" s="1">
        <v>33528</v>
      </c>
      <c r="I559" t="s">
        <v>21</v>
      </c>
      <c r="J559">
        <v>7134</v>
      </c>
      <c r="K559">
        <v>10</v>
      </c>
      <c r="L559">
        <v>0</v>
      </c>
      <c r="M559">
        <v>2</v>
      </c>
      <c r="N559">
        <v>0</v>
      </c>
      <c r="O559" t="b">
        <v>0</v>
      </c>
      <c r="P559" t="s">
        <v>462</v>
      </c>
    </row>
    <row r="560" spans="1:16" x14ac:dyDescent="0.3">
      <c r="A560" t="s">
        <v>818</v>
      </c>
      <c r="B560" t="s">
        <v>172</v>
      </c>
      <c r="C560" t="s">
        <v>173</v>
      </c>
      <c r="D560">
        <v>1991</v>
      </c>
      <c r="E560" t="s">
        <v>23</v>
      </c>
      <c r="F560" s="1">
        <v>33478</v>
      </c>
      <c r="G560" s="1">
        <v>33499</v>
      </c>
      <c r="H560" s="1">
        <v>33508</v>
      </c>
      <c r="I560" t="s">
        <v>38</v>
      </c>
      <c r="J560">
        <v>7285</v>
      </c>
      <c r="K560">
        <v>10</v>
      </c>
      <c r="L560">
        <v>0</v>
      </c>
      <c r="M560">
        <v>0</v>
      </c>
      <c r="N560">
        <v>0</v>
      </c>
      <c r="O560" t="b">
        <v>0</v>
      </c>
      <c r="P560" t="s">
        <v>36</v>
      </c>
    </row>
    <row r="561" spans="1:16" x14ac:dyDescent="0.3">
      <c r="A561" t="s">
        <v>819</v>
      </c>
      <c r="B561" t="s">
        <v>308</v>
      </c>
      <c r="C561" t="s">
        <v>309</v>
      </c>
      <c r="D561">
        <v>1991</v>
      </c>
      <c r="E561" t="s">
        <v>23</v>
      </c>
      <c r="F561" s="1">
        <v>33498</v>
      </c>
      <c r="G561" s="1">
        <v>33510</v>
      </c>
      <c r="H561" t="s">
        <v>20</v>
      </c>
      <c r="I561" t="s">
        <v>21</v>
      </c>
      <c r="J561">
        <v>7134</v>
      </c>
      <c r="K561">
        <v>15</v>
      </c>
      <c r="L561">
        <v>0</v>
      </c>
      <c r="M561">
        <v>2</v>
      </c>
      <c r="N561">
        <v>0</v>
      </c>
      <c r="O561" t="b">
        <v>0</v>
      </c>
      <c r="P561" t="s">
        <v>820</v>
      </c>
    </row>
    <row r="562" spans="1:16" x14ac:dyDescent="0.3">
      <c r="A562" t="s">
        <v>821</v>
      </c>
      <c r="B562" t="s">
        <v>172</v>
      </c>
      <c r="C562" t="s">
        <v>173</v>
      </c>
      <c r="D562">
        <v>1991</v>
      </c>
      <c r="E562" t="s">
        <v>23</v>
      </c>
      <c r="F562" s="1">
        <v>33493</v>
      </c>
      <c r="G562" s="1">
        <v>33531</v>
      </c>
      <c r="H562" t="s">
        <v>20</v>
      </c>
      <c r="I562" t="s">
        <v>21</v>
      </c>
      <c r="J562">
        <v>8091</v>
      </c>
      <c r="K562">
        <v>17</v>
      </c>
      <c r="L562">
        <v>1</v>
      </c>
      <c r="M562">
        <v>0</v>
      </c>
      <c r="N562">
        <v>0</v>
      </c>
      <c r="O562" t="b">
        <v>0</v>
      </c>
      <c r="P562" t="s">
        <v>91</v>
      </c>
    </row>
    <row r="563" spans="1:16" x14ac:dyDescent="0.3">
      <c r="A563" t="s">
        <v>822</v>
      </c>
      <c r="B563" t="s">
        <v>172</v>
      </c>
      <c r="C563" t="s">
        <v>173</v>
      </c>
      <c r="D563">
        <v>1991</v>
      </c>
      <c r="E563" t="s">
        <v>23</v>
      </c>
      <c r="F563" s="1">
        <v>33519</v>
      </c>
      <c r="G563" s="1">
        <v>33535</v>
      </c>
      <c r="H563" s="1">
        <v>33541</v>
      </c>
      <c r="I563" t="s">
        <v>21</v>
      </c>
      <c r="J563">
        <v>8091</v>
      </c>
      <c r="K563">
        <v>4</v>
      </c>
      <c r="L563">
        <v>0</v>
      </c>
      <c r="M563">
        <v>0</v>
      </c>
      <c r="N563">
        <v>0</v>
      </c>
      <c r="O563" t="b">
        <v>0</v>
      </c>
      <c r="P563" t="s">
        <v>727</v>
      </c>
    </row>
    <row r="564" spans="1:16" x14ac:dyDescent="0.3">
      <c r="A564" t="s">
        <v>823</v>
      </c>
      <c r="B564" t="s">
        <v>172</v>
      </c>
      <c r="C564" t="s">
        <v>173</v>
      </c>
      <c r="D564">
        <v>1991</v>
      </c>
      <c r="E564" t="s">
        <v>23</v>
      </c>
      <c r="F564" s="1">
        <v>33470</v>
      </c>
      <c r="G564" s="1">
        <v>33500</v>
      </c>
      <c r="H564" s="1">
        <v>33503</v>
      </c>
      <c r="I564" t="s">
        <v>29</v>
      </c>
      <c r="J564">
        <v>7500</v>
      </c>
      <c r="K564">
        <v>14</v>
      </c>
      <c r="L564">
        <v>2</v>
      </c>
      <c r="M564">
        <v>12</v>
      </c>
      <c r="N564">
        <v>4</v>
      </c>
      <c r="O564" t="b">
        <v>0</v>
      </c>
      <c r="P564" t="s">
        <v>824</v>
      </c>
    </row>
    <row r="565" spans="1:16" x14ac:dyDescent="0.3">
      <c r="A565" t="s">
        <v>825</v>
      </c>
      <c r="B565" t="s">
        <v>184</v>
      </c>
      <c r="C565" t="s">
        <v>185</v>
      </c>
      <c r="D565">
        <v>1991</v>
      </c>
      <c r="E565" t="s">
        <v>23</v>
      </c>
      <c r="F565" s="1">
        <v>33495</v>
      </c>
      <c r="G565" s="1">
        <v>33517</v>
      </c>
      <c r="H565" s="1">
        <v>33521</v>
      </c>
      <c r="I565" t="s">
        <v>26</v>
      </c>
      <c r="J565">
        <v>7900</v>
      </c>
      <c r="K565">
        <v>7</v>
      </c>
      <c r="L565">
        <v>0</v>
      </c>
      <c r="M565">
        <v>2</v>
      </c>
      <c r="N565">
        <v>0</v>
      </c>
      <c r="O565" t="b">
        <v>0</v>
      </c>
      <c r="P565" t="s">
        <v>36</v>
      </c>
    </row>
    <row r="566" spans="1:16" x14ac:dyDescent="0.3">
      <c r="A566" t="s">
        <v>826</v>
      </c>
      <c r="B566" t="s">
        <v>184</v>
      </c>
      <c r="C566" t="s">
        <v>185</v>
      </c>
      <c r="D566">
        <v>1991</v>
      </c>
      <c r="E566" t="s">
        <v>23</v>
      </c>
      <c r="F566" s="1">
        <v>33500</v>
      </c>
      <c r="G566" s="1">
        <v>33533</v>
      </c>
      <c r="H566" s="1">
        <v>33534</v>
      </c>
      <c r="I566" t="s">
        <v>71</v>
      </c>
      <c r="J566">
        <v>7800</v>
      </c>
      <c r="K566">
        <v>7</v>
      </c>
      <c r="L566">
        <v>0</v>
      </c>
      <c r="M566">
        <v>0</v>
      </c>
      <c r="N566">
        <v>0</v>
      </c>
      <c r="O566" t="b">
        <v>0</v>
      </c>
      <c r="P566" t="s">
        <v>582</v>
      </c>
    </row>
    <row r="567" spans="1:16" x14ac:dyDescent="0.3">
      <c r="A567" t="s">
        <v>827</v>
      </c>
      <c r="B567" t="s">
        <v>239</v>
      </c>
      <c r="C567" t="s">
        <v>240</v>
      </c>
      <c r="D567">
        <v>1991</v>
      </c>
      <c r="E567" t="s">
        <v>23</v>
      </c>
      <c r="F567" s="1">
        <v>33515</v>
      </c>
      <c r="G567" s="1">
        <v>33532</v>
      </c>
      <c r="H567" s="1">
        <v>33535</v>
      </c>
      <c r="I567" t="s">
        <v>21</v>
      </c>
      <c r="J567">
        <v>6981</v>
      </c>
      <c r="K567">
        <v>5</v>
      </c>
      <c r="L567">
        <v>0</v>
      </c>
      <c r="M567">
        <v>2</v>
      </c>
      <c r="N567">
        <v>0</v>
      </c>
      <c r="O567" t="b">
        <v>0</v>
      </c>
      <c r="P567" t="s">
        <v>174</v>
      </c>
    </row>
    <row r="568" spans="1:16" x14ac:dyDescent="0.3">
      <c r="A568" t="s">
        <v>828</v>
      </c>
      <c r="B568" t="s">
        <v>829</v>
      </c>
      <c r="C568" t="s">
        <v>830</v>
      </c>
      <c r="D568">
        <v>1991</v>
      </c>
      <c r="E568" t="s">
        <v>23</v>
      </c>
      <c r="F568" s="1">
        <v>33489</v>
      </c>
      <c r="G568" s="1">
        <v>33524</v>
      </c>
      <c r="H568" t="s">
        <v>20</v>
      </c>
      <c r="I568" t="s">
        <v>21</v>
      </c>
      <c r="J568">
        <v>6820</v>
      </c>
      <c r="K568">
        <v>13</v>
      </c>
      <c r="L568">
        <v>0</v>
      </c>
      <c r="M568">
        <v>6</v>
      </c>
      <c r="N568">
        <v>0</v>
      </c>
      <c r="O568" t="b">
        <v>0</v>
      </c>
      <c r="P568" t="s">
        <v>51</v>
      </c>
    </row>
    <row r="569" spans="1:16" x14ac:dyDescent="0.3">
      <c r="A569" t="s">
        <v>831</v>
      </c>
      <c r="B569" t="s">
        <v>832</v>
      </c>
      <c r="C569" t="s">
        <v>833</v>
      </c>
      <c r="D569">
        <v>1991</v>
      </c>
      <c r="E569" t="s">
        <v>23</v>
      </c>
      <c r="F569" s="1">
        <v>33542</v>
      </c>
      <c r="G569" s="1">
        <v>33545</v>
      </c>
      <c r="H569" s="1">
        <v>33547</v>
      </c>
      <c r="I569" t="s">
        <v>21</v>
      </c>
      <c r="J569">
        <v>6361</v>
      </c>
      <c r="K569">
        <v>7</v>
      </c>
      <c r="L569">
        <v>0</v>
      </c>
      <c r="M569">
        <v>2</v>
      </c>
      <c r="N569">
        <v>0</v>
      </c>
      <c r="O569" t="b">
        <v>0</v>
      </c>
      <c r="P569" t="s">
        <v>85</v>
      </c>
    </row>
    <row r="570" spans="1:16" x14ac:dyDescent="0.3">
      <c r="A570" t="s">
        <v>834</v>
      </c>
      <c r="B570" t="s">
        <v>832</v>
      </c>
      <c r="C570" t="s">
        <v>833</v>
      </c>
      <c r="D570">
        <v>1991</v>
      </c>
      <c r="E570" t="s">
        <v>23</v>
      </c>
      <c r="F570" s="1">
        <v>33531</v>
      </c>
      <c r="G570" s="1">
        <v>33533</v>
      </c>
      <c r="H570" t="s">
        <v>20</v>
      </c>
      <c r="I570" t="s">
        <v>21</v>
      </c>
      <c r="J570">
        <v>6476</v>
      </c>
      <c r="K570">
        <v>6</v>
      </c>
      <c r="L570">
        <v>0</v>
      </c>
      <c r="M570">
        <v>3</v>
      </c>
      <c r="N570">
        <v>0</v>
      </c>
      <c r="O570" t="b">
        <v>0</v>
      </c>
      <c r="P570" t="s">
        <v>85</v>
      </c>
    </row>
    <row r="571" spans="1:16" x14ac:dyDescent="0.3">
      <c r="A571" t="s">
        <v>835</v>
      </c>
      <c r="B571" t="s">
        <v>262</v>
      </c>
      <c r="C571" t="s">
        <v>263</v>
      </c>
      <c r="D571">
        <v>1991</v>
      </c>
      <c r="E571" t="s">
        <v>23</v>
      </c>
      <c r="F571" s="1">
        <v>33535</v>
      </c>
      <c r="G571" s="1">
        <v>33549</v>
      </c>
      <c r="H571" s="1">
        <v>33553</v>
      </c>
      <c r="I571" t="s">
        <v>21</v>
      </c>
      <c r="J571">
        <v>6958</v>
      </c>
      <c r="K571">
        <v>2</v>
      </c>
      <c r="L571">
        <v>0</v>
      </c>
      <c r="M571">
        <v>0</v>
      </c>
      <c r="N571">
        <v>0</v>
      </c>
      <c r="O571" t="b">
        <v>0</v>
      </c>
      <c r="P571" t="s">
        <v>116</v>
      </c>
    </row>
    <row r="572" spans="1:16" x14ac:dyDescent="0.3">
      <c r="A572" t="s">
        <v>836</v>
      </c>
      <c r="B572" t="s">
        <v>205</v>
      </c>
      <c r="C572" t="s">
        <v>206</v>
      </c>
      <c r="D572">
        <v>1991</v>
      </c>
      <c r="E572" t="s">
        <v>23</v>
      </c>
      <c r="F572" s="1">
        <v>33527</v>
      </c>
      <c r="G572" s="1">
        <v>33542</v>
      </c>
      <c r="H572" s="1">
        <v>33551</v>
      </c>
      <c r="I572" t="s">
        <v>118</v>
      </c>
      <c r="J572">
        <v>6100</v>
      </c>
      <c r="K572">
        <v>4</v>
      </c>
      <c r="L572">
        <v>0</v>
      </c>
      <c r="M572">
        <v>0</v>
      </c>
      <c r="N572">
        <v>0</v>
      </c>
      <c r="O572" t="b">
        <v>0</v>
      </c>
      <c r="P572" t="s">
        <v>85</v>
      </c>
    </row>
    <row r="573" spans="1:16" x14ac:dyDescent="0.3">
      <c r="A573" t="s">
        <v>837</v>
      </c>
      <c r="B573" t="s">
        <v>184</v>
      </c>
      <c r="C573" t="s">
        <v>185</v>
      </c>
      <c r="D573">
        <v>1991</v>
      </c>
      <c r="E573" t="s">
        <v>23</v>
      </c>
      <c r="F573" s="1">
        <v>33497</v>
      </c>
      <c r="G573" s="1">
        <v>33509</v>
      </c>
      <c r="H573" s="1">
        <v>33524</v>
      </c>
      <c r="I573" t="s">
        <v>26</v>
      </c>
      <c r="J573">
        <v>7100</v>
      </c>
      <c r="K573">
        <v>10</v>
      </c>
      <c r="L573">
        <v>0</v>
      </c>
      <c r="M573">
        <v>1</v>
      </c>
      <c r="N573">
        <v>0</v>
      </c>
      <c r="O573" t="b">
        <v>0</v>
      </c>
      <c r="P573" t="s">
        <v>174</v>
      </c>
    </row>
    <row r="574" spans="1:16" x14ac:dyDescent="0.3">
      <c r="A574" t="s">
        <v>838</v>
      </c>
      <c r="B574" t="s">
        <v>184</v>
      </c>
      <c r="C574" t="s">
        <v>185</v>
      </c>
      <c r="D574">
        <v>1991</v>
      </c>
      <c r="E574" t="s">
        <v>23</v>
      </c>
      <c r="F574" s="1">
        <v>33506</v>
      </c>
      <c r="G574" s="1">
        <v>33536</v>
      </c>
      <c r="H574" s="1">
        <v>33542</v>
      </c>
      <c r="I574" t="s">
        <v>21</v>
      </c>
      <c r="J574">
        <v>8163</v>
      </c>
      <c r="K574">
        <v>18</v>
      </c>
      <c r="L574">
        <v>0</v>
      </c>
      <c r="M574">
        <v>8</v>
      </c>
      <c r="N574">
        <v>0</v>
      </c>
      <c r="O574" t="b">
        <v>1</v>
      </c>
      <c r="P574" t="s">
        <v>179</v>
      </c>
    </row>
    <row r="575" spans="1:16" x14ac:dyDescent="0.3">
      <c r="A575" t="s">
        <v>839</v>
      </c>
      <c r="B575" t="s">
        <v>205</v>
      </c>
      <c r="C575" t="s">
        <v>206</v>
      </c>
      <c r="D575">
        <v>1991</v>
      </c>
      <c r="E575" t="s">
        <v>23</v>
      </c>
      <c r="F575" s="1">
        <v>33514</v>
      </c>
      <c r="G575" s="1">
        <v>33545</v>
      </c>
      <c r="H575" s="1">
        <v>33552</v>
      </c>
      <c r="I575" t="s">
        <v>38</v>
      </c>
      <c r="J575">
        <v>7150</v>
      </c>
      <c r="K575">
        <v>8</v>
      </c>
      <c r="L575">
        <v>0</v>
      </c>
      <c r="M575">
        <v>3</v>
      </c>
      <c r="N575">
        <v>0</v>
      </c>
      <c r="O575" t="b">
        <v>0</v>
      </c>
      <c r="P575" t="s">
        <v>101</v>
      </c>
    </row>
    <row r="576" spans="1:16" x14ac:dyDescent="0.3">
      <c r="A576" t="s">
        <v>840</v>
      </c>
      <c r="B576" t="s">
        <v>148</v>
      </c>
      <c r="C576" t="s">
        <v>149</v>
      </c>
      <c r="D576">
        <v>1991</v>
      </c>
      <c r="E576" t="s">
        <v>23</v>
      </c>
      <c r="F576" s="1">
        <v>33486</v>
      </c>
      <c r="G576" s="1">
        <v>33506</v>
      </c>
      <c r="H576" t="s">
        <v>20</v>
      </c>
      <c r="I576" t="s">
        <v>21</v>
      </c>
      <c r="J576">
        <v>8188</v>
      </c>
      <c r="K576">
        <v>9</v>
      </c>
      <c r="L576">
        <v>0</v>
      </c>
      <c r="M576">
        <v>2</v>
      </c>
      <c r="N576">
        <v>0</v>
      </c>
      <c r="O576" t="b">
        <v>0</v>
      </c>
      <c r="P576" t="s">
        <v>174</v>
      </c>
    </row>
    <row r="577" spans="1:16" x14ac:dyDescent="0.3">
      <c r="A577" t="s">
        <v>841</v>
      </c>
      <c r="B577" t="s">
        <v>148</v>
      </c>
      <c r="C577" t="s">
        <v>149</v>
      </c>
      <c r="D577">
        <v>1991</v>
      </c>
      <c r="E577" t="s">
        <v>23</v>
      </c>
      <c r="F577" s="1">
        <v>33528</v>
      </c>
      <c r="G577" s="1">
        <v>33540</v>
      </c>
      <c r="H577" s="1">
        <v>33548</v>
      </c>
      <c r="I577" t="s">
        <v>38</v>
      </c>
      <c r="J577">
        <v>7400</v>
      </c>
      <c r="K577">
        <v>14</v>
      </c>
      <c r="L577">
        <v>0</v>
      </c>
      <c r="M577">
        <v>2</v>
      </c>
      <c r="N577">
        <v>0</v>
      </c>
      <c r="O577" t="b">
        <v>0</v>
      </c>
      <c r="P577" t="s">
        <v>824</v>
      </c>
    </row>
    <row r="578" spans="1:16" x14ac:dyDescent="0.3">
      <c r="A578" t="s">
        <v>842</v>
      </c>
      <c r="B578" t="s">
        <v>148</v>
      </c>
      <c r="C578" t="s">
        <v>149</v>
      </c>
      <c r="D578">
        <v>1991</v>
      </c>
      <c r="E578" t="s">
        <v>23</v>
      </c>
      <c r="F578" s="1">
        <v>33535</v>
      </c>
      <c r="G578" s="1">
        <v>33539</v>
      </c>
      <c r="H578" s="1">
        <v>33546</v>
      </c>
      <c r="I578" t="s">
        <v>26</v>
      </c>
      <c r="J578">
        <v>6500</v>
      </c>
      <c r="K578">
        <v>3</v>
      </c>
      <c r="L578">
        <v>0</v>
      </c>
      <c r="M578">
        <v>1</v>
      </c>
      <c r="N578">
        <v>0</v>
      </c>
      <c r="O578" t="b">
        <v>0</v>
      </c>
      <c r="P578" t="s">
        <v>124</v>
      </c>
    </row>
    <row r="579" spans="1:16" x14ac:dyDescent="0.3">
      <c r="A579" t="s">
        <v>843</v>
      </c>
      <c r="B579" t="s">
        <v>148</v>
      </c>
      <c r="C579" t="s">
        <v>149</v>
      </c>
      <c r="D579">
        <v>1991</v>
      </c>
      <c r="E579" t="s">
        <v>23</v>
      </c>
      <c r="F579" s="1">
        <v>33502</v>
      </c>
      <c r="G579" s="1">
        <v>33509</v>
      </c>
      <c r="H579" s="1">
        <v>33511</v>
      </c>
      <c r="I579" t="s">
        <v>195</v>
      </c>
      <c r="J579">
        <v>8100</v>
      </c>
      <c r="K579">
        <v>5</v>
      </c>
      <c r="L579">
        <v>0</v>
      </c>
      <c r="M579">
        <v>2</v>
      </c>
      <c r="N579">
        <v>0</v>
      </c>
      <c r="O579" t="b">
        <v>0</v>
      </c>
      <c r="P579" t="s">
        <v>289</v>
      </c>
    </row>
    <row r="580" spans="1:16" x14ac:dyDescent="0.3">
      <c r="A580" t="s">
        <v>844</v>
      </c>
      <c r="B580" t="s">
        <v>148</v>
      </c>
      <c r="C580" t="s">
        <v>149</v>
      </c>
      <c r="D580">
        <v>1991</v>
      </c>
      <c r="E580" t="s">
        <v>23</v>
      </c>
      <c r="F580" s="1">
        <v>33481</v>
      </c>
      <c r="G580" s="1">
        <v>33510</v>
      </c>
      <c r="H580" s="1">
        <v>33521</v>
      </c>
      <c r="I580" t="s">
        <v>21</v>
      </c>
      <c r="J580">
        <v>8188</v>
      </c>
      <c r="K580">
        <v>8</v>
      </c>
      <c r="L580">
        <v>0</v>
      </c>
      <c r="M580">
        <v>0</v>
      </c>
      <c r="N580">
        <v>0</v>
      </c>
      <c r="O580" t="b">
        <v>0</v>
      </c>
      <c r="P580" t="s">
        <v>571</v>
      </c>
    </row>
    <row r="581" spans="1:16" x14ac:dyDescent="0.3">
      <c r="A581" t="s">
        <v>845</v>
      </c>
      <c r="B581" t="s">
        <v>148</v>
      </c>
      <c r="C581" t="s">
        <v>149</v>
      </c>
      <c r="D581">
        <v>1991</v>
      </c>
      <c r="E581" t="s">
        <v>23</v>
      </c>
      <c r="F581" s="1">
        <v>33503</v>
      </c>
      <c r="G581" s="1">
        <v>33531</v>
      </c>
      <c r="H581" t="s">
        <v>20</v>
      </c>
      <c r="I581" t="s">
        <v>21</v>
      </c>
      <c r="J581">
        <v>8188</v>
      </c>
      <c r="K581">
        <v>16</v>
      </c>
      <c r="L581">
        <v>1</v>
      </c>
      <c r="M581">
        <v>0</v>
      </c>
      <c r="N581">
        <v>0</v>
      </c>
      <c r="O581" t="b">
        <v>1</v>
      </c>
      <c r="P581" t="s">
        <v>846</v>
      </c>
    </row>
    <row r="582" spans="1:16" x14ac:dyDescent="0.3">
      <c r="A582" t="s">
        <v>847</v>
      </c>
      <c r="B582" t="s">
        <v>148</v>
      </c>
      <c r="C582" t="s">
        <v>149</v>
      </c>
      <c r="D582">
        <v>1991</v>
      </c>
      <c r="E582" t="s">
        <v>23</v>
      </c>
      <c r="F582" s="1">
        <v>33502</v>
      </c>
      <c r="G582" s="1">
        <v>33515</v>
      </c>
      <c r="H582" t="s">
        <v>20</v>
      </c>
      <c r="I582" t="s">
        <v>21</v>
      </c>
      <c r="J582">
        <v>8188</v>
      </c>
      <c r="K582">
        <v>4</v>
      </c>
      <c r="L582">
        <v>0</v>
      </c>
      <c r="M582">
        <v>3</v>
      </c>
      <c r="N582">
        <v>0</v>
      </c>
      <c r="O582" t="b">
        <v>0</v>
      </c>
      <c r="P582" t="s">
        <v>93</v>
      </c>
    </row>
    <row r="583" spans="1:16" x14ac:dyDescent="0.3">
      <c r="A583" t="s">
        <v>848</v>
      </c>
      <c r="B583" t="s">
        <v>148</v>
      </c>
      <c r="C583" t="s">
        <v>149</v>
      </c>
      <c r="D583">
        <v>1991</v>
      </c>
      <c r="E583" t="s">
        <v>23</v>
      </c>
      <c r="F583" s="1">
        <v>33498</v>
      </c>
      <c r="G583" s="1">
        <v>33510</v>
      </c>
      <c r="H583" t="s">
        <v>20</v>
      </c>
      <c r="I583" t="s">
        <v>21</v>
      </c>
      <c r="J583">
        <v>8188</v>
      </c>
      <c r="K583">
        <v>5</v>
      </c>
      <c r="L583">
        <v>0</v>
      </c>
      <c r="M583">
        <v>0</v>
      </c>
      <c r="N583">
        <v>0</v>
      </c>
      <c r="O583" t="b">
        <v>0</v>
      </c>
      <c r="P583" t="s">
        <v>846</v>
      </c>
    </row>
    <row r="584" spans="1:16" x14ac:dyDescent="0.3">
      <c r="A584" t="s">
        <v>849</v>
      </c>
      <c r="B584" t="s">
        <v>148</v>
      </c>
      <c r="C584" t="s">
        <v>149</v>
      </c>
      <c r="D584">
        <v>1991</v>
      </c>
      <c r="E584" t="s">
        <v>23</v>
      </c>
      <c r="F584" s="1">
        <v>33490</v>
      </c>
      <c r="G584" s="1">
        <v>33509</v>
      </c>
      <c r="H584" s="1">
        <v>33512</v>
      </c>
      <c r="I584" t="s">
        <v>21</v>
      </c>
      <c r="J584">
        <v>8188</v>
      </c>
      <c r="K584">
        <v>3</v>
      </c>
      <c r="L584">
        <v>0</v>
      </c>
      <c r="M584">
        <v>3</v>
      </c>
      <c r="N584">
        <v>0</v>
      </c>
      <c r="O584" t="b">
        <v>0</v>
      </c>
      <c r="P584" t="s">
        <v>20</v>
      </c>
    </row>
    <row r="585" spans="1:16" x14ac:dyDescent="0.3">
      <c r="A585" t="s">
        <v>850</v>
      </c>
      <c r="B585" t="s">
        <v>148</v>
      </c>
      <c r="C585" t="s">
        <v>149</v>
      </c>
      <c r="D585">
        <v>1991</v>
      </c>
      <c r="E585" t="s">
        <v>23</v>
      </c>
      <c r="F585" s="1">
        <v>33461</v>
      </c>
      <c r="G585" s="1">
        <v>33485</v>
      </c>
      <c r="H585" s="1">
        <v>33494</v>
      </c>
      <c r="I585" t="s">
        <v>38</v>
      </c>
      <c r="J585">
        <v>7800</v>
      </c>
      <c r="K585">
        <v>8</v>
      </c>
      <c r="L585">
        <v>0</v>
      </c>
      <c r="M585">
        <v>5</v>
      </c>
      <c r="N585">
        <v>0</v>
      </c>
      <c r="O585" t="b">
        <v>1</v>
      </c>
      <c r="P585" t="s">
        <v>851</v>
      </c>
    </row>
    <row r="586" spans="1:16" x14ac:dyDescent="0.3">
      <c r="A586" t="s">
        <v>852</v>
      </c>
      <c r="B586" t="s">
        <v>148</v>
      </c>
      <c r="C586" t="s">
        <v>149</v>
      </c>
      <c r="D586">
        <v>1991</v>
      </c>
      <c r="E586" t="s">
        <v>23</v>
      </c>
      <c r="F586" s="1">
        <v>33499</v>
      </c>
      <c r="G586" s="1">
        <v>33506</v>
      </c>
      <c r="H586" t="s">
        <v>20</v>
      </c>
      <c r="I586" t="s">
        <v>21</v>
      </c>
      <c r="J586">
        <v>8188</v>
      </c>
      <c r="K586">
        <v>1</v>
      </c>
      <c r="L586">
        <v>0</v>
      </c>
      <c r="M586">
        <v>0</v>
      </c>
      <c r="N586">
        <v>0</v>
      </c>
      <c r="O586" t="b">
        <v>0</v>
      </c>
      <c r="P586" t="s">
        <v>20</v>
      </c>
    </row>
    <row r="587" spans="1:16" x14ac:dyDescent="0.3">
      <c r="A587" t="s">
        <v>853</v>
      </c>
      <c r="B587" t="s">
        <v>148</v>
      </c>
      <c r="C587" t="s">
        <v>149</v>
      </c>
      <c r="D587">
        <v>1991</v>
      </c>
      <c r="E587" t="s">
        <v>23</v>
      </c>
      <c r="F587" s="1">
        <v>33490</v>
      </c>
      <c r="G587" s="1">
        <v>33509</v>
      </c>
      <c r="H587" s="1">
        <v>33514</v>
      </c>
      <c r="I587" t="s">
        <v>21</v>
      </c>
      <c r="J587">
        <v>8188</v>
      </c>
      <c r="K587">
        <v>5</v>
      </c>
      <c r="L587">
        <v>0</v>
      </c>
      <c r="M587">
        <v>9</v>
      </c>
      <c r="N587">
        <v>0</v>
      </c>
      <c r="O587" t="b">
        <v>1</v>
      </c>
      <c r="P587" t="s">
        <v>97</v>
      </c>
    </row>
    <row r="588" spans="1:16" x14ac:dyDescent="0.3">
      <c r="A588" t="s">
        <v>854</v>
      </c>
      <c r="B588" t="s">
        <v>162</v>
      </c>
      <c r="C588" t="s">
        <v>163</v>
      </c>
      <c r="D588">
        <v>1991</v>
      </c>
      <c r="E588" t="s">
        <v>23</v>
      </c>
      <c r="F588" s="1">
        <v>33520</v>
      </c>
      <c r="G588" s="1">
        <v>33527</v>
      </c>
      <c r="H588" t="s">
        <v>20</v>
      </c>
      <c r="I588" t="s">
        <v>21</v>
      </c>
      <c r="J588">
        <v>7138</v>
      </c>
      <c r="K588">
        <v>3</v>
      </c>
      <c r="L588">
        <v>0</v>
      </c>
      <c r="M588">
        <v>1</v>
      </c>
      <c r="N588">
        <v>0</v>
      </c>
      <c r="O588" t="b">
        <v>0</v>
      </c>
      <c r="P588" t="s">
        <v>101</v>
      </c>
    </row>
    <row r="589" spans="1:16" x14ac:dyDescent="0.3">
      <c r="A589" t="s">
        <v>855</v>
      </c>
      <c r="B589" t="s">
        <v>162</v>
      </c>
      <c r="C589" t="s">
        <v>163</v>
      </c>
      <c r="D589">
        <v>1991</v>
      </c>
      <c r="E589" t="s">
        <v>23</v>
      </c>
      <c r="F589" s="1">
        <v>33509</v>
      </c>
      <c r="G589" s="1">
        <v>33518</v>
      </c>
      <c r="H589" t="s">
        <v>20</v>
      </c>
      <c r="I589" t="s">
        <v>21</v>
      </c>
      <c r="J589">
        <v>7138</v>
      </c>
      <c r="K589">
        <v>9</v>
      </c>
      <c r="L589">
        <v>1</v>
      </c>
      <c r="M589">
        <v>0</v>
      </c>
      <c r="N589">
        <v>0</v>
      </c>
      <c r="O589" t="b">
        <v>0</v>
      </c>
      <c r="P589" t="s">
        <v>88</v>
      </c>
    </row>
    <row r="590" spans="1:16" x14ac:dyDescent="0.3">
      <c r="A590" t="s">
        <v>856</v>
      </c>
      <c r="B590" t="s">
        <v>162</v>
      </c>
      <c r="C590" t="s">
        <v>163</v>
      </c>
      <c r="D590">
        <v>1991</v>
      </c>
      <c r="E590" t="s">
        <v>23</v>
      </c>
      <c r="F590" s="1">
        <v>33484</v>
      </c>
      <c r="G590" s="1">
        <v>33496</v>
      </c>
      <c r="H590" t="s">
        <v>20</v>
      </c>
      <c r="I590" t="s">
        <v>21</v>
      </c>
      <c r="J590">
        <v>7138</v>
      </c>
      <c r="K590">
        <v>6</v>
      </c>
      <c r="L590">
        <v>1</v>
      </c>
      <c r="M590">
        <v>2</v>
      </c>
      <c r="N590">
        <v>1</v>
      </c>
      <c r="O590" t="b">
        <v>0</v>
      </c>
      <c r="P590" t="s">
        <v>85</v>
      </c>
    </row>
    <row r="591" spans="1:16" x14ac:dyDescent="0.3">
      <c r="A591" t="s">
        <v>857</v>
      </c>
      <c r="B591" t="s">
        <v>162</v>
      </c>
      <c r="C591" t="s">
        <v>163</v>
      </c>
      <c r="D591">
        <v>1991</v>
      </c>
      <c r="E591" t="s">
        <v>23</v>
      </c>
      <c r="F591" s="1">
        <v>33542</v>
      </c>
      <c r="G591" s="1">
        <v>33550</v>
      </c>
      <c r="H591" s="1">
        <v>33551</v>
      </c>
      <c r="I591" t="s">
        <v>38</v>
      </c>
      <c r="J591">
        <v>6950</v>
      </c>
      <c r="K591">
        <v>4</v>
      </c>
      <c r="L591">
        <v>0</v>
      </c>
      <c r="M591">
        <v>1</v>
      </c>
      <c r="N591">
        <v>0</v>
      </c>
      <c r="O591" t="b">
        <v>0</v>
      </c>
      <c r="P591" t="s">
        <v>85</v>
      </c>
    </row>
    <row r="592" spans="1:16" x14ac:dyDescent="0.3">
      <c r="A592" t="s">
        <v>858</v>
      </c>
      <c r="B592" t="s">
        <v>162</v>
      </c>
      <c r="C592" t="s">
        <v>163</v>
      </c>
      <c r="D592">
        <v>1991</v>
      </c>
      <c r="E592" t="s">
        <v>23</v>
      </c>
      <c r="F592" s="1">
        <v>33518</v>
      </c>
      <c r="G592" s="1">
        <v>33523</v>
      </c>
      <c r="H592" t="s">
        <v>20</v>
      </c>
      <c r="I592" t="s">
        <v>21</v>
      </c>
      <c r="J592">
        <v>7138</v>
      </c>
      <c r="K592">
        <v>9</v>
      </c>
      <c r="L592">
        <v>0</v>
      </c>
      <c r="M592">
        <v>2</v>
      </c>
      <c r="N592">
        <v>0</v>
      </c>
      <c r="O592" t="b">
        <v>0</v>
      </c>
      <c r="P592" t="s">
        <v>438</v>
      </c>
    </row>
    <row r="593" spans="1:16" x14ac:dyDescent="0.3">
      <c r="A593" t="s">
        <v>859</v>
      </c>
      <c r="B593" t="s">
        <v>162</v>
      </c>
      <c r="C593" t="s">
        <v>163</v>
      </c>
      <c r="D593">
        <v>1991</v>
      </c>
      <c r="E593" t="s">
        <v>23</v>
      </c>
      <c r="F593" s="1">
        <v>33515</v>
      </c>
      <c r="G593" s="1">
        <v>33522</v>
      </c>
      <c r="H593" t="s">
        <v>20</v>
      </c>
      <c r="I593" t="s">
        <v>21</v>
      </c>
      <c r="J593">
        <v>7138</v>
      </c>
      <c r="K593">
        <v>6</v>
      </c>
      <c r="L593">
        <v>0</v>
      </c>
      <c r="M593">
        <v>0</v>
      </c>
      <c r="N593">
        <v>0</v>
      </c>
      <c r="O593" t="b">
        <v>0</v>
      </c>
      <c r="P593" t="s">
        <v>820</v>
      </c>
    </row>
    <row r="594" spans="1:16" x14ac:dyDescent="0.3">
      <c r="A594" t="s">
        <v>860</v>
      </c>
      <c r="B594" t="s">
        <v>162</v>
      </c>
      <c r="C594" t="s">
        <v>163</v>
      </c>
      <c r="D594">
        <v>1991</v>
      </c>
      <c r="E594" t="s">
        <v>23</v>
      </c>
      <c r="F594" s="1">
        <v>33529</v>
      </c>
      <c r="G594" s="1">
        <v>33536</v>
      </c>
      <c r="H594" s="1">
        <v>33537</v>
      </c>
      <c r="I594" t="s">
        <v>21</v>
      </c>
      <c r="J594">
        <v>7138</v>
      </c>
      <c r="K594">
        <v>12</v>
      </c>
      <c r="L594">
        <v>0</v>
      </c>
      <c r="M594">
        <v>2</v>
      </c>
      <c r="N594">
        <v>0</v>
      </c>
      <c r="O594" t="b">
        <v>0</v>
      </c>
      <c r="P594" t="s">
        <v>861</v>
      </c>
    </row>
    <row r="595" spans="1:16" x14ac:dyDescent="0.3">
      <c r="A595" t="s">
        <v>862</v>
      </c>
      <c r="B595" t="s">
        <v>162</v>
      </c>
      <c r="C595" t="s">
        <v>163</v>
      </c>
      <c r="D595">
        <v>1991</v>
      </c>
      <c r="E595" t="s">
        <v>23</v>
      </c>
      <c r="F595" s="1">
        <v>33511</v>
      </c>
      <c r="G595" s="1">
        <v>33517</v>
      </c>
      <c r="H595" s="1">
        <v>33524</v>
      </c>
      <c r="I595" t="s">
        <v>21</v>
      </c>
      <c r="J595">
        <v>7138</v>
      </c>
      <c r="K595">
        <v>10</v>
      </c>
      <c r="L595">
        <v>0</v>
      </c>
      <c r="M595">
        <v>0</v>
      </c>
      <c r="N595">
        <v>0</v>
      </c>
      <c r="O595" t="b">
        <v>0</v>
      </c>
      <c r="P595" t="s">
        <v>116</v>
      </c>
    </row>
    <row r="596" spans="1:16" x14ac:dyDescent="0.3">
      <c r="A596" t="s">
        <v>863</v>
      </c>
      <c r="B596" t="s">
        <v>128</v>
      </c>
      <c r="C596" t="s">
        <v>129</v>
      </c>
      <c r="D596">
        <v>1991</v>
      </c>
      <c r="E596" t="s">
        <v>23</v>
      </c>
      <c r="F596" s="1">
        <v>33527</v>
      </c>
      <c r="G596" s="1">
        <v>33536</v>
      </c>
      <c r="H596" s="1">
        <v>33540</v>
      </c>
      <c r="I596" t="s">
        <v>21</v>
      </c>
      <c r="J596">
        <v>6814</v>
      </c>
      <c r="K596">
        <v>7</v>
      </c>
      <c r="L596">
        <v>0</v>
      </c>
      <c r="M596">
        <v>2</v>
      </c>
      <c r="N596">
        <v>0</v>
      </c>
      <c r="O596" t="b">
        <v>0</v>
      </c>
      <c r="P596" t="s">
        <v>289</v>
      </c>
    </row>
    <row r="597" spans="1:16" x14ac:dyDescent="0.3">
      <c r="A597" t="s">
        <v>864</v>
      </c>
      <c r="B597" t="s">
        <v>128</v>
      </c>
      <c r="C597" t="s">
        <v>129</v>
      </c>
      <c r="D597">
        <v>1991</v>
      </c>
      <c r="E597" t="s">
        <v>23</v>
      </c>
      <c r="F597" s="1">
        <v>33515</v>
      </c>
      <c r="G597" s="1">
        <v>33523</v>
      </c>
      <c r="H597" s="1">
        <v>33531</v>
      </c>
      <c r="I597" t="s">
        <v>21</v>
      </c>
      <c r="J597">
        <v>6814</v>
      </c>
      <c r="K597">
        <v>10</v>
      </c>
      <c r="L597">
        <v>0</v>
      </c>
      <c r="M597">
        <v>0</v>
      </c>
      <c r="N597">
        <v>0</v>
      </c>
      <c r="O597" t="b">
        <v>0</v>
      </c>
      <c r="P597" t="s">
        <v>91</v>
      </c>
    </row>
    <row r="598" spans="1:16" x14ac:dyDescent="0.3">
      <c r="A598" t="s">
        <v>865</v>
      </c>
      <c r="B598" t="s">
        <v>128</v>
      </c>
      <c r="C598" t="s">
        <v>129</v>
      </c>
      <c r="D598">
        <v>1991</v>
      </c>
      <c r="E598" t="s">
        <v>23</v>
      </c>
      <c r="F598" s="1">
        <v>33535</v>
      </c>
      <c r="G598" s="1">
        <v>33545</v>
      </c>
      <c r="H598" s="1">
        <v>33548</v>
      </c>
      <c r="I598" t="s">
        <v>21</v>
      </c>
      <c r="J598">
        <v>6814</v>
      </c>
      <c r="K598">
        <v>3</v>
      </c>
      <c r="L598">
        <v>0</v>
      </c>
      <c r="M598">
        <v>0</v>
      </c>
      <c r="N598">
        <v>0</v>
      </c>
      <c r="O598" t="b">
        <v>0</v>
      </c>
      <c r="P598" t="s">
        <v>95</v>
      </c>
    </row>
    <row r="599" spans="1:16" x14ac:dyDescent="0.3">
      <c r="A599" t="s">
        <v>866</v>
      </c>
      <c r="B599" t="s">
        <v>128</v>
      </c>
      <c r="C599" t="s">
        <v>129</v>
      </c>
      <c r="D599">
        <v>1991</v>
      </c>
      <c r="E599" t="s">
        <v>23</v>
      </c>
      <c r="F599" s="1">
        <v>33533</v>
      </c>
      <c r="G599" s="1">
        <v>33545</v>
      </c>
      <c r="H599" t="s">
        <v>20</v>
      </c>
      <c r="I599" t="s">
        <v>21</v>
      </c>
      <c r="J599">
        <v>6814</v>
      </c>
      <c r="K599">
        <v>10</v>
      </c>
      <c r="L599">
        <v>0</v>
      </c>
      <c r="M599">
        <v>5</v>
      </c>
      <c r="N599">
        <v>0</v>
      </c>
      <c r="O599" t="b">
        <v>0</v>
      </c>
      <c r="P599" t="s">
        <v>462</v>
      </c>
    </row>
    <row r="600" spans="1:16" x14ac:dyDescent="0.3">
      <c r="A600" t="s">
        <v>867</v>
      </c>
      <c r="B600" t="s">
        <v>212</v>
      </c>
      <c r="C600" t="s">
        <v>213</v>
      </c>
      <c r="D600">
        <v>1991</v>
      </c>
      <c r="E600" t="s">
        <v>23</v>
      </c>
      <c r="F600" s="1">
        <v>33528</v>
      </c>
      <c r="G600" s="1">
        <v>33529</v>
      </c>
      <c r="H600" s="1">
        <v>33535</v>
      </c>
      <c r="I600" t="s">
        <v>50</v>
      </c>
      <c r="J600">
        <v>6500</v>
      </c>
      <c r="K600">
        <v>1</v>
      </c>
      <c r="L600">
        <v>0</v>
      </c>
      <c r="M600">
        <v>3</v>
      </c>
      <c r="N600">
        <v>0</v>
      </c>
      <c r="O600" t="b">
        <v>0</v>
      </c>
      <c r="P600" t="s">
        <v>820</v>
      </c>
    </row>
    <row r="601" spans="1:16" x14ac:dyDescent="0.3">
      <c r="A601" t="s">
        <v>868</v>
      </c>
      <c r="B601" t="s">
        <v>223</v>
      </c>
      <c r="C601" t="s">
        <v>224</v>
      </c>
      <c r="D601">
        <v>1991</v>
      </c>
      <c r="E601" t="s">
        <v>23</v>
      </c>
      <c r="F601" s="1">
        <v>33512</v>
      </c>
      <c r="G601" s="1">
        <v>33521</v>
      </c>
      <c r="H601" t="s">
        <v>20</v>
      </c>
      <c r="I601" t="s">
        <v>26</v>
      </c>
      <c r="J601">
        <v>7600</v>
      </c>
      <c r="K601">
        <v>2</v>
      </c>
      <c r="L601">
        <v>0</v>
      </c>
      <c r="M601">
        <v>2</v>
      </c>
      <c r="N601">
        <v>0</v>
      </c>
      <c r="O601" t="b">
        <v>0</v>
      </c>
      <c r="P601" t="s">
        <v>869</v>
      </c>
    </row>
    <row r="602" spans="1:16" x14ac:dyDescent="0.3">
      <c r="A602" t="s">
        <v>870</v>
      </c>
      <c r="B602" t="s">
        <v>162</v>
      </c>
      <c r="C602" t="s">
        <v>163</v>
      </c>
      <c r="D602">
        <v>1991</v>
      </c>
      <c r="E602" t="s">
        <v>23</v>
      </c>
      <c r="F602" s="1">
        <v>33477</v>
      </c>
      <c r="G602" s="1">
        <v>33499</v>
      </c>
      <c r="H602" s="1">
        <v>33518</v>
      </c>
      <c r="I602" t="s">
        <v>21</v>
      </c>
      <c r="J602">
        <v>7138</v>
      </c>
      <c r="K602">
        <v>6</v>
      </c>
      <c r="L602">
        <v>0</v>
      </c>
      <c r="M602">
        <v>0</v>
      </c>
      <c r="N602">
        <v>0</v>
      </c>
      <c r="O602" t="b">
        <v>0</v>
      </c>
      <c r="P602" t="s">
        <v>727</v>
      </c>
    </row>
    <row r="603" spans="1:16" x14ac:dyDescent="0.3">
      <c r="A603" t="s">
        <v>871</v>
      </c>
      <c r="B603" t="s">
        <v>220</v>
      </c>
      <c r="C603" t="s">
        <v>221</v>
      </c>
      <c r="D603">
        <v>1991</v>
      </c>
      <c r="E603" t="s">
        <v>23</v>
      </c>
      <c r="F603" s="1">
        <v>33483</v>
      </c>
      <c r="G603" s="1">
        <v>33513</v>
      </c>
      <c r="H603" s="1">
        <v>33527</v>
      </c>
      <c r="I603" t="s">
        <v>26</v>
      </c>
      <c r="J603">
        <v>7600</v>
      </c>
      <c r="K603">
        <v>7</v>
      </c>
      <c r="L603">
        <v>0</v>
      </c>
      <c r="M603">
        <v>0</v>
      </c>
      <c r="N603">
        <v>0</v>
      </c>
      <c r="O603" t="b">
        <v>0</v>
      </c>
      <c r="P603" t="s">
        <v>154</v>
      </c>
    </row>
    <row r="604" spans="1:16" x14ac:dyDescent="0.3">
      <c r="A604" t="s">
        <v>872</v>
      </c>
      <c r="B604" t="s">
        <v>220</v>
      </c>
      <c r="C604" t="s">
        <v>221</v>
      </c>
      <c r="D604">
        <v>1991</v>
      </c>
      <c r="E604" t="s">
        <v>23</v>
      </c>
      <c r="F604" s="1">
        <v>33498</v>
      </c>
      <c r="G604" s="1">
        <v>33518</v>
      </c>
      <c r="H604" t="s">
        <v>20</v>
      </c>
      <c r="I604" t="s">
        <v>21</v>
      </c>
      <c r="J604">
        <v>8850</v>
      </c>
      <c r="K604">
        <v>10</v>
      </c>
      <c r="L604">
        <v>0</v>
      </c>
      <c r="M604">
        <v>0</v>
      </c>
      <c r="N604">
        <v>0</v>
      </c>
      <c r="O604" t="b">
        <v>1</v>
      </c>
      <c r="P604" t="s">
        <v>846</v>
      </c>
    </row>
    <row r="605" spans="1:16" x14ac:dyDescent="0.3">
      <c r="A605" t="s">
        <v>873</v>
      </c>
      <c r="B605" t="s">
        <v>220</v>
      </c>
      <c r="C605" t="s">
        <v>221</v>
      </c>
      <c r="D605">
        <v>1991</v>
      </c>
      <c r="E605" t="s">
        <v>23</v>
      </c>
      <c r="F605" s="1">
        <v>33488</v>
      </c>
      <c r="G605" s="1">
        <v>33519</v>
      </c>
      <c r="H605" s="1">
        <v>33522</v>
      </c>
      <c r="I605" t="s">
        <v>71</v>
      </c>
      <c r="J605">
        <v>8200</v>
      </c>
      <c r="K605">
        <v>4</v>
      </c>
      <c r="L605">
        <v>0</v>
      </c>
      <c r="M605">
        <v>0</v>
      </c>
      <c r="N605">
        <v>0</v>
      </c>
      <c r="O605" t="b">
        <v>0</v>
      </c>
      <c r="P605" t="s">
        <v>36</v>
      </c>
    </row>
    <row r="606" spans="1:16" x14ac:dyDescent="0.3">
      <c r="A606" t="s">
        <v>874</v>
      </c>
      <c r="B606" t="s">
        <v>220</v>
      </c>
      <c r="C606" t="s">
        <v>221</v>
      </c>
      <c r="D606">
        <v>1991</v>
      </c>
      <c r="E606" t="s">
        <v>23</v>
      </c>
      <c r="F606" s="1">
        <v>33471</v>
      </c>
      <c r="G606" s="1">
        <v>33517</v>
      </c>
      <c r="H606" t="s">
        <v>20</v>
      </c>
      <c r="I606" t="s">
        <v>21</v>
      </c>
      <c r="J606">
        <v>8850</v>
      </c>
      <c r="K606">
        <v>15</v>
      </c>
      <c r="L606">
        <v>0</v>
      </c>
      <c r="M606">
        <v>7</v>
      </c>
      <c r="N606">
        <v>0</v>
      </c>
      <c r="O606" t="b">
        <v>1</v>
      </c>
      <c r="P606" t="s">
        <v>596</v>
      </c>
    </row>
    <row r="607" spans="1:16" x14ac:dyDescent="0.3">
      <c r="A607" t="s">
        <v>875</v>
      </c>
      <c r="B607" t="s">
        <v>220</v>
      </c>
      <c r="C607" t="s">
        <v>221</v>
      </c>
      <c r="D607">
        <v>1991</v>
      </c>
      <c r="E607" t="s">
        <v>23</v>
      </c>
      <c r="F607" s="1">
        <v>33514</v>
      </c>
      <c r="G607" s="1">
        <v>33541</v>
      </c>
      <c r="H607" s="1">
        <v>33568</v>
      </c>
      <c r="I607" t="s">
        <v>26</v>
      </c>
      <c r="J607">
        <v>7100</v>
      </c>
      <c r="K607">
        <v>8</v>
      </c>
      <c r="L607">
        <v>0</v>
      </c>
      <c r="M607">
        <v>3</v>
      </c>
      <c r="N607">
        <v>0</v>
      </c>
      <c r="O607" t="b">
        <v>0</v>
      </c>
      <c r="P607" t="s">
        <v>93</v>
      </c>
    </row>
    <row r="608" spans="1:16" x14ac:dyDescent="0.3">
      <c r="A608" t="s">
        <v>876</v>
      </c>
      <c r="B608" t="s">
        <v>220</v>
      </c>
      <c r="C608" t="s">
        <v>221</v>
      </c>
      <c r="D608">
        <v>1991</v>
      </c>
      <c r="E608" t="s">
        <v>23</v>
      </c>
      <c r="F608" s="1">
        <v>33472</v>
      </c>
      <c r="G608" s="1">
        <v>33511</v>
      </c>
      <c r="H608" s="1">
        <v>33521</v>
      </c>
      <c r="I608" t="s">
        <v>26</v>
      </c>
      <c r="J608">
        <v>8760</v>
      </c>
      <c r="K608">
        <v>14</v>
      </c>
      <c r="L608">
        <v>0</v>
      </c>
      <c r="M608">
        <v>16</v>
      </c>
      <c r="N608">
        <v>0</v>
      </c>
      <c r="O608" t="b">
        <v>1</v>
      </c>
      <c r="P608" t="s">
        <v>95</v>
      </c>
    </row>
    <row r="609" spans="1:16" x14ac:dyDescent="0.3">
      <c r="A609" t="s">
        <v>877</v>
      </c>
      <c r="B609" t="s">
        <v>220</v>
      </c>
      <c r="C609" t="s">
        <v>221</v>
      </c>
      <c r="D609">
        <v>1991</v>
      </c>
      <c r="E609" t="s">
        <v>23</v>
      </c>
      <c r="F609" s="1">
        <v>33492</v>
      </c>
      <c r="G609" s="1">
        <v>33516</v>
      </c>
      <c r="H609" s="1">
        <v>33523</v>
      </c>
      <c r="I609" t="s">
        <v>80</v>
      </c>
      <c r="J609">
        <v>8750</v>
      </c>
      <c r="K609">
        <v>8</v>
      </c>
      <c r="L609">
        <v>0</v>
      </c>
      <c r="M609">
        <v>6</v>
      </c>
      <c r="N609">
        <v>0</v>
      </c>
      <c r="O609" t="b">
        <v>1</v>
      </c>
      <c r="P609" t="s">
        <v>101</v>
      </c>
    </row>
    <row r="610" spans="1:16" x14ac:dyDescent="0.3">
      <c r="A610" t="s">
        <v>878</v>
      </c>
      <c r="B610" t="s">
        <v>220</v>
      </c>
      <c r="C610" t="s">
        <v>221</v>
      </c>
      <c r="D610">
        <v>1991</v>
      </c>
      <c r="E610" t="s">
        <v>23</v>
      </c>
      <c r="F610" s="1">
        <v>33505</v>
      </c>
      <c r="G610" s="1">
        <v>33527</v>
      </c>
      <c r="H610" s="1">
        <v>33531</v>
      </c>
      <c r="I610" t="s">
        <v>26</v>
      </c>
      <c r="J610">
        <v>7900</v>
      </c>
      <c r="K610">
        <v>5</v>
      </c>
      <c r="L610">
        <v>0</v>
      </c>
      <c r="M610">
        <v>3</v>
      </c>
      <c r="N610">
        <v>0</v>
      </c>
      <c r="O610" t="b">
        <v>0</v>
      </c>
      <c r="P610" t="s">
        <v>91</v>
      </c>
    </row>
    <row r="611" spans="1:16" x14ac:dyDescent="0.3">
      <c r="A611" t="s">
        <v>879</v>
      </c>
      <c r="B611" t="s">
        <v>220</v>
      </c>
      <c r="C611" t="s">
        <v>221</v>
      </c>
      <c r="D611">
        <v>1991</v>
      </c>
      <c r="E611" t="s">
        <v>23</v>
      </c>
      <c r="F611" s="1">
        <v>33464</v>
      </c>
      <c r="G611" s="1">
        <v>33512</v>
      </c>
      <c r="H611" s="1">
        <v>33513</v>
      </c>
      <c r="I611" t="s">
        <v>26</v>
      </c>
      <c r="J611">
        <v>8000</v>
      </c>
      <c r="K611">
        <v>18</v>
      </c>
      <c r="L611">
        <v>0</v>
      </c>
      <c r="M611">
        <v>5</v>
      </c>
      <c r="N611">
        <v>0</v>
      </c>
      <c r="O611" t="b">
        <v>1</v>
      </c>
      <c r="P611" t="s">
        <v>48</v>
      </c>
    </row>
    <row r="612" spans="1:16" x14ac:dyDescent="0.3">
      <c r="A612" t="s">
        <v>880</v>
      </c>
      <c r="B612" t="s">
        <v>220</v>
      </c>
      <c r="C612" t="s">
        <v>221</v>
      </c>
      <c r="D612">
        <v>1991</v>
      </c>
      <c r="E612" t="s">
        <v>23</v>
      </c>
      <c r="F612" s="1">
        <v>33496</v>
      </c>
      <c r="G612" s="1">
        <v>33520</v>
      </c>
      <c r="H612" s="1">
        <v>33526</v>
      </c>
      <c r="I612" t="s">
        <v>26</v>
      </c>
      <c r="J612">
        <v>7950</v>
      </c>
      <c r="K612">
        <v>1</v>
      </c>
      <c r="L612">
        <v>0</v>
      </c>
      <c r="M612">
        <v>0</v>
      </c>
      <c r="N612">
        <v>0</v>
      </c>
      <c r="O612" t="b">
        <v>0</v>
      </c>
      <c r="P612" t="s">
        <v>20</v>
      </c>
    </row>
    <row r="613" spans="1:16" x14ac:dyDescent="0.3">
      <c r="A613" t="s">
        <v>881</v>
      </c>
      <c r="B613" t="s">
        <v>220</v>
      </c>
      <c r="C613" t="s">
        <v>221</v>
      </c>
      <c r="D613">
        <v>1991</v>
      </c>
      <c r="E613" t="s">
        <v>23</v>
      </c>
      <c r="F613" s="1">
        <v>33474</v>
      </c>
      <c r="G613" s="1">
        <v>33514</v>
      </c>
      <c r="H613" s="1">
        <v>33525</v>
      </c>
      <c r="I613" t="s">
        <v>80</v>
      </c>
      <c r="J613">
        <v>8750</v>
      </c>
      <c r="K613">
        <v>8</v>
      </c>
      <c r="L613">
        <v>0</v>
      </c>
      <c r="M613">
        <v>4</v>
      </c>
      <c r="N613">
        <v>0</v>
      </c>
      <c r="O613" t="b">
        <v>1</v>
      </c>
      <c r="P613" t="s">
        <v>36</v>
      </c>
    </row>
    <row r="614" spans="1:16" x14ac:dyDescent="0.3">
      <c r="A614" t="s">
        <v>882</v>
      </c>
      <c r="B614" t="s">
        <v>220</v>
      </c>
      <c r="C614" t="s">
        <v>221</v>
      </c>
      <c r="D614">
        <v>1991</v>
      </c>
      <c r="E614" t="s">
        <v>57</v>
      </c>
      <c r="F614" s="1">
        <v>33449</v>
      </c>
      <c r="G614" s="1">
        <v>33488</v>
      </c>
      <c r="H614" s="1">
        <v>33489</v>
      </c>
      <c r="I614" t="s">
        <v>26</v>
      </c>
      <c r="J614">
        <v>7250</v>
      </c>
      <c r="K614">
        <v>11</v>
      </c>
      <c r="L614">
        <v>0</v>
      </c>
      <c r="M614">
        <v>3</v>
      </c>
      <c r="N614">
        <v>0</v>
      </c>
      <c r="O614" t="b">
        <v>0</v>
      </c>
      <c r="P614" t="s">
        <v>20</v>
      </c>
    </row>
    <row r="615" spans="1:16" x14ac:dyDescent="0.3">
      <c r="A615" t="s">
        <v>883</v>
      </c>
      <c r="B615" t="s">
        <v>220</v>
      </c>
      <c r="C615" t="s">
        <v>221</v>
      </c>
      <c r="D615">
        <v>1991</v>
      </c>
      <c r="E615" t="s">
        <v>23</v>
      </c>
      <c r="F615" s="1">
        <v>33456</v>
      </c>
      <c r="G615" s="1">
        <v>33503</v>
      </c>
      <c r="H615" s="1">
        <v>33504</v>
      </c>
      <c r="I615" t="s">
        <v>38</v>
      </c>
      <c r="J615">
        <v>7500</v>
      </c>
      <c r="K615">
        <v>21</v>
      </c>
      <c r="L615">
        <v>0</v>
      </c>
      <c r="M615">
        <v>3</v>
      </c>
      <c r="N615">
        <v>0</v>
      </c>
      <c r="O615" t="b">
        <v>1</v>
      </c>
      <c r="P615" t="s">
        <v>634</v>
      </c>
    </row>
    <row r="616" spans="1:16" x14ac:dyDescent="0.3">
      <c r="A616" t="s">
        <v>884</v>
      </c>
      <c r="B616" t="s">
        <v>220</v>
      </c>
      <c r="C616" t="s">
        <v>221</v>
      </c>
      <c r="D616">
        <v>1991</v>
      </c>
      <c r="E616" t="s">
        <v>23</v>
      </c>
      <c r="F616" s="1">
        <v>33475</v>
      </c>
      <c r="G616" s="1">
        <v>33511</v>
      </c>
      <c r="H616" t="s">
        <v>20</v>
      </c>
      <c r="I616" t="s">
        <v>26</v>
      </c>
      <c r="J616">
        <v>8760</v>
      </c>
      <c r="K616">
        <v>19</v>
      </c>
      <c r="L616">
        <v>0</v>
      </c>
      <c r="M616">
        <v>8</v>
      </c>
      <c r="N616">
        <v>0</v>
      </c>
      <c r="O616" t="b">
        <v>1</v>
      </c>
      <c r="P616" t="s">
        <v>85</v>
      </c>
    </row>
    <row r="617" spans="1:16" x14ac:dyDescent="0.3">
      <c r="A617" t="s">
        <v>885</v>
      </c>
      <c r="B617" t="s">
        <v>113</v>
      </c>
      <c r="C617" t="s">
        <v>114</v>
      </c>
      <c r="D617">
        <v>1991</v>
      </c>
      <c r="E617" t="s">
        <v>23</v>
      </c>
      <c r="F617" s="1">
        <v>33491</v>
      </c>
      <c r="G617" s="1">
        <v>33516</v>
      </c>
      <c r="H617" s="1">
        <v>33526</v>
      </c>
      <c r="I617" t="s">
        <v>21</v>
      </c>
      <c r="J617">
        <v>8485</v>
      </c>
      <c r="K617">
        <v>6</v>
      </c>
      <c r="L617">
        <v>1</v>
      </c>
      <c r="M617">
        <v>2</v>
      </c>
      <c r="N617">
        <v>0</v>
      </c>
      <c r="O617" t="b">
        <v>1</v>
      </c>
      <c r="P617" t="s">
        <v>101</v>
      </c>
    </row>
    <row r="618" spans="1:16" x14ac:dyDescent="0.3">
      <c r="A618" t="s">
        <v>886</v>
      </c>
      <c r="B618" t="s">
        <v>113</v>
      </c>
      <c r="C618" t="s">
        <v>114</v>
      </c>
      <c r="D618">
        <v>1991</v>
      </c>
      <c r="E618" t="s">
        <v>23</v>
      </c>
      <c r="F618" s="1">
        <v>33475</v>
      </c>
      <c r="G618" s="1">
        <v>33511</v>
      </c>
      <c r="H618" t="s">
        <v>20</v>
      </c>
      <c r="I618" t="s">
        <v>21</v>
      </c>
      <c r="J618">
        <v>8485</v>
      </c>
      <c r="K618">
        <v>6</v>
      </c>
      <c r="L618">
        <v>0</v>
      </c>
      <c r="M618">
        <v>0</v>
      </c>
      <c r="N618">
        <v>0</v>
      </c>
      <c r="O618" t="b">
        <v>0</v>
      </c>
      <c r="P618" t="s">
        <v>101</v>
      </c>
    </row>
    <row r="619" spans="1:16" x14ac:dyDescent="0.3">
      <c r="A619" t="s">
        <v>887</v>
      </c>
      <c r="B619" t="s">
        <v>113</v>
      </c>
      <c r="C619" t="s">
        <v>114</v>
      </c>
      <c r="D619">
        <v>1991</v>
      </c>
      <c r="E619" t="s">
        <v>23</v>
      </c>
      <c r="F619" s="1">
        <v>33476</v>
      </c>
      <c r="G619" s="1">
        <v>33505</v>
      </c>
      <c r="H619" s="1">
        <v>33513</v>
      </c>
      <c r="I619" t="s">
        <v>21</v>
      </c>
      <c r="J619">
        <v>8485</v>
      </c>
      <c r="K619">
        <v>12</v>
      </c>
      <c r="L619">
        <v>0</v>
      </c>
      <c r="M619">
        <v>0</v>
      </c>
      <c r="N619">
        <v>0</v>
      </c>
      <c r="O619" t="b">
        <v>0</v>
      </c>
      <c r="P619" t="s">
        <v>36</v>
      </c>
    </row>
    <row r="620" spans="1:16" x14ac:dyDescent="0.3">
      <c r="A620" t="s">
        <v>888</v>
      </c>
      <c r="B620" t="s">
        <v>113</v>
      </c>
      <c r="C620" t="s">
        <v>114</v>
      </c>
      <c r="D620">
        <v>1991</v>
      </c>
      <c r="E620" t="s">
        <v>23</v>
      </c>
      <c r="F620" s="1">
        <v>33467</v>
      </c>
      <c r="G620" s="1">
        <v>33513</v>
      </c>
      <c r="H620" t="s">
        <v>20</v>
      </c>
      <c r="I620" t="s">
        <v>21</v>
      </c>
      <c r="J620">
        <v>8485</v>
      </c>
      <c r="K620">
        <v>5</v>
      </c>
      <c r="L620">
        <v>1</v>
      </c>
      <c r="M620">
        <v>1</v>
      </c>
      <c r="N620">
        <v>0</v>
      </c>
      <c r="O620" t="b">
        <v>0</v>
      </c>
      <c r="P620" t="s">
        <v>36</v>
      </c>
    </row>
    <row r="621" spans="1:16" x14ac:dyDescent="0.3">
      <c r="A621" t="s">
        <v>889</v>
      </c>
      <c r="B621" t="s">
        <v>113</v>
      </c>
      <c r="C621" t="s">
        <v>114</v>
      </c>
      <c r="D621">
        <v>1991</v>
      </c>
      <c r="E621" t="s">
        <v>23</v>
      </c>
      <c r="F621" s="1">
        <v>33478</v>
      </c>
      <c r="G621" s="1">
        <v>33513</v>
      </c>
      <c r="H621" t="s">
        <v>20</v>
      </c>
      <c r="I621" t="s">
        <v>21</v>
      </c>
      <c r="J621">
        <v>8485</v>
      </c>
      <c r="K621">
        <v>2</v>
      </c>
      <c r="L621">
        <v>0</v>
      </c>
      <c r="M621">
        <v>0</v>
      </c>
      <c r="N621">
        <v>0</v>
      </c>
      <c r="O621" t="b">
        <v>0</v>
      </c>
      <c r="P621" t="s">
        <v>91</v>
      </c>
    </row>
    <row r="622" spans="1:16" x14ac:dyDescent="0.3">
      <c r="A622" t="s">
        <v>890</v>
      </c>
      <c r="B622" t="s">
        <v>120</v>
      </c>
      <c r="C622" t="s">
        <v>121</v>
      </c>
      <c r="D622">
        <v>1991</v>
      </c>
      <c r="E622" t="s">
        <v>23</v>
      </c>
      <c r="F622" s="1">
        <v>33482</v>
      </c>
      <c r="G622" s="1">
        <v>33522</v>
      </c>
      <c r="H622" s="1">
        <v>33523</v>
      </c>
      <c r="I622" t="s">
        <v>71</v>
      </c>
      <c r="J622">
        <v>8200</v>
      </c>
      <c r="K622">
        <v>1</v>
      </c>
      <c r="L622">
        <v>0</v>
      </c>
      <c r="M622">
        <v>2</v>
      </c>
      <c r="N622">
        <v>0</v>
      </c>
      <c r="O622" t="b">
        <v>0</v>
      </c>
      <c r="P622" t="s">
        <v>105</v>
      </c>
    </row>
    <row r="623" spans="1:16" x14ac:dyDescent="0.3">
      <c r="A623" t="s">
        <v>891</v>
      </c>
      <c r="B623" t="s">
        <v>120</v>
      </c>
      <c r="C623" t="s">
        <v>121</v>
      </c>
      <c r="D623">
        <v>1991</v>
      </c>
      <c r="E623" t="s">
        <v>23</v>
      </c>
      <c r="F623" s="1">
        <v>33484</v>
      </c>
      <c r="G623" s="1">
        <v>33504</v>
      </c>
      <c r="H623" s="1">
        <v>33505</v>
      </c>
      <c r="I623" t="s">
        <v>26</v>
      </c>
      <c r="J623">
        <v>8400</v>
      </c>
      <c r="K623">
        <v>3</v>
      </c>
      <c r="L623">
        <v>0</v>
      </c>
      <c r="M623">
        <v>3</v>
      </c>
      <c r="N623">
        <v>0</v>
      </c>
      <c r="O623" t="b">
        <v>0</v>
      </c>
      <c r="P623" t="s">
        <v>91</v>
      </c>
    </row>
    <row r="624" spans="1:16" x14ac:dyDescent="0.3">
      <c r="A624" t="s">
        <v>892</v>
      </c>
      <c r="B624" t="s">
        <v>215</v>
      </c>
      <c r="C624" t="s">
        <v>216</v>
      </c>
      <c r="D624">
        <v>1991</v>
      </c>
      <c r="E624" t="s">
        <v>23</v>
      </c>
      <c r="F624" s="1">
        <v>33497</v>
      </c>
      <c r="G624" s="1">
        <v>33521</v>
      </c>
      <c r="H624" s="1">
        <v>33523</v>
      </c>
      <c r="I624" t="s">
        <v>118</v>
      </c>
      <c r="J624">
        <v>8200</v>
      </c>
      <c r="K624">
        <v>6</v>
      </c>
      <c r="L624">
        <v>0</v>
      </c>
      <c r="M624">
        <v>0</v>
      </c>
      <c r="N624">
        <v>0</v>
      </c>
      <c r="O624" t="b">
        <v>0</v>
      </c>
      <c r="P624" t="s">
        <v>893</v>
      </c>
    </row>
    <row r="625" spans="1:16" x14ac:dyDescent="0.3">
      <c r="A625" t="s">
        <v>894</v>
      </c>
      <c r="B625" t="s">
        <v>136</v>
      </c>
      <c r="C625" t="s">
        <v>137</v>
      </c>
      <c r="D625">
        <v>1991</v>
      </c>
      <c r="E625" t="s">
        <v>23</v>
      </c>
      <c r="F625" s="1">
        <v>33513</v>
      </c>
      <c r="G625" s="1">
        <v>33531</v>
      </c>
      <c r="H625" t="s">
        <v>20</v>
      </c>
      <c r="I625" t="s">
        <v>21</v>
      </c>
      <c r="J625">
        <v>7321</v>
      </c>
      <c r="K625">
        <v>11</v>
      </c>
      <c r="L625">
        <v>0</v>
      </c>
      <c r="M625">
        <v>1</v>
      </c>
      <c r="N625">
        <v>0</v>
      </c>
      <c r="O625" t="b">
        <v>0</v>
      </c>
      <c r="P625" t="s">
        <v>302</v>
      </c>
    </row>
    <row r="626" spans="1:16" x14ac:dyDescent="0.3">
      <c r="A626" t="s">
        <v>895</v>
      </c>
      <c r="B626" t="s">
        <v>132</v>
      </c>
      <c r="C626" t="s">
        <v>133</v>
      </c>
      <c r="D626">
        <v>1991</v>
      </c>
      <c r="E626" t="s">
        <v>23</v>
      </c>
      <c r="F626" s="1">
        <v>33544</v>
      </c>
      <c r="G626" s="1">
        <v>33546</v>
      </c>
      <c r="H626" s="1">
        <v>33557</v>
      </c>
      <c r="I626" t="s">
        <v>26</v>
      </c>
      <c r="J626">
        <v>6135</v>
      </c>
      <c r="K626">
        <v>5</v>
      </c>
      <c r="L626">
        <v>0</v>
      </c>
      <c r="M626">
        <v>3</v>
      </c>
      <c r="N626">
        <v>0</v>
      </c>
      <c r="O626" t="b">
        <v>0</v>
      </c>
      <c r="P626" t="s">
        <v>95</v>
      </c>
    </row>
    <row r="627" spans="1:16" x14ac:dyDescent="0.3">
      <c r="A627" t="s">
        <v>896</v>
      </c>
      <c r="B627" t="s">
        <v>132</v>
      </c>
      <c r="C627" t="s">
        <v>133</v>
      </c>
      <c r="D627">
        <v>1991</v>
      </c>
      <c r="E627" t="s">
        <v>23</v>
      </c>
      <c r="F627" s="1">
        <v>33548</v>
      </c>
      <c r="G627" s="1">
        <v>33555</v>
      </c>
      <c r="H627" s="1">
        <v>33557</v>
      </c>
      <c r="I627" t="s">
        <v>26</v>
      </c>
      <c r="J627">
        <v>6740</v>
      </c>
      <c r="K627">
        <v>5</v>
      </c>
      <c r="L627">
        <v>0</v>
      </c>
      <c r="M627">
        <v>0</v>
      </c>
      <c r="N627">
        <v>0</v>
      </c>
      <c r="O627" t="b">
        <v>0</v>
      </c>
      <c r="P627" t="s">
        <v>897</v>
      </c>
    </row>
    <row r="628" spans="1:16" x14ac:dyDescent="0.3">
      <c r="A628" t="s">
        <v>898</v>
      </c>
      <c r="B628" t="s">
        <v>220</v>
      </c>
      <c r="C628" t="s">
        <v>221</v>
      </c>
      <c r="D628">
        <v>1990</v>
      </c>
      <c r="E628" t="s">
        <v>19</v>
      </c>
      <c r="F628" s="1">
        <v>32940</v>
      </c>
      <c r="G628" s="1">
        <v>33005</v>
      </c>
      <c r="H628" s="1">
        <v>33006</v>
      </c>
      <c r="I628" t="s">
        <v>71</v>
      </c>
      <c r="J628">
        <v>7800</v>
      </c>
      <c r="K628">
        <v>13</v>
      </c>
      <c r="L628">
        <v>0</v>
      </c>
      <c r="M628">
        <v>6</v>
      </c>
      <c r="N628">
        <v>0</v>
      </c>
      <c r="O628" t="b">
        <v>1</v>
      </c>
      <c r="P628" t="s">
        <v>869</v>
      </c>
    </row>
    <row r="629" spans="1:16" x14ac:dyDescent="0.3">
      <c r="A629" t="s">
        <v>899</v>
      </c>
      <c r="B629" t="s">
        <v>220</v>
      </c>
      <c r="C629" t="s">
        <v>221</v>
      </c>
      <c r="D629">
        <v>1990</v>
      </c>
      <c r="E629" t="s">
        <v>19</v>
      </c>
      <c r="F629" s="1">
        <v>32978</v>
      </c>
      <c r="G629" s="1">
        <v>33028</v>
      </c>
      <c r="H629" s="1">
        <v>33035</v>
      </c>
      <c r="I629" t="s">
        <v>50</v>
      </c>
      <c r="J629">
        <v>8700</v>
      </c>
      <c r="K629">
        <v>9</v>
      </c>
      <c r="L629">
        <v>0</v>
      </c>
      <c r="M629">
        <v>1</v>
      </c>
      <c r="N629">
        <v>0</v>
      </c>
      <c r="O629" t="b">
        <v>1</v>
      </c>
      <c r="P629" t="s">
        <v>869</v>
      </c>
    </row>
    <row r="630" spans="1:16" x14ac:dyDescent="0.3">
      <c r="A630" t="s">
        <v>900</v>
      </c>
      <c r="B630" t="s">
        <v>220</v>
      </c>
      <c r="C630" t="s">
        <v>221</v>
      </c>
      <c r="D630">
        <v>1990</v>
      </c>
      <c r="E630" t="s">
        <v>19</v>
      </c>
      <c r="F630" s="1">
        <v>32932</v>
      </c>
      <c r="G630" s="1">
        <v>33019</v>
      </c>
      <c r="H630" t="s">
        <v>20</v>
      </c>
      <c r="I630" t="s">
        <v>50</v>
      </c>
      <c r="J630">
        <v>7800</v>
      </c>
      <c r="K630">
        <v>1</v>
      </c>
      <c r="L630">
        <v>0</v>
      </c>
      <c r="M630">
        <v>2</v>
      </c>
      <c r="N630">
        <v>0</v>
      </c>
      <c r="O630" t="b">
        <v>0</v>
      </c>
      <c r="P630" t="s">
        <v>869</v>
      </c>
    </row>
    <row r="631" spans="1:16" x14ac:dyDescent="0.3">
      <c r="A631" t="s">
        <v>901</v>
      </c>
      <c r="B631" t="s">
        <v>220</v>
      </c>
      <c r="C631" t="s">
        <v>221</v>
      </c>
      <c r="D631">
        <v>1990</v>
      </c>
      <c r="E631" t="s">
        <v>19</v>
      </c>
      <c r="F631" s="1">
        <v>32941</v>
      </c>
      <c r="G631" s="1">
        <v>33000</v>
      </c>
      <c r="H631" t="s">
        <v>20</v>
      </c>
      <c r="I631" t="s">
        <v>21</v>
      </c>
      <c r="J631">
        <v>8850</v>
      </c>
      <c r="K631">
        <v>39</v>
      </c>
      <c r="L631">
        <v>0</v>
      </c>
      <c r="M631">
        <v>7</v>
      </c>
      <c r="N631">
        <v>0</v>
      </c>
      <c r="O631" t="b">
        <v>1</v>
      </c>
      <c r="P631" t="s">
        <v>902</v>
      </c>
    </row>
    <row r="632" spans="1:16" x14ac:dyDescent="0.3">
      <c r="A632" t="s">
        <v>903</v>
      </c>
      <c r="B632" t="s">
        <v>220</v>
      </c>
      <c r="C632" t="s">
        <v>221</v>
      </c>
      <c r="D632">
        <v>1990</v>
      </c>
      <c r="E632" t="s">
        <v>19</v>
      </c>
      <c r="F632" s="1">
        <v>32964</v>
      </c>
      <c r="G632" s="1">
        <v>33003</v>
      </c>
      <c r="H632" s="1">
        <v>33011</v>
      </c>
      <c r="I632" t="s">
        <v>21</v>
      </c>
      <c r="J632">
        <v>8850</v>
      </c>
      <c r="K632">
        <v>10</v>
      </c>
      <c r="L632">
        <v>0</v>
      </c>
      <c r="M632">
        <v>18</v>
      </c>
      <c r="N632">
        <v>0</v>
      </c>
      <c r="O632" t="b">
        <v>1</v>
      </c>
      <c r="P632" t="s">
        <v>48</v>
      </c>
    </row>
    <row r="633" spans="1:16" x14ac:dyDescent="0.3">
      <c r="A633" t="s">
        <v>904</v>
      </c>
      <c r="B633" t="s">
        <v>220</v>
      </c>
      <c r="C633" t="s">
        <v>221</v>
      </c>
      <c r="D633">
        <v>1990</v>
      </c>
      <c r="E633" t="s">
        <v>19</v>
      </c>
      <c r="F633" s="1">
        <v>32960</v>
      </c>
      <c r="G633" s="1">
        <v>33009</v>
      </c>
      <c r="H633" s="1">
        <v>33013</v>
      </c>
      <c r="I633" t="s">
        <v>71</v>
      </c>
      <c r="J633">
        <v>8200</v>
      </c>
      <c r="K633">
        <v>6</v>
      </c>
      <c r="L633">
        <v>0</v>
      </c>
      <c r="M633">
        <v>3</v>
      </c>
      <c r="N633">
        <v>0</v>
      </c>
      <c r="O633" t="b">
        <v>0</v>
      </c>
      <c r="P633" t="s">
        <v>480</v>
      </c>
    </row>
    <row r="634" spans="1:16" x14ac:dyDescent="0.3">
      <c r="A634" t="s">
        <v>905</v>
      </c>
      <c r="B634" t="s">
        <v>220</v>
      </c>
      <c r="C634" t="s">
        <v>221</v>
      </c>
      <c r="D634">
        <v>1990</v>
      </c>
      <c r="E634" t="s">
        <v>19</v>
      </c>
      <c r="F634" s="1">
        <v>32962</v>
      </c>
      <c r="G634" s="1">
        <v>33004</v>
      </c>
      <c r="H634" s="1">
        <v>33007</v>
      </c>
      <c r="I634" t="s">
        <v>21</v>
      </c>
      <c r="J634">
        <v>8850</v>
      </c>
      <c r="K634">
        <v>4</v>
      </c>
      <c r="L634">
        <v>0</v>
      </c>
      <c r="M634">
        <v>2</v>
      </c>
      <c r="N634">
        <v>0</v>
      </c>
      <c r="O634" t="b">
        <v>0</v>
      </c>
      <c r="P634" t="s">
        <v>36</v>
      </c>
    </row>
    <row r="635" spans="1:16" x14ac:dyDescent="0.3">
      <c r="A635" t="s">
        <v>906</v>
      </c>
      <c r="B635" t="s">
        <v>220</v>
      </c>
      <c r="C635" t="s">
        <v>221</v>
      </c>
      <c r="D635">
        <v>1990</v>
      </c>
      <c r="E635" t="s">
        <v>19</v>
      </c>
      <c r="F635" s="1">
        <v>32958</v>
      </c>
      <c r="G635" s="1">
        <v>32986</v>
      </c>
      <c r="H635" t="s">
        <v>20</v>
      </c>
      <c r="I635" t="s">
        <v>21</v>
      </c>
      <c r="J635">
        <v>8850</v>
      </c>
      <c r="K635">
        <v>26</v>
      </c>
      <c r="L635">
        <v>0</v>
      </c>
      <c r="M635">
        <v>24</v>
      </c>
      <c r="N635">
        <v>0</v>
      </c>
      <c r="O635" t="b">
        <v>1</v>
      </c>
      <c r="P635" t="s">
        <v>36</v>
      </c>
    </row>
    <row r="636" spans="1:16" x14ac:dyDescent="0.3">
      <c r="A636" t="s">
        <v>907</v>
      </c>
      <c r="B636" t="s">
        <v>220</v>
      </c>
      <c r="C636" t="s">
        <v>221</v>
      </c>
      <c r="D636">
        <v>1990</v>
      </c>
      <c r="E636" t="s">
        <v>19</v>
      </c>
      <c r="F636" s="1">
        <v>32964</v>
      </c>
      <c r="G636" s="1">
        <v>33003</v>
      </c>
      <c r="H636" t="s">
        <v>20</v>
      </c>
      <c r="I636" t="s">
        <v>21</v>
      </c>
      <c r="J636">
        <v>8850</v>
      </c>
      <c r="K636">
        <v>10</v>
      </c>
      <c r="L636">
        <v>0</v>
      </c>
      <c r="M636">
        <v>9</v>
      </c>
      <c r="N636">
        <v>0</v>
      </c>
      <c r="O636" t="b">
        <v>1</v>
      </c>
      <c r="P636" t="s">
        <v>908</v>
      </c>
    </row>
    <row r="637" spans="1:16" x14ac:dyDescent="0.3">
      <c r="A637" t="s">
        <v>909</v>
      </c>
      <c r="B637" t="s">
        <v>220</v>
      </c>
      <c r="C637" t="s">
        <v>221</v>
      </c>
      <c r="D637">
        <v>1990</v>
      </c>
      <c r="E637" t="s">
        <v>19</v>
      </c>
      <c r="F637" s="1">
        <v>32964</v>
      </c>
      <c r="G637" s="1">
        <v>33001</v>
      </c>
      <c r="H637" t="s">
        <v>20</v>
      </c>
      <c r="I637" t="s">
        <v>80</v>
      </c>
      <c r="J637">
        <v>8500</v>
      </c>
      <c r="K637">
        <v>3</v>
      </c>
      <c r="L637">
        <v>0</v>
      </c>
      <c r="M637">
        <v>4</v>
      </c>
      <c r="N637">
        <v>0</v>
      </c>
      <c r="O637" t="b">
        <v>1</v>
      </c>
      <c r="P637" t="s">
        <v>95</v>
      </c>
    </row>
    <row r="638" spans="1:16" x14ac:dyDescent="0.3">
      <c r="A638" t="s">
        <v>910</v>
      </c>
      <c r="B638" t="s">
        <v>220</v>
      </c>
      <c r="C638" t="s">
        <v>221</v>
      </c>
      <c r="D638">
        <v>1991</v>
      </c>
      <c r="E638" t="s">
        <v>19</v>
      </c>
      <c r="F638" s="1">
        <v>33327</v>
      </c>
      <c r="G638" s="1">
        <v>33360</v>
      </c>
      <c r="H638" t="s">
        <v>20</v>
      </c>
      <c r="I638" t="s">
        <v>38</v>
      </c>
      <c r="J638">
        <v>8350</v>
      </c>
      <c r="K638">
        <v>12</v>
      </c>
      <c r="L638">
        <v>0</v>
      </c>
      <c r="M638">
        <v>14</v>
      </c>
      <c r="N638">
        <v>0</v>
      </c>
      <c r="O638" t="b">
        <v>1</v>
      </c>
      <c r="P638" t="s">
        <v>20</v>
      </c>
    </row>
    <row r="639" spans="1:16" x14ac:dyDescent="0.3">
      <c r="A639" t="s">
        <v>911</v>
      </c>
      <c r="B639" t="s">
        <v>120</v>
      </c>
      <c r="C639" t="s">
        <v>121</v>
      </c>
      <c r="D639">
        <v>1990</v>
      </c>
      <c r="E639" t="s">
        <v>19</v>
      </c>
      <c r="F639" s="1">
        <v>32959</v>
      </c>
      <c r="G639" s="1">
        <v>33006</v>
      </c>
      <c r="H639" s="1">
        <v>33010</v>
      </c>
      <c r="I639" t="s">
        <v>26</v>
      </c>
      <c r="J639">
        <v>7800</v>
      </c>
      <c r="K639">
        <v>10</v>
      </c>
      <c r="L639">
        <v>0</v>
      </c>
      <c r="M639">
        <v>0</v>
      </c>
      <c r="N639">
        <v>0</v>
      </c>
      <c r="O639" t="b">
        <v>0</v>
      </c>
      <c r="P639" t="s">
        <v>88</v>
      </c>
    </row>
    <row r="640" spans="1:16" x14ac:dyDescent="0.3">
      <c r="A640" t="s">
        <v>912</v>
      </c>
      <c r="B640" t="s">
        <v>120</v>
      </c>
      <c r="C640" t="s">
        <v>121</v>
      </c>
      <c r="D640">
        <v>1990</v>
      </c>
      <c r="E640" t="s">
        <v>19</v>
      </c>
      <c r="F640" s="1">
        <v>32970</v>
      </c>
      <c r="G640" s="1">
        <v>33008</v>
      </c>
      <c r="H640" s="1">
        <v>33011</v>
      </c>
      <c r="I640" t="s">
        <v>21</v>
      </c>
      <c r="J640">
        <v>8586</v>
      </c>
      <c r="K640">
        <v>9</v>
      </c>
      <c r="L640">
        <v>0</v>
      </c>
      <c r="M640">
        <v>0</v>
      </c>
      <c r="N640">
        <v>0</v>
      </c>
      <c r="O640" t="b">
        <v>1</v>
      </c>
      <c r="P640" t="s">
        <v>596</v>
      </c>
    </row>
    <row r="641" spans="1:16" x14ac:dyDescent="0.3">
      <c r="A641" t="s">
        <v>913</v>
      </c>
      <c r="B641" t="s">
        <v>223</v>
      </c>
      <c r="C641" t="s">
        <v>224</v>
      </c>
      <c r="D641">
        <v>1990</v>
      </c>
      <c r="E641" t="s">
        <v>19</v>
      </c>
      <c r="F641" s="1">
        <v>32978</v>
      </c>
      <c r="G641" s="1">
        <v>32987</v>
      </c>
      <c r="H641" s="1">
        <v>32991</v>
      </c>
      <c r="I641" t="s">
        <v>21</v>
      </c>
      <c r="J641">
        <v>8516</v>
      </c>
      <c r="K641">
        <v>3</v>
      </c>
      <c r="L641">
        <v>0</v>
      </c>
      <c r="M641">
        <v>0</v>
      </c>
      <c r="N641">
        <v>0</v>
      </c>
      <c r="O641" t="b">
        <v>0</v>
      </c>
      <c r="P641" t="s">
        <v>908</v>
      </c>
    </row>
    <row r="642" spans="1:16" x14ac:dyDescent="0.3">
      <c r="A642" t="s">
        <v>914</v>
      </c>
      <c r="B642" t="s">
        <v>113</v>
      </c>
      <c r="C642" t="s">
        <v>114</v>
      </c>
      <c r="D642">
        <v>1990</v>
      </c>
      <c r="E642" t="s">
        <v>19</v>
      </c>
      <c r="F642" s="1">
        <v>32970</v>
      </c>
      <c r="G642" s="1">
        <v>32999</v>
      </c>
      <c r="H642" t="s">
        <v>20</v>
      </c>
      <c r="I642" t="s">
        <v>21</v>
      </c>
      <c r="J642">
        <v>8485</v>
      </c>
      <c r="K642">
        <v>4</v>
      </c>
      <c r="L642">
        <v>0</v>
      </c>
      <c r="M642">
        <v>3</v>
      </c>
      <c r="N642">
        <v>0</v>
      </c>
      <c r="O642" t="b">
        <v>1</v>
      </c>
      <c r="P642" t="s">
        <v>101</v>
      </c>
    </row>
    <row r="643" spans="1:16" x14ac:dyDescent="0.3">
      <c r="A643" t="s">
        <v>915</v>
      </c>
      <c r="B643" t="s">
        <v>113</v>
      </c>
      <c r="C643" t="s">
        <v>114</v>
      </c>
      <c r="D643">
        <v>1990</v>
      </c>
      <c r="E643" t="s">
        <v>19</v>
      </c>
      <c r="F643" s="1">
        <v>33018</v>
      </c>
      <c r="G643" s="1">
        <v>33035</v>
      </c>
      <c r="H643" t="s">
        <v>20</v>
      </c>
      <c r="I643" t="s">
        <v>71</v>
      </c>
      <c r="J643">
        <v>7800</v>
      </c>
      <c r="K643">
        <v>9</v>
      </c>
      <c r="L643">
        <v>0</v>
      </c>
      <c r="M643">
        <v>4</v>
      </c>
      <c r="N643">
        <v>0</v>
      </c>
      <c r="O643" t="b">
        <v>0</v>
      </c>
      <c r="P643" t="s">
        <v>93</v>
      </c>
    </row>
    <row r="644" spans="1:16" x14ac:dyDescent="0.3">
      <c r="A644" t="s">
        <v>916</v>
      </c>
      <c r="B644" t="s">
        <v>113</v>
      </c>
      <c r="C644" t="s">
        <v>114</v>
      </c>
      <c r="D644">
        <v>1990</v>
      </c>
      <c r="E644" t="s">
        <v>19</v>
      </c>
      <c r="F644" s="1">
        <v>32958</v>
      </c>
      <c r="G644" s="1">
        <v>33011</v>
      </c>
      <c r="H644" s="1">
        <v>33017</v>
      </c>
      <c r="I644" t="s">
        <v>21</v>
      </c>
      <c r="J644">
        <v>8485</v>
      </c>
      <c r="K644">
        <v>6</v>
      </c>
      <c r="L644">
        <v>0</v>
      </c>
      <c r="M644">
        <v>0</v>
      </c>
      <c r="N644">
        <v>0</v>
      </c>
      <c r="O644" t="b">
        <v>0</v>
      </c>
      <c r="P644" t="s">
        <v>36</v>
      </c>
    </row>
    <row r="645" spans="1:16" x14ac:dyDescent="0.3">
      <c r="A645" t="s">
        <v>917</v>
      </c>
      <c r="B645" t="s">
        <v>132</v>
      </c>
      <c r="C645" t="s">
        <v>133</v>
      </c>
      <c r="D645">
        <v>1990</v>
      </c>
      <c r="E645" t="s">
        <v>19</v>
      </c>
      <c r="F645" s="1">
        <v>32970</v>
      </c>
      <c r="G645" s="1">
        <v>32974</v>
      </c>
      <c r="H645" s="1">
        <v>32981</v>
      </c>
      <c r="I645" t="s">
        <v>50</v>
      </c>
      <c r="J645">
        <v>6500</v>
      </c>
      <c r="K645">
        <v>2</v>
      </c>
      <c r="L645">
        <v>0</v>
      </c>
      <c r="M645">
        <v>1</v>
      </c>
      <c r="N645">
        <v>0</v>
      </c>
      <c r="O645" t="b">
        <v>0</v>
      </c>
      <c r="P645" t="s">
        <v>91</v>
      </c>
    </row>
    <row r="646" spans="1:16" x14ac:dyDescent="0.3">
      <c r="A646" t="s">
        <v>918</v>
      </c>
      <c r="B646" t="s">
        <v>148</v>
      </c>
      <c r="C646" t="s">
        <v>149</v>
      </c>
      <c r="D646">
        <v>1990</v>
      </c>
      <c r="E646" t="s">
        <v>57</v>
      </c>
      <c r="F646" s="1">
        <v>33080</v>
      </c>
      <c r="G646" s="1">
        <v>33108</v>
      </c>
      <c r="H646" t="s">
        <v>20</v>
      </c>
      <c r="I646" t="s">
        <v>21</v>
      </c>
      <c r="J646">
        <v>8188</v>
      </c>
      <c r="K646">
        <v>3</v>
      </c>
      <c r="L646">
        <v>0</v>
      </c>
      <c r="M646">
        <v>2</v>
      </c>
      <c r="N646">
        <v>0</v>
      </c>
      <c r="O646" t="b">
        <v>0</v>
      </c>
      <c r="P646" t="s">
        <v>919</v>
      </c>
    </row>
    <row r="647" spans="1:16" x14ac:dyDescent="0.3">
      <c r="A647" t="s">
        <v>920</v>
      </c>
      <c r="B647" t="s">
        <v>148</v>
      </c>
      <c r="C647" t="s">
        <v>149</v>
      </c>
      <c r="D647">
        <v>1990</v>
      </c>
      <c r="E647" t="s">
        <v>57</v>
      </c>
      <c r="F647" s="1">
        <v>33099</v>
      </c>
      <c r="G647" s="1">
        <v>33107</v>
      </c>
      <c r="H647" s="1">
        <v>33125</v>
      </c>
      <c r="I647" t="s">
        <v>38</v>
      </c>
      <c r="J647">
        <v>7550</v>
      </c>
      <c r="K647">
        <v>6</v>
      </c>
      <c r="L647">
        <v>0</v>
      </c>
      <c r="M647">
        <v>2</v>
      </c>
      <c r="N647">
        <v>0</v>
      </c>
      <c r="O647" t="b">
        <v>0</v>
      </c>
      <c r="P647" t="s">
        <v>91</v>
      </c>
    </row>
    <row r="648" spans="1:16" x14ac:dyDescent="0.3">
      <c r="A648" t="s">
        <v>921</v>
      </c>
      <c r="B648" t="s">
        <v>148</v>
      </c>
      <c r="C648" t="s">
        <v>149</v>
      </c>
      <c r="D648">
        <v>1990</v>
      </c>
      <c r="E648" t="s">
        <v>57</v>
      </c>
      <c r="F648" s="1">
        <v>33034</v>
      </c>
      <c r="G648" s="1">
        <v>33045</v>
      </c>
      <c r="H648" t="s">
        <v>20</v>
      </c>
      <c r="I648" t="s">
        <v>21</v>
      </c>
      <c r="J648">
        <v>8188</v>
      </c>
      <c r="K648">
        <v>10</v>
      </c>
      <c r="L648">
        <v>0</v>
      </c>
      <c r="M648">
        <v>4</v>
      </c>
      <c r="N648">
        <v>0</v>
      </c>
      <c r="O648" t="b">
        <v>0</v>
      </c>
      <c r="P648" t="s">
        <v>48</v>
      </c>
    </row>
    <row r="649" spans="1:16" x14ac:dyDescent="0.3">
      <c r="A649" t="s">
        <v>922</v>
      </c>
      <c r="B649" t="s">
        <v>148</v>
      </c>
      <c r="C649" t="s">
        <v>149</v>
      </c>
      <c r="D649">
        <v>1990</v>
      </c>
      <c r="E649" t="s">
        <v>57</v>
      </c>
      <c r="F649" s="1">
        <v>33098</v>
      </c>
      <c r="G649" s="1">
        <v>33116</v>
      </c>
      <c r="H649" s="1">
        <v>33122</v>
      </c>
      <c r="I649" t="s">
        <v>38</v>
      </c>
      <c r="J649">
        <v>8050</v>
      </c>
      <c r="K649">
        <v>6</v>
      </c>
      <c r="L649">
        <v>0</v>
      </c>
      <c r="M649">
        <v>4</v>
      </c>
      <c r="N649">
        <v>1</v>
      </c>
      <c r="O649" t="b">
        <v>1</v>
      </c>
      <c r="P649" t="s">
        <v>97</v>
      </c>
    </row>
    <row r="650" spans="1:16" x14ac:dyDescent="0.3">
      <c r="A650" t="s">
        <v>923</v>
      </c>
      <c r="B650" t="s">
        <v>370</v>
      </c>
      <c r="C650" t="s">
        <v>371</v>
      </c>
      <c r="D650">
        <v>1990</v>
      </c>
      <c r="E650" t="s">
        <v>23</v>
      </c>
      <c r="F650" s="1">
        <v>33155</v>
      </c>
      <c r="G650" s="1">
        <v>33174</v>
      </c>
      <c r="H650" t="s">
        <v>20</v>
      </c>
      <c r="I650" t="s">
        <v>21</v>
      </c>
      <c r="J650">
        <v>7030</v>
      </c>
      <c r="K650">
        <v>5</v>
      </c>
      <c r="L650">
        <v>0</v>
      </c>
      <c r="M650">
        <v>5</v>
      </c>
      <c r="N650">
        <v>0</v>
      </c>
      <c r="O650" t="b">
        <v>0</v>
      </c>
      <c r="P650" t="s">
        <v>116</v>
      </c>
    </row>
    <row r="651" spans="1:16" x14ac:dyDescent="0.3">
      <c r="A651" t="s">
        <v>924</v>
      </c>
      <c r="B651" t="s">
        <v>370</v>
      </c>
      <c r="C651" t="s">
        <v>371</v>
      </c>
      <c r="D651">
        <v>1990</v>
      </c>
      <c r="E651" t="s">
        <v>23</v>
      </c>
      <c r="F651" s="1">
        <v>33135</v>
      </c>
      <c r="G651" s="1">
        <v>33172</v>
      </c>
      <c r="H651" s="1">
        <v>33174</v>
      </c>
      <c r="I651" t="s">
        <v>21</v>
      </c>
      <c r="J651">
        <v>7030</v>
      </c>
      <c r="K651">
        <v>7</v>
      </c>
      <c r="L651">
        <v>0</v>
      </c>
      <c r="M651">
        <v>4</v>
      </c>
      <c r="N651">
        <v>0</v>
      </c>
      <c r="O651" t="b">
        <v>0</v>
      </c>
      <c r="P651" t="s">
        <v>816</v>
      </c>
    </row>
    <row r="652" spans="1:16" x14ac:dyDescent="0.3">
      <c r="A652" t="s">
        <v>925</v>
      </c>
      <c r="B652" t="s">
        <v>308</v>
      </c>
      <c r="C652" t="s">
        <v>309</v>
      </c>
      <c r="D652">
        <v>1990</v>
      </c>
      <c r="E652" t="s">
        <v>23</v>
      </c>
      <c r="F652" s="1">
        <v>33174</v>
      </c>
      <c r="G652" s="1">
        <v>33182</v>
      </c>
      <c r="H652" s="1">
        <v>33183</v>
      </c>
      <c r="I652" t="s">
        <v>38</v>
      </c>
      <c r="J652">
        <v>6200</v>
      </c>
      <c r="K652">
        <v>10</v>
      </c>
      <c r="L652">
        <v>0</v>
      </c>
      <c r="M652">
        <v>2</v>
      </c>
      <c r="N652">
        <v>0</v>
      </c>
      <c r="O652" t="b">
        <v>0</v>
      </c>
      <c r="P652" t="s">
        <v>85</v>
      </c>
    </row>
    <row r="653" spans="1:16" x14ac:dyDescent="0.3">
      <c r="A653" t="s">
        <v>926</v>
      </c>
      <c r="B653" t="s">
        <v>308</v>
      </c>
      <c r="C653" t="s">
        <v>309</v>
      </c>
      <c r="D653">
        <v>1990</v>
      </c>
      <c r="E653" t="s">
        <v>23</v>
      </c>
      <c r="F653" s="1">
        <v>33144</v>
      </c>
      <c r="G653" s="1">
        <v>33166</v>
      </c>
      <c r="H653" s="1">
        <v>33169</v>
      </c>
      <c r="I653" t="s">
        <v>50</v>
      </c>
      <c r="J653">
        <v>6500</v>
      </c>
      <c r="K653">
        <v>6</v>
      </c>
      <c r="L653">
        <v>0</v>
      </c>
      <c r="M653">
        <v>0</v>
      </c>
      <c r="N653">
        <v>0</v>
      </c>
      <c r="O653" t="b">
        <v>1</v>
      </c>
      <c r="P653" t="s">
        <v>41</v>
      </c>
    </row>
    <row r="654" spans="1:16" x14ac:dyDescent="0.3">
      <c r="A654" t="s">
        <v>927</v>
      </c>
      <c r="B654" t="s">
        <v>556</v>
      </c>
      <c r="C654" t="s">
        <v>557</v>
      </c>
      <c r="D654">
        <v>1990</v>
      </c>
      <c r="E654" t="s">
        <v>23</v>
      </c>
      <c r="F654" s="1">
        <v>33111</v>
      </c>
      <c r="G654" s="1">
        <v>33130</v>
      </c>
      <c r="H654" t="s">
        <v>20</v>
      </c>
      <c r="I654" t="s">
        <v>21</v>
      </c>
      <c r="J654">
        <v>7385</v>
      </c>
      <c r="K654">
        <v>7</v>
      </c>
      <c r="L654">
        <v>0</v>
      </c>
      <c r="M654">
        <v>3</v>
      </c>
      <c r="N654">
        <v>0</v>
      </c>
      <c r="O654" t="b">
        <v>0</v>
      </c>
      <c r="P654" t="s">
        <v>20</v>
      </c>
    </row>
    <row r="655" spans="1:16" x14ac:dyDescent="0.3">
      <c r="A655" t="s">
        <v>928</v>
      </c>
      <c r="B655" t="s">
        <v>506</v>
      </c>
      <c r="C655" t="s">
        <v>507</v>
      </c>
      <c r="D655">
        <v>1990</v>
      </c>
      <c r="E655" t="s">
        <v>23</v>
      </c>
      <c r="F655" t="s">
        <v>20</v>
      </c>
      <c r="G655" t="s">
        <v>20</v>
      </c>
      <c r="H655" t="s">
        <v>20</v>
      </c>
      <c r="I655" t="s">
        <v>126</v>
      </c>
      <c r="J655" t="s">
        <v>20</v>
      </c>
      <c r="K655">
        <v>6</v>
      </c>
      <c r="L655">
        <v>0</v>
      </c>
      <c r="M655">
        <v>0</v>
      </c>
      <c r="N655">
        <v>0</v>
      </c>
      <c r="O655" t="b">
        <v>0</v>
      </c>
      <c r="P655" t="s">
        <v>95</v>
      </c>
    </row>
    <row r="656" spans="1:16" x14ac:dyDescent="0.3">
      <c r="A656" t="s">
        <v>929</v>
      </c>
      <c r="B656" t="s">
        <v>367</v>
      </c>
      <c r="C656" t="s">
        <v>368</v>
      </c>
      <c r="D656">
        <v>1990</v>
      </c>
      <c r="E656" t="s">
        <v>23</v>
      </c>
      <c r="F656" s="1">
        <v>33186</v>
      </c>
      <c r="G656" s="1">
        <v>33189</v>
      </c>
      <c r="H656" s="1">
        <v>33190</v>
      </c>
      <c r="I656" t="s">
        <v>38</v>
      </c>
      <c r="J656">
        <v>5500</v>
      </c>
      <c r="K656">
        <v>5</v>
      </c>
      <c r="L656">
        <v>0</v>
      </c>
      <c r="M656">
        <v>0</v>
      </c>
      <c r="N656">
        <v>0</v>
      </c>
      <c r="O656" t="b">
        <v>0</v>
      </c>
      <c r="P656" t="s">
        <v>727</v>
      </c>
    </row>
    <row r="657" spans="1:16" x14ac:dyDescent="0.3">
      <c r="A657" t="s">
        <v>930</v>
      </c>
      <c r="B657" t="s">
        <v>244</v>
      </c>
      <c r="C657" t="s">
        <v>245</v>
      </c>
      <c r="D657">
        <v>1990</v>
      </c>
      <c r="E657" t="s">
        <v>23</v>
      </c>
      <c r="F657" s="1">
        <v>33102</v>
      </c>
      <c r="G657" s="1">
        <v>33123</v>
      </c>
      <c r="H657" s="1">
        <v>33127</v>
      </c>
      <c r="I657" t="s">
        <v>21</v>
      </c>
      <c r="J657">
        <v>7061</v>
      </c>
      <c r="K657">
        <v>5</v>
      </c>
      <c r="L657">
        <v>0</v>
      </c>
      <c r="M657">
        <v>3</v>
      </c>
      <c r="N657">
        <v>0</v>
      </c>
      <c r="O657" t="b">
        <v>0</v>
      </c>
      <c r="P657" t="s">
        <v>727</v>
      </c>
    </row>
    <row r="658" spans="1:16" x14ac:dyDescent="0.3">
      <c r="A658" t="s">
        <v>931</v>
      </c>
      <c r="B658" t="s">
        <v>564</v>
      </c>
      <c r="C658" t="s">
        <v>565</v>
      </c>
      <c r="D658">
        <v>1990</v>
      </c>
      <c r="E658" t="s">
        <v>23</v>
      </c>
      <c r="F658" s="1">
        <v>33176</v>
      </c>
      <c r="G658" s="1">
        <v>33182</v>
      </c>
      <c r="H658" s="1">
        <v>33187</v>
      </c>
      <c r="I658" t="s">
        <v>38</v>
      </c>
      <c r="J658">
        <v>5600</v>
      </c>
      <c r="K658">
        <v>9</v>
      </c>
      <c r="L658">
        <v>0</v>
      </c>
      <c r="M658">
        <v>0</v>
      </c>
      <c r="N658">
        <v>0</v>
      </c>
      <c r="O658" t="b">
        <v>0</v>
      </c>
      <c r="P658" t="s">
        <v>20</v>
      </c>
    </row>
    <row r="659" spans="1:16" x14ac:dyDescent="0.3">
      <c r="A659" t="s">
        <v>932</v>
      </c>
      <c r="B659" t="s">
        <v>230</v>
      </c>
      <c r="C659" t="s">
        <v>231</v>
      </c>
      <c r="D659">
        <v>1990</v>
      </c>
      <c r="E659" t="s">
        <v>23</v>
      </c>
      <c r="F659" s="1">
        <v>33130</v>
      </c>
      <c r="G659" s="1">
        <v>33155</v>
      </c>
      <c r="H659" t="s">
        <v>20</v>
      </c>
      <c r="I659" t="s">
        <v>21</v>
      </c>
      <c r="J659">
        <v>8167</v>
      </c>
      <c r="K659">
        <v>5</v>
      </c>
      <c r="L659">
        <v>0</v>
      </c>
      <c r="M659">
        <v>4</v>
      </c>
      <c r="N659">
        <v>0</v>
      </c>
      <c r="O659" t="b">
        <v>1</v>
      </c>
      <c r="P659" t="s">
        <v>101</v>
      </c>
    </row>
    <row r="660" spans="1:16" x14ac:dyDescent="0.3">
      <c r="A660" t="s">
        <v>933</v>
      </c>
      <c r="B660" t="s">
        <v>230</v>
      </c>
      <c r="C660" t="s">
        <v>231</v>
      </c>
      <c r="D660">
        <v>1990</v>
      </c>
      <c r="E660" t="s">
        <v>23</v>
      </c>
      <c r="F660" s="1">
        <v>33143</v>
      </c>
      <c r="G660" s="1">
        <v>33165</v>
      </c>
      <c r="H660" s="1">
        <v>33181</v>
      </c>
      <c r="I660" t="s">
        <v>21</v>
      </c>
      <c r="J660">
        <v>8167</v>
      </c>
      <c r="K660">
        <v>3</v>
      </c>
      <c r="L660">
        <v>1</v>
      </c>
      <c r="M660">
        <v>1</v>
      </c>
      <c r="N660">
        <v>0</v>
      </c>
      <c r="O660" t="b">
        <v>1</v>
      </c>
      <c r="P660" t="s">
        <v>480</v>
      </c>
    </row>
    <row r="661" spans="1:16" x14ac:dyDescent="0.3">
      <c r="A661" t="s">
        <v>934</v>
      </c>
      <c r="B661" t="s">
        <v>559</v>
      </c>
      <c r="C661" t="s">
        <v>560</v>
      </c>
      <c r="D661">
        <v>1990</v>
      </c>
      <c r="E661" t="s">
        <v>23</v>
      </c>
      <c r="F661" s="1">
        <v>33174</v>
      </c>
      <c r="G661" s="1">
        <v>33175</v>
      </c>
      <c r="H661" t="s">
        <v>20</v>
      </c>
      <c r="I661" t="s">
        <v>21</v>
      </c>
      <c r="J661">
        <v>6012</v>
      </c>
      <c r="K661">
        <v>17</v>
      </c>
      <c r="L661">
        <v>0</v>
      </c>
      <c r="M661">
        <v>2</v>
      </c>
      <c r="N661">
        <v>0</v>
      </c>
      <c r="O661" t="b">
        <v>0</v>
      </c>
      <c r="P661" t="s">
        <v>935</v>
      </c>
    </row>
    <row r="662" spans="1:16" x14ac:dyDescent="0.3">
      <c r="A662" t="s">
        <v>936</v>
      </c>
      <c r="B662" t="s">
        <v>230</v>
      </c>
      <c r="C662" t="s">
        <v>231</v>
      </c>
      <c r="D662">
        <v>1990</v>
      </c>
      <c r="E662" t="s">
        <v>23</v>
      </c>
      <c r="F662" s="1">
        <v>33117</v>
      </c>
      <c r="G662" s="1">
        <v>33151</v>
      </c>
      <c r="H662" t="s">
        <v>20</v>
      </c>
      <c r="I662" t="s">
        <v>21</v>
      </c>
      <c r="J662">
        <v>8167</v>
      </c>
      <c r="K662">
        <v>5</v>
      </c>
      <c r="L662">
        <v>0</v>
      </c>
      <c r="M662">
        <v>1</v>
      </c>
      <c r="N662">
        <v>0</v>
      </c>
      <c r="O662" t="b">
        <v>0</v>
      </c>
      <c r="P662" t="s">
        <v>453</v>
      </c>
    </row>
    <row r="663" spans="1:16" x14ac:dyDescent="0.3">
      <c r="A663" t="s">
        <v>937</v>
      </c>
      <c r="B663" t="s">
        <v>230</v>
      </c>
      <c r="C663" t="s">
        <v>231</v>
      </c>
      <c r="D663">
        <v>1990</v>
      </c>
      <c r="E663" t="s">
        <v>23</v>
      </c>
      <c r="F663" s="1">
        <v>33129</v>
      </c>
      <c r="G663" s="1">
        <v>33159</v>
      </c>
      <c r="H663" s="1">
        <v>33170</v>
      </c>
      <c r="I663" t="s">
        <v>71</v>
      </c>
      <c r="J663">
        <v>7600</v>
      </c>
      <c r="K663">
        <v>7</v>
      </c>
      <c r="L663">
        <v>0</v>
      </c>
      <c r="M663">
        <v>3</v>
      </c>
      <c r="N663">
        <v>0</v>
      </c>
      <c r="O663" t="b">
        <v>1</v>
      </c>
      <c r="P663" t="s">
        <v>36</v>
      </c>
    </row>
    <row r="664" spans="1:16" x14ac:dyDescent="0.3">
      <c r="A664" t="s">
        <v>938</v>
      </c>
      <c r="B664" t="s">
        <v>230</v>
      </c>
      <c r="C664" t="s">
        <v>231</v>
      </c>
      <c r="D664">
        <v>1990</v>
      </c>
      <c r="E664" t="s">
        <v>23</v>
      </c>
      <c r="F664" s="1">
        <v>33114</v>
      </c>
      <c r="G664" s="1">
        <v>33145</v>
      </c>
      <c r="H664" s="1">
        <v>33149</v>
      </c>
      <c r="I664" t="s">
        <v>71</v>
      </c>
      <c r="J664">
        <v>7400</v>
      </c>
      <c r="K664">
        <v>8</v>
      </c>
      <c r="L664">
        <v>0</v>
      </c>
      <c r="M664">
        <v>0</v>
      </c>
      <c r="N664">
        <v>0</v>
      </c>
      <c r="O664" t="b">
        <v>0</v>
      </c>
      <c r="P664" t="s">
        <v>36</v>
      </c>
    </row>
    <row r="665" spans="1:16" x14ac:dyDescent="0.3">
      <c r="A665" t="s">
        <v>939</v>
      </c>
      <c r="B665" t="s">
        <v>295</v>
      </c>
      <c r="C665" t="s">
        <v>296</v>
      </c>
      <c r="D665">
        <v>1990</v>
      </c>
      <c r="E665" t="s">
        <v>23</v>
      </c>
      <c r="F665" s="1">
        <v>33165</v>
      </c>
      <c r="G665" s="1">
        <v>33170</v>
      </c>
      <c r="H665" t="s">
        <v>20</v>
      </c>
      <c r="I665" t="s">
        <v>21</v>
      </c>
      <c r="J665">
        <v>6920</v>
      </c>
      <c r="K665">
        <v>2</v>
      </c>
      <c r="L665">
        <v>0</v>
      </c>
      <c r="M665">
        <v>3</v>
      </c>
      <c r="N665">
        <v>0</v>
      </c>
      <c r="O665" t="b">
        <v>0</v>
      </c>
      <c r="P665" t="s">
        <v>116</v>
      </c>
    </row>
    <row r="666" spans="1:16" x14ac:dyDescent="0.3">
      <c r="A666" t="s">
        <v>940</v>
      </c>
      <c r="B666" t="s">
        <v>230</v>
      </c>
      <c r="C666" t="s">
        <v>231</v>
      </c>
      <c r="D666">
        <v>1990</v>
      </c>
      <c r="E666" t="s">
        <v>23</v>
      </c>
      <c r="F666" s="1">
        <v>33133</v>
      </c>
      <c r="G666" s="1">
        <v>33152</v>
      </c>
      <c r="H666" t="s">
        <v>20</v>
      </c>
      <c r="I666" t="s">
        <v>21</v>
      </c>
      <c r="J666">
        <v>8167</v>
      </c>
      <c r="K666">
        <v>16</v>
      </c>
      <c r="L666">
        <v>0</v>
      </c>
      <c r="M666">
        <v>4</v>
      </c>
      <c r="N666">
        <v>0</v>
      </c>
      <c r="O666" t="b">
        <v>0</v>
      </c>
      <c r="P666" t="s">
        <v>105</v>
      </c>
    </row>
    <row r="667" spans="1:16" x14ac:dyDescent="0.3">
      <c r="A667" t="s">
        <v>941</v>
      </c>
      <c r="B667" t="s">
        <v>230</v>
      </c>
      <c r="C667" t="s">
        <v>231</v>
      </c>
      <c r="D667">
        <v>1990</v>
      </c>
      <c r="E667" t="s">
        <v>23</v>
      </c>
      <c r="F667" s="1">
        <v>33126</v>
      </c>
      <c r="G667" s="1">
        <v>33146</v>
      </c>
      <c r="H667" t="s">
        <v>20</v>
      </c>
      <c r="I667" t="s">
        <v>21</v>
      </c>
      <c r="J667">
        <v>8167</v>
      </c>
      <c r="K667">
        <v>8</v>
      </c>
      <c r="L667">
        <v>0</v>
      </c>
      <c r="M667">
        <v>5</v>
      </c>
      <c r="N667">
        <v>0</v>
      </c>
      <c r="O667" t="b">
        <v>0</v>
      </c>
      <c r="P667" t="s">
        <v>820</v>
      </c>
    </row>
    <row r="668" spans="1:16" x14ac:dyDescent="0.3">
      <c r="A668" t="s">
        <v>942</v>
      </c>
      <c r="B668" t="s">
        <v>172</v>
      </c>
      <c r="C668" t="s">
        <v>173</v>
      </c>
      <c r="D668">
        <v>1990</v>
      </c>
      <c r="E668" t="s">
        <v>23</v>
      </c>
      <c r="F668" s="1">
        <v>33104</v>
      </c>
      <c r="G668" s="1">
        <v>33144</v>
      </c>
      <c r="H668" s="1">
        <v>33162</v>
      </c>
      <c r="I668" t="s">
        <v>38</v>
      </c>
      <c r="J668">
        <v>6700</v>
      </c>
      <c r="K668">
        <v>12</v>
      </c>
      <c r="L668">
        <v>0</v>
      </c>
      <c r="M668">
        <v>4</v>
      </c>
      <c r="N668">
        <v>0</v>
      </c>
      <c r="O668" t="b">
        <v>0</v>
      </c>
      <c r="P668" t="s">
        <v>179</v>
      </c>
    </row>
    <row r="669" spans="1:16" x14ac:dyDescent="0.3">
      <c r="A669" t="s">
        <v>943</v>
      </c>
      <c r="B669" t="s">
        <v>172</v>
      </c>
      <c r="C669" t="s">
        <v>173</v>
      </c>
      <c r="D669">
        <v>1990</v>
      </c>
      <c r="E669" t="s">
        <v>23</v>
      </c>
      <c r="F669" s="1">
        <v>33129</v>
      </c>
      <c r="G669" s="1">
        <v>33137</v>
      </c>
      <c r="H669" t="s">
        <v>20</v>
      </c>
      <c r="I669" t="s">
        <v>80</v>
      </c>
      <c r="J669">
        <v>6400</v>
      </c>
      <c r="K669">
        <v>4</v>
      </c>
      <c r="L669">
        <v>0</v>
      </c>
      <c r="M669">
        <v>0</v>
      </c>
      <c r="N669">
        <v>0</v>
      </c>
      <c r="O669" t="b">
        <v>0</v>
      </c>
      <c r="P669" t="s">
        <v>36</v>
      </c>
    </row>
    <row r="670" spans="1:16" x14ac:dyDescent="0.3">
      <c r="A670" t="s">
        <v>944</v>
      </c>
      <c r="B670" t="s">
        <v>247</v>
      </c>
      <c r="C670" t="s">
        <v>248</v>
      </c>
      <c r="D670">
        <v>1990</v>
      </c>
      <c r="E670" t="s">
        <v>23</v>
      </c>
      <c r="F670" s="1">
        <v>33132</v>
      </c>
      <c r="G670" s="1">
        <v>33151</v>
      </c>
      <c r="H670" t="s">
        <v>20</v>
      </c>
      <c r="I670" t="s">
        <v>21</v>
      </c>
      <c r="J670">
        <v>7555</v>
      </c>
      <c r="K670">
        <v>5</v>
      </c>
      <c r="L670">
        <v>0</v>
      </c>
      <c r="M670">
        <v>4</v>
      </c>
      <c r="N670">
        <v>0</v>
      </c>
      <c r="O670" t="b">
        <v>0</v>
      </c>
      <c r="P670" t="s">
        <v>824</v>
      </c>
    </row>
    <row r="671" spans="1:16" x14ac:dyDescent="0.3">
      <c r="A671" t="s">
        <v>945</v>
      </c>
      <c r="B671" t="s">
        <v>298</v>
      </c>
      <c r="C671" t="s">
        <v>299</v>
      </c>
      <c r="D671">
        <v>1990</v>
      </c>
      <c r="E671" t="s">
        <v>23</v>
      </c>
      <c r="F671" s="1">
        <v>33146</v>
      </c>
      <c r="G671" s="1">
        <v>33168</v>
      </c>
      <c r="H671" t="s">
        <v>20</v>
      </c>
      <c r="I671" t="s">
        <v>50</v>
      </c>
      <c r="J671">
        <v>6440</v>
      </c>
      <c r="K671">
        <v>5</v>
      </c>
      <c r="L671">
        <v>0</v>
      </c>
      <c r="M671">
        <v>0</v>
      </c>
      <c r="N671">
        <v>0</v>
      </c>
      <c r="O671" t="b">
        <v>0</v>
      </c>
      <c r="P671" t="s">
        <v>105</v>
      </c>
    </row>
    <row r="672" spans="1:16" x14ac:dyDescent="0.3">
      <c r="A672" t="s">
        <v>946</v>
      </c>
      <c r="B672" t="s">
        <v>283</v>
      </c>
      <c r="C672" t="s">
        <v>284</v>
      </c>
      <c r="D672">
        <v>1990</v>
      </c>
      <c r="E672" t="s">
        <v>23</v>
      </c>
      <c r="F672" s="1">
        <v>33117</v>
      </c>
      <c r="G672" s="1">
        <v>33126</v>
      </c>
      <c r="H672" s="1">
        <v>33128</v>
      </c>
      <c r="I672" t="s">
        <v>21</v>
      </c>
      <c r="J672">
        <v>7069</v>
      </c>
      <c r="K672">
        <v>5</v>
      </c>
      <c r="L672">
        <v>0</v>
      </c>
      <c r="M672">
        <v>3</v>
      </c>
      <c r="N672">
        <v>0</v>
      </c>
      <c r="O672" t="b">
        <v>0</v>
      </c>
      <c r="P672" t="s">
        <v>727</v>
      </c>
    </row>
    <row r="673" spans="1:16" x14ac:dyDescent="0.3">
      <c r="A673" t="s">
        <v>947</v>
      </c>
      <c r="B673" t="s">
        <v>397</v>
      </c>
      <c r="C673" t="s">
        <v>398</v>
      </c>
      <c r="D673">
        <v>1990</v>
      </c>
      <c r="E673" t="s">
        <v>23</v>
      </c>
      <c r="F673" s="1">
        <v>33166</v>
      </c>
      <c r="G673" s="1">
        <v>33174</v>
      </c>
      <c r="H673" s="1">
        <v>33175</v>
      </c>
      <c r="I673" t="s">
        <v>50</v>
      </c>
      <c r="J673">
        <v>5800</v>
      </c>
      <c r="K673">
        <v>7</v>
      </c>
      <c r="L673">
        <v>0</v>
      </c>
      <c r="M673">
        <v>3</v>
      </c>
      <c r="N673">
        <v>0</v>
      </c>
      <c r="O673" t="b">
        <v>0</v>
      </c>
      <c r="P673" t="s">
        <v>116</v>
      </c>
    </row>
    <row r="674" spans="1:16" x14ac:dyDescent="0.3">
      <c r="A674" t="s">
        <v>948</v>
      </c>
      <c r="B674" t="s">
        <v>262</v>
      </c>
      <c r="C674" t="s">
        <v>263</v>
      </c>
      <c r="D674">
        <v>1990</v>
      </c>
      <c r="E674" t="s">
        <v>23</v>
      </c>
      <c r="F674" s="1">
        <v>33145</v>
      </c>
      <c r="G674" s="1">
        <v>33164</v>
      </c>
      <c r="H674" t="s">
        <v>20</v>
      </c>
      <c r="I674" t="s">
        <v>21</v>
      </c>
      <c r="J674">
        <v>6958</v>
      </c>
      <c r="K674">
        <v>7</v>
      </c>
      <c r="L674">
        <v>0</v>
      </c>
      <c r="M674">
        <v>3</v>
      </c>
      <c r="N674">
        <v>0</v>
      </c>
      <c r="O674" t="b">
        <v>0</v>
      </c>
      <c r="P674" t="s">
        <v>101</v>
      </c>
    </row>
    <row r="675" spans="1:16" x14ac:dyDescent="0.3">
      <c r="A675" t="s">
        <v>949</v>
      </c>
      <c r="B675" t="s">
        <v>184</v>
      </c>
      <c r="C675" t="s">
        <v>185</v>
      </c>
      <c r="D675">
        <v>1990</v>
      </c>
      <c r="E675" t="s">
        <v>23</v>
      </c>
      <c r="F675" s="1">
        <v>33128</v>
      </c>
      <c r="G675" s="1">
        <v>33147</v>
      </c>
      <c r="H675" s="1">
        <v>33152</v>
      </c>
      <c r="I675" t="s">
        <v>38</v>
      </c>
      <c r="J675">
        <v>6400</v>
      </c>
      <c r="K675">
        <v>6</v>
      </c>
      <c r="L675">
        <v>0</v>
      </c>
      <c r="M675">
        <v>0</v>
      </c>
      <c r="N675">
        <v>0</v>
      </c>
      <c r="O675" t="b">
        <v>0</v>
      </c>
      <c r="P675" t="s">
        <v>727</v>
      </c>
    </row>
    <row r="676" spans="1:16" x14ac:dyDescent="0.3">
      <c r="A676" t="s">
        <v>950</v>
      </c>
      <c r="B676" t="s">
        <v>184</v>
      </c>
      <c r="C676" t="s">
        <v>185</v>
      </c>
      <c r="D676">
        <v>1990</v>
      </c>
      <c r="E676" t="s">
        <v>23</v>
      </c>
      <c r="F676" s="1">
        <v>33142</v>
      </c>
      <c r="G676" s="1">
        <v>33153</v>
      </c>
      <c r="H676" s="1">
        <v>33155</v>
      </c>
      <c r="I676" t="s">
        <v>29</v>
      </c>
      <c r="J676">
        <v>7200</v>
      </c>
      <c r="K676">
        <v>8</v>
      </c>
      <c r="L676">
        <v>3</v>
      </c>
      <c r="M676">
        <v>0</v>
      </c>
      <c r="N676">
        <v>0</v>
      </c>
      <c r="O676" t="b">
        <v>0</v>
      </c>
      <c r="P676" t="s">
        <v>105</v>
      </c>
    </row>
    <row r="677" spans="1:16" x14ac:dyDescent="0.3">
      <c r="A677" t="s">
        <v>951</v>
      </c>
      <c r="B677" t="s">
        <v>227</v>
      </c>
      <c r="C677" t="s">
        <v>228</v>
      </c>
      <c r="D677">
        <v>1990</v>
      </c>
      <c r="E677" t="s">
        <v>23</v>
      </c>
      <c r="F677" s="1">
        <v>33157</v>
      </c>
      <c r="G677" s="1">
        <v>33166</v>
      </c>
      <c r="H677" s="1">
        <v>33167</v>
      </c>
      <c r="I677" t="s">
        <v>26</v>
      </c>
      <c r="J677">
        <v>6700</v>
      </c>
      <c r="K677">
        <v>4</v>
      </c>
      <c r="L677">
        <v>0</v>
      </c>
      <c r="M677">
        <v>2</v>
      </c>
      <c r="N677">
        <v>1</v>
      </c>
      <c r="O677" t="b">
        <v>0</v>
      </c>
      <c r="P677" t="s">
        <v>116</v>
      </c>
    </row>
    <row r="678" spans="1:16" x14ac:dyDescent="0.3">
      <c r="A678" t="s">
        <v>952</v>
      </c>
      <c r="B678" t="s">
        <v>829</v>
      </c>
      <c r="C678" t="s">
        <v>830</v>
      </c>
      <c r="D678">
        <v>1990</v>
      </c>
      <c r="E678" t="s">
        <v>23</v>
      </c>
      <c r="F678" s="1">
        <v>33168</v>
      </c>
      <c r="G678" s="1">
        <v>33176</v>
      </c>
      <c r="H678" t="s">
        <v>20</v>
      </c>
      <c r="I678" t="s">
        <v>29</v>
      </c>
      <c r="J678">
        <v>6250</v>
      </c>
      <c r="K678">
        <v>5</v>
      </c>
      <c r="L678">
        <v>0</v>
      </c>
      <c r="M678">
        <v>4</v>
      </c>
      <c r="N678">
        <v>1</v>
      </c>
      <c r="O678" t="b">
        <v>0</v>
      </c>
      <c r="P678" t="s">
        <v>953</v>
      </c>
    </row>
    <row r="679" spans="1:16" x14ac:dyDescent="0.3">
      <c r="A679" t="s">
        <v>954</v>
      </c>
      <c r="B679" t="s">
        <v>205</v>
      </c>
      <c r="C679" t="s">
        <v>206</v>
      </c>
      <c r="D679">
        <v>1990</v>
      </c>
      <c r="E679" t="s">
        <v>23</v>
      </c>
      <c r="F679" s="1">
        <v>33155</v>
      </c>
      <c r="G679" s="1">
        <v>33175</v>
      </c>
      <c r="H679" t="s">
        <v>20</v>
      </c>
      <c r="I679" t="s">
        <v>80</v>
      </c>
      <c r="J679">
        <v>6100</v>
      </c>
      <c r="K679">
        <v>7</v>
      </c>
      <c r="L679">
        <v>0</v>
      </c>
      <c r="M679">
        <v>1</v>
      </c>
      <c r="N679">
        <v>0</v>
      </c>
      <c r="O679" t="b">
        <v>0</v>
      </c>
      <c r="P679" t="s">
        <v>955</v>
      </c>
    </row>
    <row r="680" spans="1:16" x14ac:dyDescent="0.3">
      <c r="A680" t="s">
        <v>956</v>
      </c>
      <c r="B680" t="s">
        <v>128</v>
      </c>
      <c r="C680" t="s">
        <v>129</v>
      </c>
      <c r="D680">
        <v>1990</v>
      </c>
      <c r="E680" t="s">
        <v>23</v>
      </c>
      <c r="F680" s="1">
        <v>33138</v>
      </c>
      <c r="G680" s="1">
        <v>33170</v>
      </c>
      <c r="H680" t="s">
        <v>20</v>
      </c>
      <c r="I680" t="s">
        <v>21</v>
      </c>
      <c r="J680">
        <v>6814</v>
      </c>
      <c r="K680">
        <v>6</v>
      </c>
      <c r="L680">
        <v>0</v>
      </c>
      <c r="M680">
        <v>0</v>
      </c>
      <c r="N680">
        <v>0</v>
      </c>
      <c r="O680" t="b">
        <v>0</v>
      </c>
      <c r="P680" t="s">
        <v>475</v>
      </c>
    </row>
    <row r="681" spans="1:16" x14ac:dyDescent="0.3">
      <c r="A681" t="s">
        <v>957</v>
      </c>
      <c r="B681" t="s">
        <v>128</v>
      </c>
      <c r="C681" t="s">
        <v>129</v>
      </c>
      <c r="D681">
        <v>1990</v>
      </c>
      <c r="E681" t="s">
        <v>23</v>
      </c>
      <c r="F681" s="1">
        <v>33160</v>
      </c>
      <c r="G681" s="1">
        <v>33169</v>
      </c>
      <c r="H681" t="s">
        <v>20</v>
      </c>
      <c r="I681" t="s">
        <v>21</v>
      </c>
      <c r="J681">
        <v>6814</v>
      </c>
      <c r="K681">
        <v>2</v>
      </c>
      <c r="L681">
        <v>0</v>
      </c>
      <c r="M681">
        <v>0</v>
      </c>
      <c r="N681">
        <v>0</v>
      </c>
      <c r="O681" t="b">
        <v>0</v>
      </c>
      <c r="P681" t="s">
        <v>105</v>
      </c>
    </row>
    <row r="682" spans="1:16" x14ac:dyDescent="0.3">
      <c r="A682" t="s">
        <v>958</v>
      </c>
      <c r="B682" t="s">
        <v>128</v>
      </c>
      <c r="C682" t="s">
        <v>129</v>
      </c>
      <c r="D682">
        <v>1990</v>
      </c>
      <c r="E682" t="s">
        <v>23</v>
      </c>
      <c r="F682" s="1">
        <v>33153</v>
      </c>
      <c r="G682" s="1">
        <v>33168</v>
      </c>
      <c r="H682" s="1">
        <v>33174</v>
      </c>
      <c r="I682" t="s">
        <v>21</v>
      </c>
      <c r="J682">
        <v>6814</v>
      </c>
      <c r="K682">
        <v>4</v>
      </c>
      <c r="L682">
        <v>0</v>
      </c>
      <c r="M682">
        <v>2</v>
      </c>
      <c r="N682">
        <v>0</v>
      </c>
      <c r="O682" t="b">
        <v>0</v>
      </c>
      <c r="P682" t="s">
        <v>91</v>
      </c>
    </row>
    <row r="683" spans="1:16" x14ac:dyDescent="0.3">
      <c r="A683" t="s">
        <v>959</v>
      </c>
      <c r="B683" t="s">
        <v>128</v>
      </c>
      <c r="C683" t="s">
        <v>129</v>
      </c>
      <c r="D683">
        <v>1990</v>
      </c>
      <c r="E683" t="s">
        <v>23</v>
      </c>
      <c r="F683" s="1">
        <v>33147</v>
      </c>
      <c r="G683" s="1">
        <v>33157</v>
      </c>
      <c r="H683" s="1">
        <v>33158</v>
      </c>
      <c r="I683" t="s">
        <v>38</v>
      </c>
      <c r="J683">
        <v>6200</v>
      </c>
      <c r="K683">
        <v>3</v>
      </c>
      <c r="L683">
        <v>0</v>
      </c>
      <c r="M683">
        <v>0</v>
      </c>
      <c r="N683">
        <v>0</v>
      </c>
      <c r="O683" t="b">
        <v>0</v>
      </c>
      <c r="P683" t="s">
        <v>124</v>
      </c>
    </row>
    <row r="684" spans="1:16" x14ac:dyDescent="0.3">
      <c r="A684" t="s">
        <v>960</v>
      </c>
      <c r="B684" t="s">
        <v>128</v>
      </c>
      <c r="C684" t="s">
        <v>129</v>
      </c>
      <c r="D684">
        <v>1990</v>
      </c>
      <c r="E684" t="s">
        <v>23</v>
      </c>
      <c r="F684" s="1">
        <v>33135</v>
      </c>
      <c r="G684" s="1">
        <v>33150</v>
      </c>
      <c r="H684" t="s">
        <v>20</v>
      </c>
      <c r="I684" t="s">
        <v>38</v>
      </c>
      <c r="J684">
        <v>6100</v>
      </c>
      <c r="K684">
        <v>12</v>
      </c>
      <c r="L684">
        <v>0</v>
      </c>
      <c r="M684">
        <v>2</v>
      </c>
      <c r="N684">
        <v>0</v>
      </c>
      <c r="O684" t="b">
        <v>0</v>
      </c>
      <c r="P684" t="s">
        <v>174</v>
      </c>
    </row>
    <row r="685" spans="1:16" x14ac:dyDescent="0.3">
      <c r="A685" t="s">
        <v>961</v>
      </c>
      <c r="B685" t="s">
        <v>128</v>
      </c>
      <c r="C685" t="s">
        <v>129</v>
      </c>
      <c r="D685">
        <v>1990</v>
      </c>
      <c r="E685" t="s">
        <v>23</v>
      </c>
      <c r="F685" s="1">
        <v>33176</v>
      </c>
      <c r="G685" s="1">
        <v>33189</v>
      </c>
      <c r="H685" s="1">
        <v>33190</v>
      </c>
      <c r="I685" t="s">
        <v>118</v>
      </c>
      <c r="J685">
        <v>6600</v>
      </c>
      <c r="K685">
        <v>7</v>
      </c>
      <c r="L685">
        <v>0</v>
      </c>
      <c r="M685">
        <v>0</v>
      </c>
      <c r="N685">
        <v>0</v>
      </c>
      <c r="O685" t="b">
        <v>0</v>
      </c>
      <c r="P685" t="s">
        <v>434</v>
      </c>
    </row>
    <row r="686" spans="1:16" x14ac:dyDescent="0.3">
      <c r="A686" t="s">
        <v>962</v>
      </c>
      <c r="B686" t="s">
        <v>128</v>
      </c>
      <c r="C686" t="s">
        <v>129</v>
      </c>
      <c r="D686">
        <v>1990</v>
      </c>
      <c r="E686" t="s">
        <v>23</v>
      </c>
      <c r="F686" s="1">
        <v>33161</v>
      </c>
      <c r="G686" s="1">
        <v>33171</v>
      </c>
      <c r="H686" t="s">
        <v>20</v>
      </c>
      <c r="I686" t="s">
        <v>21</v>
      </c>
      <c r="J686">
        <v>6814</v>
      </c>
      <c r="K686">
        <v>6</v>
      </c>
      <c r="L686">
        <v>0</v>
      </c>
      <c r="M686">
        <v>2</v>
      </c>
      <c r="N686">
        <v>0</v>
      </c>
      <c r="O686" t="b">
        <v>0</v>
      </c>
      <c r="P686" t="s">
        <v>48</v>
      </c>
    </row>
    <row r="687" spans="1:16" x14ac:dyDescent="0.3">
      <c r="A687" t="s">
        <v>963</v>
      </c>
      <c r="B687" t="s">
        <v>162</v>
      </c>
      <c r="C687" t="s">
        <v>163</v>
      </c>
      <c r="D687">
        <v>1990</v>
      </c>
      <c r="E687" t="s">
        <v>23</v>
      </c>
      <c r="F687" s="1">
        <v>33139</v>
      </c>
      <c r="G687" s="1">
        <v>33155</v>
      </c>
      <c r="H687" s="1">
        <v>33157</v>
      </c>
      <c r="I687" t="s">
        <v>29</v>
      </c>
      <c r="J687">
        <v>6890</v>
      </c>
      <c r="K687">
        <v>3</v>
      </c>
      <c r="L687">
        <v>0</v>
      </c>
      <c r="M687">
        <v>0</v>
      </c>
      <c r="N687">
        <v>0</v>
      </c>
      <c r="O687" t="b">
        <v>0</v>
      </c>
      <c r="P687" t="s">
        <v>480</v>
      </c>
    </row>
    <row r="688" spans="1:16" x14ac:dyDescent="0.3">
      <c r="A688" t="s">
        <v>964</v>
      </c>
      <c r="B688" t="s">
        <v>162</v>
      </c>
      <c r="C688" t="s">
        <v>163</v>
      </c>
      <c r="D688">
        <v>1990</v>
      </c>
      <c r="E688" t="s">
        <v>23</v>
      </c>
      <c r="F688" s="1">
        <v>33172</v>
      </c>
      <c r="G688" s="1">
        <v>33178</v>
      </c>
      <c r="H688" t="s">
        <v>20</v>
      </c>
      <c r="I688" t="s">
        <v>21</v>
      </c>
      <c r="J688">
        <v>7138</v>
      </c>
      <c r="K688">
        <v>5</v>
      </c>
      <c r="L688">
        <v>0</v>
      </c>
      <c r="M688">
        <v>2</v>
      </c>
      <c r="N688">
        <v>0</v>
      </c>
      <c r="O688" t="b">
        <v>0</v>
      </c>
      <c r="P688" t="s">
        <v>289</v>
      </c>
    </row>
    <row r="689" spans="1:16" x14ac:dyDescent="0.3">
      <c r="A689" t="s">
        <v>965</v>
      </c>
      <c r="B689" t="s">
        <v>162</v>
      </c>
      <c r="C689" t="s">
        <v>163</v>
      </c>
      <c r="D689">
        <v>1990</v>
      </c>
      <c r="E689" t="s">
        <v>23</v>
      </c>
      <c r="F689" s="1">
        <v>33167</v>
      </c>
      <c r="G689" s="1">
        <v>33173</v>
      </c>
      <c r="H689" t="s">
        <v>20</v>
      </c>
      <c r="I689" t="s">
        <v>21</v>
      </c>
      <c r="J689">
        <v>7138</v>
      </c>
      <c r="K689">
        <v>8</v>
      </c>
      <c r="L689">
        <v>0</v>
      </c>
      <c r="M689">
        <v>0</v>
      </c>
      <c r="N689">
        <v>0</v>
      </c>
      <c r="O689" t="b">
        <v>0</v>
      </c>
      <c r="P689" t="s">
        <v>582</v>
      </c>
    </row>
    <row r="690" spans="1:16" x14ac:dyDescent="0.3">
      <c r="A690" t="s">
        <v>966</v>
      </c>
      <c r="B690" t="s">
        <v>162</v>
      </c>
      <c r="C690" t="s">
        <v>163</v>
      </c>
      <c r="D690">
        <v>1990</v>
      </c>
      <c r="E690" t="s">
        <v>23</v>
      </c>
      <c r="F690" s="1">
        <v>33169</v>
      </c>
      <c r="G690" s="1">
        <v>33179</v>
      </c>
      <c r="H690" t="s">
        <v>20</v>
      </c>
      <c r="I690" t="s">
        <v>21</v>
      </c>
      <c r="J690">
        <v>7138</v>
      </c>
      <c r="K690">
        <v>12</v>
      </c>
      <c r="L690">
        <v>0</v>
      </c>
      <c r="M690">
        <v>2</v>
      </c>
      <c r="N690">
        <v>0</v>
      </c>
      <c r="O690" t="b">
        <v>0</v>
      </c>
      <c r="P690" t="s">
        <v>95</v>
      </c>
    </row>
    <row r="691" spans="1:16" x14ac:dyDescent="0.3">
      <c r="A691" t="s">
        <v>967</v>
      </c>
      <c r="B691" t="s">
        <v>162</v>
      </c>
      <c r="C691" t="s">
        <v>163</v>
      </c>
      <c r="D691">
        <v>1990</v>
      </c>
      <c r="E691" t="s">
        <v>23</v>
      </c>
      <c r="F691" s="1">
        <v>33107</v>
      </c>
      <c r="G691" s="1">
        <v>33145</v>
      </c>
      <c r="H691" s="1">
        <v>33146</v>
      </c>
      <c r="I691" t="s">
        <v>21</v>
      </c>
      <c r="J691">
        <v>7138</v>
      </c>
      <c r="K691">
        <v>6</v>
      </c>
      <c r="L691">
        <v>0</v>
      </c>
      <c r="M691">
        <v>0</v>
      </c>
      <c r="N691">
        <v>0</v>
      </c>
      <c r="O691" t="b">
        <v>1</v>
      </c>
      <c r="P691" t="s">
        <v>36</v>
      </c>
    </row>
    <row r="692" spans="1:16" x14ac:dyDescent="0.3">
      <c r="A692" t="s">
        <v>968</v>
      </c>
      <c r="B692" t="s">
        <v>162</v>
      </c>
      <c r="C692" t="s">
        <v>163</v>
      </c>
      <c r="D692">
        <v>1990</v>
      </c>
      <c r="E692" t="s">
        <v>23</v>
      </c>
      <c r="F692" s="1">
        <v>33153</v>
      </c>
      <c r="G692" s="1">
        <v>33163</v>
      </c>
      <c r="H692" s="1">
        <v>33164</v>
      </c>
      <c r="I692" t="s">
        <v>38</v>
      </c>
      <c r="J692">
        <v>6200</v>
      </c>
      <c r="K692">
        <v>3</v>
      </c>
      <c r="L692">
        <v>0</v>
      </c>
      <c r="M692">
        <v>1</v>
      </c>
      <c r="N692">
        <v>0</v>
      </c>
      <c r="O692" t="b">
        <v>0</v>
      </c>
      <c r="P692" t="s">
        <v>101</v>
      </c>
    </row>
    <row r="693" spans="1:16" x14ac:dyDescent="0.3">
      <c r="A693" t="s">
        <v>969</v>
      </c>
      <c r="B693" t="s">
        <v>162</v>
      </c>
      <c r="C693" t="s">
        <v>163</v>
      </c>
      <c r="D693">
        <v>1990</v>
      </c>
      <c r="E693" t="s">
        <v>23</v>
      </c>
      <c r="F693" s="1">
        <v>33119</v>
      </c>
      <c r="G693" s="1">
        <v>33131</v>
      </c>
      <c r="H693" s="1">
        <v>33134</v>
      </c>
      <c r="I693" t="s">
        <v>38</v>
      </c>
      <c r="J693">
        <v>6150</v>
      </c>
      <c r="K693">
        <v>7</v>
      </c>
      <c r="L693">
        <v>0</v>
      </c>
      <c r="M693">
        <v>1</v>
      </c>
      <c r="N693">
        <v>0</v>
      </c>
      <c r="O693" t="b">
        <v>0</v>
      </c>
      <c r="P693" t="s">
        <v>174</v>
      </c>
    </row>
    <row r="694" spans="1:16" x14ac:dyDescent="0.3">
      <c r="A694" t="s">
        <v>970</v>
      </c>
      <c r="B694" t="s">
        <v>162</v>
      </c>
      <c r="C694" t="s">
        <v>163</v>
      </c>
      <c r="D694">
        <v>1990</v>
      </c>
      <c r="E694" t="s">
        <v>23</v>
      </c>
      <c r="F694" s="1">
        <v>33147</v>
      </c>
      <c r="G694" s="1">
        <v>33160</v>
      </c>
      <c r="H694" t="s">
        <v>20</v>
      </c>
      <c r="I694" t="s">
        <v>21</v>
      </c>
      <c r="J694">
        <v>7138</v>
      </c>
      <c r="K694">
        <v>6</v>
      </c>
      <c r="L694">
        <v>0</v>
      </c>
      <c r="M694">
        <v>0</v>
      </c>
      <c r="N694">
        <v>0</v>
      </c>
      <c r="O694" t="b">
        <v>0</v>
      </c>
      <c r="P694" t="s">
        <v>174</v>
      </c>
    </row>
    <row r="695" spans="1:16" x14ac:dyDescent="0.3">
      <c r="A695" t="s">
        <v>971</v>
      </c>
      <c r="B695" t="s">
        <v>162</v>
      </c>
      <c r="C695" t="s">
        <v>163</v>
      </c>
      <c r="D695">
        <v>1990</v>
      </c>
      <c r="E695" t="s">
        <v>23</v>
      </c>
      <c r="F695" s="1">
        <v>33151</v>
      </c>
      <c r="G695" s="1">
        <v>33171</v>
      </c>
      <c r="H695" t="s">
        <v>20</v>
      </c>
      <c r="I695" t="s">
        <v>21</v>
      </c>
      <c r="J695">
        <v>7138</v>
      </c>
      <c r="K695">
        <v>8</v>
      </c>
      <c r="L695">
        <v>0</v>
      </c>
      <c r="M695">
        <v>0</v>
      </c>
      <c r="N695">
        <v>0</v>
      </c>
      <c r="O695" t="b">
        <v>0</v>
      </c>
      <c r="P695" t="s">
        <v>53</v>
      </c>
    </row>
    <row r="696" spans="1:16" x14ac:dyDescent="0.3">
      <c r="A696" t="s">
        <v>972</v>
      </c>
      <c r="B696" t="s">
        <v>162</v>
      </c>
      <c r="C696" t="s">
        <v>163</v>
      </c>
      <c r="D696">
        <v>1990</v>
      </c>
      <c r="E696" t="s">
        <v>23</v>
      </c>
      <c r="F696" s="1">
        <v>33132</v>
      </c>
      <c r="G696" s="1">
        <v>33145</v>
      </c>
      <c r="H696" t="s">
        <v>20</v>
      </c>
      <c r="I696" t="s">
        <v>21</v>
      </c>
      <c r="J696">
        <v>7138</v>
      </c>
      <c r="K696">
        <v>2</v>
      </c>
      <c r="L696">
        <v>0</v>
      </c>
      <c r="M696">
        <v>0</v>
      </c>
      <c r="N696">
        <v>0</v>
      </c>
      <c r="O696" t="b">
        <v>0</v>
      </c>
      <c r="P696" t="s">
        <v>727</v>
      </c>
    </row>
    <row r="697" spans="1:16" x14ac:dyDescent="0.3">
      <c r="A697" t="s">
        <v>973</v>
      </c>
      <c r="B697" t="s">
        <v>162</v>
      </c>
      <c r="C697" t="s">
        <v>163</v>
      </c>
      <c r="D697">
        <v>1990</v>
      </c>
      <c r="E697" t="s">
        <v>23</v>
      </c>
      <c r="F697" s="1">
        <v>33187</v>
      </c>
      <c r="G697" s="1">
        <v>33189</v>
      </c>
      <c r="H697" t="s">
        <v>20</v>
      </c>
      <c r="I697" t="s">
        <v>21</v>
      </c>
      <c r="J697">
        <v>7138</v>
      </c>
      <c r="K697">
        <v>1</v>
      </c>
      <c r="L697">
        <v>0</v>
      </c>
      <c r="M697">
        <v>0</v>
      </c>
      <c r="N697">
        <v>0</v>
      </c>
      <c r="O697" t="b">
        <v>0</v>
      </c>
      <c r="P697" t="s">
        <v>20</v>
      </c>
    </row>
    <row r="698" spans="1:16" x14ac:dyDescent="0.3">
      <c r="A698" t="s">
        <v>974</v>
      </c>
      <c r="B698" t="s">
        <v>162</v>
      </c>
      <c r="C698" t="s">
        <v>163</v>
      </c>
      <c r="D698">
        <v>1990</v>
      </c>
      <c r="E698" t="s">
        <v>23</v>
      </c>
      <c r="F698" s="1">
        <v>33147</v>
      </c>
      <c r="G698" s="1">
        <v>33155</v>
      </c>
      <c r="H698" s="1">
        <v>33162</v>
      </c>
      <c r="I698" t="s">
        <v>21</v>
      </c>
      <c r="J698">
        <v>7138</v>
      </c>
      <c r="K698">
        <v>12</v>
      </c>
      <c r="L698">
        <v>0</v>
      </c>
      <c r="M698">
        <v>2</v>
      </c>
      <c r="N698">
        <v>0</v>
      </c>
      <c r="O698" t="b">
        <v>0</v>
      </c>
      <c r="P698" t="s">
        <v>116</v>
      </c>
    </row>
    <row r="699" spans="1:16" x14ac:dyDescent="0.3">
      <c r="A699" t="s">
        <v>975</v>
      </c>
      <c r="B699" t="s">
        <v>148</v>
      </c>
      <c r="C699" t="s">
        <v>149</v>
      </c>
      <c r="D699">
        <v>1990</v>
      </c>
      <c r="E699" t="s">
        <v>23</v>
      </c>
      <c r="F699" s="1">
        <v>33110</v>
      </c>
      <c r="G699" s="1">
        <v>33137</v>
      </c>
      <c r="H699" s="1">
        <v>33142</v>
      </c>
      <c r="I699" t="s">
        <v>21</v>
      </c>
      <c r="J699">
        <v>8188</v>
      </c>
      <c r="K699">
        <v>3</v>
      </c>
      <c r="L699">
        <v>0</v>
      </c>
      <c r="M699">
        <v>0</v>
      </c>
      <c r="N699">
        <v>0</v>
      </c>
      <c r="O699" t="b">
        <v>0</v>
      </c>
      <c r="P699" t="s">
        <v>196</v>
      </c>
    </row>
    <row r="700" spans="1:16" x14ac:dyDescent="0.3">
      <c r="A700" t="s">
        <v>976</v>
      </c>
      <c r="B700" t="s">
        <v>148</v>
      </c>
      <c r="C700" t="s">
        <v>149</v>
      </c>
      <c r="D700">
        <v>1990</v>
      </c>
      <c r="E700" t="s">
        <v>23</v>
      </c>
      <c r="F700" s="1">
        <v>33154</v>
      </c>
      <c r="G700" s="1">
        <v>33165</v>
      </c>
      <c r="H700" s="1">
        <v>33170</v>
      </c>
      <c r="I700" t="s">
        <v>21</v>
      </c>
      <c r="J700">
        <v>8188</v>
      </c>
      <c r="K700">
        <v>7</v>
      </c>
      <c r="L700">
        <v>0</v>
      </c>
      <c r="M700">
        <v>0</v>
      </c>
      <c r="N700">
        <v>0</v>
      </c>
      <c r="O700" t="b">
        <v>0</v>
      </c>
      <c r="P700" t="s">
        <v>174</v>
      </c>
    </row>
    <row r="701" spans="1:16" x14ac:dyDescent="0.3">
      <c r="A701" t="s">
        <v>977</v>
      </c>
      <c r="B701" t="s">
        <v>148</v>
      </c>
      <c r="C701" t="s">
        <v>149</v>
      </c>
      <c r="D701">
        <v>1990</v>
      </c>
      <c r="E701" t="s">
        <v>23</v>
      </c>
      <c r="F701" s="1">
        <v>33124</v>
      </c>
      <c r="G701" s="1">
        <v>33147</v>
      </c>
      <c r="H701" s="1">
        <v>33149</v>
      </c>
      <c r="I701" t="s">
        <v>50</v>
      </c>
      <c r="J701">
        <v>7800</v>
      </c>
      <c r="K701">
        <v>4</v>
      </c>
      <c r="L701">
        <v>0</v>
      </c>
      <c r="M701">
        <v>0</v>
      </c>
      <c r="N701">
        <v>0</v>
      </c>
      <c r="O701" t="b">
        <v>0</v>
      </c>
      <c r="P701" t="s">
        <v>20</v>
      </c>
    </row>
    <row r="702" spans="1:16" x14ac:dyDescent="0.3">
      <c r="A702" t="s">
        <v>978</v>
      </c>
      <c r="B702" t="s">
        <v>148</v>
      </c>
      <c r="C702" t="s">
        <v>149</v>
      </c>
      <c r="D702">
        <v>1990</v>
      </c>
      <c r="E702" t="s">
        <v>23</v>
      </c>
      <c r="F702" s="1">
        <v>33118</v>
      </c>
      <c r="G702" s="1">
        <v>33133</v>
      </c>
      <c r="H702" s="1">
        <v>33141</v>
      </c>
      <c r="I702" t="s">
        <v>38</v>
      </c>
      <c r="J702">
        <v>7300</v>
      </c>
      <c r="K702">
        <v>11</v>
      </c>
      <c r="L702">
        <v>0</v>
      </c>
      <c r="M702">
        <v>3</v>
      </c>
      <c r="N702">
        <v>0</v>
      </c>
      <c r="O702" t="b">
        <v>0</v>
      </c>
      <c r="P702" t="s">
        <v>20</v>
      </c>
    </row>
    <row r="703" spans="1:16" x14ac:dyDescent="0.3">
      <c r="A703" t="s">
        <v>979</v>
      </c>
      <c r="B703" t="s">
        <v>148</v>
      </c>
      <c r="C703" t="s">
        <v>149</v>
      </c>
      <c r="D703">
        <v>1990</v>
      </c>
      <c r="E703" t="s">
        <v>23</v>
      </c>
      <c r="F703" s="1">
        <v>33131</v>
      </c>
      <c r="G703" s="1">
        <v>33152</v>
      </c>
      <c r="H703" t="s">
        <v>20</v>
      </c>
      <c r="I703" t="s">
        <v>21</v>
      </c>
      <c r="J703">
        <v>8188</v>
      </c>
      <c r="K703">
        <v>3</v>
      </c>
      <c r="L703">
        <v>0</v>
      </c>
      <c r="M703">
        <v>3</v>
      </c>
      <c r="N703">
        <v>0</v>
      </c>
      <c r="O703" t="b">
        <v>0</v>
      </c>
      <c r="P703" t="s">
        <v>36</v>
      </c>
    </row>
    <row r="704" spans="1:16" x14ac:dyDescent="0.3">
      <c r="A704" t="s">
        <v>980</v>
      </c>
      <c r="B704" t="s">
        <v>148</v>
      </c>
      <c r="C704" t="s">
        <v>149</v>
      </c>
      <c r="D704">
        <v>1990</v>
      </c>
      <c r="E704" t="s">
        <v>23</v>
      </c>
      <c r="F704" s="1">
        <v>33165</v>
      </c>
      <c r="G704" s="1">
        <v>33169</v>
      </c>
      <c r="H704" t="s">
        <v>20</v>
      </c>
      <c r="I704" t="s">
        <v>50</v>
      </c>
      <c r="J704">
        <v>6000</v>
      </c>
      <c r="K704">
        <v>3</v>
      </c>
      <c r="L704">
        <v>0</v>
      </c>
      <c r="M704">
        <v>0</v>
      </c>
      <c r="N704">
        <v>0</v>
      </c>
      <c r="O704" t="b">
        <v>0</v>
      </c>
      <c r="P704" t="s">
        <v>91</v>
      </c>
    </row>
    <row r="705" spans="1:16" x14ac:dyDescent="0.3">
      <c r="A705" t="s">
        <v>981</v>
      </c>
      <c r="B705" t="s">
        <v>148</v>
      </c>
      <c r="C705" t="s">
        <v>149</v>
      </c>
      <c r="D705">
        <v>1990</v>
      </c>
      <c r="E705" t="s">
        <v>23</v>
      </c>
      <c r="F705" s="1">
        <v>33133</v>
      </c>
      <c r="G705" s="1">
        <v>33152</v>
      </c>
      <c r="H705" t="s">
        <v>20</v>
      </c>
      <c r="I705" t="s">
        <v>21</v>
      </c>
      <c r="J705">
        <v>8188</v>
      </c>
      <c r="K705">
        <v>8</v>
      </c>
      <c r="L705">
        <v>0</v>
      </c>
      <c r="M705">
        <v>1</v>
      </c>
      <c r="N705">
        <v>0</v>
      </c>
      <c r="O705" t="b">
        <v>0</v>
      </c>
      <c r="P705" t="s">
        <v>36</v>
      </c>
    </row>
    <row r="706" spans="1:16" x14ac:dyDescent="0.3">
      <c r="A706" t="s">
        <v>982</v>
      </c>
      <c r="B706" t="s">
        <v>148</v>
      </c>
      <c r="C706" t="s">
        <v>149</v>
      </c>
      <c r="D706">
        <v>1990</v>
      </c>
      <c r="E706" t="s">
        <v>23</v>
      </c>
      <c r="F706" s="1">
        <v>33169</v>
      </c>
      <c r="G706" s="1">
        <v>33191</v>
      </c>
      <c r="H706" t="s">
        <v>20</v>
      </c>
      <c r="I706" t="s">
        <v>26</v>
      </c>
      <c r="J706">
        <v>7850</v>
      </c>
      <c r="K706">
        <v>10</v>
      </c>
      <c r="L706">
        <v>0</v>
      </c>
      <c r="M706">
        <v>0</v>
      </c>
      <c r="N706">
        <v>0</v>
      </c>
      <c r="O706" t="b">
        <v>0</v>
      </c>
      <c r="P706" t="s">
        <v>302</v>
      </c>
    </row>
    <row r="707" spans="1:16" x14ac:dyDescent="0.3">
      <c r="A707" t="s">
        <v>983</v>
      </c>
      <c r="B707" t="s">
        <v>148</v>
      </c>
      <c r="C707" t="s">
        <v>149</v>
      </c>
      <c r="D707">
        <v>1990</v>
      </c>
      <c r="E707" t="s">
        <v>23</v>
      </c>
      <c r="F707" s="1">
        <v>33129</v>
      </c>
      <c r="G707" s="1">
        <v>33150</v>
      </c>
      <c r="H707" t="s">
        <v>20</v>
      </c>
      <c r="I707" t="s">
        <v>21</v>
      </c>
      <c r="J707">
        <v>8188</v>
      </c>
      <c r="K707">
        <v>16</v>
      </c>
      <c r="L707">
        <v>0</v>
      </c>
      <c r="M707">
        <v>0</v>
      </c>
      <c r="N707">
        <v>0</v>
      </c>
      <c r="O707" t="b">
        <v>0</v>
      </c>
      <c r="P707" t="s">
        <v>20</v>
      </c>
    </row>
    <row r="708" spans="1:16" x14ac:dyDescent="0.3">
      <c r="A708" t="s">
        <v>984</v>
      </c>
      <c r="B708" t="s">
        <v>166</v>
      </c>
      <c r="C708" t="s">
        <v>167</v>
      </c>
      <c r="D708">
        <v>1990</v>
      </c>
      <c r="E708" t="s">
        <v>23</v>
      </c>
      <c r="F708" s="1">
        <v>33162</v>
      </c>
      <c r="G708" s="1">
        <v>33172</v>
      </c>
      <c r="H708" t="s">
        <v>20</v>
      </c>
      <c r="I708" t="s">
        <v>21</v>
      </c>
      <c r="J708">
        <v>6495</v>
      </c>
      <c r="K708">
        <v>4</v>
      </c>
      <c r="L708">
        <v>0</v>
      </c>
      <c r="M708">
        <v>0</v>
      </c>
      <c r="N708">
        <v>0</v>
      </c>
      <c r="O708" t="b">
        <v>0</v>
      </c>
      <c r="P708" t="s">
        <v>91</v>
      </c>
    </row>
    <row r="709" spans="1:16" x14ac:dyDescent="0.3">
      <c r="A709" t="s">
        <v>985</v>
      </c>
      <c r="B709" t="s">
        <v>166</v>
      </c>
      <c r="C709" t="s">
        <v>167</v>
      </c>
      <c r="D709">
        <v>1990</v>
      </c>
      <c r="E709" t="s">
        <v>23</v>
      </c>
      <c r="F709" s="1">
        <v>33161</v>
      </c>
      <c r="G709" s="1">
        <v>33169</v>
      </c>
      <c r="H709" t="s">
        <v>20</v>
      </c>
      <c r="I709" t="s">
        <v>38</v>
      </c>
      <c r="J709">
        <v>5800</v>
      </c>
      <c r="K709">
        <v>5</v>
      </c>
      <c r="L709">
        <v>0</v>
      </c>
      <c r="M709">
        <v>0</v>
      </c>
      <c r="N709">
        <v>0</v>
      </c>
      <c r="O709" t="b">
        <v>0</v>
      </c>
      <c r="P709" t="s">
        <v>93</v>
      </c>
    </row>
    <row r="710" spans="1:16" x14ac:dyDescent="0.3">
      <c r="A710" t="s">
        <v>986</v>
      </c>
      <c r="B710" t="s">
        <v>223</v>
      </c>
      <c r="C710" t="s">
        <v>224</v>
      </c>
      <c r="D710">
        <v>1990</v>
      </c>
      <c r="E710" t="s">
        <v>23</v>
      </c>
      <c r="F710" s="1">
        <v>33126</v>
      </c>
      <c r="G710" s="1">
        <v>33155</v>
      </c>
      <c r="H710" s="1">
        <v>33166</v>
      </c>
      <c r="I710" t="s">
        <v>26</v>
      </c>
      <c r="J710">
        <v>7600</v>
      </c>
      <c r="K710">
        <v>2</v>
      </c>
      <c r="L710">
        <v>0</v>
      </c>
      <c r="M710">
        <v>0</v>
      </c>
      <c r="N710">
        <v>0</v>
      </c>
      <c r="O710" t="b">
        <v>0</v>
      </c>
      <c r="P710" t="s">
        <v>36</v>
      </c>
    </row>
    <row r="711" spans="1:16" x14ac:dyDescent="0.3">
      <c r="A711" t="s">
        <v>987</v>
      </c>
      <c r="B711" t="s">
        <v>144</v>
      </c>
      <c r="C711" t="s">
        <v>145</v>
      </c>
      <c r="D711">
        <v>1990</v>
      </c>
      <c r="E711" t="s">
        <v>23</v>
      </c>
      <c r="F711" s="1">
        <v>33108</v>
      </c>
      <c r="G711" s="1">
        <v>33154</v>
      </c>
      <c r="H711" t="s">
        <v>20</v>
      </c>
      <c r="I711" t="s">
        <v>21</v>
      </c>
      <c r="J711">
        <v>8382</v>
      </c>
      <c r="K711">
        <v>9</v>
      </c>
      <c r="L711">
        <v>0</v>
      </c>
      <c r="M711">
        <v>0</v>
      </c>
      <c r="N711">
        <v>0</v>
      </c>
      <c r="O711" t="b">
        <v>0</v>
      </c>
      <c r="P711" t="s">
        <v>36</v>
      </c>
    </row>
    <row r="712" spans="1:16" x14ac:dyDescent="0.3">
      <c r="A712" t="s">
        <v>988</v>
      </c>
      <c r="B712" t="s">
        <v>223</v>
      </c>
      <c r="C712" t="s">
        <v>224</v>
      </c>
      <c r="D712">
        <v>1990</v>
      </c>
      <c r="E712" t="s">
        <v>23</v>
      </c>
      <c r="F712" s="1">
        <v>33125</v>
      </c>
      <c r="G712" s="1">
        <v>33162</v>
      </c>
      <c r="H712" t="s">
        <v>20</v>
      </c>
      <c r="I712" t="s">
        <v>21</v>
      </c>
      <c r="J712">
        <v>8516</v>
      </c>
      <c r="K712">
        <v>20</v>
      </c>
      <c r="L712">
        <v>0</v>
      </c>
      <c r="M712">
        <v>0</v>
      </c>
      <c r="N712">
        <v>0</v>
      </c>
      <c r="O712" t="b">
        <v>1</v>
      </c>
      <c r="P712" t="s">
        <v>846</v>
      </c>
    </row>
    <row r="713" spans="1:16" x14ac:dyDescent="0.3">
      <c r="A713" t="s">
        <v>989</v>
      </c>
      <c r="B713" t="s">
        <v>113</v>
      </c>
      <c r="C713" t="s">
        <v>114</v>
      </c>
      <c r="D713">
        <v>1990</v>
      </c>
      <c r="E713" t="s">
        <v>23</v>
      </c>
      <c r="F713" s="1">
        <v>33129</v>
      </c>
      <c r="G713" s="1">
        <v>33185</v>
      </c>
      <c r="H713" t="s">
        <v>20</v>
      </c>
      <c r="I713" t="s">
        <v>26</v>
      </c>
      <c r="J713">
        <v>7050</v>
      </c>
      <c r="K713">
        <v>2</v>
      </c>
      <c r="L713">
        <v>0</v>
      </c>
      <c r="M713">
        <v>3</v>
      </c>
      <c r="N713">
        <v>0</v>
      </c>
      <c r="O713" t="b">
        <v>1</v>
      </c>
      <c r="P713" t="s">
        <v>101</v>
      </c>
    </row>
    <row r="714" spans="1:16" x14ac:dyDescent="0.3">
      <c r="A714" t="s">
        <v>990</v>
      </c>
      <c r="B714" t="s">
        <v>132</v>
      </c>
      <c r="C714" t="s">
        <v>133</v>
      </c>
      <c r="D714">
        <v>1990</v>
      </c>
      <c r="E714" t="s">
        <v>23</v>
      </c>
      <c r="F714" s="1">
        <v>33187</v>
      </c>
      <c r="G714" s="1">
        <v>33192</v>
      </c>
      <c r="H714" t="s">
        <v>20</v>
      </c>
      <c r="I714" t="s">
        <v>21</v>
      </c>
      <c r="J714">
        <v>7152</v>
      </c>
      <c r="K714">
        <v>8</v>
      </c>
      <c r="L714">
        <v>0</v>
      </c>
      <c r="M714">
        <v>2</v>
      </c>
      <c r="N714">
        <v>1</v>
      </c>
      <c r="O714" t="b">
        <v>0</v>
      </c>
      <c r="P714" t="s">
        <v>85</v>
      </c>
    </row>
    <row r="715" spans="1:16" x14ac:dyDescent="0.3">
      <c r="A715" t="s">
        <v>991</v>
      </c>
      <c r="B715" t="s">
        <v>113</v>
      </c>
      <c r="C715" t="s">
        <v>114</v>
      </c>
      <c r="D715">
        <v>1990</v>
      </c>
      <c r="E715" t="s">
        <v>23</v>
      </c>
      <c r="F715" s="1">
        <v>33132</v>
      </c>
      <c r="G715" s="1">
        <v>33152</v>
      </c>
      <c r="H715" s="1">
        <v>33160</v>
      </c>
      <c r="I715" t="s">
        <v>26</v>
      </c>
      <c r="J715">
        <v>7900</v>
      </c>
      <c r="K715">
        <v>9</v>
      </c>
      <c r="L715">
        <v>0</v>
      </c>
      <c r="M715">
        <v>4</v>
      </c>
      <c r="N715">
        <v>0</v>
      </c>
      <c r="O715" t="b">
        <v>0</v>
      </c>
      <c r="P715" t="s">
        <v>105</v>
      </c>
    </row>
    <row r="716" spans="1:16" x14ac:dyDescent="0.3">
      <c r="A716" t="s">
        <v>992</v>
      </c>
      <c r="B716" t="s">
        <v>113</v>
      </c>
      <c r="C716" t="s">
        <v>114</v>
      </c>
      <c r="D716">
        <v>1990</v>
      </c>
      <c r="E716" t="s">
        <v>23</v>
      </c>
      <c r="F716" s="1">
        <v>33110</v>
      </c>
      <c r="G716" s="1">
        <v>33145</v>
      </c>
      <c r="H716" s="1">
        <v>33160</v>
      </c>
      <c r="I716" t="s">
        <v>26</v>
      </c>
      <c r="J716">
        <v>7900</v>
      </c>
      <c r="K716">
        <v>1</v>
      </c>
      <c r="L716">
        <v>0</v>
      </c>
      <c r="M716">
        <v>0</v>
      </c>
      <c r="N716">
        <v>0</v>
      </c>
      <c r="O716" t="b">
        <v>0</v>
      </c>
      <c r="P716" t="s">
        <v>101</v>
      </c>
    </row>
    <row r="717" spans="1:16" x14ac:dyDescent="0.3">
      <c r="A717" t="s">
        <v>993</v>
      </c>
      <c r="B717" t="s">
        <v>132</v>
      </c>
      <c r="C717" t="s">
        <v>133</v>
      </c>
      <c r="D717">
        <v>1990</v>
      </c>
      <c r="E717" t="s">
        <v>23</v>
      </c>
      <c r="F717" s="1">
        <v>33143</v>
      </c>
      <c r="G717" s="1">
        <v>33152</v>
      </c>
      <c r="H717" t="s">
        <v>20</v>
      </c>
      <c r="I717" t="s">
        <v>38</v>
      </c>
      <c r="J717">
        <v>6900</v>
      </c>
      <c r="K717">
        <v>3</v>
      </c>
      <c r="L717">
        <v>0</v>
      </c>
      <c r="M717">
        <v>0</v>
      </c>
      <c r="N717">
        <v>0</v>
      </c>
      <c r="O717" t="b">
        <v>0</v>
      </c>
      <c r="P717" t="s">
        <v>91</v>
      </c>
    </row>
    <row r="718" spans="1:16" x14ac:dyDescent="0.3">
      <c r="A718" t="s">
        <v>994</v>
      </c>
      <c r="B718" t="s">
        <v>136</v>
      </c>
      <c r="C718" t="s">
        <v>137</v>
      </c>
      <c r="D718">
        <v>1990</v>
      </c>
      <c r="E718" t="s">
        <v>23</v>
      </c>
      <c r="F718" s="1">
        <v>33152</v>
      </c>
      <c r="G718" s="1">
        <v>33167</v>
      </c>
      <c r="H718" s="1">
        <v>33169</v>
      </c>
      <c r="I718" t="s">
        <v>21</v>
      </c>
      <c r="J718">
        <v>7321</v>
      </c>
      <c r="K718">
        <v>6</v>
      </c>
      <c r="L718">
        <v>0</v>
      </c>
      <c r="M718">
        <v>0</v>
      </c>
      <c r="N718">
        <v>0</v>
      </c>
      <c r="O718" t="b">
        <v>0</v>
      </c>
      <c r="P718" t="s">
        <v>801</v>
      </c>
    </row>
    <row r="719" spans="1:16" x14ac:dyDescent="0.3">
      <c r="A719" t="s">
        <v>995</v>
      </c>
      <c r="B719" t="s">
        <v>113</v>
      </c>
      <c r="C719" t="s">
        <v>114</v>
      </c>
      <c r="D719">
        <v>1990</v>
      </c>
      <c r="E719" t="s">
        <v>23</v>
      </c>
      <c r="F719" s="1">
        <v>33138</v>
      </c>
      <c r="G719" s="1">
        <v>33163</v>
      </c>
      <c r="H719" s="1">
        <v>33171</v>
      </c>
      <c r="I719" t="s">
        <v>26</v>
      </c>
      <c r="J719">
        <v>7400</v>
      </c>
      <c r="K719">
        <v>11</v>
      </c>
      <c r="L719">
        <v>0</v>
      </c>
      <c r="M719">
        <v>3</v>
      </c>
      <c r="N719">
        <v>0</v>
      </c>
      <c r="O719" t="b">
        <v>0</v>
      </c>
      <c r="P719" t="s">
        <v>571</v>
      </c>
    </row>
    <row r="720" spans="1:16" x14ac:dyDescent="0.3">
      <c r="A720" t="s">
        <v>996</v>
      </c>
      <c r="B720" t="s">
        <v>113</v>
      </c>
      <c r="C720" t="s">
        <v>114</v>
      </c>
      <c r="D720">
        <v>1990</v>
      </c>
      <c r="E720" t="s">
        <v>23</v>
      </c>
      <c r="F720" s="1">
        <v>33119</v>
      </c>
      <c r="G720" s="1">
        <v>33142</v>
      </c>
      <c r="H720" s="1">
        <v>33144</v>
      </c>
      <c r="I720" t="s">
        <v>80</v>
      </c>
      <c r="J720">
        <v>7200</v>
      </c>
      <c r="K720">
        <v>8</v>
      </c>
      <c r="L720">
        <v>0</v>
      </c>
      <c r="M720">
        <v>6</v>
      </c>
      <c r="N720">
        <v>0</v>
      </c>
      <c r="O720" t="b">
        <v>1</v>
      </c>
      <c r="P720" t="s">
        <v>179</v>
      </c>
    </row>
    <row r="721" spans="1:16" x14ac:dyDescent="0.3">
      <c r="A721" t="s">
        <v>997</v>
      </c>
      <c r="B721" t="s">
        <v>113</v>
      </c>
      <c r="C721" t="s">
        <v>114</v>
      </c>
      <c r="D721">
        <v>1990</v>
      </c>
      <c r="E721" t="s">
        <v>23</v>
      </c>
      <c r="F721" s="1">
        <v>33111</v>
      </c>
      <c r="G721" s="1">
        <v>33149</v>
      </c>
      <c r="H721" s="1">
        <v>33157</v>
      </c>
      <c r="I721" t="s">
        <v>21</v>
      </c>
      <c r="J721">
        <v>8485</v>
      </c>
      <c r="K721">
        <v>14</v>
      </c>
      <c r="L721">
        <v>0</v>
      </c>
      <c r="M721">
        <v>4</v>
      </c>
      <c r="N721">
        <v>0</v>
      </c>
      <c r="O721" t="b">
        <v>0</v>
      </c>
      <c r="P721" t="s">
        <v>36</v>
      </c>
    </row>
    <row r="722" spans="1:16" x14ac:dyDescent="0.3">
      <c r="A722" t="s">
        <v>998</v>
      </c>
      <c r="B722" t="s">
        <v>412</v>
      </c>
      <c r="C722" t="s">
        <v>413</v>
      </c>
      <c r="D722">
        <v>1990</v>
      </c>
      <c r="E722" t="s">
        <v>23</v>
      </c>
      <c r="F722" s="1">
        <v>33137</v>
      </c>
      <c r="G722" s="1">
        <v>33158</v>
      </c>
      <c r="H722" s="1">
        <v>33170</v>
      </c>
      <c r="I722" t="s">
        <v>26</v>
      </c>
      <c r="J722">
        <v>8350</v>
      </c>
      <c r="K722">
        <v>13</v>
      </c>
      <c r="L722">
        <v>0</v>
      </c>
      <c r="M722">
        <v>5</v>
      </c>
      <c r="N722">
        <v>0</v>
      </c>
      <c r="O722" t="b">
        <v>1</v>
      </c>
      <c r="P722" t="s">
        <v>179</v>
      </c>
    </row>
    <row r="723" spans="1:16" x14ac:dyDescent="0.3">
      <c r="A723" t="s">
        <v>999</v>
      </c>
      <c r="B723" t="s">
        <v>220</v>
      </c>
      <c r="C723" t="s">
        <v>221</v>
      </c>
      <c r="D723">
        <v>1990</v>
      </c>
      <c r="E723" t="s">
        <v>23</v>
      </c>
      <c r="F723" s="1">
        <v>33117</v>
      </c>
      <c r="G723" s="1">
        <v>33150</v>
      </c>
      <c r="H723" s="1">
        <v>33156</v>
      </c>
      <c r="I723" t="s">
        <v>21</v>
      </c>
      <c r="J723">
        <v>8850</v>
      </c>
      <c r="K723">
        <v>11</v>
      </c>
      <c r="L723">
        <v>0</v>
      </c>
      <c r="M723">
        <v>16</v>
      </c>
      <c r="N723">
        <v>0</v>
      </c>
      <c r="O723" t="b">
        <v>1</v>
      </c>
      <c r="P723" t="s">
        <v>97</v>
      </c>
    </row>
    <row r="724" spans="1:16" x14ac:dyDescent="0.3">
      <c r="A724" t="s">
        <v>1000</v>
      </c>
      <c r="B724" t="s">
        <v>220</v>
      </c>
      <c r="C724" t="s">
        <v>221</v>
      </c>
      <c r="D724">
        <v>1990</v>
      </c>
      <c r="E724" t="s">
        <v>23</v>
      </c>
      <c r="F724" s="1">
        <v>33137</v>
      </c>
      <c r="G724" s="1">
        <v>33157</v>
      </c>
      <c r="H724" s="1">
        <v>33161</v>
      </c>
      <c r="I724" t="s">
        <v>26</v>
      </c>
      <c r="J724">
        <v>7770</v>
      </c>
      <c r="K724">
        <v>6</v>
      </c>
      <c r="L724">
        <v>0</v>
      </c>
      <c r="M724">
        <v>1</v>
      </c>
      <c r="N724">
        <v>0</v>
      </c>
      <c r="O724" t="b">
        <v>0</v>
      </c>
      <c r="P724" t="s">
        <v>727</v>
      </c>
    </row>
    <row r="725" spans="1:16" x14ac:dyDescent="0.3">
      <c r="A725" t="s">
        <v>1001</v>
      </c>
      <c r="B725" t="s">
        <v>220</v>
      </c>
      <c r="C725" t="s">
        <v>221</v>
      </c>
      <c r="D725">
        <v>1990</v>
      </c>
      <c r="E725" t="s">
        <v>23</v>
      </c>
      <c r="F725" s="1">
        <v>33121</v>
      </c>
      <c r="G725" s="1">
        <v>33153</v>
      </c>
      <c r="H725" t="s">
        <v>20</v>
      </c>
      <c r="I725" t="s">
        <v>21</v>
      </c>
      <c r="J725">
        <v>8850</v>
      </c>
      <c r="K725">
        <v>14</v>
      </c>
      <c r="L725">
        <v>0</v>
      </c>
      <c r="M725">
        <v>10</v>
      </c>
      <c r="N725">
        <v>0</v>
      </c>
      <c r="O725" t="b">
        <v>1</v>
      </c>
      <c r="P725" t="s">
        <v>571</v>
      </c>
    </row>
    <row r="726" spans="1:16" x14ac:dyDescent="0.3">
      <c r="A726" t="s">
        <v>1002</v>
      </c>
      <c r="B726" t="s">
        <v>220</v>
      </c>
      <c r="C726" t="s">
        <v>221</v>
      </c>
      <c r="D726">
        <v>1990</v>
      </c>
      <c r="E726" t="s">
        <v>23</v>
      </c>
      <c r="F726" s="1">
        <v>33108</v>
      </c>
      <c r="G726" s="1">
        <v>33152</v>
      </c>
      <c r="H726" s="1">
        <v>33155</v>
      </c>
      <c r="I726" t="s">
        <v>21</v>
      </c>
      <c r="J726">
        <v>8850</v>
      </c>
      <c r="K726">
        <v>14</v>
      </c>
      <c r="L726">
        <v>1</v>
      </c>
      <c r="M726">
        <v>11</v>
      </c>
      <c r="N726">
        <v>0</v>
      </c>
      <c r="O726" t="b">
        <v>1</v>
      </c>
      <c r="P726" t="s">
        <v>97</v>
      </c>
    </row>
    <row r="727" spans="1:16" x14ac:dyDescent="0.3">
      <c r="A727" t="s">
        <v>1003</v>
      </c>
      <c r="B727" t="s">
        <v>220</v>
      </c>
      <c r="C727" t="s">
        <v>221</v>
      </c>
      <c r="D727">
        <v>1990</v>
      </c>
      <c r="E727" t="s">
        <v>23</v>
      </c>
      <c r="F727" s="1">
        <v>33106</v>
      </c>
      <c r="G727" s="1">
        <v>33155</v>
      </c>
      <c r="H727" s="1">
        <v>33159</v>
      </c>
      <c r="I727" t="s">
        <v>26</v>
      </c>
      <c r="J727">
        <v>8320</v>
      </c>
      <c r="K727">
        <v>11</v>
      </c>
      <c r="L727">
        <v>0</v>
      </c>
      <c r="M727">
        <v>10</v>
      </c>
      <c r="N727">
        <v>0</v>
      </c>
      <c r="O727" t="b">
        <v>0</v>
      </c>
      <c r="P727" t="s">
        <v>91</v>
      </c>
    </row>
    <row r="728" spans="1:16" x14ac:dyDescent="0.3">
      <c r="A728" t="s">
        <v>1004</v>
      </c>
      <c r="B728" t="s">
        <v>220</v>
      </c>
      <c r="C728" t="s">
        <v>221</v>
      </c>
      <c r="D728">
        <v>1990</v>
      </c>
      <c r="E728" t="s">
        <v>23</v>
      </c>
      <c r="F728" s="1">
        <v>33090</v>
      </c>
      <c r="G728" s="1">
        <v>33134</v>
      </c>
      <c r="H728" s="1">
        <v>33146</v>
      </c>
      <c r="I728" t="s">
        <v>38</v>
      </c>
      <c r="J728">
        <v>7800</v>
      </c>
      <c r="K728">
        <v>6</v>
      </c>
      <c r="L728">
        <v>0</v>
      </c>
      <c r="M728">
        <v>0</v>
      </c>
      <c r="N728">
        <v>0</v>
      </c>
      <c r="O728" t="b">
        <v>0</v>
      </c>
      <c r="P728" t="s">
        <v>20</v>
      </c>
    </row>
    <row r="729" spans="1:16" x14ac:dyDescent="0.3">
      <c r="A729" t="s">
        <v>1005</v>
      </c>
      <c r="B729" t="s">
        <v>220</v>
      </c>
      <c r="C729" t="s">
        <v>221</v>
      </c>
      <c r="D729">
        <v>1990</v>
      </c>
      <c r="E729" t="s">
        <v>23</v>
      </c>
      <c r="F729" s="1">
        <v>33117</v>
      </c>
      <c r="G729" s="1">
        <v>33154</v>
      </c>
      <c r="H729" s="1">
        <v>33155</v>
      </c>
      <c r="I729" t="s">
        <v>26</v>
      </c>
      <c r="J729">
        <v>8750</v>
      </c>
      <c r="K729">
        <v>11</v>
      </c>
      <c r="L729">
        <v>0</v>
      </c>
      <c r="M729">
        <v>12</v>
      </c>
      <c r="N729">
        <v>0</v>
      </c>
      <c r="O729" t="b">
        <v>1</v>
      </c>
      <c r="P729" t="s">
        <v>85</v>
      </c>
    </row>
    <row r="730" spans="1:16" x14ac:dyDescent="0.3">
      <c r="A730" t="s">
        <v>1006</v>
      </c>
      <c r="B730" t="s">
        <v>220</v>
      </c>
      <c r="C730" t="s">
        <v>221</v>
      </c>
      <c r="D730">
        <v>1990</v>
      </c>
      <c r="E730" t="s">
        <v>23</v>
      </c>
      <c r="F730" s="1">
        <v>33126</v>
      </c>
      <c r="G730" s="1">
        <v>33152</v>
      </c>
      <c r="H730" s="1">
        <v>33153</v>
      </c>
      <c r="I730" t="s">
        <v>26</v>
      </c>
      <c r="J730">
        <v>8500</v>
      </c>
      <c r="K730">
        <v>2</v>
      </c>
      <c r="L730">
        <v>0</v>
      </c>
      <c r="M730">
        <v>2</v>
      </c>
      <c r="N730">
        <v>0</v>
      </c>
      <c r="O730" t="b">
        <v>1</v>
      </c>
      <c r="P730" t="s">
        <v>302</v>
      </c>
    </row>
    <row r="731" spans="1:16" x14ac:dyDescent="0.3">
      <c r="A731" t="s">
        <v>1007</v>
      </c>
      <c r="B731" t="s">
        <v>220</v>
      </c>
      <c r="C731" t="s">
        <v>221</v>
      </c>
      <c r="D731">
        <v>1990</v>
      </c>
      <c r="E731" t="s">
        <v>23</v>
      </c>
      <c r="F731" s="1">
        <v>33109</v>
      </c>
      <c r="G731" s="1">
        <v>33145</v>
      </c>
      <c r="H731" s="1">
        <v>33153</v>
      </c>
      <c r="I731" t="s">
        <v>38</v>
      </c>
      <c r="J731">
        <v>7000</v>
      </c>
      <c r="K731">
        <v>3</v>
      </c>
      <c r="L731">
        <v>0</v>
      </c>
      <c r="M731">
        <v>0</v>
      </c>
      <c r="N731">
        <v>0</v>
      </c>
      <c r="O731" t="b">
        <v>0</v>
      </c>
      <c r="P731" t="s">
        <v>20</v>
      </c>
    </row>
    <row r="732" spans="1:16" x14ac:dyDescent="0.3">
      <c r="A732" t="s">
        <v>1008</v>
      </c>
      <c r="B732" t="s">
        <v>220</v>
      </c>
      <c r="C732" t="s">
        <v>221</v>
      </c>
      <c r="D732">
        <v>1990</v>
      </c>
      <c r="E732" t="s">
        <v>23</v>
      </c>
      <c r="F732" s="1">
        <v>33114</v>
      </c>
      <c r="G732" s="1">
        <v>33128</v>
      </c>
      <c r="H732" s="1">
        <v>33131</v>
      </c>
      <c r="I732" t="s">
        <v>29</v>
      </c>
      <c r="J732">
        <v>6900</v>
      </c>
      <c r="K732">
        <v>11</v>
      </c>
      <c r="L732">
        <v>1</v>
      </c>
      <c r="M732">
        <v>10</v>
      </c>
      <c r="N732">
        <v>2</v>
      </c>
      <c r="O732" t="b">
        <v>1</v>
      </c>
      <c r="P732" t="s">
        <v>20</v>
      </c>
    </row>
    <row r="733" spans="1:16" x14ac:dyDescent="0.3">
      <c r="A733" t="s">
        <v>1009</v>
      </c>
      <c r="B733" t="s">
        <v>220</v>
      </c>
      <c r="C733" t="s">
        <v>221</v>
      </c>
      <c r="D733">
        <v>1990</v>
      </c>
      <c r="E733" t="s">
        <v>23</v>
      </c>
      <c r="F733" s="1">
        <v>33120</v>
      </c>
      <c r="G733" s="1">
        <v>33151</v>
      </c>
      <c r="H733" t="s">
        <v>20</v>
      </c>
      <c r="I733" t="s">
        <v>21</v>
      </c>
      <c r="J733">
        <v>8850</v>
      </c>
      <c r="K733">
        <v>18</v>
      </c>
      <c r="L733">
        <v>0</v>
      </c>
      <c r="M733">
        <v>15</v>
      </c>
      <c r="N733">
        <v>0</v>
      </c>
      <c r="O733" t="b">
        <v>1</v>
      </c>
      <c r="P733" t="s">
        <v>95</v>
      </c>
    </row>
    <row r="734" spans="1:16" x14ac:dyDescent="0.3">
      <c r="A734" t="s">
        <v>1010</v>
      </c>
      <c r="B734" t="s">
        <v>220</v>
      </c>
      <c r="C734" t="s">
        <v>221</v>
      </c>
      <c r="D734">
        <v>1990</v>
      </c>
      <c r="E734" t="s">
        <v>23</v>
      </c>
      <c r="F734" s="1">
        <v>33113</v>
      </c>
      <c r="G734" s="1">
        <v>33150</v>
      </c>
      <c r="H734" t="s">
        <v>20</v>
      </c>
      <c r="I734" t="s">
        <v>21</v>
      </c>
      <c r="J734">
        <v>8850</v>
      </c>
      <c r="K734">
        <v>22</v>
      </c>
      <c r="L734">
        <v>0</v>
      </c>
      <c r="M734">
        <v>15</v>
      </c>
      <c r="N734">
        <v>0</v>
      </c>
      <c r="O734" t="b">
        <v>1</v>
      </c>
      <c r="P734" t="s">
        <v>105</v>
      </c>
    </row>
    <row r="735" spans="1:16" x14ac:dyDescent="0.3">
      <c r="A735" t="s">
        <v>1011</v>
      </c>
      <c r="B735" t="s">
        <v>400</v>
      </c>
      <c r="C735" t="s">
        <v>401</v>
      </c>
      <c r="D735">
        <v>1990</v>
      </c>
      <c r="E735" t="s">
        <v>40</v>
      </c>
      <c r="F735" s="1">
        <v>33195</v>
      </c>
      <c r="G735" s="1">
        <v>33226</v>
      </c>
      <c r="H735" t="s">
        <v>20</v>
      </c>
      <c r="I735" t="s">
        <v>21</v>
      </c>
      <c r="J735">
        <v>7540</v>
      </c>
      <c r="K735">
        <v>6</v>
      </c>
      <c r="L735">
        <v>0</v>
      </c>
      <c r="M735">
        <v>4</v>
      </c>
      <c r="N735">
        <v>0</v>
      </c>
      <c r="O735" t="b">
        <v>0</v>
      </c>
      <c r="P735" t="s">
        <v>824</v>
      </c>
    </row>
    <row r="736" spans="1:16" x14ac:dyDescent="0.3">
      <c r="A736" t="s">
        <v>1012</v>
      </c>
      <c r="B736" t="s">
        <v>113</v>
      </c>
      <c r="C736" t="s">
        <v>114</v>
      </c>
      <c r="D736">
        <v>1990</v>
      </c>
      <c r="E736" t="s">
        <v>40</v>
      </c>
      <c r="F736" s="1">
        <v>33212</v>
      </c>
      <c r="G736" s="1">
        <v>33227</v>
      </c>
      <c r="H736" s="1">
        <v>33249</v>
      </c>
      <c r="I736" t="s">
        <v>26</v>
      </c>
      <c r="J736">
        <v>7400</v>
      </c>
      <c r="K736">
        <v>4</v>
      </c>
      <c r="L736">
        <v>0</v>
      </c>
      <c r="M736">
        <v>0</v>
      </c>
      <c r="N736">
        <v>0</v>
      </c>
      <c r="O736" t="b">
        <v>0</v>
      </c>
      <c r="P736" t="s">
        <v>91</v>
      </c>
    </row>
    <row r="737" spans="1:16" x14ac:dyDescent="0.3">
      <c r="A737" t="s">
        <v>1013</v>
      </c>
      <c r="B737" t="s">
        <v>128</v>
      </c>
      <c r="C737" t="s">
        <v>129</v>
      </c>
      <c r="D737">
        <v>1990</v>
      </c>
      <c r="E737" t="s">
        <v>40</v>
      </c>
      <c r="F737" s="1">
        <v>33209</v>
      </c>
      <c r="G737" s="1">
        <v>33211</v>
      </c>
      <c r="H737" s="1">
        <v>33212</v>
      </c>
      <c r="I737" t="s">
        <v>21</v>
      </c>
      <c r="J737">
        <v>6814</v>
      </c>
      <c r="K737">
        <v>1</v>
      </c>
      <c r="L737">
        <v>0</v>
      </c>
      <c r="M737">
        <v>0</v>
      </c>
      <c r="N737">
        <v>0</v>
      </c>
      <c r="O737" t="b">
        <v>0</v>
      </c>
      <c r="P737" t="s">
        <v>20</v>
      </c>
    </row>
    <row r="738" spans="1:16" x14ac:dyDescent="0.3">
      <c r="A738" t="s">
        <v>1014</v>
      </c>
      <c r="B738" t="s">
        <v>128</v>
      </c>
      <c r="C738" t="s">
        <v>129</v>
      </c>
      <c r="D738">
        <v>1990</v>
      </c>
      <c r="E738" t="s">
        <v>40</v>
      </c>
      <c r="F738" s="1">
        <v>33197</v>
      </c>
      <c r="G738" s="1">
        <v>33209</v>
      </c>
      <c r="H738" s="1">
        <v>33214</v>
      </c>
      <c r="I738" t="s">
        <v>21</v>
      </c>
      <c r="J738">
        <v>6814</v>
      </c>
      <c r="K738">
        <v>6</v>
      </c>
      <c r="L738">
        <v>0</v>
      </c>
      <c r="M738">
        <v>0</v>
      </c>
      <c r="N738">
        <v>0</v>
      </c>
      <c r="O738" t="b">
        <v>0</v>
      </c>
      <c r="P738" t="s">
        <v>700</v>
      </c>
    </row>
    <row r="739" spans="1:16" x14ac:dyDescent="0.3">
      <c r="A739" t="s">
        <v>1015</v>
      </c>
      <c r="B739" t="s">
        <v>128</v>
      </c>
      <c r="C739" t="s">
        <v>129</v>
      </c>
      <c r="D739">
        <v>1990</v>
      </c>
      <c r="E739" t="s">
        <v>40</v>
      </c>
      <c r="F739" s="1">
        <v>33207</v>
      </c>
      <c r="G739" s="1">
        <v>33215</v>
      </c>
      <c r="H739" t="s">
        <v>20</v>
      </c>
      <c r="I739" t="s">
        <v>21</v>
      </c>
      <c r="J739">
        <v>6814</v>
      </c>
      <c r="K739">
        <v>5</v>
      </c>
      <c r="L739">
        <v>0</v>
      </c>
      <c r="M739">
        <v>0</v>
      </c>
      <c r="N739">
        <v>0</v>
      </c>
      <c r="O739" t="b">
        <v>0</v>
      </c>
      <c r="P739" t="s">
        <v>48</v>
      </c>
    </row>
    <row r="740" spans="1:16" x14ac:dyDescent="0.3">
      <c r="A740" t="s">
        <v>1016</v>
      </c>
      <c r="B740" t="s">
        <v>172</v>
      </c>
      <c r="C740" t="s">
        <v>173</v>
      </c>
      <c r="D740">
        <v>1990</v>
      </c>
      <c r="E740" t="s">
        <v>40</v>
      </c>
      <c r="F740" s="1">
        <v>33202</v>
      </c>
      <c r="G740" s="1">
        <v>33211</v>
      </c>
      <c r="H740" s="1">
        <v>33216</v>
      </c>
      <c r="I740" t="s">
        <v>50</v>
      </c>
      <c r="J740">
        <v>6400</v>
      </c>
      <c r="K740">
        <v>13</v>
      </c>
      <c r="L740">
        <v>0</v>
      </c>
      <c r="M740">
        <v>3</v>
      </c>
      <c r="N740">
        <v>0</v>
      </c>
      <c r="O740" t="b">
        <v>0</v>
      </c>
      <c r="P740" t="s">
        <v>105</v>
      </c>
    </row>
    <row r="741" spans="1:16" x14ac:dyDescent="0.3">
      <c r="A741" t="s">
        <v>1017</v>
      </c>
      <c r="B741" t="s">
        <v>184</v>
      </c>
      <c r="C741" t="s">
        <v>185</v>
      </c>
      <c r="D741">
        <v>1990</v>
      </c>
      <c r="E741" t="s">
        <v>40</v>
      </c>
      <c r="F741" s="1">
        <v>33225</v>
      </c>
      <c r="G741" s="1">
        <v>33244</v>
      </c>
      <c r="H741" t="s">
        <v>20</v>
      </c>
      <c r="I741" t="s">
        <v>71</v>
      </c>
      <c r="J741">
        <v>7950</v>
      </c>
      <c r="K741">
        <v>2</v>
      </c>
      <c r="L741">
        <v>0</v>
      </c>
      <c r="M741">
        <v>0</v>
      </c>
      <c r="N741">
        <v>0</v>
      </c>
      <c r="O741" t="b">
        <v>0</v>
      </c>
      <c r="P741" t="s">
        <v>816</v>
      </c>
    </row>
    <row r="742" spans="1:16" x14ac:dyDescent="0.3">
      <c r="A742" t="s">
        <v>1018</v>
      </c>
      <c r="B742" t="s">
        <v>128</v>
      </c>
      <c r="C742" t="s">
        <v>129</v>
      </c>
      <c r="D742">
        <v>1990</v>
      </c>
      <c r="E742" t="s">
        <v>40</v>
      </c>
      <c r="F742" s="1">
        <v>33221</v>
      </c>
      <c r="G742" s="1">
        <v>33229</v>
      </c>
      <c r="H742" t="s">
        <v>20</v>
      </c>
      <c r="I742" t="s">
        <v>21</v>
      </c>
      <c r="J742">
        <v>6814</v>
      </c>
      <c r="K742">
        <v>5</v>
      </c>
      <c r="L742">
        <v>0</v>
      </c>
      <c r="M742">
        <v>0</v>
      </c>
      <c r="N742">
        <v>0</v>
      </c>
      <c r="O742" t="b">
        <v>0</v>
      </c>
      <c r="P742" t="s">
        <v>174</v>
      </c>
    </row>
    <row r="743" spans="1:16" x14ac:dyDescent="0.3">
      <c r="A743" t="s">
        <v>1019</v>
      </c>
      <c r="B743" t="s">
        <v>148</v>
      </c>
      <c r="C743" t="s">
        <v>149</v>
      </c>
      <c r="D743">
        <v>1990</v>
      </c>
      <c r="E743" t="s">
        <v>40</v>
      </c>
      <c r="F743" s="1">
        <v>33211</v>
      </c>
      <c r="G743" s="1">
        <v>33246</v>
      </c>
      <c r="H743" s="1">
        <v>33257</v>
      </c>
      <c r="I743" t="s">
        <v>26</v>
      </c>
      <c r="J743">
        <v>7500</v>
      </c>
      <c r="K743">
        <v>1</v>
      </c>
      <c r="L743">
        <v>0</v>
      </c>
      <c r="M743">
        <v>0</v>
      </c>
      <c r="N743">
        <v>0</v>
      </c>
      <c r="O743" t="b">
        <v>0</v>
      </c>
      <c r="P743" t="s">
        <v>91</v>
      </c>
    </row>
    <row r="744" spans="1:16" x14ac:dyDescent="0.3">
      <c r="A744" t="s">
        <v>1020</v>
      </c>
      <c r="B744" t="s">
        <v>184</v>
      </c>
      <c r="C744" t="s">
        <v>185</v>
      </c>
      <c r="D744">
        <v>1990</v>
      </c>
      <c r="E744" t="s">
        <v>40</v>
      </c>
      <c r="F744" s="1">
        <v>33201</v>
      </c>
      <c r="G744" s="1">
        <v>33213</v>
      </c>
      <c r="H744" s="1">
        <v>33217</v>
      </c>
      <c r="I744" t="s">
        <v>38</v>
      </c>
      <c r="J744">
        <v>6000</v>
      </c>
      <c r="K744">
        <v>6</v>
      </c>
      <c r="L744">
        <v>0</v>
      </c>
      <c r="M744">
        <v>0</v>
      </c>
      <c r="N744">
        <v>0</v>
      </c>
      <c r="O744" t="b">
        <v>0</v>
      </c>
      <c r="P744" t="s">
        <v>154</v>
      </c>
    </row>
    <row r="745" spans="1:16" x14ac:dyDescent="0.3">
      <c r="A745" t="s">
        <v>1021</v>
      </c>
      <c r="B745" t="s">
        <v>172</v>
      </c>
      <c r="C745" t="s">
        <v>173</v>
      </c>
      <c r="D745">
        <v>1990</v>
      </c>
      <c r="E745" t="s">
        <v>40</v>
      </c>
      <c r="F745" s="1">
        <v>33198</v>
      </c>
      <c r="G745" s="1">
        <v>33214</v>
      </c>
      <c r="H745" s="1">
        <v>33225</v>
      </c>
      <c r="I745" t="s">
        <v>50</v>
      </c>
      <c r="J745">
        <v>6800</v>
      </c>
      <c r="K745">
        <v>9</v>
      </c>
      <c r="L745">
        <v>0</v>
      </c>
      <c r="M745">
        <v>2</v>
      </c>
      <c r="N745">
        <v>0</v>
      </c>
      <c r="O745" t="b">
        <v>0</v>
      </c>
      <c r="P745" t="s">
        <v>53</v>
      </c>
    </row>
    <row r="746" spans="1:16" x14ac:dyDescent="0.3">
      <c r="A746" t="s">
        <v>1022</v>
      </c>
      <c r="B746" t="s">
        <v>128</v>
      </c>
      <c r="C746" t="s">
        <v>129</v>
      </c>
      <c r="D746">
        <v>1990</v>
      </c>
      <c r="E746" t="s">
        <v>40</v>
      </c>
      <c r="F746" s="1">
        <v>33214</v>
      </c>
      <c r="G746" s="1">
        <v>33228</v>
      </c>
      <c r="H746" s="1">
        <v>33229</v>
      </c>
      <c r="I746" t="s">
        <v>21</v>
      </c>
      <c r="J746">
        <v>6814</v>
      </c>
      <c r="K746">
        <v>3</v>
      </c>
      <c r="L746">
        <v>0</v>
      </c>
      <c r="M746">
        <v>0</v>
      </c>
      <c r="N746">
        <v>0</v>
      </c>
      <c r="O746" t="b">
        <v>0</v>
      </c>
      <c r="P746" t="s">
        <v>809</v>
      </c>
    </row>
    <row r="747" spans="1:16" x14ac:dyDescent="0.3">
      <c r="A747" t="s">
        <v>1023</v>
      </c>
      <c r="B747" t="s">
        <v>148</v>
      </c>
      <c r="C747" t="s">
        <v>149</v>
      </c>
      <c r="D747">
        <v>1991</v>
      </c>
      <c r="E747" t="s">
        <v>19</v>
      </c>
      <c r="F747" s="1">
        <v>33329</v>
      </c>
      <c r="G747" s="1">
        <v>33350</v>
      </c>
      <c r="H747" t="s">
        <v>20</v>
      </c>
      <c r="I747" t="s">
        <v>21</v>
      </c>
      <c r="J747">
        <v>8188</v>
      </c>
      <c r="K747">
        <v>6</v>
      </c>
      <c r="L747">
        <v>0</v>
      </c>
      <c r="M747">
        <v>2</v>
      </c>
      <c r="N747">
        <v>0</v>
      </c>
      <c r="O747" t="b">
        <v>0</v>
      </c>
      <c r="P747" t="s">
        <v>569</v>
      </c>
    </row>
    <row r="748" spans="1:16" x14ac:dyDescent="0.3">
      <c r="A748" t="s">
        <v>1024</v>
      </c>
      <c r="B748" t="s">
        <v>148</v>
      </c>
      <c r="C748" t="s">
        <v>149</v>
      </c>
      <c r="D748">
        <v>1991</v>
      </c>
      <c r="E748" t="s">
        <v>19</v>
      </c>
      <c r="F748" s="1">
        <v>33334</v>
      </c>
      <c r="G748" s="1">
        <v>33350</v>
      </c>
      <c r="H748" t="s">
        <v>20</v>
      </c>
      <c r="I748" t="s">
        <v>21</v>
      </c>
      <c r="J748">
        <v>8188</v>
      </c>
      <c r="K748">
        <v>1</v>
      </c>
      <c r="L748">
        <v>0</v>
      </c>
      <c r="M748">
        <v>0</v>
      </c>
      <c r="N748">
        <v>0</v>
      </c>
      <c r="O748" t="b">
        <v>0</v>
      </c>
      <c r="P748" t="s">
        <v>20</v>
      </c>
    </row>
    <row r="749" spans="1:16" x14ac:dyDescent="0.3">
      <c r="A749" t="s">
        <v>1025</v>
      </c>
      <c r="B749" t="s">
        <v>128</v>
      </c>
      <c r="C749" t="s">
        <v>129</v>
      </c>
      <c r="D749">
        <v>1991</v>
      </c>
      <c r="E749" t="s">
        <v>19</v>
      </c>
      <c r="F749" s="1">
        <v>33331</v>
      </c>
      <c r="G749" s="1">
        <v>33341</v>
      </c>
      <c r="H749" t="s">
        <v>20</v>
      </c>
      <c r="I749" t="s">
        <v>50</v>
      </c>
      <c r="J749">
        <v>6475</v>
      </c>
      <c r="K749">
        <v>4</v>
      </c>
      <c r="L749">
        <v>0</v>
      </c>
      <c r="M749">
        <v>0</v>
      </c>
      <c r="N749">
        <v>0</v>
      </c>
      <c r="O749" t="b">
        <v>0</v>
      </c>
      <c r="P749" t="s">
        <v>596</v>
      </c>
    </row>
    <row r="750" spans="1:16" x14ac:dyDescent="0.3">
      <c r="A750" t="s">
        <v>1026</v>
      </c>
      <c r="B750" t="s">
        <v>128</v>
      </c>
      <c r="C750" t="s">
        <v>129</v>
      </c>
      <c r="D750">
        <v>1991</v>
      </c>
      <c r="E750" t="s">
        <v>19</v>
      </c>
      <c r="F750" s="1">
        <v>33310</v>
      </c>
      <c r="G750" s="1">
        <v>33326</v>
      </c>
      <c r="H750" s="1">
        <v>33334</v>
      </c>
      <c r="I750" t="s">
        <v>26</v>
      </c>
      <c r="J750">
        <v>6036</v>
      </c>
      <c r="K750">
        <v>10</v>
      </c>
      <c r="L750">
        <v>0</v>
      </c>
      <c r="M750">
        <v>1</v>
      </c>
      <c r="N750">
        <v>0</v>
      </c>
      <c r="O750" t="b">
        <v>0</v>
      </c>
      <c r="P750" t="s">
        <v>571</v>
      </c>
    </row>
    <row r="751" spans="1:16" x14ac:dyDescent="0.3">
      <c r="A751" t="s">
        <v>1027</v>
      </c>
      <c r="B751" t="s">
        <v>128</v>
      </c>
      <c r="C751" t="s">
        <v>129</v>
      </c>
      <c r="D751">
        <v>1991</v>
      </c>
      <c r="E751" t="s">
        <v>19</v>
      </c>
      <c r="F751" s="1">
        <v>33321</v>
      </c>
      <c r="G751" s="1">
        <v>33340</v>
      </c>
      <c r="H751" s="1">
        <v>33341</v>
      </c>
      <c r="I751" t="s">
        <v>26</v>
      </c>
      <c r="J751">
        <v>6400</v>
      </c>
      <c r="K751">
        <v>9</v>
      </c>
      <c r="L751">
        <v>0</v>
      </c>
      <c r="M751">
        <v>4</v>
      </c>
      <c r="N751">
        <v>0</v>
      </c>
      <c r="O751" t="b">
        <v>0</v>
      </c>
      <c r="P751" t="s">
        <v>48</v>
      </c>
    </row>
    <row r="752" spans="1:16" x14ac:dyDescent="0.3">
      <c r="A752" t="s">
        <v>1028</v>
      </c>
      <c r="B752" t="s">
        <v>162</v>
      </c>
      <c r="C752" t="s">
        <v>163</v>
      </c>
      <c r="D752">
        <v>1991</v>
      </c>
      <c r="E752" t="s">
        <v>19</v>
      </c>
      <c r="F752" s="1">
        <v>33331</v>
      </c>
      <c r="G752" s="1">
        <v>33353</v>
      </c>
      <c r="H752" t="s">
        <v>20</v>
      </c>
      <c r="I752" t="s">
        <v>21</v>
      </c>
      <c r="J752">
        <v>7138</v>
      </c>
      <c r="K752">
        <v>5</v>
      </c>
      <c r="L752">
        <v>0</v>
      </c>
      <c r="M752">
        <v>0</v>
      </c>
      <c r="N752">
        <v>0</v>
      </c>
      <c r="O752" t="b">
        <v>0</v>
      </c>
      <c r="P752" t="s">
        <v>20</v>
      </c>
    </row>
    <row r="753" spans="1:16" x14ac:dyDescent="0.3">
      <c r="A753" t="s">
        <v>1029</v>
      </c>
      <c r="B753" t="s">
        <v>128</v>
      </c>
      <c r="C753" t="s">
        <v>129</v>
      </c>
      <c r="D753">
        <v>1991</v>
      </c>
      <c r="E753" t="s">
        <v>19</v>
      </c>
      <c r="F753" s="1">
        <v>33310</v>
      </c>
      <c r="G753" s="1">
        <v>33332</v>
      </c>
      <c r="H753" s="1">
        <v>33336</v>
      </c>
      <c r="I753" t="s">
        <v>21</v>
      </c>
      <c r="J753">
        <v>6814</v>
      </c>
      <c r="K753">
        <v>7</v>
      </c>
      <c r="L753">
        <v>0</v>
      </c>
      <c r="M753">
        <v>0</v>
      </c>
      <c r="N753">
        <v>0</v>
      </c>
      <c r="O753" t="b">
        <v>0</v>
      </c>
      <c r="P753" t="s">
        <v>85</v>
      </c>
    </row>
    <row r="754" spans="1:16" x14ac:dyDescent="0.3">
      <c r="A754" t="s">
        <v>1030</v>
      </c>
      <c r="B754" t="s">
        <v>128</v>
      </c>
      <c r="C754" t="s">
        <v>129</v>
      </c>
      <c r="D754">
        <v>1991</v>
      </c>
      <c r="E754" t="s">
        <v>19</v>
      </c>
      <c r="F754" s="1">
        <v>33344</v>
      </c>
      <c r="G754" s="1">
        <v>33359</v>
      </c>
      <c r="H754" s="1">
        <v>33361</v>
      </c>
      <c r="I754" t="s">
        <v>50</v>
      </c>
      <c r="J754">
        <v>6600</v>
      </c>
      <c r="K754">
        <v>4</v>
      </c>
      <c r="L754">
        <v>0</v>
      </c>
      <c r="M754">
        <v>3</v>
      </c>
      <c r="N754">
        <v>0</v>
      </c>
      <c r="O754" t="b">
        <v>0</v>
      </c>
      <c r="P754" t="s">
        <v>48</v>
      </c>
    </row>
    <row r="755" spans="1:16" x14ac:dyDescent="0.3">
      <c r="A755" t="s">
        <v>1031</v>
      </c>
      <c r="B755" t="s">
        <v>128</v>
      </c>
      <c r="C755" t="s">
        <v>129</v>
      </c>
      <c r="D755">
        <v>1991</v>
      </c>
      <c r="E755" t="s">
        <v>19</v>
      </c>
      <c r="F755" s="1">
        <v>33368</v>
      </c>
      <c r="G755" s="1">
        <v>33383</v>
      </c>
      <c r="H755" s="1">
        <v>33386</v>
      </c>
      <c r="I755" t="s">
        <v>26</v>
      </c>
      <c r="J755">
        <v>6400</v>
      </c>
      <c r="K755">
        <v>3</v>
      </c>
      <c r="L755">
        <v>0</v>
      </c>
      <c r="M755">
        <v>0</v>
      </c>
      <c r="N755">
        <v>0</v>
      </c>
      <c r="O755" t="b">
        <v>0</v>
      </c>
      <c r="P755" t="s">
        <v>91</v>
      </c>
    </row>
    <row r="756" spans="1:16" x14ac:dyDescent="0.3">
      <c r="A756" t="s">
        <v>1032</v>
      </c>
      <c r="B756" t="s">
        <v>148</v>
      </c>
      <c r="C756" t="s">
        <v>149</v>
      </c>
      <c r="D756">
        <v>1991</v>
      </c>
      <c r="E756" t="s">
        <v>19</v>
      </c>
      <c r="F756" s="1">
        <v>33347</v>
      </c>
      <c r="G756" s="1">
        <v>33366</v>
      </c>
      <c r="H756" t="s">
        <v>20</v>
      </c>
      <c r="I756" t="s">
        <v>21</v>
      </c>
      <c r="J756">
        <v>8188</v>
      </c>
      <c r="K756">
        <v>5</v>
      </c>
      <c r="L756">
        <v>0</v>
      </c>
      <c r="M756">
        <v>1</v>
      </c>
      <c r="N756">
        <v>0</v>
      </c>
      <c r="O756" t="b">
        <v>0</v>
      </c>
      <c r="P756" t="s">
        <v>174</v>
      </c>
    </row>
    <row r="757" spans="1:16" x14ac:dyDescent="0.3">
      <c r="A757" t="s">
        <v>1033</v>
      </c>
      <c r="B757" t="s">
        <v>148</v>
      </c>
      <c r="C757" t="s">
        <v>149</v>
      </c>
      <c r="D757">
        <v>1991</v>
      </c>
      <c r="E757" t="s">
        <v>19</v>
      </c>
      <c r="F757" s="1">
        <v>33317</v>
      </c>
      <c r="G757" s="1">
        <v>33336</v>
      </c>
      <c r="H757" s="1">
        <v>33339</v>
      </c>
      <c r="I757" t="s">
        <v>38</v>
      </c>
      <c r="J757">
        <v>6100</v>
      </c>
      <c r="K757">
        <v>4</v>
      </c>
      <c r="L757">
        <v>0</v>
      </c>
      <c r="M757">
        <v>3</v>
      </c>
      <c r="N757">
        <v>0</v>
      </c>
      <c r="O757" t="b">
        <v>0</v>
      </c>
      <c r="P757" t="s">
        <v>1034</v>
      </c>
    </row>
    <row r="758" spans="1:16" x14ac:dyDescent="0.3">
      <c r="A758" t="s">
        <v>1035</v>
      </c>
      <c r="B758" t="s">
        <v>1036</v>
      </c>
      <c r="C758" t="s">
        <v>1037</v>
      </c>
      <c r="D758">
        <v>1991</v>
      </c>
      <c r="E758" t="s">
        <v>19</v>
      </c>
      <c r="F758" s="1">
        <v>33354</v>
      </c>
      <c r="G758" s="1">
        <v>33378</v>
      </c>
      <c r="H758" t="s">
        <v>20</v>
      </c>
      <c r="I758" t="s">
        <v>138</v>
      </c>
      <c r="J758">
        <v>6110</v>
      </c>
      <c r="K758">
        <v>2</v>
      </c>
      <c r="L758">
        <v>0</v>
      </c>
      <c r="M758">
        <v>0</v>
      </c>
      <c r="N758">
        <v>0</v>
      </c>
      <c r="O758" t="b">
        <v>0</v>
      </c>
      <c r="P758" t="s">
        <v>20</v>
      </c>
    </row>
    <row r="759" spans="1:16" x14ac:dyDescent="0.3">
      <c r="A759" t="s">
        <v>1038</v>
      </c>
      <c r="B759" t="s">
        <v>148</v>
      </c>
      <c r="C759" t="s">
        <v>149</v>
      </c>
      <c r="D759">
        <v>1991</v>
      </c>
      <c r="E759" t="s">
        <v>19</v>
      </c>
      <c r="F759" s="1">
        <v>33360</v>
      </c>
      <c r="G759" s="1">
        <v>33385</v>
      </c>
      <c r="H759" s="1">
        <v>33387</v>
      </c>
      <c r="I759" t="s">
        <v>21</v>
      </c>
      <c r="J759">
        <v>8188</v>
      </c>
      <c r="K759">
        <v>15</v>
      </c>
      <c r="L759">
        <v>0</v>
      </c>
      <c r="M759">
        <v>2</v>
      </c>
      <c r="N759">
        <v>0</v>
      </c>
      <c r="O759" t="b">
        <v>0</v>
      </c>
      <c r="P759" t="s">
        <v>20</v>
      </c>
    </row>
    <row r="760" spans="1:16" x14ac:dyDescent="0.3">
      <c r="A760" t="s">
        <v>1039</v>
      </c>
      <c r="B760" t="s">
        <v>148</v>
      </c>
      <c r="C760" t="s">
        <v>149</v>
      </c>
      <c r="D760">
        <v>1991</v>
      </c>
      <c r="E760" t="s">
        <v>19</v>
      </c>
      <c r="F760" s="1">
        <v>33345</v>
      </c>
      <c r="G760" s="1">
        <v>33366</v>
      </c>
      <c r="H760" t="s">
        <v>20</v>
      </c>
      <c r="I760" t="s">
        <v>21</v>
      </c>
      <c r="J760">
        <v>8188</v>
      </c>
      <c r="K760">
        <v>6</v>
      </c>
      <c r="L760">
        <v>0</v>
      </c>
      <c r="M760">
        <v>0</v>
      </c>
      <c r="N760">
        <v>0</v>
      </c>
      <c r="O760" t="b">
        <v>0</v>
      </c>
      <c r="P760" t="s">
        <v>20</v>
      </c>
    </row>
    <row r="761" spans="1:16" x14ac:dyDescent="0.3">
      <c r="A761" t="s">
        <v>1040</v>
      </c>
      <c r="B761" t="s">
        <v>148</v>
      </c>
      <c r="C761" t="s">
        <v>149</v>
      </c>
      <c r="D761">
        <v>1991</v>
      </c>
      <c r="E761" t="s">
        <v>19</v>
      </c>
      <c r="F761" s="1">
        <v>33349</v>
      </c>
      <c r="G761" s="1">
        <v>33366</v>
      </c>
      <c r="H761" s="1">
        <v>33375</v>
      </c>
      <c r="I761" t="s">
        <v>21</v>
      </c>
      <c r="J761">
        <v>8188</v>
      </c>
      <c r="K761">
        <v>30</v>
      </c>
      <c r="L761">
        <v>1</v>
      </c>
      <c r="M761">
        <v>3</v>
      </c>
      <c r="N761">
        <v>0</v>
      </c>
      <c r="O761" t="b">
        <v>0</v>
      </c>
      <c r="P761" t="s">
        <v>48</v>
      </c>
    </row>
    <row r="762" spans="1:16" x14ac:dyDescent="0.3">
      <c r="A762" t="s">
        <v>1041</v>
      </c>
      <c r="B762" t="s">
        <v>169</v>
      </c>
      <c r="C762" t="s">
        <v>170</v>
      </c>
      <c r="D762">
        <v>1991</v>
      </c>
      <c r="E762" t="s">
        <v>19</v>
      </c>
      <c r="F762" s="1">
        <v>33312</v>
      </c>
      <c r="G762" s="1">
        <v>33325</v>
      </c>
      <c r="H762" s="1">
        <v>33330</v>
      </c>
      <c r="I762" t="s">
        <v>38</v>
      </c>
      <c r="J762">
        <v>5500</v>
      </c>
      <c r="K762">
        <v>2</v>
      </c>
      <c r="L762">
        <v>0</v>
      </c>
      <c r="M762">
        <v>0</v>
      </c>
      <c r="N762">
        <v>0</v>
      </c>
      <c r="O762" t="b">
        <v>0</v>
      </c>
      <c r="P762" t="s">
        <v>53</v>
      </c>
    </row>
    <row r="763" spans="1:16" x14ac:dyDescent="0.3">
      <c r="A763" t="s">
        <v>1042</v>
      </c>
      <c r="B763" t="s">
        <v>832</v>
      </c>
      <c r="C763" t="s">
        <v>833</v>
      </c>
      <c r="D763">
        <v>1991</v>
      </c>
      <c r="E763" t="s">
        <v>19</v>
      </c>
      <c r="F763" t="s">
        <v>20</v>
      </c>
      <c r="G763" t="s">
        <v>20</v>
      </c>
      <c r="H763" t="s">
        <v>20</v>
      </c>
      <c r="I763" t="s">
        <v>126</v>
      </c>
      <c r="J763" t="s">
        <v>20</v>
      </c>
      <c r="K763">
        <v>3</v>
      </c>
      <c r="L763">
        <v>0</v>
      </c>
      <c r="M763">
        <v>0</v>
      </c>
      <c r="N763">
        <v>0</v>
      </c>
      <c r="O763" t="b">
        <v>0</v>
      </c>
      <c r="P763" t="s">
        <v>85</v>
      </c>
    </row>
    <row r="764" spans="1:16" x14ac:dyDescent="0.3">
      <c r="A764" t="s">
        <v>1043</v>
      </c>
      <c r="B764" t="s">
        <v>172</v>
      </c>
      <c r="C764" t="s">
        <v>173</v>
      </c>
      <c r="D764">
        <v>1991</v>
      </c>
      <c r="E764" t="s">
        <v>19</v>
      </c>
      <c r="F764" s="1">
        <v>33327</v>
      </c>
      <c r="G764" s="1">
        <v>33349</v>
      </c>
      <c r="H764" s="1">
        <v>33354</v>
      </c>
      <c r="I764" t="s">
        <v>38</v>
      </c>
      <c r="J764">
        <v>5900</v>
      </c>
      <c r="K764">
        <v>6</v>
      </c>
      <c r="L764">
        <v>0</v>
      </c>
      <c r="M764">
        <v>4</v>
      </c>
      <c r="N764">
        <v>0</v>
      </c>
      <c r="O764" t="b">
        <v>0</v>
      </c>
      <c r="P764" t="s">
        <v>571</v>
      </c>
    </row>
    <row r="765" spans="1:16" x14ac:dyDescent="0.3">
      <c r="A765" t="s">
        <v>1044</v>
      </c>
      <c r="B765" t="s">
        <v>230</v>
      </c>
      <c r="C765" t="s">
        <v>231</v>
      </c>
      <c r="D765">
        <v>1991</v>
      </c>
      <c r="E765" t="s">
        <v>19</v>
      </c>
      <c r="F765" s="1">
        <v>33330</v>
      </c>
      <c r="G765" s="1">
        <v>33368</v>
      </c>
      <c r="H765" s="1">
        <v>33375</v>
      </c>
      <c r="I765" t="s">
        <v>21</v>
      </c>
      <c r="J765">
        <v>8167</v>
      </c>
      <c r="K765">
        <v>14</v>
      </c>
      <c r="L765">
        <v>0</v>
      </c>
      <c r="M765">
        <v>0</v>
      </c>
      <c r="N765">
        <v>0</v>
      </c>
      <c r="O765" t="b">
        <v>0</v>
      </c>
      <c r="P765" t="s">
        <v>105</v>
      </c>
    </row>
    <row r="766" spans="1:16" x14ac:dyDescent="0.3">
      <c r="A766" t="s">
        <v>1045</v>
      </c>
      <c r="B766" t="s">
        <v>184</v>
      </c>
      <c r="C766" t="s">
        <v>185</v>
      </c>
      <c r="D766">
        <v>1991</v>
      </c>
      <c r="E766" t="s">
        <v>19</v>
      </c>
      <c r="F766" s="1">
        <v>33307</v>
      </c>
      <c r="G766" s="1">
        <v>33334</v>
      </c>
      <c r="H766" s="1">
        <v>33346</v>
      </c>
      <c r="I766" t="s">
        <v>38</v>
      </c>
      <c r="J766">
        <v>6415</v>
      </c>
      <c r="K766">
        <v>6</v>
      </c>
      <c r="L766">
        <v>0</v>
      </c>
      <c r="M766">
        <v>1</v>
      </c>
      <c r="N766">
        <v>0</v>
      </c>
      <c r="O766" t="b">
        <v>0</v>
      </c>
      <c r="P766" t="s">
        <v>20</v>
      </c>
    </row>
    <row r="767" spans="1:16" x14ac:dyDescent="0.3">
      <c r="A767" t="s">
        <v>1046</v>
      </c>
      <c r="B767" t="s">
        <v>172</v>
      </c>
      <c r="C767" t="s">
        <v>173</v>
      </c>
      <c r="D767">
        <v>1991</v>
      </c>
      <c r="E767" t="s">
        <v>19</v>
      </c>
      <c r="F767" s="1">
        <v>33335</v>
      </c>
      <c r="G767" s="1">
        <v>33354</v>
      </c>
      <c r="H767" t="s">
        <v>20</v>
      </c>
      <c r="I767" t="s">
        <v>38</v>
      </c>
      <c r="J767">
        <v>5750</v>
      </c>
      <c r="K767">
        <v>15</v>
      </c>
      <c r="L767">
        <v>0</v>
      </c>
      <c r="M767">
        <v>3</v>
      </c>
      <c r="N767">
        <v>0</v>
      </c>
      <c r="O767" t="b">
        <v>0</v>
      </c>
      <c r="P767" t="s">
        <v>95</v>
      </c>
    </row>
    <row r="768" spans="1:16" x14ac:dyDescent="0.3">
      <c r="A768" t="s">
        <v>1047</v>
      </c>
      <c r="B768" t="s">
        <v>230</v>
      </c>
      <c r="C768" t="s">
        <v>231</v>
      </c>
      <c r="D768">
        <v>1991</v>
      </c>
      <c r="E768" t="s">
        <v>19</v>
      </c>
      <c r="F768" s="1">
        <v>33329</v>
      </c>
      <c r="G768" s="1">
        <v>33372</v>
      </c>
      <c r="H768" t="s">
        <v>20</v>
      </c>
      <c r="I768" t="s">
        <v>21</v>
      </c>
      <c r="J768">
        <v>8167</v>
      </c>
      <c r="K768">
        <v>9</v>
      </c>
      <c r="L768">
        <v>0</v>
      </c>
      <c r="M768">
        <v>0</v>
      </c>
      <c r="N768">
        <v>0</v>
      </c>
      <c r="O768" t="b">
        <v>0</v>
      </c>
      <c r="P768" t="s">
        <v>116</v>
      </c>
    </row>
    <row r="769" spans="1:16" x14ac:dyDescent="0.3">
      <c r="A769" t="s">
        <v>1048</v>
      </c>
      <c r="B769" t="s">
        <v>311</v>
      </c>
      <c r="C769" t="s">
        <v>312</v>
      </c>
      <c r="D769">
        <v>1991</v>
      </c>
      <c r="E769" t="s">
        <v>19</v>
      </c>
      <c r="F769" s="1">
        <v>33366</v>
      </c>
      <c r="G769" s="1">
        <v>33385</v>
      </c>
      <c r="H769" s="1">
        <v>33387</v>
      </c>
      <c r="I769" t="s">
        <v>21</v>
      </c>
      <c r="J769">
        <v>7132</v>
      </c>
      <c r="K769">
        <v>3</v>
      </c>
      <c r="L769">
        <v>0</v>
      </c>
      <c r="M769">
        <v>6</v>
      </c>
      <c r="N769">
        <v>0</v>
      </c>
      <c r="O769" t="b">
        <v>0</v>
      </c>
      <c r="P769" t="s">
        <v>1049</v>
      </c>
    </row>
    <row r="770" spans="1:16" x14ac:dyDescent="0.3">
      <c r="A770" t="s">
        <v>1050</v>
      </c>
      <c r="B770" t="s">
        <v>308</v>
      </c>
      <c r="C770" t="s">
        <v>309</v>
      </c>
      <c r="D770">
        <v>1991</v>
      </c>
      <c r="E770" t="s">
        <v>19</v>
      </c>
      <c r="F770" s="1">
        <v>33348</v>
      </c>
      <c r="G770" t="s">
        <v>20</v>
      </c>
      <c r="H770" s="1">
        <v>33348</v>
      </c>
      <c r="I770" t="s">
        <v>60</v>
      </c>
      <c r="J770">
        <v>4100</v>
      </c>
      <c r="K770">
        <v>4</v>
      </c>
      <c r="L770">
        <v>0</v>
      </c>
      <c r="M770">
        <v>0</v>
      </c>
      <c r="N770">
        <v>0</v>
      </c>
      <c r="O770" t="b">
        <v>0</v>
      </c>
      <c r="P770" t="s">
        <v>20</v>
      </c>
    </row>
    <row r="771" spans="1:16" x14ac:dyDescent="0.3">
      <c r="A771" t="s">
        <v>1051</v>
      </c>
      <c r="B771" t="s">
        <v>832</v>
      </c>
      <c r="C771" t="s">
        <v>833</v>
      </c>
      <c r="D771">
        <v>1991</v>
      </c>
      <c r="E771" t="s">
        <v>19</v>
      </c>
      <c r="F771" t="s">
        <v>20</v>
      </c>
      <c r="G771" t="s">
        <v>20</v>
      </c>
      <c r="H771" s="1">
        <v>33322</v>
      </c>
      <c r="I771" t="s">
        <v>126</v>
      </c>
      <c r="J771" t="s">
        <v>20</v>
      </c>
      <c r="K771">
        <v>4</v>
      </c>
      <c r="L771">
        <v>0</v>
      </c>
      <c r="M771">
        <v>0</v>
      </c>
      <c r="N771">
        <v>0</v>
      </c>
      <c r="O771" t="b">
        <v>0</v>
      </c>
      <c r="P771" t="s">
        <v>1052</v>
      </c>
    </row>
    <row r="772" spans="1:16" x14ac:dyDescent="0.3">
      <c r="A772" t="s">
        <v>1053</v>
      </c>
      <c r="B772" t="s">
        <v>184</v>
      </c>
      <c r="C772" t="s">
        <v>185</v>
      </c>
      <c r="D772">
        <v>1991</v>
      </c>
      <c r="E772" t="s">
        <v>19</v>
      </c>
      <c r="F772" s="1">
        <v>33322</v>
      </c>
      <c r="G772" s="1">
        <v>33355</v>
      </c>
      <c r="H772" s="1">
        <v>33358</v>
      </c>
      <c r="I772" t="s">
        <v>38</v>
      </c>
      <c r="J772">
        <v>6100</v>
      </c>
      <c r="K772">
        <v>13</v>
      </c>
      <c r="L772">
        <v>0</v>
      </c>
      <c r="M772">
        <v>0</v>
      </c>
      <c r="N772">
        <v>0</v>
      </c>
      <c r="O772" t="b">
        <v>0</v>
      </c>
      <c r="P772" t="s">
        <v>20</v>
      </c>
    </row>
    <row r="773" spans="1:16" x14ac:dyDescent="0.3">
      <c r="A773" t="s">
        <v>1054</v>
      </c>
      <c r="B773" t="s">
        <v>184</v>
      </c>
      <c r="C773" t="s">
        <v>185</v>
      </c>
      <c r="D773">
        <v>1991</v>
      </c>
      <c r="E773" t="s">
        <v>19</v>
      </c>
      <c r="F773" s="1">
        <v>33345</v>
      </c>
      <c r="G773" s="1">
        <v>33368</v>
      </c>
      <c r="H773" s="1">
        <v>33371</v>
      </c>
      <c r="I773" t="s">
        <v>26</v>
      </c>
      <c r="J773">
        <v>7500</v>
      </c>
      <c r="K773">
        <v>12</v>
      </c>
      <c r="L773">
        <v>2</v>
      </c>
      <c r="M773">
        <v>1</v>
      </c>
      <c r="N773">
        <v>0</v>
      </c>
      <c r="O773" t="b">
        <v>0</v>
      </c>
      <c r="P773" t="s">
        <v>20</v>
      </c>
    </row>
    <row r="774" spans="1:16" x14ac:dyDescent="0.3">
      <c r="A774" t="s">
        <v>1055</v>
      </c>
      <c r="B774" t="s">
        <v>184</v>
      </c>
      <c r="C774" t="s">
        <v>185</v>
      </c>
      <c r="D774">
        <v>1991</v>
      </c>
      <c r="E774" t="s">
        <v>19</v>
      </c>
      <c r="F774" s="1">
        <v>33319</v>
      </c>
      <c r="G774" s="1">
        <v>33364</v>
      </c>
      <c r="H774" s="1">
        <v>33368</v>
      </c>
      <c r="I774" t="s">
        <v>21</v>
      </c>
      <c r="J774">
        <v>8163</v>
      </c>
      <c r="K774">
        <v>17</v>
      </c>
      <c r="L774">
        <v>0</v>
      </c>
      <c r="M774">
        <v>0</v>
      </c>
      <c r="N774">
        <v>0</v>
      </c>
      <c r="O774" t="b">
        <v>0</v>
      </c>
      <c r="P774" t="s">
        <v>20</v>
      </c>
    </row>
    <row r="775" spans="1:16" x14ac:dyDescent="0.3">
      <c r="A775" t="s">
        <v>1056</v>
      </c>
      <c r="B775" t="s">
        <v>113</v>
      </c>
      <c r="C775" t="s">
        <v>114</v>
      </c>
      <c r="D775">
        <v>1991</v>
      </c>
      <c r="E775" t="s">
        <v>19</v>
      </c>
      <c r="F775" s="1">
        <v>33331</v>
      </c>
      <c r="G775" s="1">
        <v>33365</v>
      </c>
      <c r="H775" t="s">
        <v>20</v>
      </c>
      <c r="I775" t="s">
        <v>26</v>
      </c>
      <c r="J775">
        <v>7300</v>
      </c>
      <c r="K775">
        <v>7</v>
      </c>
      <c r="L775">
        <v>0</v>
      </c>
      <c r="M775">
        <v>6</v>
      </c>
      <c r="N775">
        <v>0</v>
      </c>
      <c r="O775" t="b">
        <v>1</v>
      </c>
      <c r="P775" t="s">
        <v>20</v>
      </c>
    </row>
    <row r="776" spans="1:16" x14ac:dyDescent="0.3">
      <c r="A776" t="s">
        <v>1057</v>
      </c>
      <c r="B776" t="s">
        <v>113</v>
      </c>
      <c r="C776" t="s">
        <v>114</v>
      </c>
      <c r="D776">
        <v>1991</v>
      </c>
      <c r="E776" t="s">
        <v>19</v>
      </c>
      <c r="F776" s="1">
        <v>33326</v>
      </c>
      <c r="G776" s="1">
        <v>33356</v>
      </c>
      <c r="H776" t="s">
        <v>20</v>
      </c>
      <c r="I776" t="s">
        <v>26</v>
      </c>
      <c r="J776">
        <v>8150</v>
      </c>
      <c r="K776">
        <v>1</v>
      </c>
      <c r="L776">
        <v>0</v>
      </c>
      <c r="M776">
        <v>2</v>
      </c>
      <c r="N776">
        <v>0</v>
      </c>
      <c r="O776" t="b">
        <v>0</v>
      </c>
      <c r="P776" t="s">
        <v>20</v>
      </c>
    </row>
    <row r="777" spans="1:16" x14ac:dyDescent="0.3">
      <c r="A777" t="s">
        <v>1058</v>
      </c>
      <c r="B777" t="s">
        <v>132</v>
      </c>
      <c r="C777" t="s">
        <v>133</v>
      </c>
      <c r="D777">
        <v>1991</v>
      </c>
      <c r="E777" t="s">
        <v>19</v>
      </c>
      <c r="F777" s="1">
        <v>33359</v>
      </c>
      <c r="G777" s="1">
        <v>33365</v>
      </c>
      <c r="H777" t="s">
        <v>20</v>
      </c>
      <c r="I777" t="s">
        <v>21</v>
      </c>
      <c r="J777">
        <v>7152</v>
      </c>
      <c r="K777">
        <v>9</v>
      </c>
      <c r="L777">
        <v>0</v>
      </c>
      <c r="M777">
        <v>1</v>
      </c>
      <c r="N777">
        <v>0</v>
      </c>
      <c r="O777" t="b">
        <v>0</v>
      </c>
      <c r="P777" t="s">
        <v>809</v>
      </c>
    </row>
    <row r="778" spans="1:16" x14ac:dyDescent="0.3">
      <c r="A778" t="s">
        <v>1059</v>
      </c>
      <c r="B778" t="s">
        <v>113</v>
      </c>
      <c r="C778" t="s">
        <v>114</v>
      </c>
      <c r="D778">
        <v>1991</v>
      </c>
      <c r="E778" t="s">
        <v>19</v>
      </c>
      <c r="F778" s="1">
        <v>33333</v>
      </c>
      <c r="G778" s="1">
        <v>33355</v>
      </c>
      <c r="H778" s="1">
        <v>33360</v>
      </c>
      <c r="I778" t="s">
        <v>26</v>
      </c>
      <c r="J778">
        <v>7400</v>
      </c>
      <c r="K778">
        <v>6</v>
      </c>
      <c r="L778">
        <v>0</v>
      </c>
      <c r="M778">
        <v>3</v>
      </c>
      <c r="N778">
        <v>0</v>
      </c>
      <c r="O778" t="b">
        <v>0</v>
      </c>
      <c r="P778" t="s">
        <v>20</v>
      </c>
    </row>
    <row r="779" spans="1:16" x14ac:dyDescent="0.3">
      <c r="A779" t="s">
        <v>1060</v>
      </c>
      <c r="B779" t="s">
        <v>120</v>
      </c>
      <c r="C779" t="s">
        <v>121</v>
      </c>
      <c r="D779">
        <v>1991</v>
      </c>
      <c r="E779" t="s">
        <v>19</v>
      </c>
      <c r="F779" s="1">
        <v>33340</v>
      </c>
      <c r="G779" s="1">
        <v>33359</v>
      </c>
      <c r="H779" t="s">
        <v>20</v>
      </c>
      <c r="I779" t="s">
        <v>21</v>
      </c>
      <c r="J779">
        <v>8586</v>
      </c>
      <c r="K779">
        <v>15</v>
      </c>
      <c r="L779">
        <v>2</v>
      </c>
      <c r="M779">
        <v>4</v>
      </c>
      <c r="N779">
        <v>0</v>
      </c>
      <c r="O779" t="b">
        <v>1</v>
      </c>
      <c r="P779" t="s">
        <v>20</v>
      </c>
    </row>
    <row r="780" spans="1:16" x14ac:dyDescent="0.3">
      <c r="A780" t="s">
        <v>1061</v>
      </c>
      <c r="B780" t="s">
        <v>449</v>
      </c>
      <c r="C780" t="s">
        <v>450</v>
      </c>
      <c r="D780">
        <v>1991</v>
      </c>
      <c r="E780" t="s">
        <v>19</v>
      </c>
      <c r="F780" s="1">
        <v>33340</v>
      </c>
      <c r="G780" s="1">
        <v>33359</v>
      </c>
      <c r="H780" s="1">
        <v>33362</v>
      </c>
      <c r="I780" t="s">
        <v>26</v>
      </c>
      <c r="J780">
        <v>7050</v>
      </c>
      <c r="K780">
        <v>3</v>
      </c>
      <c r="L780">
        <v>0</v>
      </c>
      <c r="M780">
        <v>0</v>
      </c>
      <c r="N780">
        <v>0</v>
      </c>
      <c r="O780" t="b">
        <v>0</v>
      </c>
      <c r="P780" t="s">
        <v>20</v>
      </c>
    </row>
    <row r="781" spans="1:16" x14ac:dyDescent="0.3">
      <c r="A781" t="s">
        <v>1062</v>
      </c>
      <c r="B781" t="s">
        <v>120</v>
      </c>
      <c r="C781" t="s">
        <v>121</v>
      </c>
      <c r="D781">
        <v>1991</v>
      </c>
      <c r="E781" t="s">
        <v>19</v>
      </c>
      <c r="F781" s="1">
        <v>33328</v>
      </c>
      <c r="G781" s="1">
        <v>33382</v>
      </c>
      <c r="H781" s="1">
        <v>33388</v>
      </c>
      <c r="I781" t="s">
        <v>21</v>
      </c>
      <c r="J781">
        <v>8586</v>
      </c>
      <c r="K781">
        <v>36</v>
      </c>
      <c r="L781">
        <v>1</v>
      </c>
      <c r="M781">
        <v>33</v>
      </c>
      <c r="N781">
        <v>0</v>
      </c>
      <c r="O781" t="b">
        <v>1</v>
      </c>
      <c r="P781" t="s">
        <v>20</v>
      </c>
    </row>
    <row r="782" spans="1:16" x14ac:dyDescent="0.3">
      <c r="A782" t="s">
        <v>1063</v>
      </c>
      <c r="B782" t="s">
        <v>220</v>
      </c>
      <c r="C782" t="s">
        <v>221</v>
      </c>
      <c r="D782">
        <v>1991</v>
      </c>
      <c r="E782" t="s">
        <v>19</v>
      </c>
      <c r="F782" s="1">
        <v>33323</v>
      </c>
      <c r="G782" s="1">
        <v>33359</v>
      </c>
      <c r="H782" s="1">
        <v>33368</v>
      </c>
      <c r="I782" t="s">
        <v>26</v>
      </c>
      <c r="J782">
        <v>7900</v>
      </c>
      <c r="K782">
        <v>6</v>
      </c>
      <c r="L782">
        <v>0</v>
      </c>
      <c r="M782">
        <v>2</v>
      </c>
      <c r="N782">
        <v>0</v>
      </c>
      <c r="O782" t="b">
        <v>0</v>
      </c>
      <c r="P782" t="s">
        <v>20</v>
      </c>
    </row>
    <row r="783" spans="1:16" x14ac:dyDescent="0.3">
      <c r="A783" t="s">
        <v>1064</v>
      </c>
      <c r="B783" t="s">
        <v>220</v>
      </c>
      <c r="C783" t="s">
        <v>221</v>
      </c>
      <c r="D783">
        <v>1991</v>
      </c>
      <c r="E783" t="s">
        <v>19</v>
      </c>
      <c r="F783" s="1">
        <v>33307</v>
      </c>
      <c r="G783" s="1">
        <v>33366</v>
      </c>
      <c r="H783" t="s">
        <v>20</v>
      </c>
      <c r="I783" t="s">
        <v>21</v>
      </c>
      <c r="J783">
        <v>8850</v>
      </c>
      <c r="K783">
        <v>4</v>
      </c>
      <c r="L783">
        <v>0</v>
      </c>
      <c r="M783">
        <v>0</v>
      </c>
      <c r="N783">
        <v>0</v>
      </c>
      <c r="O783" t="b">
        <v>1</v>
      </c>
      <c r="P783" t="s">
        <v>48</v>
      </c>
    </row>
    <row r="784" spans="1:16" x14ac:dyDescent="0.3">
      <c r="A784" t="s">
        <v>1065</v>
      </c>
      <c r="B784" t="s">
        <v>220</v>
      </c>
      <c r="C784" t="s">
        <v>221</v>
      </c>
      <c r="D784">
        <v>1991</v>
      </c>
      <c r="E784" t="s">
        <v>19</v>
      </c>
      <c r="F784" s="1">
        <v>33307</v>
      </c>
      <c r="G784" s="1">
        <v>33373</v>
      </c>
      <c r="H784" s="1">
        <v>33376</v>
      </c>
      <c r="I784" t="s">
        <v>21</v>
      </c>
      <c r="J784">
        <v>8850</v>
      </c>
      <c r="K784">
        <v>8</v>
      </c>
      <c r="L784">
        <v>0</v>
      </c>
      <c r="M784">
        <v>6</v>
      </c>
      <c r="N784">
        <v>0</v>
      </c>
      <c r="O784" t="b">
        <v>1</v>
      </c>
      <c r="P784" t="s">
        <v>480</v>
      </c>
    </row>
    <row r="785" spans="1:16" x14ac:dyDescent="0.3">
      <c r="A785" t="s">
        <v>1066</v>
      </c>
      <c r="B785" t="s">
        <v>220</v>
      </c>
      <c r="C785" t="s">
        <v>221</v>
      </c>
      <c r="D785">
        <v>1991</v>
      </c>
      <c r="E785" t="s">
        <v>19</v>
      </c>
      <c r="F785" s="1">
        <v>33335</v>
      </c>
      <c r="G785" s="1">
        <v>33364</v>
      </c>
      <c r="H785" s="1">
        <v>33371</v>
      </c>
      <c r="I785" t="s">
        <v>26</v>
      </c>
      <c r="J785">
        <v>7900</v>
      </c>
      <c r="K785">
        <v>6</v>
      </c>
      <c r="L785">
        <v>0</v>
      </c>
      <c r="M785">
        <v>0</v>
      </c>
      <c r="N785">
        <v>0</v>
      </c>
      <c r="O785" t="b">
        <v>0</v>
      </c>
      <c r="P785" t="s">
        <v>20</v>
      </c>
    </row>
    <row r="786" spans="1:16" x14ac:dyDescent="0.3">
      <c r="A786" t="s">
        <v>1067</v>
      </c>
      <c r="B786" t="s">
        <v>220</v>
      </c>
      <c r="C786" t="s">
        <v>221</v>
      </c>
      <c r="D786">
        <v>1991</v>
      </c>
      <c r="E786" t="s">
        <v>19</v>
      </c>
      <c r="F786" s="1">
        <v>33358</v>
      </c>
      <c r="G786" s="1">
        <v>33385</v>
      </c>
      <c r="H786" s="1">
        <v>33388</v>
      </c>
      <c r="I786" t="s">
        <v>21</v>
      </c>
      <c r="J786">
        <v>8850</v>
      </c>
      <c r="K786">
        <v>2</v>
      </c>
      <c r="L786">
        <v>1</v>
      </c>
      <c r="M786">
        <v>6</v>
      </c>
      <c r="N786">
        <v>0</v>
      </c>
      <c r="O786" t="b">
        <v>1</v>
      </c>
      <c r="P786" t="s">
        <v>20</v>
      </c>
    </row>
    <row r="787" spans="1:16" x14ac:dyDescent="0.3">
      <c r="A787" t="s">
        <v>1068</v>
      </c>
      <c r="B787" t="s">
        <v>220</v>
      </c>
      <c r="C787" t="s">
        <v>221</v>
      </c>
      <c r="D787">
        <v>1991</v>
      </c>
      <c r="E787" t="s">
        <v>19</v>
      </c>
      <c r="F787" s="1">
        <v>33328</v>
      </c>
      <c r="G787" s="1">
        <v>33379</v>
      </c>
      <c r="H787" s="1">
        <v>33384</v>
      </c>
      <c r="I787" t="s">
        <v>38</v>
      </c>
      <c r="J787">
        <v>8300</v>
      </c>
      <c r="K787">
        <v>2</v>
      </c>
      <c r="L787">
        <v>0</v>
      </c>
      <c r="M787">
        <v>2</v>
      </c>
      <c r="N787">
        <v>0</v>
      </c>
      <c r="O787" t="b">
        <v>1</v>
      </c>
      <c r="P787" t="s">
        <v>20</v>
      </c>
    </row>
    <row r="788" spans="1:16" x14ac:dyDescent="0.3">
      <c r="A788" t="s">
        <v>1069</v>
      </c>
      <c r="B788" t="s">
        <v>220</v>
      </c>
      <c r="C788" t="s">
        <v>221</v>
      </c>
      <c r="D788">
        <v>1991</v>
      </c>
      <c r="E788" t="s">
        <v>19</v>
      </c>
      <c r="F788" s="1">
        <v>33339</v>
      </c>
      <c r="G788" s="1">
        <v>33359</v>
      </c>
      <c r="H788" s="1">
        <v>33363</v>
      </c>
      <c r="I788" t="s">
        <v>195</v>
      </c>
      <c r="J788">
        <v>8200</v>
      </c>
      <c r="K788">
        <v>3</v>
      </c>
      <c r="L788">
        <v>0</v>
      </c>
      <c r="M788">
        <v>2</v>
      </c>
      <c r="N788">
        <v>0</v>
      </c>
      <c r="O788" t="b">
        <v>0</v>
      </c>
      <c r="P788" t="s">
        <v>302</v>
      </c>
    </row>
    <row r="789" spans="1:16" x14ac:dyDescent="0.3">
      <c r="A789" t="s">
        <v>1070</v>
      </c>
      <c r="B789" t="s">
        <v>220</v>
      </c>
      <c r="C789" t="s">
        <v>221</v>
      </c>
      <c r="D789">
        <v>1991</v>
      </c>
      <c r="E789" t="s">
        <v>19</v>
      </c>
      <c r="F789" s="1">
        <v>33342</v>
      </c>
      <c r="G789" s="1">
        <v>33363</v>
      </c>
      <c r="H789" s="1">
        <v>33374</v>
      </c>
      <c r="I789" t="s">
        <v>50</v>
      </c>
      <c r="J789">
        <v>6400</v>
      </c>
      <c r="K789">
        <v>13</v>
      </c>
      <c r="L789">
        <v>0</v>
      </c>
      <c r="M789">
        <v>6</v>
      </c>
      <c r="N789">
        <v>0</v>
      </c>
      <c r="O789" t="b">
        <v>0</v>
      </c>
      <c r="P789" t="s">
        <v>20</v>
      </c>
    </row>
    <row r="790" spans="1:16" x14ac:dyDescent="0.3">
      <c r="A790" t="s">
        <v>1071</v>
      </c>
      <c r="B790" t="s">
        <v>220</v>
      </c>
      <c r="C790" t="s">
        <v>221</v>
      </c>
      <c r="D790">
        <v>1991</v>
      </c>
      <c r="E790" t="s">
        <v>19</v>
      </c>
      <c r="F790" s="1">
        <v>33332</v>
      </c>
      <c r="G790" s="1">
        <v>33365</v>
      </c>
      <c r="H790" s="1">
        <v>33379</v>
      </c>
      <c r="I790" t="s">
        <v>21</v>
      </c>
      <c r="J790">
        <v>8850</v>
      </c>
      <c r="K790">
        <v>8</v>
      </c>
      <c r="L790">
        <v>0</v>
      </c>
      <c r="M790">
        <v>0</v>
      </c>
      <c r="N790">
        <v>0</v>
      </c>
      <c r="O790" t="b">
        <v>1</v>
      </c>
      <c r="P790" t="s">
        <v>20</v>
      </c>
    </row>
    <row r="791" spans="1:16" x14ac:dyDescent="0.3">
      <c r="A791" t="s">
        <v>1072</v>
      </c>
      <c r="B791" t="s">
        <v>220</v>
      </c>
      <c r="C791" t="s">
        <v>221</v>
      </c>
      <c r="D791">
        <v>1991</v>
      </c>
      <c r="E791" t="s">
        <v>19</v>
      </c>
      <c r="F791" s="1">
        <v>33331</v>
      </c>
      <c r="G791" s="1">
        <v>33380</v>
      </c>
      <c r="H791" s="1">
        <v>33384</v>
      </c>
      <c r="I791" t="s">
        <v>21</v>
      </c>
      <c r="J791">
        <v>8850</v>
      </c>
      <c r="K791">
        <v>16</v>
      </c>
      <c r="L791">
        <v>0</v>
      </c>
      <c r="M791">
        <v>9</v>
      </c>
      <c r="N791">
        <v>0</v>
      </c>
      <c r="O791" t="b">
        <v>1</v>
      </c>
      <c r="P791" t="s">
        <v>20</v>
      </c>
    </row>
    <row r="792" spans="1:16" x14ac:dyDescent="0.3">
      <c r="A792" t="s">
        <v>1073</v>
      </c>
      <c r="B792" t="s">
        <v>220</v>
      </c>
      <c r="C792" t="s">
        <v>221</v>
      </c>
      <c r="D792">
        <v>1991</v>
      </c>
      <c r="E792" t="s">
        <v>19</v>
      </c>
      <c r="F792" s="1">
        <v>33317</v>
      </c>
      <c r="G792" s="1">
        <v>33373</v>
      </c>
      <c r="H792" s="1">
        <v>33378</v>
      </c>
      <c r="I792" t="s">
        <v>21</v>
      </c>
      <c r="J792">
        <v>8850</v>
      </c>
      <c r="K792">
        <v>10</v>
      </c>
      <c r="L792">
        <v>0</v>
      </c>
      <c r="M792">
        <v>5</v>
      </c>
      <c r="N792">
        <v>0</v>
      </c>
      <c r="O792" t="b">
        <v>1</v>
      </c>
      <c r="P792" t="s">
        <v>20</v>
      </c>
    </row>
    <row r="793" spans="1:16" x14ac:dyDescent="0.3">
      <c r="A793" t="s">
        <v>1074</v>
      </c>
      <c r="B793" t="s">
        <v>220</v>
      </c>
      <c r="C793" t="s">
        <v>221</v>
      </c>
      <c r="D793">
        <v>1991</v>
      </c>
      <c r="E793" t="s">
        <v>19</v>
      </c>
      <c r="F793" s="1">
        <v>33310</v>
      </c>
      <c r="G793" s="1">
        <v>33373</v>
      </c>
      <c r="H793" s="1">
        <v>33386</v>
      </c>
      <c r="I793" t="s">
        <v>21</v>
      </c>
      <c r="J793">
        <v>8850</v>
      </c>
      <c r="K793">
        <v>22</v>
      </c>
      <c r="L793">
        <v>0</v>
      </c>
      <c r="M793">
        <v>12</v>
      </c>
      <c r="N793">
        <v>0</v>
      </c>
      <c r="O793" t="b">
        <v>1</v>
      </c>
      <c r="P793" t="s">
        <v>48</v>
      </c>
    </row>
    <row r="794" spans="1:16" x14ac:dyDescent="0.3">
      <c r="A794" t="s">
        <v>1075</v>
      </c>
      <c r="B794" t="s">
        <v>220</v>
      </c>
      <c r="C794" t="s">
        <v>221</v>
      </c>
      <c r="D794">
        <v>1991</v>
      </c>
      <c r="E794" t="s">
        <v>19</v>
      </c>
      <c r="F794" s="1">
        <v>33307</v>
      </c>
      <c r="G794" s="1">
        <v>33366</v>
      </c>
      <c r="H794" t="s">
        <v>20</v>
      </c>
      <c r="I794" t="s">
        <v>21</v>
      </c>
      <c r="J794">
        <v>8850</v>
      </c>
      <c r="K794">
        <v>13</v>
      </c>
      <c r="L794">
        <v>0</v>
      </c>
      <c r="M794">
        <v>0</v>
      </c>
      <c r="N794">
        <v>0</v>
      </c>
      <c r="O794" t="b">
        <v>1</v>
      </c>
      <c r="P794" t="s">
        <v>48</v>
      </c>
    </row>
    <row r="795" spans="1:16" x14ac:dyDescent="0.3">
      <c r="A795" t="s">
        <v>1076</v>
      </c>
      <c r="B795" t="s">
        <v>220</v>
      </c>
      <c r="C795" t="s">
        <v>221</v>
      </c>
      <c r="D795">
        <v>1991</v>
      </c>
      <c r="E795" t="s">
        <v>19</v>
      </c>
      <c r="F795" s="1">
        <v>33316</v>
      </c>
      <c r="G795" s="1">
        <v>33373</v>
      </c>
      <c r="H795" t="s">
        <v>20</v>
      </c>
      <c r="I795" t="s">
        <v>21</v>
      </c>
      <c r="J795">
        <v>8850</v>
      </c>
      <c r="K795">
        <v>21</v>
      </c>
      <c r="L795">
        <v>0</v>
      </c>
      <c r="M795">
        <v>14</v>
      </c>
      <c r="N795">
        <v>0</v>
      </c>
      <c r="O795" t="b">
        <v>1</v>
      </c>
      <c r="P795" t="s">
        <v>20</v>
      </c>
    </row>
    <row r="796" spans="1:16" x14ac:dyDescent="0.3">
      <c r="A796" t="s">
        <v>1077</v>
      </c>
      <c r="B796" t="s">
        <v>220</v>
      </c>
      <c r="C796" t="s">
        <v>221</v>
      </c>
      <c r="D796">
        <v>1991</v>
      </c>
      <c r="E796" t="s">
        <v>19</v>
      </c>
      <c r="F796" s="1">
        <v>33335</v>
      </c>
      <c r="G796" s="1">
        <v>33373</v>
      </c>
      <c r="H796" t="s">
        <v>20</v>
      </c>
      <c r="I796" t="s">
        <v>26</v>
      </c>
      <c r="J796">
        <v>8550</v>
      </c>
      <c r="K796">
        <v>18</v>
      </c>
      <c r="L796">
        <v>1</v>
      </c>
      <c r="M796">
        <v>0</v>
      </c>
      <c r="N796">
        <v>0</v>
      </c>
      <c r="O796" t="b">
        <v>0</v>
      </c>
      <c r="P796" t="s">
        <v>20</v>
      </c>
    </row>
    <row r="797" spans="1:16" x14ac:dyDescent="0.3">
      <c r="A797" t="s">
        <v>1078</v>
      </c>
      <c r="B797" t="s">
        <v>220</v>
      </c>
      <c r="C797" t="s">
        <v>221</v>
      </c>
      <c r="D797">
        <v>1988</v>
      </c>
      <c r="E797" t="s">
        <v>23</v>
      </c>
      <c r="F797" s="1">
        <v>32371</v>
      </c>
      <c r="G797" s="1">
        <v>32402</v>
      </c>
      <c r="H797" s="1">
        <v>32409</v>
      </c>
      <c r="I797" t="s">
        <v>26</v>
      </c>
      <c r="J797">
        <v>8650</v>
      </c>
      <c r="K797">
        <v>13</v>
      </c>
      <c r="L797">
        <v>1</v>
      </c>
      <c r="M797">
        <v>4</v>
      </c>
      <c r="N797">
        <v>0</v>
      </c>
      <c r="O797" t="b">
        <v>0</v>
      </c>
      <c r="P797" t="s">
        <v>20</v>
      </c>
    </row>
    <row r="798" spans="1:16" x14ac:dyDescent="0.3">
      <c r="A798" t="s">
        <v>1079</v>
      </c>
      <c r="B798" t="s">
        <v>1080</v>
      </c>
      <c r="C798" t="s">
        <v>1081</v>
      </c>
      <c r="D798">
        <v>1991</v>
      </c>
      <c r="E798" t="s">
        <v>19</v>
      </c>
      <c r="F798" s="1">
        <v>33340</v>
      </c>
      <c r="G798" s="1">
        <v>33348</v>
      </c>
      <c r="H798" t="s">
        <v>20</v>
      </c>
      <c r="I798" t="s">
        <v>21</v>
      </c>
      <c r="J798">
        <v>7349</v>
      </c>
      <c r="K798">
        <v>3</v>
      </c>
      <c r="L798">
        <v>0</v>
      </c>
      <c r="M798">
        <v>0</v>
      </c>
      <c r="N798">
        <v>0</v>
      </c>
      <c r="O798" t="b">
        <v>0</v>
      </c>
      <c r="P798" t="s">
        <v>20</v>
      </c>
    </row>
    <row r="799" spans="1:16" x14ac:dyDescent="0.3">
      <c r="A799" t="s">
        <v>1082</v>
      </c>
      <c r="B799" t="s">
        <v>215</v>
      </c>
      <c r="C799" t="s">
        <v>216</v>
      </c>
      <c r="D799">
        <v>1988</v>
      </c>
      <c r="E799" t="s">
        <v>23</v>
      </c>
      <c r="F799" s="1">
        <v>32397</v>
      </c>
      <c r="G799" s="1">
        <v>32427</v>
      </c>
      <c r="H799" s="1">
        <v>32428</v>
      </c>
      <c r="I799" t="s">
        <v>21</v>
      </c>
      <c r="J799">
        <v>8505</v>
      </c>
      <c r="K799">
        <v>8</v>
      </c>
      <c r="L799">
        <v>0</v>
      </c>
      <c r="M799">
        <v>2</v>
      </c>
      <c r="N799">
        <v>0</v>
      </c>
      <c r="O799" t="b">
        <v>0</v>
      </c>
      <c r="P799" t="s">
        <v>36</v>
      </c>
    </row>
    <row r="800" spans="1:16" x14ac:dyDescent="0.3">
      <c r="A800" t="s">
        <v>1083</v>
      </c>
      <c r="B800" t="s">
        <v>223</v>
      </c>
      <c r="C800" t="s">
        <v>224</v>
      </c>
      <c r="D800">
        <v>1989</v>
      </c>
      <c r="E800" t="s">
        <v>19</v>
      </c>
      <c r="F800" s="1">
        <v>32608</v>
      </c>
      <c r="G800" s="1">
        <v>32625</v>
      </c>
      <c r="H800" s="1">
        <v>32648</v>
      </c>
      <c r="I800" t="s">
        <v>38</v>
      </c>
      <c r="J800">
        <v>7100</v>
      </c>
      <c r="K800">
        <v>11</v>
      </c>
      <c r="L800">
        <v>0</v>
      </c>
      <c r="M800">
        <v>4</v>
      </c>
      <c r="N800">
        <v>0</v>
      </c>
      <c r="O800" t="b">
        <v>0</v>
      </c>
      <c r="P800" t="s">
        <v>48</v>
      </c>
    </row>
    <row r="801" spans="1:16" x14ac:dyDescent="0.3">
      <c r="A801" t="s">
        <v>1084</v>
      </c>
      <c r="B801" t="s">
        <v>172</v>
      </c>
      <c r="C801" t="s">
        <v>173</v>
      </c>
      <c r="D801">
        <v>1989</v>
      </c>
      <c r="E801" t="s">
        <v>19</v>
      </c>
      <c r="F801" s="1">
        <v>32620</v>
      </c>
      <c r="G801" s="1">
        <v>32622</v>
      </c>
      <c r="H801" s="1">
        <v>32628</v>
      </c>
      <c r="I801" t="s">
        <v>71</v>
      </c>
      <c r="J801">
        <v>5200</v>
      </c>
      <c r="K801">
        <v>2</v>
      </c>
      <c r="L801">
        <v>0</v>
      </c>
      <c r="M801">
        <v>0</v>
      </c>
      <c r="N801">
        <v>0</v>
      </c>
      <c r="O801" t="b">
        <v>0</v>
      </c>
      <c r="P801" t="s">
        <v>91</v>
      </c>
    </row>
    <row r="802" spans="1:16" x14ac:dyDescent="0.3">
      <c r="A802" t="s">
        <v>1085</v>
      </c>
      <c r="B802" t="s">
        <v>230</v>
      </c>
      <c r="C802" t="s">
        <v>231</v>
      </c>
      <c r="D802">
        <v>1989</v>
      </c>
      <c r="E802" t="s">
        <v>19</v>
      </c>
      <c r="F802" s="1">
        <v>32620</v>
      </c>
      <c r="G802" s="1">
        <v>32639</v>
      </c>
      <c r="H802" s="1">
        <v>32642</v>
      </c>
      <c r="I802" t="s">
        <v>26</v>
      </c>
      <c r="J802">
        <v>7170</v>
      </c>
      <c r="K802">
        <v>5</v>
      </c>
      <c r="L802">
        <v>0</v>
      </c>
      <c r="M802">
        <v>3</v>
      </c>
      <c r="N802">
        <v>0</v>
      </c>
      <c r="O802" t="b">
        <v>0</v>
      </c>
      <c r="P802" t="s">
        <v>36</v>
      </c>
    </row>
    <row r="803" spans="1:16" x14ac:dyDescent="0.3">
      <c r="A803" t="s">
        <v>1086</v>
      </c>
      <c r="B803" t="s">
        <v>169</v>
      </c>
      <c r="C803" t="s">
        <v>170</v>
      </c>
      <c r="D803">
        <v>1989</v>
      </c>
      <c r="E803" t="s">
        <v>19</v>
      </c>
      <c r="F803" s="1">
        <v>32610</v>
      </c>
      <c r="G803" s="1">
        <v>32638</v>
      </c>
      <c r="H803" s="1">
        <v>32650</v>
      </c>
      <c r="I803" t="s">
        <v>26</v>
      </c>
      <c r="J803">
        <v>6000</v>
      </c>
      <c r="K803">
        <v>6</v>
      </c>
      <c r="L803">
        <v>0</v>
      </c>
      <c r="M803">
        <v>0</v>
      </c>
      <c r="N803">
        <v>0</v>
      </c>
      <c r="O803" t="b">
        <v>0</v>
      </c>
      <c r="P803" t="s">
        <v>88</v>
      </c>
    </row>
    <row r="804" spans="1:16" x14ac:dyDescent="0.3">
      <c r="A804" t="s">
        <v>1087</v>
      </c>
      <c r="B804" t="s">
        <v>172</v>
      </c>
      <c r="C804" t="s">
        <v>173</v>
      </c>
      <c r="D804">
        <v>1989</v>
      </c>
      <c r="E804" t="s">
        <v>19</v>
      </c>
      <c r="F804" s="1">
        <v>32628</v>
      </c>
      <c r="G804" s="1">
        <v>32632</v>
      </c>
      <c r="H804" s="1">
        <v>32634</v>
      </c>
      <c r="I804" t="s">
        <v>50</v>
      </c>
      <c r="J804">
        <v>5800</v>
      </c>
      <c r="K804">
        <v>4</v>
      </c>
      <c r="L804">
        <v>0</v>
      </c>
      <c r="M804">
        <v>2</v>
      </c>
      <c r="N804">
        <v>0</v>
      </c>
      <c r="O804" t="b">
        <v>0</v>
      </c>
      <c r="P804" t="s">
        <v>91</v>
      </c>
    </row>
    <row r="805" spans="1:16" x14ac:dyDescent="0.3">
      <c r="A805" t="s">
        <v>1088</v>
      </c>
      <c r="B805" t="s">
        <v>230</v>
      </c>
      <c r="C805" t="s">
        <v>231</v>
      </c>
      <c r="D805">
        <v>1989</v>
      </c>
      <c r="E805" t="s">
        <v>19</v>
      </c>
      <c r="F805" s="1">
        <v>32593</v>
      </c>
      <c r="G805" s="1">
        <v>32629</v>
      </c>
      <c r="H805" s="1">
        <v>32631</v>
      </c>
      <c r="I805" t="s">
        <v>38</v>
      </c>
      <c r="J805">
        <v>7200</v>
      </c>
      <c r="K805">
        <v>4</v>
      </c>
      <c r="L805">
        <v>0</v>
      </c>
      <c r="M805">
        <v>1</v>
      </c>
      <c r="N805">
        <v>0</v>
      </c>
      <c r="O805" t="b">
        <v>0</v>
      </c>
      <c r="P805" t="s">
        <v>36</v>
      </c>
    </row>
    <row r="806" spans="1:16" x14ac:dyDescent="0.3">
      <c r="A806" t="s">
        <v>1089</v>
      </c>
      <c r="B806" t="s">
        <v>400</v>
      </c>
      <c r="C806" t="s">
        <v>401</v>
      </c>
      <c r="D806">
        <v>1989</v>
      </c>
      <c r="E806" t="s">
        <v>19</v>
      </c>
      <c r="F806" s="1">
        <v>32637</v>
      </c>
      <c r="G806" s="1">
        <v>32658</v>
      </c>
      <c r="H806" t="s">
        <v>20</v>
      </c>
      <c r="I806" t="s">
        <v>21</v>
      </c>
      <c r="J806">
        <v>7540</v>
      </c>
      <c r="K806">
        <v>12</v>
      </c>
      <c r="L806">
        <v>0</v>
      </c>
      <c r="M806">
        <v>3</v>
      </c>
      <c r="N806">
        <v>0</v>
      </c>
      <c r="O806" t="b">
        <v>0</v>
      </c>
      <c r="P806" t="s">
        <v>1090</v>
      </c>
    </row>
    <row r="807" spans="1:16" x14ac:dyDescent="0.3">
      <c r="A807" t="s">
        <v>1091</v>
      </c>
      <c r="B807" t="s">
        <v>1092</v>
      </c>
      <c r="C807" t="s">
        <v>1093</v>
      </c>
      <c r="D807">
        <v>1989</v>
      </c>
      <c r="E807" t="s">
        <v>19</v>
      </c>
      <c r="F807" s="1">
        <v>32588</v>
      </c>
      <c r="G807" s="1">
        <v>32620</v>
      </c>
      <c r="H807" s="1">
        <v>32622</v>
      </c>
      <c r="I807" t="s">
        <v>26</v>
      </c>
      <c r="J807">
        <v>5950</v>
      </c>
      <c r="K807">
        <v>8</v>
      </c>
      <c r="L807">
        <v>0</v>
      </c>
      <c r="M807">
        <v>2</v>
      </c>
      <c r="N807">
        <v>0</v>
      </c>
      <c r="O807" t="b">
        <v>0</v>
      </c>
      <c r="P807" t="s">
        <v>101</v>
      </c>
    </row>
    <row r="808" spans="1:16" x14ac:dyDescent="0.3">
      <c r="A808" t="s">
        <v>1094</v>
      </c>
      <c r="B808" t="s">
        <v>184</v>
      </c>
      <c r="C808" t="s">
        <v>185</v>
      </c>
      <c r="D808">
        <v>1989</v>
      </c>
      <c r="E808" t="s">
        <v>19</v>
      </c>
      <c r="F808" s="1">
        <v>32615</v>
      </c>
      <c r="G808" s="1">
        <v>32635</v>
      </c>
      <c r="H808" t="s">
        <v>20</v>
      </c>
      <c r="I808" t="s">
        <v>29</v>
      </c>
      <c r="J808">
        <v>7300</v>
      </c>
      <c r="K808">
        <v>6</v>
      </c>
      <c r="L808">
        <v>1</v>
      </c>
      <c r="M808">
        <v>2</v>
      </c>
      <c r="N808">
        <v>0</v>
      </c>
      <c r="O808" t="b">
        <v>0</v>
      </c>
      <c r="P808" t="s">
        <v>93</v>
      </c>
    </row>
    <row r="809" spans="1:16" x14ac:dyDescent="0.3">
      <c r="A809" t="s">
        <v>1095</v>
      </c>
      <c r="B809" t="s">
        <v>205</v>
      </c>
      <c r="C809" t="s">
        <v>206</v>
      </c>
      <c r="D809">
        <v>1989</v>
      </c>
      <c r="E809" t="s">
        <v>19</v>
      </c>
      <c r="F809" s="1">
        <v>32568</v>
      </c>
      <c r="G809" s="1">
        <v>32585</v>
      </c>
      <c r="H809" s="1">
        <v>32588</v>
      </c>
      <c r="I809" t="s">
        <v>29</v>
      </c>
      <c r="J809">
        <v>6030</v>
      </c>
      <c r="K809">
        <v>13</v>
      </c>
      <c r="L809">
        <v>3</v>
      </c>
      <c r="M809">
        <v>4</v>
      </c>
      <c r="N809">
        <v>0</v>
      </c>
      <c r="O809" t="b">
        <v>0</v>
      </c>
      <c r="P809" t="s">
        <v>453</v>
      </c>
    </row>
    <row r="810" spans="1:16" x14ac:dyDescent="0.3">
      <c r="A810" t="s">
        <v>1096</v>
      </c>
      <c r="B810" t="s">
        <v>308</v>
      </c>
      <c r="C810" t="s">
        <v>309</v>
      </c>
      <c r="D810">
        <v>1989</v>
      </c>
      <c r="E810" t="s">
        <v>19</v>
      </c>
      <c r="F810" s="1">
        <v>32613</v>
      </c>
      <c r="G810" s="1">
        <v>32621</v>
      </c>
      <c r="H810" t="s">
        <v>20</v>
      </c>
      <c r="I810" t="s">
        <v>21</v>
      </c>
      <c r="J810">
        <v>7134</v>
      </c>
      <c r="K810">
        <v>6</v>
      </c>
      <c r="L810">
        <v>0</v>
      </c>
      <c r="M810">
        <v>3</v>
      </c>
      <c r="N810">
        <v>0</v>
      </c>
      <c r="O810" t="b">
        <v>0</v>
      </c>
      <c r="P810" t="s">
        <v>95</v>
      </c>
    </row>
    <row r="811" spans="1:16" x14ac:dyDescent="0.3">
      <c r="A811" t="s">
        <v>1097</v>
      </c>
      <c r="B811" t="s">
        <v>184</v>
      </c>
      <c r="C811" t="s">
        <v>185</v>
      </c>
      <c r="D811">
        <v>1989</v>
      </c>
      <c r="E811" t="s">
        <v>19</v>
      </c>
      <c r="F811" s="1">
        <v>32600</v>
      </c>
      <c r="G811" s="1">
        <v>32629</v>
      </c>
      <c r="H811" t="s">
        <v>20</v>
      </c>
      <c r="I811" t="s">
        <v>26</v>
      </c>
      <c r="J811">
        <v>7300</v>
      </c>
      <c r="K811">
        <v>6</v>
      </c>
      <c r="L811">
        <v>0</v>
      </c>
      <c r="M811">
        <v>0</v>
      </c>
      <c r="N811">
        <v>0</v>
      </c>
      <c r="O811" t="b">
        <v>0</v>
      </c>
      <c r="P811" t="s">
        <v>91</v>
      </c>
    </row>
    <row r="812" spans="1:16" x14ac:dyDescent="0.3">
      <c r="A812" t="s">
        <v>1098</v>
      </c>
      <c r="B812" t="s">
        <v>230</v>
      </c>
      <c r="C812" t="s">
        <v>231</v>
      </c>
      <c r="D812">
        <v>1989</v>
      </c>
      <c r="E812" t="s">
        <v>19</v>
      </c>
      <c r="F812" s="1">
        <v>32623</v>
      </c>
      <c r="G812" s="1">
        <v>32639</v>
      </c>
      <c r="H812" t="s">
        <v>20</v>
      </c>
      <c r="I812" t="s">
        <v>21</v>
      </c>
      <c r="J812">
        <v>8167</v>
      </c>
      <c r="K812">
        <v>10</v>
      </c>
      <c r="L812">
        <v>0</v>
      </c>
      <c r="M812">
        <v>2</v>
      </c>
      <c r="N812">
        <v>0</v>
      </c>
      <c r="O812" t="b">
        <v>0</v>
      </c>
      <c r="P812" t="s">
        <v>174</v>
      </c>
    </row>
    <row r="813" spans="1:16" x14ac:dyDescent="0.3">
      <c r="A813" t="s">
        <v>1099</v>
      </c>
      <c r="B813" t="s">
        <v>230</v>
      </c>
      <c r="C813" t="s">
        <v>231</v>
      </c>
      <c r="D813">
        <v>1989</v>
      </c>
      <c r="E813" t="s">
        <v>19</v>
      </c>
      <c r="F813" s="1">
        <v>32633</v>
      </c>
      <c r="G813" s="1">
        <v>32645</v>
      </c>
      <c r="H813" s="1">
        <v>32650</v>
      </c>
      <c r="I813" t="s">
        <v>71</v>
      </c>
      <c r="J813">
        <v>7200</v>
      </c>
      <c r="K813">
        <v>8</v>
      </c>
      <c r="L813">
        <v>0</v>
      </c>
      <c r="M813">
        <v>2</v>
      </c>
      <c r="N813">
        <v>0</v>
      </c>
      <c r="O813" t="b">
        <v>0</v>
      </c>
      <c r="P813" t="s">
        <v>91</v>
      </c>
    </row>
    <row r="814" spans="1:16" x14ac:dyDescent="0.3">
      <c r="A814" t="s">
        <v>1100</v>
      </c>
      <c r="B814" t="s">
        <v>230</v>
      </c>
      <c r="C814" t="s">
        <v>231</v>
      </c>
      <c r="D814">
        <v>1989</v>
      </c>
      <c r="E814" t="s">
        <v>19</v>
      </c>
      <c r="F814" s="1">
        <v>32587</v>
      </c>
      <c r="G814" s="1">
        <v>32608</v>
      </c>
      <c r="H814" s="1">
        <v>32624</v>
      </c>
      <c r="I814" t="s">
        <v>26</v>
      </c>
      <c r="J814">
        <v>7180</v>
      </c>
      <c r="K814">
        <v>5</v>
      </c>
      <c r="L814">
        <v>0</v>
      </c>
      <c r="M814">
        <v>7</v>
      </c>
      <c r="N814">
        <v>0</v>
      </c>
      <c r="O814" t="b">
        <v>0</v>
      </c>
      <c r="P814" t="s">
        <v>48</v>
      </c>
    </row>
    <row r="815" spans="1:16" x14ac:dyDescent="0.3">
      <c r="A815" t="s">
        <v>1101</v>
      </c>
      <c r="B815" t="s">
        <v>148</v>
      </c>
      <c r="C815" t="s">
        <v>149</v>
      </c>
      <c r="D815">
        <v>1989</v>
      </c>
      <c r="E815" t="s">
        <v>19</v>
      </c>
      <c r="F815" s="1">
        <v>32625</v>
      </c>
      <c r="G815" s="1">
        <v>32637</v>
      </c>
      <c r="H815" t="s">
        <v>20</v>
      </c>
      <c r="I815" t="s">
        <v>38</v>
      </c>
      <c r="J815">
        <v>6600</v>
      </c>
      <c r="K815">
        <v>7</v>
      </c>
      <c r="L815">
        <v>0</v>
      </c>
      <c r="M815">
        <v>4</v>
      </c>
      <c r="N815">
        <v>0</v>
      </c>
      <c r="O815" t="b">
        <v>0</v>
      </c>
      <c r="P815" t="s">
        <v>179</v>
      </c>
    </row>
    <row r="816" spans="1:16" x14ac:dyDescent="0.3">
      <c r="A816" t="s">
        <v>1102</v>
      </c>
      <c r="B816" t="s">
        <v>209</v>
      </c>
      <c r="C816" t="s">
        <v>210</v>
      </c>
      <c r="D816">
        <v>1989</v>
      </c>
      <c r="E816" t="s">
        <v>19</v>
      </c>
      <c r="F816" s="1">
        <v>32600</v>
      </c>
      <c r="G816" s="1">
        <v>32612</v>
      </c>
      <c r="H816" t="s">
        <v>20</v>
      </c>
      <c r="I816" t="s">
        <v>38</v>
      </c>
      <c r="J816">
        <v>5940</v>
      </c>
      <c r="K816">
        <v>2</v>
      </c>
      <c r="L816">
        <v>0</v>
      </c>
      <c r="M816">
        <v>1</v>
      </c>
      <c r="N816">
        <v>0</v>
      </c>
      <c r="O816" t="b">
        <v>0</v>
      </c>
      <c r="P816" t="s">
        <v>139</v>
      </c>
    </row>
    <row r="817" spans="1:16" x14ac:dyDescent="0.3">
      <c r="A817" t="s">
        <v>1103</v>
      </c>
      <c r="B817" t="s">
        <v>128</v>
      </c>
      <c r="C817" t="s">
        <v>129</v>
      </c>
      <c r="D817">
        <v>1989</v>
      </c>
      <c r="E817" t="s">
        <v>19</v>
      </c>
      <c r="F817" s="1">
        <v>32609</v>
      </c>
      <c r="G817" s="1">
        <v>32639</v>
      </c>
      <c r="H817" t="s">
        <v>20</v>
      </c>
      <c r="I817" t="s">
        <v>38</v>
      </c>
      <c r="J817">
        <v>6740</v>
      </c>
      <c r="K817">
        <v>6</v>
      </c>
      <c r="L817">
        <v>0</v>
      </c>
      <c r="M817">
        <v>0</v>
      </c>
      <c r="N817">
        <v>0</v>
      </c>
      <c r="O817" t="b">
        <v>0</v>
      </c>
      <c r="P817" t="s">
        <v>1104</v>
      </c>
    </row>
    <row r="818" spans="1:16" x14ac:dyDescent="0.3">
      <c r="A818" t="s">
        <v>1105</v>
      </c>
      <c r="B818" t="s">
        <v>128</v>
      </c>
      <c r="C818" t="s">
        <v>129</v>
      </c>
      <c r="D818">
        <v>1989</v>
      </c>
      <c r="E818" t="s">
        <v>19</v>
      </c>
      <c r="F818" s="1">
        <v>32604</v>
      </c>
      <c r="G818" s="1">
        <v>32618</v>
      </c>
      <c r="H818" t="s">
        <v>20</v>
      </c>
      <c r="I818" t="s">
        <v>50</v>
      </c>
      <c r="J818">
        <v>6460</v>
      </c>
      <c r="K818">
        <v>6</v>
      </c>
      <c r="L818">
        <v>0</v>
      </c>
      <c r="M818">
        <v>3</v>
      </c>
      <c r="N818">
        <v>0</v>
      </c>
      <c r="O818" t="b">
        <v>0</v>
      </c>
      <c r="P818" t="s">
        <v>48</v>
      </c>
    </row>
    <row r="819" spans="1:16" x14ac:dyDescent="0.3">
      <c r="A819" t="s">
        <v>1106</v>
      </c>
      <c r="B819" t="s">
        <v>148</v>
      </c>
      <c r="C819" t="s">
        <v>149</v>
      </c>
      <c r="D819">
        <v>1989</v>
      </c>
      <c r="E819" t="s">
        <v>19</v>
      </c>
      <c r="F819" s="1">
        <v>32576</v>
      </c>
      <c r="G819" s="1">
        <v>32606</v>
      </c>
      <c r="H819" t="s">
        <v>20</v>
      </c>
      <c r="I819" t="s">
        <v>21</v>
      </c>
      <c r="J819">
        <v>8188</v>
      </c>
      <c r="K819">
        <v>3</v>
      </c>
      <c r="L819">
        <v>0</v>
      </c>
      <c r="M819">
        <v>2</v>
      </c>
      <c r="N819">
        <v>0</v>
      </c>
      <c r="O819" t="b">
        <v>0</v>
      </c>
      <c r="P819" t="s">
        <v>105</v>
      </c>
    </row>
    <row r="820" spans="1:16" x14ac:dyDescent="0.3">
      <c r="A820" t="s">
        <v>1107</v>
      </c>
      <c r="B820" t="s">
        <v>128</v>
      </c>
      <c r="C820" t="s">
        <v>129</v>
      </c>
      <c r="D820">
        <v>1989</v>
      </c>
      <c r="E820" t="s">
        <v>19</v>
      </c>
      <c r="F820" s="1">
        <v>32591</v>
      </c>
      <c r="G820" s="1">
        <v>32610</v>
      </c>
      <c r="H820" s="1">
        <v>32612</v>
      </c>
      <c r="I820" t="s">
        <v>50</v>
      </c>
      <c r="J820">
        <v>6400</v>
      </c>
      <c r="K820">
        <v>4</v>
      </c>
      <c r="L820">
        <v>0</v>
      </c>
      <c r="M820">
        <v>3</v>
      </c>
      <c r="N820">
        <v>0</v>
      </c>
      <c r="O820" t="b">
        <v>0</v>
      </c>
      <c r="P820" t="s">
        <v>48</v>
      </c>
    </row>
    <row r="821" spans="1:16" x14ac:dyDescent="0.3">
      <c r="A821" t="s">
        <v>1108</v>
      </c>
      <c r="B821" t="s">
        <v>128</v>
      </c>
      <c r="C821" t="s">
        <v>129</v>
      </c>
      <c r="D821">
        <v>1989</v>
      </c>
      <c r="E821" t="s">
        <v>19</v>
      </c>
      <c r="F821" s="1">
        <v>32610</v>
      </c>
      <c r="G821" s="1">
        <v>32623</v>
      </c>
      <c r="H821" s="1">
        <v>32628</v>
      </c>
      <c r="I821" t="s">
        <v>38</v>
      </c>
      <c r="J821">
        <v>5900</v>
      </c>
      <c r="K821">
        <v>6</v>
      </c>
      <c r="L821">
        <v>0</v>
      </c>
      <c r="M821">
        <v>0</v>
      </c>
      <c r="N821">
        <v>0</v>
      </c>
      <c r="O821" t="b">
        <v>0</v>
      </c>
      <c r="P821" t="s">
        <v>154</v>
      </c>
    </row>
    <row r="822" spans="1:16" x14ac:dyDescent="0.3">
      <c r="A822" t="s">
        <v>1109</v>
      </c>
      <c r="B822" t="s">
        <v>394</v>
      </c>
      <c r="C822" t="s">
        <v>395</v>
      </c>
      <c r="D822">
        <v>1989</v>
      </c>
      <c r="E822" t="s">
        <v>19</v>
      </c>
      <c r="F822" s="1">
        <v>32610</v>
      </c>
      <c r="G822" s="1">
        <v>32618</v>
      </c>
      <c r="H822" t="s">
        <v>20</v>
      </c>
      <c r="I822" t="s">
        <v>21</v>
      </c>
      <c r="J822">
        <v>6412</v>
      </c>
      <c r="K822">
        <v>2</v>
      </c>
      <c r="L822">
        <v>0</v>
      </c>
      <c r="M822">
        <v>1</v>
      </c>
      <c r="N822">
        <v>0</v>
      </c>
      <c r="O822" t="b">
        <v>0</v>
      </c>
      <c r="P822" t="s">
        <v>511</v>
      </c>
    </row>
    <row r="823" spans="1:16" x14ac:dyDescent="0.3">
      <c r="A823" t="s">
        <v>1110</v>
      </c>
      <c r="B823" t="s">
        <v>148</v>
      </c>
      <c r="C823" t="s">
        <v>149</v>
      </c>
      <c r="D823">
        <v>1989</v>
      </c>
      <c r="E823" t="s">
        <v>19</v>
      </c>
      <c r="F823" s="1">
        <v>32605</v>
      </c>
      <c r="G823" s="1">
        <v>32626</v>
      </c>
      <c r="H823" s="1">
        <v>32633</v>
      </c>
      <c r="I823" t="s">
        <v>26</v>
      </c>
      <c r="J823">
        <v>6200</v>
      </c>
      <c r="K823">
        <v>7</v>
      </c>
      <c r="L823">
        <v>0</v>
      </c>
      <c r="M823">
        <v>0</v>
      </c>
      <c r="N823">
        <v>0</v>
      </c>
      <c r="O823" t="b">
        <v>0</v>
      </c>
      <c r="P823" t="s">
        <v>511</v>
      </c>
    </row>
    <row r="824" spans="1:16" x14ac:dyDescent="0.3">
      <c r="A824" t="s">
        <v>1111</v>
      </c>
      <c r="B824" t="s">
        <v>1112</v>
      </c>
      <c r="C824" t="s">
        <v>1113</v>
      </c>
      <c r="D824">
        <v>1989</v>
      </c>
      <c r="E824" t="s">
        <v>19</v>
      </c>
      <c r="F824" s="1">
        <v>32617</v>
      </c>
      <c r="G824" s="1">
        <v>32622</v>
      </c>
      <c r="H824" t="s">
        <v>20</v>
      </c>
      <c r="I824" t="s">
        <v>138</v>
      </c>
      <c r="J824">
        <v>6035</v>
      </c>
      <c r="K824">
        <v>2</v>
      </c>
      <c r="L824">
        <v>0</v>
      </c>
      <c r="M824">
        <v>0</v>
      </c>
      <c r="N824">
        <v>0</v>
      </c>
      <c r="O824" t="b">
        <v>0</v>
      </c>
      <c r="P824" t="s">
        <v>634</v>
      </c>
    </row>
    <row r="825" spans="1:16" x14ac:dyDescent="0.3">
      <c r="A825" t="s">
        <v>1114</v>
      </c>
      <c r="B825" t="s">
        <v>132</v>
      </c>
      <c r="C825" t="s">
        <v>133</v>
      </c>
      <c r="D825">
        <v>1989</v>
      </c>
      <c r="E825" t="s">
        <v>19</v>
      </c>
      <c r="F825" s="1">
        <v>32630</v>
      </c>
      <c r="G825" s="1">
        <v>32639</v>
      </c>
      <c r="H825" s="1">
        <v>32641</v>
      </c>
      <c r="I825" t="s">
        <v>38</v>
      </c>
      <c r="J825">
        <v>6900</v>
      </c>
      <c r="K825">
        <v>12</v>
      </c>
      <c r="L825">
        <v>0</v>
      </c>
      <c r="M825">
        <v>3</v>
      </c>
      <c r="N825">
        <v>0</v>
      </c>
      <c r="O825" t="b">
        <v>0</v>
      </c>
      <c r="P825" t="s">
        <v>475</v>
      </c>
    </row>
    <row r="826" spans="1:16" x14ac:dyDescent="0.3">
      <c r="A826" t="s">
        <v>1115</v>
      </c>
      <c r="B826" t="s">
        <v>132</v>
      </c>
      <c r="C826" t="s">
        <v>133</v>
      </c>
      <c r="D826">
        <v>1989</v>
      </c>
      <c r="E826" t="s">
        <v>19</v>
      </c>
      <c r="F826" s="1">
        <v>32612</v>
      </c>
      <c r="G826" s="1">
        <v>32631</v>
      </c>
      <c r="H826" t="s">
        <v>20</v>
      </c>
      <c r="I826" t="s">
        <v>50</v>
      </c>
      <c r="J826">
        <v>6860</v>
      </c>
      <c r="K826">
        <v>6</v>
      </c>
      <c r="L826">
        <v>0</v>
      </c>
      <c r="M826">
        <v>1</v>
      </c>
      <c r="N826">
        <v>0</v>
      </c>
      <c r="O826" t="b">
        <v>0</v>
      </c>
      <c r="P826" t="s">
        <v>48</v>
      </c>
    </row>
    <row r="827" spans="1:16" x14ac:dyDescent="0.3">
      <c r="A827" t="s">
        <v>1116</v>
      </c>
      <c r="B827" t="s">
        <v>449</v>
      </c>
      <c r="C827" t="s">
        <v>450</v>
      </c>
      <c r="D827">
        <v>1989</v>
      </c>
      <c r="E827" t="s">
        <v>19</v>
      </c>
      <c r="F827" s="1">
        <v>32620</v>
      </c>
      <c r="G827" s="1">
        <v>32626</v>
      </c>
      <c r="H827" s="1">
        <v>32628</v>
      </c>
      <c r="I827" t="s">
        <v>21</v>
      </c>
      <c r="J827">
        <v>7711</v>
      </c>
      <c r="K827">
        <v>2</v>
      </c>
      <c r="L827">
        <v>0</v>
      </c>
      <c r="M827">
        <v>0</v>
      </c>
      <c r="N827">
        <v>0</v>
      </c>
      <c r="O827" t="b">
        <v>0</v>
      </c>
      <c r="P827" t="s">
        <v>571</v>
      </c>
    </row>
    <row r="828" spans="1:16" x14ac:dyDescent="0.3">
      <c r="A828" t="s">
        <v>1117</v>
      </c>
      <c r="B828" t="s">
        <v>120</v>
      </c>
      <c r="C828" t="s">
        <v>121</v>
      </c>
      <c r="D828">
        <v>1989</v>
      </c>
      <c r="E828" t="s">
        <v>19</v>
      </c>
      <c r="F828" s="1">
        <v>32608</v>
      </c>
      <c r="G828" s="1">
        <v>32646</v>
      </c>
      <c r="H828" s="1">
        <v>32653</v>
      </c>
      <c r="I828" t="s">
        <v>21</v>
      </c>
      <c r="J828">
        <v>8586</v>
      </c>
      <c r="K828">
        <v>18</v>
      </c>
      <c r="L828">
        <v>0</v>
      </c>
      <c r="M828">
        <v>6</v>
      </c>
      <c r="N828">
        <v>0</v>
      </c>
      <c r="O828" t="b">
        <v>1</v>
      </c>
      <c r="P828" t="s">
        <v>446</v>
      </c>
    </row>
    <row r="829" spans="1:16" x14ac:dyDescent="0.3">
      <c r="A829" t="s">
        <v>1118</v>
      </c>
      <c r="B829" t="s">
        <v>120</v>
      </c>
      <c r="C829" t="s">
        <v>121</v>
      </c>
      <c r="D829">
        <v>1989</v>
      </c>
      <c r="E829" t="s">
        <v>19</v>
      </c>
      <c r="F829" s="1">
        <v>32576</v>
      </c>
      <c r="G829" s="1">
        <v>32607</v>
      </c>
      <c r="H829" t="s">
        <v>20</v>
      </c>
      <c r="I829" t="s">
        <v>21</v>
      </c>
      <c r="J829">
        <v>8586</v>
      </c>
      <c r="K829">
        <v>32</v>
      </c>
      <c r="L829">
        <v>0</v>
      </c>
      <c r="M829">
        <v>17</v>
      </c>
      <c r="N829">
        <v>0</v>
      </c>
      <c r="O829" t="b">
        <v>1</v>
      </c>
      <c r="P829" t="s">
        <v>20</v>
      </c>
    </row>
    <row r="830" spans="1:16" x14ac:dyDescent="0.3">
      <c r="A830" t="s">
        <v>1119</v>
      </c>
      <c r="B830" t="s">
        <v>343</v>
      </c>
      <c r="C830" t="s">
        <v>344</v>
      </c>
      <c r="D830">
        <v>1989</v>
      </c>
      <c r="E830" t="s">
        <v>19</v>
      </c>
      <c r="F830" s="1">
        <v>32619</v>
      </c>
      <c r="G830" s="1">
        <v>32637</v>
      </c>
      <c r="H830" t="s">
        <v>20</v>
      </c>
      <c r="I830" t="s">
        <v>21</v>
      </c>
      <c r="J830">
        <v>6839</v>
      </c>
      <c r="K830">
        <v>10</v>
      </c>
      <c r="L830">
        <v>0</v>
      </c>
      <c r="M830">
        <v>3</v>
      </c>
      <c r="N830">
        <v>0</v>
      </c>
      <c r="O830" t="b">
        <v>0</v>
      </c>
      <c r="P830" t="s">
        <v>48</v>
      </c>
    </row>
    <row r="831" spans="1:16" x14ac:dyDescent="0.3">
      <c r="A831" t="s">
        <v>1120</v>
      </c>
      <c r="B831" t="s">
        <v>113</v>
      </c>
      <c r="C831" t="s">
        <v>114</v>
      </c>
      <c r="D831">
        <v>1989</v>
      </c>
      <c r="E831" t="s">
        <v>19</v>
      </c>
      <c r="F831" s="1">
        <v>32570</v>
      </c>
      <c r="G831" s="1">
        <v>32623</v>
      </c>
      <c r="H831" s="1">
        <v>32624</v>
      </c>
      <c r="I831" t="s">
        <v>71</v>
      </c>
      <c r="J831">
        <v>7700</v>
      </c>
      <c r="K831">
        <v>13</v>
      </c>
      <c r="L831">
        <v>0</v>
      </c>
      <c r="M831">
        <v>1</v>
      </c>
      <c r="N831">
        <v>0</v>
      </c>
      <c r="O831" t="b">
        <v>1</v>
      </c>
      <c r="P831" t="s">
        <v>91</v>
      </c>
    </row>
    <row r="832" spans="1:16" x14ac:dyDescent="0.3">
      <c r="A832" t="s">
        <v>1121</v>
      </c>
      <c r="B832" t="s">
        <v>113</v>
      </c>
      <c r="C832" t="s">
        <v>114</v>
      </c>
      <c r="D832">
        <v>1989</v>
      </c>
      <c r="E832" t="s">
        <v>19</v>
      </c>
      <c r="F832" s="1">
        <v>32600</v>
      </c>
      <c r="G832" s="1">
        <v>32646</v>
      </c>
      <c r="H832" s="1">
        <v>32649</v>
      </c>
      <c r="I832" t="s">
        <v>80</v>
      </c>
      <c r="J832">
        <v>8350</v>
      </c>
      <c r="K832">
        <v>4</v>
      </c>
      <c r="L832">
        <v>0</v>
      </c>
      <c r="M832">
        <v>1</v>
      </c>
      <c r="N832">
        <v>0</v>
      </c>
      <c r="O832" t="b">
        <v>0</v>
      </c>
      <c r="P832" t="s">
        <v>91</v>
      </c>
    </row>
    <row r="833" spans="1:16" x14ac:dyDescent="0.3">
      <c r="A833" t="s">
        <v>1122</v>
      </c>
      <c r="B833" t="s">
        <v>132</v>
      </c>
      <c r="C833" t="s">
        <v>133</v>
      </c>
      <c r="D833">
        <v>1989</v>
      </c>
      <c r="E833" t="s">
        <v>19</v>
      </c>
      <c r="F833" s="1">
        <v>32625</v>
      </c>
      <c r="G833" s="1">
        <v>32634</v>
      </c>
      <c r="H833" t="s">
        <v>20</v>
      </c>
      <c r="I833" t="s">
        <v>38</v>
      </c>
      <c r="J833">
        <v>7100</v>
      </c>
      <c r="K833">
        <v>7</v>
      </c>
      <c r="L833">
        <v>0</v>
      </c>
      <c r="M833">
        <v>0</v>
      </c>
      <c r="N833">
        <v>0</v>
      </c>
      <c r="O833" t="b">
        <v>0</v>
      </c>
      <c r="P833" t="s">
        <v>20</v>
      </c>
    </row>
    <row r="834" spans="1:16" x14ac:dyDescent="0.3">
      <c r="A834" t="s">
        <v>1123</v>
      </c>
      <c r="B834" t="s">
        <v>162</v>
      </c>
      <c r="C834" t="s">
        <v>163</v>
      </c>
      <c r="D834">
        <v>1989</v>
      </c>
      <c r="E834" t="s">
        <v>19</v>
      </c>
      <c r="F834" s="1">
        <v>32607</v>
      </c>
      <c r="G834" s="1">
        <v>32619</v>
      </c>
      <c r="H834" t="s">
        <v>20</v>
      </c>
      <c r="I834" t="s">
        <v>21</v>
      </c>
      <c r="J834">
        <v>7138</v>
      </c>
      <c r="K834">
        <v>8</v>
      </c>
      <c r="L834">
        <v>0</v>
      </c>
      <c r="M834">
        <v>2</v>
      </c>
      <c r="N834">
        <v>0</v>
      </c>
      <c r="O834" t="b">
        <v>0</v>
      </c>
      <c r="P834" t="s">
        <v>453</v>
      </c>
    </row>
    <row r="835" spans="1:16" x14ac:dyDescent="0.3">
      <c r="A835" t="s">
        <v>1124</v>
      </c>
      <c r="B835" t="s">
        <v>162</v>
      </c>
      <c r="C835" t="s">
        <v>163</v>
      </c>
      <c r="D835">
        <v>1989</v>
      </c>
      <c r="E835" t="s">
        <v>19</v>
      </c>
      <c r="F835" s="1">
        <v>32595</v>
      </c>
      <c r="G835" s="1">
        <v>32623</v>
      </c>
      <c r="H835" t="s">
        <v>20</v>
      </c>
      <c r="I835" t="s">
        <v>21</v>
      </c>
      <c r="J835">
        <v>7138</v>
      </c>
      <c r="K835">
        <v>8</v>
      </c>
      <c r="L835">
        <v>0</v>
      </c>
      <c r="M835">
        <v>0</v>
      </c>
      <c r="N835">
        <v>0</v>
      </c>
      <c r="O835" t="b">
        <v>0</v>
      </c>
      <c r="P835" t="s">
        <v>48</v>
      </c>
    </row>
    <row r="836" spans="1:16" x14ac:dyDescent="0.3">
      <c r="A836" t="s">
        <v>1125</v>
      </c>
      <c r="B836" t="s">
        <v>212</v>
      </c>
      <c r="C836" t="s">
        <v>213</v>
      </c>
      <c r="D836">
        <v>1989</v>
      </c>
      <c r="E836" t="s">
        <v>19</v>
      </c>
      <c r="F836" s="1">
        <v>32616</v>
      </c>
      <c r="G836" s="1">
        <v>32645</v>
      </c>
      <c r="H836" s="1">
        <v>32648</v>
      </c>
      <c r="I836" t="s">
        <v>50</v>
      </c>
      <c r="J836">
        <v>7300</v>
      </c>
      <c r="K836">
        <v>4</v>
      </c>
      <c r="L836">
        <v>0</v>
      </c>
      <c r="M836">
        <v>0</v>
      </c>
      <c r="N836">
        <v>0</v>
      </c>
      <c r="O836" t="b">
        <v>0</v>
      </c>
      <c r="P836" t="s">
        <v>480</v>
      </c>
    </row>
    <row r="837" spans="1:16" x14ac:dyDescent="0.3">
      <c r="A837" t="s">
        <v>1126</v>
      </c>
      <c r="B837" t="s">
        <v>212</v>
      </c>
      <c r="C837" t="s">
        <v>213</v>
      </c>
      <c r="D837">
        <v>1989</v>
      </c>
      <c r="E837" t="s">
        <v>19</v>
      </c>
      <c r="F837" s="1">
        <v>32615</v>
      </c>
      <c r="G837" s="1">
        <v>32643</v>
      </c>
      <c r="H837" s="1">
        <v>32644</v>
      </c>
      <c r="I837" t="s">
        <v>26</v>
      </c>
      <c r="J837">
        <v>6917</v>
      </c>
      <c r="K837">
        <v>3</v>
      </c>
      <c r="L837">
        <v>0</v>
      </c>
      <c r="M837">
        <v>0</v>
      </c>
      <c r="N837">
        <v>0</v>
      </c>
      <c r="O837" t="b">
        <v>0</v>
      </c>
      <c r="P837" t="s">
        <v>174</v>
      </c>
    </row>
    <row r="838" spans="1:16" x14ac:dyDescent="0.3">
      <c r="A838" t="s">
        <v>1127</v>
      </c>
      <c r="B838" t="s">
        <v>220</v>
      </c>
      <c r="C838" t="s">
        <v>221</v>
      </c>
      <c r="D838">
        <v>1989</v>
      </c>
      <c r="E838" t="s">
        <v>57</v>
      </c>
      <c r="F838" s="1">
        <v>32661</v>
      </c>
      <c r="G838" s="1">
        <v>32673</v>
      </c>
      <c r="H838" s="1">
        <v>32689</v>
      </c>
      <c r="I838" t="s">
        <v>38</v>
      </c>
      <c r="J838">
        <v>7500</v>
      </c>
      <c r="K838">
        <v>6</v>
      </c>
      <c r="L838">
        <v>0</v>
      </c>
      <c r="M838">
        <v>0</v>
      </c>
      <c r="N838">
        <v>0</v>
      </c>
      <c r="O838" t="b">
        <v>0</v>
      </c>
      <c r="P838" t="s">
        <v>174</v>
      </c>
    </row>
    <row r="839" spans="1:16" x14ac:dyDescent="0.3">
      <c r="A839" t="s">
        <v>1128</v>
      </c>
      <c r="B839" t="s">
        <v>220</v>
      </c>
      <c r="C839" t="s">
        <v>221</v>
      </c>
      <c r="D839">
        <v>1989</v>
      </c>
      <c r="E839" t="s">
        <v>57</v>
      </c>
      <c r="F839" s="1">
        <v>32674</v>
      </c>
      <c r="G839" s="1">
        <v>32747</v>
      </c>
      <c r="H839" s="1">
        <v>32754</v>
      </c>
      <c r="I839" t="s">
        <v>38</v>
      </c>
      <c r="J839">
        <v>8530</v>
      </c>
      <c r="K839">
        <v>16</v>
      </c>
      <c r="L839">
        <v>0</v>
      </c>
      <c r="M839">
        <v>6</v>
      </c>
      <c r="N839">
        <v>0</v>
      </c>
      <c r="O839" t="b">
        <v>1</v>
      </c>
      <c r="P839" t="s">
        <v>48</v>
      </c>
    </row>
    <row r="840" spans="1:16" x14ac:dyDescent="0.3">
      <c r="A840" t="s">
        <v>1129</v>
      </c>
      <c r="B840" t="s">
        <v>220</v>
      </c>
      <c r="C840" t="s">
        <v>221</v>
      </c>
      <c r="D840">
        <v>1989</v>
      </c>
      <c r="E840" t="s">
        <v>57</v>
      </c>
      <c r="F840" s="1">
        <v>32705</v>
      </c>
      <c r="G840" s="1">
        <v>32740</v>
      </c>
      <c r="H840" t="s">
        <v>20</v>
      </c>
      <c r="I840" t="s">
        <v>26</v>
      </c>
      <c r="J840">
        <v>8100</v>
      </c>
      <c r="K840">
        <v>5</v>
      </c>
      <c r="L840">
        <v>0</v>
      </c>
      <c r="M840">
        <v>0</v>
      </c>
      <c r="N840">
        <v>0</v>
      </c>
      <c r="O840" t="b">
        <v>0</v>
      </c>
      <c r="P840" t="s">
        <v>116</v>
      </c>
    </row>
    <row r="841" spans="1:16" x14ac:dyDescent="0.3">
      <c r="A841" t="s">
        <v>1130</v>
      </c>
      <c r="B841" t="s">
        <v>220</v>
      </c>
      <c r="C841" t="s">
        <v>221</v>
      </c>
      <c r="D841">
        <v>1989</v>
      </c>
      <c r="E841" t="s">
        <v>23</v>
      </c>
      <c r="F841" s="1">
        <v>32726</v>
      </c>
      <c r="G841" s="1">
        <v>32795</v>
      </c>
      <c r="H841" s="1">
        <v>32796</v>
      </c>
      <c r="I841" t="s">
        <v>26</v>
      </c>
      <c r="J841">
        <v>8200</v>
      </c>
      <c r="K841">
        <v>10</v>
      </c>
      <c r="L841">
        <v>0</v>
      </c>
      <c r="M841">
        <v>6</v>
      </c>
      <c r="N841">
        <v>0</v>
      </c>
      <c r="O841" t="b">
        <v>1</v>
      </c>
      <c r="P841" t="s">
        <v>480</v>
      </c>
    </row>
    <row r="842" spans="1:16" x14ac:dyDescent="0.3">
      <c r="A842" t="s">
        <v>1131</v>
      </c>
      <c r="B842" t="s">
        <v>230</v>
      </c>
      <c r="C842" t="s">
        <v>231</v>
      </c>
      <c r="D842">
        <v>1988</v>
      </c>
      <c r="E842" t="s">
        <v>23</v>
      </c>
      <c r="F842" s="1">
        <v>32402</v>
      </c>
      <c r="G842" s="1">
        <v>32422</v>
      </c>
      <c r="H842" t="s">
        <v>20</v>
      </c>
      <c r="I842" t="s">
        <v>21</v>
      </c>
      <c r="J842">
        <v>8167</v>
      </c>
      <c r="K842">
        <v>9</v>
      </c>
      <c r="L842">
        <v>0</v>
      </c>
      <c r="M842">
        <v>0</v>
      </c>
      <c r="N842">
        <v>0</v>
      </c>
      <c r="O842" t="b">
        <v>0</v>
      </c>
      <c r="P842" t="s">
        <v>893</v>
      </c>
    </row>
    <row r="843" spans="1:16" x14ac:dyDescent="0.3">
      <c r="A843" t="s">
        <v>1132</v>
      </c>
      <c r="B843" t="s">
        <v>370</v>
      </c>
      <c r="C843" t="s">
        <v>371</v>
      </c>
      <c r="D843">
        <v>1988</v>
      </c>
      <c r="E843" t="s">
        <v>23</v>
      </c>
      <c r="F843" s="1">
        <v>32432</v>
      </c>
      <c r="G843" s="1">
        <v>32438</v>
      </c>
      <c r="H843" t="s">
        <v>20</v>
      </c>
      <c r="I843" t="s">
        <v>38</v>
      </c>
      <c r="J843">
        <v>5800</v>
      </c>
      <c r="K843">
        <v>8</v>
      </c>
      <c r="L843">
        <v>0</v>
      </c>
      <c r="M843">
        <v>0</v>
      </c>
      <c r="N843">
        <v>0</v>
      </c>
      <c r="O843" t="b">
        <v>0</v>
      </c>
      <c r="P843" t="s">
        <v>453</v>
      </c>
    </row>
    <row r="844" spans="1:16" x14ac:dyDescent="0.3">
      <c r="A844" t="s">
        <v>1133</v>
      </c>
      <c r="B844" t="s">
        <v>559</v>
      </c>
      <c r="C844" t="s">
        <v>560</v>
      </c>
      <c r="D844">
        <v>1988</v>
      </c>
      <c r="E844" t="s">
        <v>23</v>
      </c>
      <c r="F844" t="s">
        <v>20</v>
      </c>
      <c r="G844" t="s">
        <v>20</v>
      </c>
      <c r="H844" t="s">
        <v>20</v>
      </c>
      <c r="I844" t="s">
        <v>126</v>
      </c>
      <c r="J844" t="s">
        <v>20</v>
      </c>
      <c r="K844">
        <v>8</v>
      </c>
      <c r="L844">
        <v>0</v>
      </c>
      <c r="M844">
        <v>0</v>
      </c>
      <c r="N844">
        <v>0</v>
      </c>
      <c r="O844" t="b">
        <v>0</v>
      </c>
      <c r="P844" t="s">
        <v>302</v>
      </c>
    </row>
    <row r="845" spans="1:16" x14ac:dyDescent="0.3">
      <c r="A845" t="s">
        <v>1134</v>
      </c>
      <c r="B845" t="s">
        <v>230</v>
      </c>
      <c r="C845" t="s">
        <v>231</v>
      </c>
      <c r="D845">
        <v>1988</v>
      </c>
      <c r="E845" t="s">
        <v>23</v>
      </c>
      <c r="F845" s="1">
        <v>32400</v>
      </c>
      <c r="G845" s="1">
        <v>32423</v>
      </c>
      <c r="H845" s="1">
        <v>32432</v>
      </c>
      <c r="I845" t="s">
        <v>38</v>
      </c>
      <c r="J845">
        <v>6600</v>
      </c>
      <c r="K845">
        <v>6</v>
      </c>
      <c r="L845">
        <v>0</v>
      </c>
      <c r="M845">
        <v>2</v>
      </c>
      <c r="N845">
        <v>0</v>
      </c>
      <c r="O845" t="b">
        <v>0</v>
      </c>
      <c r="P845" t="s">
        <v>101</v>
      </c>
    </row>
    <row r="846" spans="1:16" x14ac:dyDescent="0.3">
      <c r="A846" t="s">
        <v>1135</v>
      </c>
      <c r="B846" t="s">
        <v>230</v>
      </c>
      <c r="C846" t="s">
        <v>231</v>
      </c>
      <c r="D846">
        <v>1988</v>
      </c>
      <c r="E846" t="s">
        <v>23</v>
      </c>
      <c r="F846" s="1">
        <v>32388</v>
      </c>
      <c r="G846" s="1">
        <v>32419</v>
      </c>
      <c r="H846" s="1">
        <v>32425</v>
      </c>
      <c r="I846" t="s">
        <v>26</v>
      </c>
      <c r="J846">
        <v>6560</v>
      </c>
      <c r="K846">
        <v>3</v>
      </c>
      <c r="L846">
        <v>0</v>
      </c>
      <c r="M846">
        <v>5</v>
      </c>
      <c r="N846">
        <v>0</v>
      </c>
      <c r="O846" t="b">
        <v>0</v>
      </c>
      <c r="P846" t="s">
        <v>51</v>
      </c>
    </row>
    <row r="847" spans="1:16" x14ac:dyDescent="0.3">
      <c r="A847" t="s">
        <v>1136</v>
      </c>
      <c r="B847" t="s">
        <v>230</v>
      </c>
      <c r="C847" t="s">
        <v>231</v>
      </c>
      <c r="D847">
        <v>1988</v>
      </c>
      <c r="E847" t="s">
        <v>23</v>
      </c>
      <c r="F847" s="1">
        <v>32441</v>
      </c>
      <c r="G847" s="1">
        <v>32461</v>
      </c>
      <c r="H847" s="1">
        <v>32463</v>
      </c>
      <c r="I847" t="s">
        <v>21</v>
      </c>
      <c r="J847">
        <v>8167</v>
      </c>
      <c r="K847">
        <v>12</v>
      </c>
      <c r="L847">
        <v>0</v>
      </c>
      <c r="M847">
        <v>5</v>
      </c>
      <c r="N847">
        <v>0</v>
      </c>
      <c r="O847" t="b">
        <v>0</v>
      </c>
      <c r="P847" t="s">
        <v>179</v>
      </c>
    </row>
    <row r="848" spans="1:16" x14ac:dyDescent="0.3">
      <c r="A848" t="s">
        <v>1137</v>
      </c>
      <c r="B848" t="s">
        <v>251</v>
      </c>
      <c r="C848" t="s">
        <v>252</v>
      </c>
      <c r="D848">
        <v>1988</v>
      </c>
      <c r="E848" t="s">
        <v>23</v>
      </c>
      <c r="F848" s="1">
        <v>32386</v>
      </c>
      <c r="G848" s="1">
        <v>32412</v>
      </c>
      <c r="H848" t="s">
        <v>20</v>
      </c>
      <c r="I848" t="s">
        <v>21</v>
      </c>
      <c r="J848">
        <v>7268</v>
      </c>
      <c r="K848">
        <v>9</v>
      </c>
      <c r="L848">
        <v>0</v>
      </c>
      <c r="M848">
        <v>3</v>
      </c>
      <c r="N848">
        <v>0</v>
      </c>
      <c r="O848" t="b">
        <v>0</v>
      </c>
      <c r="P848" t="s">
        <v>179</v>
      </c>
    </row>
    <row r="849" spans="1:16" x14ac:dyDescent="0.3">
      <c r="A849" t="s">
        <v>1138</v>
      </c>
      <c r="B849" t="s">
        <v>308</v>
      </c>
      <c r="C849" t="s">
        <v>309</v>
      </c>
      <c r="D849">
        <v>1988</v>
      </c>
      <c r="E849" t="s">
        <v>23</v>
      </c>
      <c r="F849" s="1">
        <v>32419</v>
      </c>
      <c r="G849" s="1">
        <v>32434</v>
      </c>
      <c r="H849" s="1">
        <v>32441</v>
      </c>
      <c r="I849" t="s">
        <v>21</v>
      </c>
      <c r="J849">
        <v>7134</v>
      </c>
      <c r="K849">
        <v>8</v>
      </c>
      <c r="L849">
        <v>2</v>
      </c>
      <c r="M849">
        <v>1</v>
      </c>
      <c r="N849">
        <v>0</v>
      </c>
      <c r="O849" t="b">
        <v>0</v>
      </c>
      <c r="P849" t="s">
        <v>700</v>
      </c>
    </row>
    <row r="850" spans="1:16" x14ac:dyDescent="0.3">
      <c r="A850" t="s">
        <v>1139</v>
      </c>
      <c r="B850" t="s">
        <v>247</v>
      </c>
      <c r="C850" t="s">
        <v>248</v>
      </c>
      <c r="D850">
        <v>1988</v>
      </c>
      <c r="E850" t="s">
        <v>23</v>
      </c>
      <c r="F850" s="1">
        <v>32397</v>
      </c>
      <c r="G850" s="1">
        <v>32419</v>
      </c>
      <c r="H850" t="s">
        <v>20</v>
      </c>
      <c r="I850" t="s">
        <v>26</v>
      </c>
      <c r="J850">
        <v>6450</v>
      </c>
      <c r="K850">
        <v>5</v>
      </c>
      <c r="L850">
        <v>0</v>
      </c>
      <c r="M850">
        <v>1</v>
      </c>
      <c r="N850">
        <v>1</v>
      </c>
      <c r="O850" t="b">
        <v>0</v>
      </c>
      <c r="P850" t="s">
        <v>88</v>
      </c>
    </row>
    <row r="851" spans="1:16" x14ac:dyDescent="0.3">
      <c r="A851" t="s">
        <v>1140</v>
      </c>
      <c r="B851" t="s">
        <v>172</v>
      </c>
      <c r="C851" t="s">
        <v>173</v>
      </c>
      <c r="D851">
        <v>1988</v>
      </c>
      <c r="E851" t="s">
        <v>23</v>
      </c>
      <c r="F851" s="1">
        <v>32401</v>
      </c>
      <c r="G851" s="1">
        <v>32419</v>
      </c>
      <c r="H851" t="s">
        <v>20</v>
      </c>
      <c r="I851" t="s">
        <v>21</v>
      </c>
      <c r="J851">
        <v>8091</v>
      </c>
      <c r="K851">
        <v>7</v>
      </c>
      <c r="L851">
        <v>0</v>
      </c>
      <c r="M851">
        <v>0</v>
      </c>
      <c r="N851">
        <v>0</v>
      </c>
      <c r="O851" t="b">
        <v>0</v>
      </c>
      <c r="P851" t="s">
        <v>302</v>
      </c>
    </row>
    <row r="852" spans="1:16" x14ac:dyDescent="0.3">
      <c r="A852" t="s">
        <v>1141</v>
      </c>
      <c r="B852" t="s">
        <v>172</v>
      </c>
      <c r="C852" t="s">
        <v>173</v>
      </c>
      <c r="D852">
        <v>1988</v>
      </c>
      <c r="E852" t="s">
        <v>23</v>
      </c>
      <c r="F852" s="1">
        <v>32386</v>
      </c>
      <c r="G852" s="1">
        <v>32420</v>
      </c>
      <c r="H852" s="1">
        <v>32426</v>
      </c>
      <c r="I852" t="s">
        <v>38</v>
      </c>
      <c r="J852">
        <v>7700</v>
      </c>
      <c r="K852">
        <v>5</v>
      </c>
      <c r="L852">
        <v>0</v>
      </c>
      <c r="M852">
        <v>0</v>
      </c>
      <c r="N852">
        <v>0</v>
      </c>
      <c r="O852" t="b">
        <v>0</v>
      </c>
      <c r="P852" t="s">
        <v>453</v>
      </c>
    </row>
    <row r="853" spans="1:16" x14ac:dyDescent="0.3">
      <c r="A853" t="s">
        <v>1142</v>
      </c>
      <c r="B853" t="s">
        <v>172</v>
      </c>
      <c r="C853" t="s">
        <v>173</v>
      </c>
      <c r="D853">
        <v>1988</v>
      </c>
      <c r="E853" t="s">
        <v>23</v>
      </c>
      <c r="F853" s="1">
        <v>32401</v>
      </c>
      <c r="G853" s="1">
        <v>32418</v>
      </c>
      <c r="H853" t="s">
        <v>20</v>
      </c>
      <c r="I853" t="s">
        <v>21</v>
      </c>
      <c r="J853">
        <v>8091</v>
      </c>
      <c r="K853">
        <v>14</v>
      </c>
      <c r="L853">
        <v>1</v>
      </c>
      <c r="M853">
        <v>0</v>
      </c>
      <c r="N853">
        <v>0</v>
      </c>
      <c r="O853" t="b">
        <v>0</v>
      </c>
      <c r="P853" t="s">
        <v>893</v>
      </c>
    </row>
    <row r="854" spans="1:16" x14ac:dyDescent="0.3">
      <c r="A854" t="s">
        <v>1143</v>
      </c>
      <c r="B854" t="s">
        <v>1144</v>
      </c>
      <c r="C854" t="s">
        <v>1145</v>
      </c>
      <c r="D854">
        <v>1988</v>
      </c>
      <c r="E854" t="s">
        <v>23</v>
      </c>
      <c r="F854" s="1">
        <v>32385</v>
      </c>
      <c r="G854" s="1">
        <v>32429</v>
      </c>
      <c r="H854" s="1">
        <v>32438</v>
      </c>
      <c r="I854" t="s">
        <v>21</v>
      </c>
      <c r="J854">
        <v>8026</v>
      </c>
      <c r="K854">
        <v>11</v>
      </c>
      <c r="L854">
        <v>1</v>
      </c>
      <c r="M854">
        <v>2</v>
      </c>
      <c r="N854">
        <v>0</v>
      </c>
      <c r="O854" t="b">
        <v>1</v>
      </c>
      <c r="P854" t="s">
        <v>91</v>
      </c>
    </row>
    <row r="855" spans="1:16" x14ac:dyDescent="0.3">
      <c r="A855" t="s">
        <v>1146</v>
      </c>
      <c r="B855" t="s">
        <v>184</v>
      </c>
      <c r="C855" t="s">
        <v>185</v>
      </c>
      <c r="D855">
        <v>1988</v>
      </c>
      <c r="E855" t="s">
        <v>23</v>
      </c>
      <c r="F855" s="1">
        <v>32412</v>
      </c>
      <c r="G855" s="1">
        <v>32440</v>
      </c>
      <c r="H855" t="s">
        <v>20</v>
      </c>
      <c r="I855" t="s">
        <v>80</v>
      </c>
      <c r="J855">
        <v>7500</v>
      </c>
      <c r="K855">
        <v>2</v>
      </c>
      <c r="L855">
        <v>0</v>
      </c>
      <c r="M855">
        <v>2</v>
      </c>
      <c r="N855">
        <v>0</v>
      </c>
      <c r="O855" t="b">
        <v>0</v>
      </c>
      <c r="P855" t="s">
        <v>101</v>
      </c>
    </row>
    <row r="856" spans="1:16" x14ac:dyDescent="0.3">
      <c r="A856" t="s">
        <v>1147</v>
      </c>
      <c r="B856" t="s">
        <v>184</v>
      </c>
      <c r="C856" t="s">
        <v>185</v>
      </c>
      <c r="D856">
        <v>1988</v>
      </c>
      <c r="E856" t="s">
        <v>23</v>
      </c>
      <c r="F856" s="1">
        <v>32395</v>
      </c>
      <c r="G856" s="1">
        <v>32441</v>
      </c>
      <c r="H856" t="s">
        <v>20</v>
      </c>
      <c r="I856" t="s">
        <v>21</v>
      </c>
      <c r="J856">
        <v>8163</v>
      </c>
      <c r="K856">
        <v>11</v>
      </c>
      <c r="L856">
        <v>0</v>
      </c>
      <c r="M856">
        <v>6</v>
      </c>
      <c r="N856">
        <v>0</v>
      </c>
      <c r="O856" t="b">
        <v>0</v>
      </c>
      <c r="P856" t="s">
        <v>36</v>
      </c>
    </row>
    <row r="857" spans="1:16" x14ac:dyDescent="0.3">
      <c r="A857" t="s">
        <v>1148</v>
      </c>
      <c r="B857" t="s">
        <v>205</v>
      </c>
      <c r="C857" t="s">
        <v>206</v>
      </c>
      <c r="D857">
        <v>1988</v>
      </c>
      <c r="E857" t="s">
        <v>23</v>
      </c>
      <c r="F857" s="1">
        <v>32418</v>
      </c>
      <c r="G857" s="1">
        <v>32445</v>
      </c>
      <c r="H857" t="s">
        <v>20</v>
      </c>
      <c r="I857" t="s">
        <v>80</v>
      </c>
      <c r="J857">
        <v>6800</v>
      </c>
      <c r="K857">
        <v>8</v>
      </c>
      <c r="L857">
        <v>0</v>
      </c>
      <c r="M857">
        <v>0</v>
      </c>
      <c r="N857">
        <v>0</v>
      </c>
      <c r="O857" t="b">
        <v>0</v>
      </c>
      <c r="P857" t="s">
        <v>91</v>
      </c>
    </row>
    <row r="858" spans="1:16" x14ac:dyDescent="0.3">
      <c r="A858" t="s">
        <v>1149</v>
      </c>
      <c r="B858" t="s">
        <v>148</v>
      </c>
      <c r="C858" t="s">
        <v>149</v>
      </c>
      <c r="D858">
        <v>1988</v>
      </c>
      <c r="E858" t="s">
        <v>23</v>
      </c>
      <c r="F858" s="1">
        <v>32433</v>
      </c>
      <c r="G858" s="1">
        <v>32449</v>
      </c>
      <c r="H858" s="1">
        <v>32461</v>
      </c>
      <c r="I858" t="s">
        <v>21</v>
      </c>
      <c r="J858">
        <v>8188</v>
      </c>
      <c r="K858">
        <v>8</v>
      </c>
      <c r="L858">
        <v>0</v>
      </c>
      <c r="M858">
        <v>1</v>
      </c>
      <c r="N858">
        <v>0</v>
      </c>
      <c r="O858" t="b">
        <v>0</v>
      </c>
      <c r="P858" t="s">
        <v>20</v>
      </c>
    </row>
    <row r="859" spans="1:16" x14ac:dyDescent="0.3">
      <c r="A859" t="s">
        <v>1150</v>
      </c>
      <c r="B859" t="s">
        <v>162</v>
      </c>
      <c r="C859" t="s">
        <v>163</v>
      </c>
      <c r="D859">
        <v>1988</v>
      </c>
      <c r="E859" t="s">
        <v>23</v>
      </c>
      <c r="F859" s="1">
        <v>32418</v>
      </c>
      <c r="G859" s="1">
        <v>32434</v>
      </c>
      <c r="H859" s="1">
        <v>32438</v>
      </c>
      <c r="I859" t="s">
        <v>29</v>
      </c>
      <c r="J859">
        <v>6400</v>
      </c>
      <c r="K859">
        <v>4</v>
      </c>
      <c r="L859">
        <v>2</v>
      </c>
      <c r="M859">
        <v>0</v>
      </c>
      <c r="N859">
        <v>0</v>
      </c>
      <c r="O859" t="b">
        <v>0</v>
      </c>
      <c r="P859" t="s">
        <v>48</v>
      </c>
    </row>
    <row r="860" spans="1:16" x14ac:dyDescent="0.3">
      <c r="A860" t="s">
        <v>1151</v>
      </c>
      <c r="B860" t="s">
        <v>148</v>
      </c>
      <c r="C860" t="s">
        <v>149</v>
      </c>
      <c r="D860">
        <v>1988</v>
      </c>
      <c r="E860" t="s">
        <v>23</v>
      </c>
      <c r="F860" s="1">
        <v>32400</v>
      </c>
      <c r="G860" s="1">
        <v>32403</v>
      </c>
      <c r="H860" t="s">
        <v>20</v>
      </c>
      <c r="I860" t="s">
        <v>21</v>
      </c>
      <c r="J860">
        <v>8188</v>
      </c>
      <c r="K860">
        <v>2</v>
      </c>
      <c r="L860">
        <v>0</v>
      </c>
      <c r="M860">
        <v>0</v>
      </c>
      <c r="N860">
        <v>0</v>
      </c>
      <c r="O860" t="b">
        <v>0</v>
      </c>
      <c r="P860" t="s">
        <v>20</v>
      </c>
    </row>
    <row r="861" spans="1:16" x14ac:dyDescent="0.3">
      <c r="A861" t="s">
        <v>1152</v>
      </c>
      <c r="B861" t="s">
        <v>148</v>
      </c>
      <c r="C861" t="s">
        <v>149</v>
      </c>
      <c r="D861">
        <v>1988</v>
      </c>
      <c r="E861" t="s">
        <v>23</v>
      </c>
      <c r="F861" s="1">
        <v>32376</v>
      </c>
      <c r="G861" s="1">
        <v>32399</v>
      </c>
      <c r="H861" t="s">
        <v>20</v>
      </c>
      <c r="I861" t="s">
        <v>21</v>
      </c>
      <c r="J861">
        <v>8188</v>
      </c>
      <c r="K861">
        <v>6</v>
      </c>
      <c r="L861">
        <v>0</v>
      </c>
      <c r="M861">
        <v>0</v>
      </c>
      <c r="N861">
        <v>0</v>
      </c>
      <c r="O861" t="b">
        <v>0</v>
      </c>
      <c r="P861" t="s">
        <v>174</v>
      </c>
    </row>
    <row r="862" spans="1:16" x14ac:dyDescent="0.3">
      <c r="A862" t="s">
        <v>1153</v>
      </c>
      <c r="B862" t="s">
        <v>148</v>
      </c>
      <c r="C862" t="s">
        <v>149</v>
      </c>
      <c r="D862">
        <v>1988</v>
      </c>
      <c r="E862" t="s">
        <v>23</v>
      </c>
      <c r="F862" s="1">
        <v>32429</v>
      </c>
      <c r="G862" s="1">
        <v>32433</v>
      </c>
      <c r="H862" s="1">
        <v>32434</v>
      </c>
      <c r="I862" t="s">
        <v>26</v>
      </c>
      <c r="J862">
        <v>7800</v>
      </c>
      <c r="K862">
        <v>2</v>
      </c>
      <c r="L862">
        <v>0</v>
      </c>
      <c r="M862">
        <v>0</v>
      </c>
      <c r="N862">
        <v>0</v>
      </c>
      <c r="O862" t="b">
        <v>0</v>
      </c>
      <c r="P862" t="s">
        <v>20</v>
      </c>
    </row>
    <row r="863" spans="1:16" x14ac:dyDescent="0.3">
      <c r="A863" t="s">
        <v>1154</v>
      </c>
      <c r="B863" t="s">
        <v>148</v>
      </c>
      <c r="C863" t="s">
        <v>149</v>
      </c>
      <c r="D863">
        <v>1988</v>
      </c>
      <c r="E863" t="s">
        <v>23</v>
      </c>
      <c r="F863" s="1">
        <v>32428</v>
      </c>
      <c r="G863" s="1">
        <v>32432</v>
      </c>
      <c r="H863" t="s">
        <v>20</v>
      </c>
      <c r="I863" t="s">
        <v>21</v>
      </c>
      <c r="J863">
        <v>8188</v>
      </c>
      <c r="K863">
        <v>2</v>
      </c>
      <c r="L863">
        <v>0</v>
      </c>
      <c r="M863">
        <v>0</v>
      </c>
      <c r="N863">
        <v>0</v>
      </c>
      <c r="O863" t="b">
        <v>0</v>
      </c>
      <c r="P863" t="s">
        <v>20</v>
      </c>
    </row>
    <row r="864" spans="1:16" x14ac:dyDescent="0.3">
      <c r="A864" t="s">
        <v>1155</v>
      </c>
      <c r="B864" t="s">
        <v>148</v>
      </c>
      <c r="C864" t="s">
        <v>149</v>
      </c>
      <c r="D864">
        <v>1988</v>
      </c>
      <c r="E864" t="s">
        <v>23</v>
      </c>
      <c r="F864" s="1">
        <v>32391</v>
      </c>
      <c r="G864" s="1">
        <v>32413</v>
      </c>
      <c r="H864" t="s">
        <v>20</v>
      </c>
      <c r="I864" t="s">
        <v>21</v>
      </c>
      <c r="J864">
        <v>8188</v>
      </c>
      <c r="K864">
        <v>7</v>
      </c>
      <c r="L864">
        <v>0</v>
      </c>
      <c r="M864">
        <v>0</v>
      </c>
      <c r="N864">
        <v>0</v>
      </c>
      <c r="O864" t="b">
        <v>0</v>
      </c>
      <c r="P864" t="s">
        <v>174</v>
      </c>
    </row>
    <row r="865" spans="1:16" x14ac:dyDescent="0.3">
      <c r="A865" t="s">
        <v>1156</v>
      </c>
      <c r="B865" t="s">
        <v>162</v>
      </c>
      <c r="C865" t="s">
        <v>163</v>
      </c>
      <c r="D865">
        <v>1988</v>
      </c>
      <c r="E865" t="s">
        <v>23</v>
      </c>
      <c r="F865" s="1">
        <v>32405</v>
      </c>
      <c r="G865" s="1">
        <v>32425</v>
      </c>
      <c r="H865" t="s">
        <v>20</v>
      </c>
      <c r="I865" t="s">
        <v>21</v>
      </c>
      <c r="J865">
        <v>7138</v>
      </c>
      <c r="K865">
        <v>3</v>
      </c>
      <c r="L865">
        <v>0</v>
      </c>
      <c r="M865">
        <v>0</v>
      </c>
      <c r="N865">
        <v>0</v>
      </c>
      <c r="O865" t="b">
        <v>0</v>
      </c>
      <c r="P865" t="s">
        <v>453</v>
      </c>
    </row>
    <row r="866" spans="1:16" x14ac:dyDescent="0.3">
      <c r="A866" t="s">
        <v>1157</v>
      </c>
      <c r="B866" t="s">
        <v>162</v>
      </c>
      <c r="C866" t="s">
        <v>163</v>
      </c>
      <c r="D866">
        <v>1988</v>
      </c>
      <c r="E866" t="s">
        <v>23</v>
      </c>
      <c r="F866" s="1">
        <v>32405</v>
      </c>
      <c r="G866" s="1">
        <v>32423</v>
      </c>
      <c r="H866" t="s">
        <v>20</v>
      </c>
      <c r="I866" t="s">
        <v>21</v>
      </c>
      <c r="J866">
        <v>7138</v>
      </c>
      <c r="K866">
        <v>6</v>
      </c>
      <c r="L866">
        <v>0</v>
      </c>
      <c r="M866">
        <v>0</v>
      </c>
      <c r="N866">
        <v>0</v>
      </c>
      <c r="O866" t="b">
        <v>0</v>
      </c>
      <c r="P866" t="s">
        <v>36</v>
      </c>
    </row>
    <row r="867" spans="1:16" x14ac:dyDescent="0.3">
      <c r="A867" t="s">
        <v>1158</v>
      </c>
      <c r="B867" t="s">
        <v>162</v>
      </c>
      <c r="C867" t="s">
        <v>163</v>
      </c>
      <c r="D867">
        <v>1988</v>
      </c>
      <c r="E867" t="s">
        <v>23</v>
      </c>
      <c r="F867" s="1">
        <v>32410</v>
      </c>
      <c r="G867" s="1">
        <v>32426</v>
      </c>
      <c r="H867" t="s">
        <v>20</v>
      </c>
      <c r="I867" t="s">
        <v>21</v>
      </c>
      <c r="J867">
        <v>7138</v>
      </c>
      <c r="K867">
        <v>7</v>
      </c>
      <c r="L867">
        <v>0</v>
      </c>
      <c r="M867">
        <v>3</v>
      </c>
      <c r="N867">
        <v>0</v>
      </c>
      <c r="O867" t="b">
        <v>0</v>
      </c>
      <c r="P867" t="s">
        <v>124</v>
      </c>
    </row>
    <row r="868" spans="1:16" x14ac:dyDescent="0.3">
      <c r="A868" t="s">
        <v>1159</v>
      </c>
      <c r="B868" t="s">
        <v>509</v>
      </c>
      <c r="C868" t="s">
        <v>510</v>
      </c>
      <c r="D868">
        <v>1988</v>
      </c>
      <c r="E868" t="s">
        <v>23</v>
      </c>
      <c r="F868" s="1">
        <v>32437</v>
      </c>
      <c r="G868" s="1">
        <v>32444</v>
      </c>
      <c r="H868" s="1">
        <v>32447</v>
      </c>
      <c r="I868" t="s">
        <v>38</v>
      </c>
      <c r="J868">
        <v>6100</v>
      </c>
      <c r="K868">
        <v>10</v>
      </c>
      <c r="L868">
        <v>0</v>
      </c>
      <c r="M868">
        <v>0</v>
      </c>
      <c r="N868">
        <v>0</v>
      </c>
      <c r="O868" t="b">
        <v>0</v>
      </c>
      <c r="P868" t="s">
        <v>41</v>
      </c>
    </row>
    <row r="869" spans="1:16" x14ac:dyDescent="0.3">
      <c r="A869" t="s">
        <v>1160</v>
      </c>
      <c r="B869" t="s">
        <v>148</v>
      </c>
      <c r="C869" t="s">
        <v>149</v>
      </c>
      <c r="D869">
        <v>1988</v>
      </c>
      <c r="E869" t="s">
        <v>23</v>
      </c>
      <c r="F869" s="1">
        <v>32447</v>
      </c>
      <c r="G869" s="1">
        <v>32453</v>
      </c>
      <c r="H869" t="s">
        <v>20</v>
      </c>
      <c r="I869" t="s">
        <v>21</v>
      </c>
      <c r="J869">
        <v>8188</v>
      </c>
      <c r="K869">
        <v>4</v>
      </c>
      <c r="L869">
        <v>0</v>
      </c>
      <c r="M869">
        <v>0</v>
      </c>
      <c r="N869">
        <v>0</v>
      </c>
      <c r="O869" t="b">
        <v>0</v>
      </c>
      <c r="P869" t="s">
        <v>20</v>
      </c>
    </row>
    <row r="870" spans="1:16" x14ac:dyDescent="0.3">
      <c r="A870" t="s">
        <v>1161</v>
      </c>
      <c r="B870" t="s">
        <v>262</v>
      </c>
      <c r="C870" t="s">
        <v>263</v>
      </c>
      <c r="D870">
        <v>1988</v>
      </c>
      <c r="E870" t="s">
        <v>23</v>
      </c>
      <c r="F870" s="1">
        <v>32392</v>
      </c>
      <c r="G870" s="1">
        <v>32411</v>
      </c>
      <c r="H870" t="s">
        <v>20</v>
      </c>
      <c r="I870" t="s">
        <v>21</v>
      </c>
      <c r="J870">
        <v>6958</v>
      </c>
      <c r="K870">
        <v>3</v>
      </c>
      <c r="L870">
        <v>0</v>
      </c>
      <c r="M870">
        <v>3</v>
      </c>
      <c r="N870">
        <v>0</v>
      </c>
      <c r="O870" t="b">
        <v>0</v>
      </c>
      <c r="P870" t="s">
        <v>91</v>
      </c>
    </row>
    <row r="871" spans="1:16" x14ac:dyDescent="0.3">
      <c r="A871" t="s">
        <v>1162</v>
      </c>
      <c r="B871" t="s">
        <v>674</v>
      </c>
      <c r="C871" t="s">
        <v>675</v>
      </c>
      <c r="D871">
        <v>1988</v>
      </c>
      <c r="E871" t="s">
        <v>23</v>
      </c>
      <c r="F871" s="1">
        <v>32419</v>
      </c>
      <c r="G871" s="1">
        <v>32440</v>
      </c>
      <c r="H871" t="s">
        <v>20</v>
      </c>
      <c r="I871" t="s">
        <v>21</v>
      </c>
      <c r="J871">
        <v>7861</v>
      </c>
      <c r="K871">
        <v>8</v>
      </c>
      <c r="L871">
        <v>0</v>
      </c>
      <c r="M871">
        <v>7</v>
      </c>
      <c r="N871">
        <v>0</v>
      </c>
      <c r="O871" t="b">
        <v>0</v>
      </c>
      <c r="P871" t="s">
        <v>91</v>
      </c>
    </row>
    <row r="872" spans="1:16" x14ac:dyDescent="0.3">
      <c r="A872" t="s">
        <v>1163</v>
      </c>
      <c r="B872" t="s">
        <v>674</v>
      </c>
      <c r="C872" t="s">
        <v>675</v>
      </c>
      <c r="D872">
        <v>1988</v>
      </c>
      <c r="E872" t="s">
        <v>23</v>
      </c>
      <c r="F872" s="1">
        <v>32409</v>
      </c>
      <c r="G872" s="1">
        <v>32433</v>
      </c>
      <c r="H872" t="s">
        <v>20</v>
      </c>
      <c r="I872" t="s">
        <v>29</v>
      </c>
      <c r="J872">
        <v>7800</v>
      </c>
      <c r="K872">
        <v>8</v>
      </c>
      <c r="L872">
        <v>1</v>
      </c>
      <c r="M872">
        <v>6</v>
      </c>
      <c r="N872">
        <v>0</v>
      </c>
      <c r="O872" t="b">
        <v>0</v>
      </c>
      <c r="P872" t="s">
        <v>496</v>
      </c>
    </row>
    <row r="873" spans="1:16" x14ac:dyDescent="0.3">
      <c r="A873" t="s">
        <v>1164</v>
      </c>
      <c r="B873" t="s">
        <v>148</v>
      </c>
      <c r="C873" t="s">
        <v>149</v>
      </c>
      <c r="D873">
        <v>1988</v>
      </c>
      <c r="E873" t="s">
        <v>23</v>
      </c>
      <c r="F873" s="1">
        <v>32383</v>
      </c>
      <c r="G873" s="1">
        <v>32398</v>
      </c>
      <c r="H873" t="s">
        <v>20</v>
      </c>
      <c r="I873" t="s">
        <v>21</v>
      </c>
      <c r="J873">
        <v>8188</v>
      </c>
      <c r="K873">
        <v>18</v>
      </c>
      <c r="L873">
        <v>1</v>
      </c>
      <c r="M873">
        <v>8</v>
      </c>
      <c r="N873">
        <v>0</v>
      </c>
      <c r="O873" t="b">
        <v>0</v>
      </c>
      <c r="P873" t="s">
        <v>20</v>
      </c>
    </row>
    <row r="874" spans="1:16" x14ac:dyDescent="0.3">
      <c r="A874" t="s">
        <v>1165</v>
      </c>
      <c r="B874" t="s">
        <v>128</v>
      </c>
      <c r="C874" t="s">
        <v>129</v>
      </c>
      <c r="D874">
        <v>1988</v>
      </c>
      <c r="E874" t="s">
        <v>23</v>
      </c>
      <c r="F874" s="1">
        <v>32406</v>
      </c>
      <c r="G874" s="1">
        <v>32413</v>
      </c>
      <c r="H874" s="1">
        <v>32415</v>
      </c>
      <c r="I874" t="s">
        <v>38</v>
      </c>
      <c r="J874">
        <v>6000</v>
      </c>
      <c r="K874">
        <v>6</v>
      </c>
      <c r="L874">
        <v>0</v>
      </c>
      <c r="M874">
        <v>1</v>
      </c>
      <c r="N874">
        <v>0</v>
      </c>
      <c r="O874" t="b">
        <v>0</v>
      </c>
      <c r="P874" t="s">
        <v>179</v>
      </c>
    </row>
    <row r="875" spans="1:16" x14ac:dyDescent="0.3">
      <c r="A875" t="s">
        <v>1166</v>
      </c>
      <c r="B875" t="s">
        <v>128</v>
      </c>
      <c r="C875" t="s">
        <v>129</v>
      </c>
      <c r="D875">
        <v>1988</v>
      </c>
      <c r="E875" t="s">
        <v>23</v>
      </c>
      <c r="F875" s="1">
        <v>32417</v>
      </c>
      <c r="G875" s="1">
        <v>32427</v>
      </c>
      <c r="H875" s="1">
        <v>32440</v>
      </c>
      <c r="I875" t="s">
        <v>21</v>
      </c>
      <c r="J875">
        <v>6814</v>
      </c>
      <c r="K875">
        <v>8</v>
      </c>
      <c r="L875">
        <v>0</v>
      </c>
      <c r="M875">
        <v>0</v>
      </c>
      <c r="N875">
        <v>0</v>
      </c>
      <c r="O875" t="b">
        <v>0</v>
      </c>
      <c r="P875" t="s">
        <v>438</v>
      </c>
    </row>
    <row r="876" spans="1:16" x14ac:dyDescent="0.3">
      <c r="A876" t="s">
        <v>1167</v>
      </c>
      <c r="B876" t="s">
        <v>1168</v>
      </c>
      <c r="C876" t="s">
        <v>1169</v>
      </c>
      <c r="D876">
        <v>1988</v>
      </c>
      <c r="E876" t="s">
        <v>23</v>
      </c>
      <c r="F876" s="1">
        <v>32430</v>
      </c>
      <c r="G876" s="1">
        <v>32437</v>
      </c>
      <c r="H876" t="s">
        <v>20</v>
      </c>
      <c r="I876" t="s">
        <v>29</v>
      </c>
      <c r="J876">
        <v>6000</v>
      </c>
      <c r="K876">
        <v>3</v>
      </c>
      <c r="L876">
        <v>1</v>
      </c>
      <c r="M876">
        <v>1</v>
      </c>
      <c r="N876">
        <v>0</v>
      </c>
      <c r="O876" t="b">
        <v>0</v>
      </c>
      <c r="P876" t="s">
        <v>1034</v>
      </c>
    </row>
    <row r="877" spans="1:16" x14ac:dyDescent="0.3">
      <c r="A877" t="s">
        <v>1170</v>
      </c>
      <c r="B877" t="s">
        <v>128</v>
      </c>
      <c r="C877" t="s">
        <v>129</v>
      </c>
      <c r="D877">
        <v>1988</v>
      </c>
      <c r="E877" t="s">
        <v>23</v>
      </c>
      <c r="F877" s="1">
        <v>32432</v>
      </c>
      <c r="G877" s="1">
        <v>32440</v>
      </c>
      <c r="H877" s="1">
        <v>32441</v>
      </c>
      <c r="I877" t="s">
        <v>21</v>
      </c>
      <c r="J877">
        <v>6814</v>
      </c>
      <c r="K877">
        <v>3</v>
      </c>
      <c r="L877">
        <v>0</v>
      </c>
      <c r="M877">
        <v>0</v>
      </c>
      <c r="N877">
        <v>0</v>
      </c>
      <c r="O877" t="b">
        <v>0</v>
      </c>
      <c r="P877" t="s">
        <v>124</v>
      </c>
    </row>
    <row r="878" spans="1:16" x14ac:dyDescent="0.3">
      <c r="A878" t="s">
        <v>1171</v>
      </c>
      <c r="B878" t="s">
        <v>128</v>
      </c>
      <c r="C878" t="s">
        <v>129</v>
      </c>
      <c r="D878">
        <v>1988</v>
      </c>
      <c r="E878" t="s">
        <v>23</v>
      </c>
      <c r="F878" s="1">
        <v>32420</v>
      </c>
      <c r="G878" s="1">
        <v>32430</v>
      </c>
      <c r="H878" s="1">
        <v>32431</v>
      </c>
      <c r="I878" t="s">
        <v>38</v>
      </c>
      <c r="J878">
        <v>5700</v>
      </c>
      <c r="K878">
        <v>4</v>
      </c>
      <c r="L878">
        <v>0</v>
      </c>
      <c r="M878">
        <v>0</v>
      </c>
      <c r="N878">
        <v>0</v>
      </c>
      <c r="O878" t="b">
        <v>0</v>
      </c>
      <c r="P878" t="s">
        <v>91</v>
      </c>
    </row>
    <row r="879" spans="1:16" x14ac:dyDescent="0.3">
      <c r="A879" t="s">
        <v>1172</v>
      </c>
      <c r="B879" t="s">
        <v>144</v>
      </c>
      <c r="C879" t="s">
        <v>145</v>
      </c>
      <c r="D879">
        <v>1988</v>
      </c>
      <c r="E879" t="s">
        <v>23</v>
      </c>
      <c r="F879" s="1">
        <v>32426</v>
      </c>
      <c r="G879" s="1">
        <v>32446</v>
      </c>
      <c r="H879" t="s">
        <v>20</v>
      </c>
      <c r="I879" t="s">
        <v>118</v>
      </c>
      <c r="J879">
        <v>6700</v>
      </c>
      <c r="K879">
        <v>3</v>
      </c>
      <c r="L879">
        <v>0</v>
      </c>
      <c r="M879">
        <v>0</v>
      </c>
      <c r="N879">
        <v>0</v>
      </c>
      <c r="O879" t="b">
        <v>0</v>
      </c>
      <c r="P879" t="s">
        <v>302</v>
      </c>
    </row>
    <row r="880" spans="1:16" x14ac:dyDescent="0.3">
      <c r="A880" t="s">
        <v>1173</v>
      </c>
      <c r="B880" t="s">
        <v>144</v>
      </c>
      <c r="C880" t="s">
        <v>145</v>
      </c>
      <c r="D880">
        <v>1988</v>
      </c>
      <c r="E880" t="s">
        <v>23</v>
      </c>
      <c r="F880" s="1">
        <v>32409</v>
      </c>
      <c r="G880" s="1">
        <v>32444</v>
      </c>
      <c r="H880" t="s">
        <v>20</v>
      </c>
      <c r="I880" t="s">
        <v>21</v>
      </c>
      <c r="J880">
        <v>8382</v>
      </c>
      <c r="K880">
        <v>16</v>
      </c>
      <c r="L880">
        <v>0</v>
      </c>
      <c r="M880">
        <v>8</v>
      </c>
      <c r="N880">
        <v>0</v>
      </c>
      <c r="O880" t="b">
        <v>0</v>
      </c>
      <c r="P880" t="s">
        <v>179</v>
      </c>
    </row>
    <row r="881" spans="1:16" x14ac:dyDescent="0.3">
      <c r="A881" t="s">
        <v>1174</v>
      </c>
      <c r="B881" t="s">
        <v>337</v>
      </c>
      <c r="C881" t="s">
        <v>338</v>
      </c>
      <c r="D881">
        <v>1988</v>
      </c>
      <c r="E881" t="s">
        <v>23</v>
      </c>
      <c r="F881" s="1">
        <v>32419</v>
      </c>
      <c r="G881" s="1">
        <v>32438</v>
      </c>
      <c r="H881" t="s">
        <v>20</v>
      </c>
      <c r="I881" t="s">
        <v>21</v>
      </c>
      <c r="J881">
        <v>6440</v>
      </c>
      <c r="K881">
        <v>5</v>
      </c>
      <c r="L881">
        <v>0</v>
      </c>
      <c r="M881">
        <v>2</v>
      </c>
      <c r="N881">
        <v>0</v>
      </c>
      <c r="O881" t="b">
        <v>0</v>
      </c>
      <c r="P881" t="s">
        <v>36</v>
      </c>
    </row>
    <row r="882" spans="1:16" x14ac:dyDescent="0.3">
      <c r="A882" t="s">
        <v>1175</v>
      </c>
      <c r="B882" t="s">
        <v>113</v>
      </c>
      <c r="C882" t="s">
        <v>114</v>
      </c>
      <c r="D882">
        <v>1988</v>
      </c>
      <c r="E882" t="s">
        <v>23</v>
      </c>
      <c r="F882" s="1">
        <v>32407</v>
      </c>
      <c r="G882" s="1">
        <v>32428</v>
      </c>
      <c r="H882" t="s">
        <v>20</v>
      </c>
      <c r="I882" t="s">
        <v>21</v>
      </c>
      <c r="J882">
        <v>8485</v>
      </c>
      <c r="K882">
        <v>10</v>
      </c>
      <c r="L882">
        <v>0</v>
      </c>
      <c r="M882">
        <v>0</v>
      </c>
      <c r="N882">
        <v>0</v>
      </c>
      <c r="O882" t="b">
        <v>1</v>
      </c>
      <c r="P882" t="s">
        <v>91</v>
      </c>
    </row>
    <row r="883" spans="1:16" x14ac:dyDescent="0.3">
      <c r="A883" t="s">
        <v>1176</v>
      </c>
      <c r="B883" t="s">
        <v>113</v>
      </c>
      <c r="C883" t="s">
        <v>114</v>
      </c>
      <c r="D883">
        <v>1988</v>
      </c>
      <c r="E883" t="s">
        <v>23</v>
      </c>
      <c r="F883" s="1">
        <v>32391</v>
      </c>
      <c r="G883" s="1">
        <v>32430</v>
      </c>
      <c r="H883" t="s">
        <v>20</v>
      </c>
      <c r="I883" t="s">
        <v>21</v>
      </c>
      <c r="J883">
        <v>8485</v>
      </c>
      <c r="K883">
        <v>11</v>
      </c>
      <c r="L883">
        <v>1</v>
      </c>
      <c r="M883">
        <v>0</v>
      </c>
      <c r="N883">
        <v>0</v>
      </c>
      <c r="O883" t="b">
        <v>0</v>
      </c>
      <c r="P883" t="s">
        <v>88</v>
      </c>
    </row>
    <row r="884" spans="1:16" x14ac:dyDescent="0.3">
      <c r="A884" t="s">
        <v>1177</v>
      </c>
      <c r="B884" t="s">
        <v>113</v>
      </c>
      <c r="C884" t="s">
        <v>114</v>
      </c>
      <c r="D884">
        <v>1988</v>
      </c>
      <c r="E884" t="s">
        <v>23</v>
      </c>
      <c r="F884" s="1">
        <v>32398</v>
      </c>
      <c r="G884" s="1">
        <v>32432</v>
      </c>
      <c r="H884" t="s">
        <v>20</v>
      </c>
      <c r="I884" t="s">
        <v>26</v>
      </c>
      <c r="J884">
        <v>7200</v>
      </c>
      <c r="K884">
        <v>9</v>
      </c>
      <c r="L884">
        <v>0</v>
      </c>
      <c r="M884">
        <v>4</v>
      </c>
      <c r="N884">
        <v>0</v>
      </c>
      <c r="O884" t="b">
        <v>0</v>
      </c>
      <c r="P884" t="s">
        <v>36</v>
      </c>
    </row>
    <row r="885" spans="1:16" x14ac:dyDescent="0.3">
      <c r="A885" t="s">
        <v>1178</v>
      </c>
      <c r="B885" t="s">
        <v>113</v>
      </c>
      <c r="C885" t="s">
        <v>114</v>
      </c>
      <c r="D885">
        <v>1988</v>
      </c>
      <c r="E885" t="s">
        <v>23</v>
      </c>
      <c r="F885" s="1">
        <v>32388</v>
      </c>
      <c r="G885" s="1">
        <v>32417</v>
      </c>
      <c r="H885" s="1">
        <v>32430</v>
      </c>
      <c r="I885" t="s">
        <v>26</v>
      </c>
      <c r="J885">
        <v>8050</v>
      </c>
      <c r="K885">
        <v>11</v>
      </c>
      <c r="L885">
        <v>0</v>
      </c>
      <c r="M885">
        <v>4</v>
      </c>
      <c r="N885">
        <v>0</v>
      </c>
      <c r="O885" t="b">
        <v>0</v>
      </c>
      <c r="P885" t="s">
        <v>36</v>
      </c>
    </row>
    <row r="886" spans="1:16" x14ac:dyDescent="0.3">
      <c r="A886" t="s">
        <v>1179</v>
      </c>
      <c r="B886" t="s">
        <v>113</v>
      </c>
      <c r="C886" t="s">
        <v>114</v>
      </c>
      <c r="D886">
        <v>1988</v>
      </c>
      <c r="E886" t="s">
        <v>23</v>
      </c>
      <c r="F886" s="1">
        <v>32384</v>
      </c>
      <c r="G886" s="1">
        <v>32417</v>
      </c>
      <c r="H886" s="1">
        <v>32423</v>
      </c>
      <c r="I886" t="s">
        <v>38</v>
      </c>
      <c r="J886">
        <v>8100</v>
      </c>
      <c r="K886">
        <v>11</v>
      </c>
      <c r="L886">
        <v>0</v>
      </c>
      <c r="M886">
        <v>1</v>
      </c>
      <c r="N886">
        <v>0</v>
      </c>
      <c r="O886" t="b">
        <v>0</v>
      </c>
      <c r="P886" t="s">
        <v>302</v>
      </c>
    </row>
    <row r="887" spans="1:16" x14ac:dyDescent="0.3">
      <c r="A887" t="s">
        <v>1180</v>
      </c>
      <c r="B887" t="s">
        <v>132</v>
      </c>
      <c r="C887" t="s">
        <v>133</v>
      </c>
      <c r="D887">
        <v>1988</v>
      </c>
      <c r="E887" t="s">
        <v>23</v>
      </c>
      <c r="F887" s="1">
        <v>32414</v>
      </c>
      <c r="G887" s="1">
        <v>32433</v>
      </c>
      <c r="H887" t="s">
        <v>20</v>
      </c>
      <c r="I887" t="s">
        <v>50</v>
      </c>
      <c r="J887">
        <v>6200</v>
      </c>
      <c r="K887">
        <v>4</v>
      </c>
      <c r="L887">
        <v>0</v>
      </c>
      <c r="M887">
        <v>0</v>
      </c>
      <c r="N887">
        <v>0</v>
      </c>
      <c r="O887" t="b">
        <v>0</v>
      </c>
      <c r="P887" t="s">
        <v>150</v>
      </c>
    </row>
    <row r="888" spans="1:16" x14ac:dyDescent="0.3">
      <c r="A888" t="s">
        <v>1181</v>
      </c>
      <c r="B888" t="s">
        <v>132</v>
      </c>
      <c r="C888" t="s">
        <v>133</v>
      </c>
      <c r="D888">
        <v>1988</v>
      </c>
      <c r="E888" t="s">
        <v>23</v>
      </c>
      <c r="F888" s="1">
        <v>32435</v>
      </c>
      <c r="G888" s="1">
        <v>32443</v>
      </c>
      <c r="H888" s="1">
        <v>32445</v>
      </c>
      <c r="I888" t="s">
        <v>50</v>
      </c>
      <c r="J888">
        <v>7000</v>
      </c>
      <c r="K888">
        <v>8</v>
      </c>
      <c r="L888">
        <v>0</v>
      </c>
      <c r="M888">
        <v>3</v>
      </c>
      <c r="N888">
        <v>0</v>
      </c>
      <c r="O888" t="b">
        <v>0</v>
      </c>
      <c r="P888" t="s">
        <v>95</v>
      </c>
    </row>
    <row r="889" spans="1:16" x14ac:dyDescent="0.3">
      <c r="A889" t="s">
        <v>1182</v>
      </c>
      <c r="B889" t="s">
        <v>120</v>
      </c>
      <c r="C889" t="s">
        <v>121</v>
      </c>
      <c r="D889">
        <v>1988</v>
      </c>
      <c r="E889" t="s">
        <v>23</v>
      </c>
      <c r="F889" s="1">
        <v>32401</v>
      </c>
      <c r="G889" s="1">
        <v>32433</v>
      </c>
      <c r="H889" t="s">
        <v>20</v>
      </c>
      <c r="I889" t="s">
        <v>21</v>
      </c>
      <c r="J889">
        <v>8586</v>
      </c>
      <c r="K889">
        <v>3</v>
      </c>
      <c r="L889">
        <v>0</v>
      </c>
      <c r="M889">
        <v>3</v>
      </c>
      <c r="N889">
        <v>0</v>
      </c>
      <c r="O889" t="b">
        <v>1</v>
      </c>
      <c r="P889" t="s">
        <v>101</v>
      </c>
    </row>
    <row r="890" spans="1:16" x14ac:dyDescent="0.3">
      <c r="A890" t="s">
        <v>1183</v>
      </c>
      <c r="B890" t="s">
        <v>113</v>
      </c>
      <c r="C890" t="s">
        <v>114</v>
      </c>
      <c r="D890">
        <v>1987</v>
      </c>
      <c r="E890" t="s">
        <v>23</v>
      </c>
      <c r="F890" s="1">
        <v>32061</v>
      </c>
      <c r="G890" s="1">
        <v>32064</v>
      </c>
      <c r="H890" s="1">
        <v>32069</v>
      </c>
      <c r="I890" t="s">
        <v>26</v>
      </c>
      <c r="J890">
        <v>6500</v>
      </c>
      <c r="K890">
        <v>5</v>
      </c>
      <c r="L890">
        <v>0</v>
      </c>
      <c r="M890">
        <v>1</v>
      </c>
      <c r="N890">
        <v>0</v>
      </c>
      <c r="O890" t="b">
        <v>0</v>
      </c>
      <c r="P890" t="s">
        <v>475</v>
      </c>
    </row>
    <row r="891" spans="1:16" x14ac:dyDescent="0.3">
      <c r="A891" t="s">
        <v>1184</v>
      </c>
      <c r="B891" t="s">
        <v>113</v>
      </c>
      <c r="C891" t="s">
        <v>114</v>
      </c>
      <c r="D891">
        <v>1987</v>
      </c>
      <c r="E891" t="s">
        <v>23</v>
      </c>
      <c r="F891" s="1">
        <v>32037</v>
      </c>
      <c r="G891" s="1">
        <v>32068</v>
      </c>
      <c r="H891" s="1">
        <v>32075</v>
      </c>
      <c r="I891" t="s">
        <v>26</v>
      </c>
      <c r="J891">
        <v>7550</v>
      </c>
      <c r="K891">
        <v>13</v>
      </c>
      <c r="L891">
        <v>0</v>
      </c>
      <c r="M891">
        <v>3</v>
      </c>
      <c r="N891">
        <v>0</v>
      </c>
      <c r="O891" t="b">
        <v>0</v>
      </c>
      <c r="P891" t="s">
        <v>93</v>
      </c>
    </row>
    <row r="892" spans="1:16" x14ac:dyDescent="0.3">
      <c r="A892" t="s">
        <v>1185</v>
      </c>
      <c r="B892" t="s">
        <v>132</v>
      </c>
      <c r="C892" t="s">
        <v>133</v>
      </c>
      <c r="D892">
        <v>1987</v>
      </c>
      <c r="E892" t="s">
        <v>23</v>
      </c>
      <c r="F892" s="1">
        <v>32062</v>
      </c>
      <c r="G892" s="1">
        <v>32067</v>
      </c>
      <c r="H892" s="1">
        <v>32069</v>
      </c>
      <c r="I892" t="s">
        <v>38</v>
      </c>
      <c r="J892">
        <v>6000</v>
      </c>
      <c r="K892">
        <v>4</v>
      </c>
      <c r="L892">
        <v>0</v>
      </c>
      <c r="M892">
        <v>5</v>
      </c>
      <c r="N892">
        <v>0</v>
      </c>
      <c r="O892" t="b">
        <v>0</v>
      </c>
      <c r="P892" t="s">
        <v>289</v>
      </c>
    </row>
    <row r="893" spans="1:16" x14ac:dyDescent="0.3">
      <c r="A893" t="s">
        <v>1186</v>
      </c>
      <c r="B893" t="s">
        <v>132</v>
      </c>
      <c r="C893" t="s">
        <v>133</v>
      </c>
      <c r="D893">
        <v>1987</v>
      </c>
      <c r="E893" t="s">
        <v>23</v>
      </c>
      <c r="F893" t="s">
        <v>20</v>
      </c>
      <c r="G893" t="s">
        <v>20</v>
      </c>
      <c r="H893" t="s">
        <v>20</v>
      </c>
      <c r="I893" t="s">
        <v>126</v>
      </c>
      <c r="J893" t="s">
        <v>20</v>
      </c>
      <c r="K893">
        <v>5</v>
      </c>
      <c r="L893">
        <v>0</v>
      </c>
      <c r="M893">
        <v>0</v>
      </c>
      <c r="N893">
        <v>0</v>
      </c>
      <c r="O893" t="b">
        <v>0</v>
      </c>
      <c r="P893" t="s">
        <v>85</v>
      </c>
    </row>
    <row r="894" spans="1:16" x14ac:dyDescent="0.3">
      <c r="A894" t="s">
        <v>1187</v>
      </c>
      <c r="B894" t="s">
        <v>113</v>
      </c>
      <c r="C894" t="s">
        <v>114</v>
      </c>
      <c r="D894">
        <v>1987</v>
      </c>
      <c r="E894" t="s">
        <v>23</v>
      </c>
      <c r="F894" s="1">
        <v>32045</v>
      </c>
      <c r="G894" s="1">
        <v>32063</v>
      </c>
      <c r="H894" s="1">
        <v>32072</v>
      </c>
      <c r="I894" t="s">
        <v>26</v>
      </c>
      <c r="J894">
        <v>7600</v>
      </c>
      <c r="K894">
        <v>3</v>
      </c>
      <c r="L894">
        <v>0</v>
      </c>
      <c r="M894">
        <v>0</v>
      </c>
      <c r="N894">
        <v>0</v>
      </c>
      <c r="O894" t="b">
        <v>0</v>
      </c>
      <c r="P894" t="s">
        <v>511</v>
      </c>
    </row>
    <row r="895" spans="1:16" x14ac:dyDescent="0.3">
      <c r="A895" t="s">
        <v>1188</v>
      </c>
      <c r="B895" t="s">
        <v>449</v>
      </c>
      <c r="C895" t="s">
        <v>450</v>
      </c>
      <c r="D895">
        <v>1987</v>
      </c>
      <c r="E895" t="s">
        <v>23</v>
      </c>
      <c r="F895" s="1">
        <v>32043</v>
      </c>
      <c r="G895" s="1">
        <v>32075</v>
      </c>
      <c r="H895" s="1">
        <v>32077</v>
      </c>
      <c r="I895" t="s">
        <v>21</v>
      </c>
      <c r="J895">
        <v>7711</v>
      </c>
      <c r="K895">
        <v>4</v>
      </c>
      <c r="L895">
        <v>0</v>
      </c>
      <c r="M895">
        <v>0</v>
      </c>
      <c r="N895">
        <v>0</v>
      </c>
      <c r="O895" t="b">
        <v>0</v>
      </c>
      <c r="P895" t="s">
        <v>93</v>
      </c>
    </row>
    <row r="896" spans="1:16" x14ac:dyDescent="0.3">
      <c r="A896" t="s">
        <v>1189</v>
      </c>
      <c r="B896" t="s">
        <v>215</v>
      </c>
      <c r="C896" t="s">
        <v>216</v>
      </c>
      <c r="D896">
        <v>1987</v>
      </c>
      <c r="E896" t="s">
        <v>23</v>
      </c>
      <c r="F896" s="1">
        <v>32019</v>
      </c>
      <c r="G896" s="1">
        <v>32062</v>
      </c>
      <c r="H896" s="1">
        <v>32069</v>
      </c>
      <c r="I896" t="s">
        <v>71</v>
      </c>
      <c r="J896">
        <v>8100</v>
      </c>
      <c r="K896">
        <v>5</v>
      </c>
      <c r="L896">
        <v>0</v>
      </c>
      <c r="M896">
        <v>2</v>
      </c>
      <c r="N896">
        <v>0</v>
      </c>
      <c r="O896" t="b">
        <v>0</v>
      </c>
      <c r="P896" t="s">
        <v>36</v>
      </c>
    </row>
    <row r="897" spans="1:16" x14ac:dyDescent="0.3">
      <c r="A897" t="s">
        <v>1190</v>
      </c>
      <c r="B897" t="s">
        <v>1191</v>
      </c>
      <c r="C897" t="s">
        <v>1192</v>
      </c>
      <c r="D897">
        <v>1987</v>
      </c>
      <c r="E897" t="s">
        <v>23</v>
      </c>
      <c r="F897" s="1">
        <v>32043</v>
      </c>
      <c r="G897" s="1">
        <v>32064</v>
      </c>
      <c r="H897" s="1">
        <v>32072</v>
      </c>
      <c r="I897" t="s">
        <v>26</v>
      </c>
      <c r="J897">
        <v>8000</v>
      </c>
      <c r="K897">
        <v>3</v>
      </c>
      <c r="L897">
        <v>0</v>
      </c>
      <c r="M897">
        <v>0</v>
      </c>
      <c r="N897">
        <v>0</v>
      </c>
      <c r="O897" t="b">
        <v>0</v>
      </c>
      <c r="P897" t="s">
        <v>919</v>
      </c>
    </row>
    <row r="898" spans="1:16" x14ac:dyDescent="0.3">
      <c r="A898" t="s">
        <v>1193</v>
      </c>
      <c r="B898" t="s">
        <v>120</v>
      </c>
      <c r="C898" t="s">
        <v>121</v>
      </c>
      <c r="D898">
        <v>1987</v>
      </c>
      <c r="E898" t="s">
        <v>23</v>
      </c>
      <c r="F898" s="1">
        <v>32021</v>
      </c>
      <c r="G898" s="1">
        <v>32060</v>
      </c>
      <c r="H898" s="1">
        <v>32073</v>
      </c>
      <c r="I898" t="s">
        <v>26</v>
      </c>
      <c r="J898">
        <v>7500</v>
      </c>
      <c r="K898">
        <v>3</v>
      </c>
      <c r="L898">
        <v>0</v>
      </c>
      <c r="M898">
        <v>3</v>
      </c>
      <c r="N898">
        <v>0</v>
      </c>
      <c r="O898" t="b">
        <v>0</v>
      </c>
      <c r="P898" t="s">
        <v>1104</v>
      </c>
    </row>
    <row r="899" spans="1:16" x14ac:dyDescent="0.3">
      <c r="A899" t="s">
        <v>1194</v>
      </c>
      <c r="B899" t="s">
        <v>220</v>
      </c>
      <c r="C899" t="s">
        <v>221</v>
      </c>
      <c r="D899">
        <v>1987</v>
      </c>
      <c r="E899" t="s">
        <v>23</v>
      </c>
      <c r="F899" s="1">
        <v>31994</v>
      </c>
      <c r="G899" s="1">
        <v>32065</v>
      </c>
      <c r="H899" s="1">
        <v>32077</v>
      </c>
      <c r="I899" t="s">
        <v>26</v>
      </c>
      <c r="J899">
        <v>8500</v>
      </c>
      <c r="K899">
        <v>15</v>
      </c>
      <c r="L899">
        <v>0</v>
      </c>
      <c r="M899">
        <v>1</v>
      </c>
      <c r="N899">
        <v>0</v>
      </c>
      <c r="O899" t="b">
        <v>1</v>
      </c>
      <c r="P899" t="s">
        <v>20</v>
      </c>
    </row>
    <row r="900" spans="1:16" x14ac:dyDescent="0.3">
      <c r="A900" t="s">
        <v>1195</v>
      </c>
      <c r="B900" t="s">
        <v>172</v>
      </c>
      <c r="C900" t="s">
        <v>173</v>
      </c>
      <c r="D900">
        <v>1986</v>
      </c>
      <c r="E900" t="s">
        <v>40</v>
      </c>
      <c r="F900" s="1">
        <v>31795</v>
      </c>
      <c r="G900" s="1">
        <v>31811</v>
      </c>
      <c r="H900" t="s">
        <v>20</v>
      </c>
      <c r="I900" t="s">
        <v>21</v>
      </c>
      <c r="J900">
        <v>8091</v>
      </c>
      <c r="K900">
        <v>7</v>
      </c>
      <c r="L900">
        <v>0</v>
      </c>
      <c r="M900">
        <v>0</v>
      </c>
      <c r="N900">
        <v>0</v>
      </c>
      <c r="O900" t="b">
        <v>0</v>
      </c>
      <c r="P900" t="s">
        <v>91</v>
      </c>
    </row>
    <row r="901" spans="1:16" x14ac:dyDescent="0.3">
      <c r="A901" t="s">
        <v>1196</v>
      </c>
      <c r="B901" t="s">
        <v>172</v>
      </c>
      <c r="C901" t="s">
        <v>173</v>
      </c>
      <c r="D901">
        <v>1986</v>
      </c>
      <c r="E901" t="s">
        <v>40</v>
      </c>
      <c r="F901" s="1">
        <v>31728</v>
      </c>
      <c r="G901" s="1">
        <v>31746</v>
      </c>
      <c r="H901" t="s">
        <v>20</v>
      </c>
      <c r="I901" t="s">
        <v>71</v>
      </c>
      <c r="J901">
        <v>5300</v>
      </c>
      <c r="K901">
        <v>2</v>
      </c>
      <c r="L901">
        <v>0</v>
      </c>
      <c r="M901">
        <v>0</v>
      </c>
      <c r="N901">
        <v>0</v>
      </c>
      <c r="O901" t="b">
        <v>0</v>
      </c>
      <c r="P901" t="s">
        <v>1197</v>
      </c>
    </row>
    <row r="902" spans="1:16" x14ac:dyDescent="0.3">
      <c r="A902" t="s">
        <v>1198</v>
      </c>
      <c r="B902" t="s">
        <v>230</v>
      </c>
      <c r="C902" t="s">
        <v>231</v>
      </c>
      <c r="D902">
        <v>1986</v>
      </c>
      <c r="E902" t="s">
        <v>40</v>
      </c>
      <c r="F902" s="1">
        <v>31740</v>
      </c>
      <c r="G902" s="1">
        <v>31771</v>
      </c>
      <c r="H902" t="s">
        <v>20</v>
      </c>
      <c r="I902" t="s">
        <v>26</v>
      </c>
      <c r="J902">
        <v>8025</v>
      </c>
      <c r="K902">
        <v>5</v>
      </c>
      <c r="L902">
        <v>0</v>
      </c>
      <c r="M902">
        <v>8</v>
      </c>
      <c r="N902">
        <v>0</v>
      </c>
      <c r="O902" t="b">
        <v>0</v>
      </c>
      <c r="P902" t="s">
        <v>179</v>
      </c>
    </row>
    <row r="903" spans="1:16" x14ac:dyDescent="0.3">
      <c r="A903" t="s">
        <v>1199</v>
      </c>
      <c r="B903" t="s">
        <v>230</v>
      </c>
      <c r="C903" t="s">
        <v>231</v>
      </c>
      <c r="D903">
        <v>1986</v>
      </c>
      <c r="E903" t="s">
        <v>40</v>
      </c>
      <c r="F903" s="1">
        <v>31743</v>
      </c>
      <c r="G903" s="1">
        <v>31768</v>
      </c>
      <c r="H903" s="1">
        <v>31772</v>
      </c>
      <c r="I903" t="s">
        <v>80</v>
      </c>
      <c r="J903">
        <v>7000</v>
      </c>
      <c r="K903">
        <v>4</v>
      </c>
      <c r="L903">
        <v>0</v>
      </c>
      <c r="M903">
        <v>0</v>
      </c>
      <c r="N903">
        <v>0</v>
      </c>
      <c r="O903" t="b">
        <v>0</v>
      </c>
      <c r="P903" t="s">
        <v>36</v>
      </c>
    </row>
    <row r="904" spans="1:16" x14ac:dyDescent="0.3">
      <c r="A904" t="s">
        <v>1200</v>
      </c>
      <c r="B904" t="s">
        <v>236</v>
      </c>
      <c r="C904" t="s">
        <v>237</v>
      </c>
      <c r="D904">
        <v>1986</v>
      </c>
      <c r="E904" t="s">
        <v>40</v>
      </c>
      <c r="F904" s="1">
        <v>31759</v>
      </c>
      <c r="G904" s="1">
        <v>31775</v>
      </c>
      <c r="H904" s="1">
        <v>31776</v>
      </c>
      <c r="I904" t="s">
        <v>50</v>
      </c>
      <c r="J904">
        <v>6200</v>
      </c>
      <c r="K904">
        <v>7</v>
      </c>
      <c r="L904">
        <v>1</v>
      </c>
      <c r="M904">
        <v>0</v>
      </c>
      <c r="N904">
        <v>0</v>
      </c>
      <c r="O904" t="b">
        <v>0</v>
      </c>
      <c r="P904" t="s">
        <v>91</v>
      </c>
    </row>
    <row r="905" spans="1:16" x14ac:dyDescent="0.3">
      <c r="A905" t="s">
        <v>1201</v>
      </c>
      <c r="B905" t="s">
        <v>113</v>
      </c>
      <c r="C905" t="s">
        <v>114</v>
      </c>
      <c r="D905">
        <v>1986</v>
      </c>
      <c r="E905" t="s">
        <v>23</v>
      </c>
      <c r="F905" s="1">
        <v>31668</v>
      </c>
      <c r="G905" s="1">
        <v>31698</v>
      </c>
      <c r="H905" s="1">
        <v>31702</v>
      </c>
      <c r="I905" t="s">
        <v>26</v>
      </c>
      <c r="J905">
        <v>8000</v>
      </c>
      <c r="K905">
        <v>4</v>
      </c>
      <c r="L905">
        <v>0</v>
      </c>
      <c r="M905">
        <v>2</v>
      </c>
      <c r="N905">
        <v>0</v>
      </c>
      <c r="O905" t="b">
        <v>0</v>
      </c>
      <c r="P905" t="s">
        <v>116</v>
      </c>
    </row>
    <row r="906" spans="1:16" x14ac:dyDescent="0.3">
      <c r="A906" t="s">
        <v>1202</v>
      </c>
      <c r="B906" t="s">
        <v>113</v>
      </c>
      <c r="C906" t="s">
        <v>114</v>
      </c>
      <c r="D906">
        <v>1986</v>
      </c>
      <c r="E906" t="s">
        <v>23</v>
      </c>
      <c r="F906" s="1">
        <v>31653</v>
      </c>
      <c r="G906" s="1">
        <v>31681</v>
      </c>
      <c r="H906" s="1">
        <v>31683</v>
      </c>
      <c r="I906" t="s">
        <v>21</v>
      </c>
      <c r="J906">
        <v>8485</v>
      </c>
      <c r="K906">
        <v>9</v>
      </c>
      <c r="L906">
        <v>0</v>
      </c>
      <c r="M906">
        <v>8</v>
      </c>
      <c r="N906">
        <v>0</v>
      </c>
      <c r="O906" t="b">
        <v>0</v>
      </c>
      <c r="P906" t="s">
        <v>20</v>
      </c>
    </row>
    <row r="907" spans="1:16" x14ac:dyDescent="0.3">
      <c r="A907" t="s">
        <v>1203</v>
      </c>
      <c r="B907" t="s">
        <v>113</v>
      </c>
      <c r="C907" t="s">
        <v>114</v>
      </c>
      <c r="D907">
        <v>1986</v>
      </c>
      <c r="E907" t="s">
        <v>23</v>
      </c>
      <c r="F907" s="1">
        <v>31670</v>
      </c>
      <c r="G907" s="1">
        <v>31698</v>
      </c>
      <c r="H907" s="1">
        <v>31702</v>
      </c>
      <c r="I907" t="s">
        <v>26</v>
      </c>
      <c r="J907">
        <v>8000</v>
      </c>
      <c r="K907">
        <v>10</v>
      </c>
      <c r="L907">
        <v>0</v>
      </c>
      <c r="M907">
        <v>8</v>
      </c>
      <c r="N907">
        <v>1</v>
      </c>
      <c r="O907" t="b">
        <v>1</v>
      </c>
      <c r="P907" t="s">
        <v>1204</v>
      </c>
    </row>
    <row r="908" spans="1:16" x14ac:dyDescent="0.3">
      <c r="A908" t="s">
        <v>1205</v>
      </c>
      <c r="B908" t="s">
        <v>113</v>
      </c>
      <c r="C908" t="s">
        <v>114</v>
      </c>
      <c r="D908">
        <v>1986</v>
      </c>
      <c r="E908" t="s">
        <v>23</v>
      </c>
      <c r="F908" s="1">
        <v>31665</v>
      </c>
      <c r="G908" s="1">
        <v>31679</v>
      </c>
      <c r="H908" s="1">
        <v>31706</v>
      </c>
      <c r="I908" t="s">
        <v>21</v>
      </c>
      <c r="J908">
        <v>8485</v>
      </c>
      <c r="K908">
        <v>15</v>
      </c>
      <c r="L908">
        <v>1</v>
      </c>
      <c r="M908">
        <v>1</v>
      </c>
      <c r="N908">
        <v>0</v>
      </c>
      <c r="O908" t="b">
        <v>0</v>
      </c>
      <c r="P908" t="s">
        <v>91</v>
      </c>
    </row>
    <row r="909" spans="1:16" x14ac:dyDescent="0.3">
      <c r="A909" t="s">
        <v>1206</v>
      </c>
      <c r="B909" t="s">
        <v>449</v>
      </c>
      <c r="C909" t="s">
        <v>450</v>
      </c>
      <c r="D909">
        <v>1986</v>
      </c>
      <c r="E909" t="s">
        <v>23</v>
      </c>
      <c r="F909" s="1">
        <v>31658</v>
      </c>
      <c r="G909" s="1">
        <v>31716</v>
      </c>
      <c r="H909" s="1">
        <v>31717</v>
      </c>
      <c r="I909" t="s">
        <v>29</v>
      </c>
      <c r="J909">
        <v>6950</v>
      </c>
      <c r="K909">
        <v>3</v>
      </c>
      <c r="L909">
        <v>1</v>
      </c>
      <c r="M909">
        <v>0</v>
      </c>
      <c r="N909">
        <v>0</v>
      </c>
      <c r="O909" t="b">
        <v>0</v>
      </c>
      <c r="P909" t="s">
        <v>20</v>
      </c>
    </row>
    <row r="910" spans="1:16" x14ac:dyDescent="0.3">
      <c r="A910" t="s">
        <v>1207</v>
      </c>
      <c r="B910" t="s">
        <v>144</v>
      </c>
      <c r="C910" t="s">
        <v>145</v>
      </c>
      <c r="D910">
        <v>1986</v>
      </c>
      <c r="E910" t="s">
        <v>23</v>
      </c>
      <c r="F910" s="1">
        <v>31675</v>
      </c>
      <c r="G910" s="1">
        <v>31713</v>
      </c>
      <c r="H910" t="s">
        <v>20</v>
      </c>
      <c r="I910" t="s">
        <v>29</v>
      </c>
      <c r="J910">
        <v>7400</v>
      </c>
      <c r="K910">
        <v>10</v>
      </c>
      <c r="L910">
        <v>1</v>
      </c>
      <c r="M910">
        <v>1</v>
      </c>
      <c r="N910">
        <v>0</v>
      </c>
      <c r="O910" t="b">
        <v>0</v>
      </c>
      <c r="P910" t="s">
        <v>1208</v>
      </c>
    </row>
    <row r="911" spans="1:16" x14ac:dyDescent="0.3">
      <c r="A911" t="s">
        <v>1209</v>
      </c>
      <c r="B911" t="s">
        <v>136</v>
      </c>
      <c r="C911" t="s">
        <v>137</v>
      </c>
      <c r="D911">
        <v>1986</v>
      </c>
      <c r="E911" t="s">
        <v>23</v>
      </c>
      <c r="F911" s="1">
        <v>31677</v>
      </c>
      <c r="G911" s="1">
        <v>31701</v>
      </c>
      <c r="H911" t="s">
        <v>20</v>
      </c>
      <c r="I911" t="s">
        <v>21</v>
      </c>
      <c r="J911">
        <v>7321</v>
      </c>
      <c r="K911">
        <v>13</v>
      </c>
      <c r="L911">
        <v>0</v>
      </c>
      <c r="M911">
        <v>2</v>
      </c>
      <c r="N911">
        <v>0</v>
      </c>
      <c r="O911" t="b">
        <v>0</v>
      </c>
      <c r="P911" t="s">
        <v>51</v>
      </c>
    </row>
    <row r="912" spans="1:16" x14ac:dyDescent="0.3">
      <c r="A912" t="s">
        <v>1210</v>
      </c>
      <c r="B912" t="s">
        <v>136</v>
      </c>
      <c r="C912" t="s">
        <v>137</v>
      </c>
      <c r="D912">
        <v>1986</v>
      </c>
      <c r="E912" t="s">
        <v>23</v>
      </c>
      <c r="F912" s="1">
        <v>31673</v>
      </c>
      <c r="G912" s="1">
        <v>31695</v>
      </c>
      <c r="H912" t="s">
        <v>20</v>
      </c>
      <c r="I912" t="s">
        <v>21</v>
      </c>
      <c r="J912">
        <v>7321</v>
      </c>
      <c r="K912">
        <v>5</v>
      </c>
      <c r="L912">
        <v>0</v>
      </c>
      <c r="M912">
        <v>5</v>
      </c>
      <c r="N912">
        <v>0</v>
      </c>
      <c r="O912" t="b">
        <v>0</v>
      </c>
      <c r="P912" t="s">
        <v>51</v>
      </c>
    </row>
    <row r="913" spans="1:16" x14ac:dyDescent="0.3">
      <c r="A913" t="s">
        <v>1211</v>
      </c>
      <c r="B913" t="s">
        <v>292</v>
      </c>
      <c r="C913" t="s">
        <v>293</v>
      </c>
      <c r="D913">
        <v>1986</v>
      </c>
      <c r="E913" t="s">
        <v>23</v>
      </c>
      <c r="F913" s="1">
        <v>31669</v>
      </c>
      <c r="G913" s="1">
        <v>31698</v>
      </c>
      <c r="H913" s="1">
        <v>31700</v>
      </c>
      <c r="I913" t="s">
        <v>26</v>
      </c>
      <c r="J913">
        <v>7400</v>
      </c>
      <c r="K913">
        <v>7</v>
      </c>
      <c r="L913">
        <v>0</v>
      </c>
      <c r="M913">
        <v>0</v>
      </c>
      <c r="N913">
        <v>0</v>
      </c>
      <c r="O913" t="b">
        <v>0</v>
      </c>
      <c r="P913" t="s">
        <v>434</v>
      </c>
    </row>
    <row r="914" spans="1:16" x14ac:dyDescent="0.3">
      <c r="A914" t="s">
        <v>1212</v>
      </c>
      <c r="B914" t="s">
        <v>292</v>
      </c>
      <c r="C914" t="s">
        <v>293</v>
      </c>
      <c r="D914">
        <v>1986</v>
      </c>
      <c r="E914" t="s">
        <v>23</v>
      </c>
      <c r="F914" s="1">
        <v>31672</v>
      </c>
      <c r="G914" s="1">
        <v>31694</v>
      </c>
      <c r="H914" t="s">
        <v>20</v>
      </c>
      <c r="I914" t="s">
        <v>21</v>
      </c>
      <c r="J914">
        <v>7678</v>
      </c>
      <c r="K914">
        <v>9</v>
      </c>
      <c r="L914">
        <v>0</v>
      </c>
      <c r="M914">
        <v>2</v>
      </c>
      <c r="N914">
        <v>0</v>
      </c>
      <c r="O914" t="b">
        <v>0</v>
      </c>
      <c r="P914" t="s">
        <v>91</v>
      </c>
    </row>
    <row r="915" spans="1:16" x14ac:dyDescent="0.3">
      <c r="A915" t="s">
        <v>1213</v>
      </c>
      <c r="B915" t="s">
        <v>120</v>
      </c>
      <c r="C915" t="s">
        <v>121</v>
      </c>
      <c r="D915">
        <v>1986</v>
      </c>
      <c r="E915" t="s">
        <v>23</v>
      </c>
      <c r="F915" s="1">
        <v>31670</v>
      </c>
      <c r="G915" s="1">
        <v>31709</v>
      </c>
      <c r="H915" t="s">
        <v>20</v>
      </c>
      <c r="I915" t="s">
        <v>21</v>
      </c>
      <c r="J915">
        <v>8586</v>
      </c>
      <c r="K915">
        <v>10</v>
      </c>
      <c r="L915">
        <v>0</v>
      </c>
      <c r="M915">
        <v>4</v>
      </c>
      <c r="N915">
        <v>0</v>
      </c>
      <c r="O915" t="b">
        <v>0</v>
      </c>
      <c r="P915" t="s">
        <v>36</v>
      </c>
    </row>
    <row r="916" spans="1:16" x14ac:dyDescent="0.3">
      <c r="A916" t="s">
        <v>1214</v>
      </c>
      <c r="B916" t="s">
        <v>1215</v>
      </c>
      <c r="C916" t="s">
        <v>1216</v>
      </c>
      <c r="D916">
        <v>1986</v>
      </c>
      <c r="E916" t="s">
        <v>23</v>
      </c>
      <c r="F916" s="1">
        <v>31683</v>
      </c>
      <c r="G916" s="1">
        <v>31701</v>
      </c>
      <c r="H916" s="1">
        <v>31710</v>
      </c>
      <c r="I916" t="s">
        <v>38</v>
      </c>
      <c r="J916">
        <v>6650</v>
      </c>
      <c r="K916">
        <v>6</v>
      </c>
      <c r="L916">
        <v>0</v>
      </c>
      <c r="M916">
        <v>3</v>
      </c>
      <c r="N916">
        <v>0</v>
      </c>
      <c r="O916" t="b">
        <v>1</v>
      </c>
      <c r="P916" t="s">
        <v>434</v>
      </c>
    </row>
    <row r="917" spans="1:16" x14ac:dyDescent="0.3">
      <c r="A917" t="s">
        <v>1217</v>
      </c>
      <c r="B917" t="s">
        <v>148</v>
      </c>
      <c r="C917" t="s">
        <v>149</v>
      </c>
      <c r="D917">
        <v>1986</v>
      </c>
      <c r="E917" t="s">
        <v>23</v>
      </c>
      <c r="F917" s="1">
        <v>31694</v>
      </c>
      <c r="G917" s="1">
        <v>31701</v>
      </c>
      <c r="H917" s="1">
        <v>31706</v>
      </c>
      <c r="I917" t="s">
        <v>21</v>
      </c>
      <c r="J917">
        <v>8188</v>
      </c>
      <c r="K917">
        <v>8</v>
      </c>
      <c r="L917">
        <v>0</v>
      </c>
      <c r="M917">
        <v>0</v>
      </c>
      <c r="N917">
        <v>0</v>
      </c>
      <c r="O917" t="b">
        <v>0</v>
      </c>
      <c r="P917" t="s">
        <v>596</v>
      </c>
    </row>
    <row r="918" spans="1:16" x14ac:dyDescent="0.3">
      <c r="A918" t="s">
        <v>1218</v>
      </c>
      <c r="B918" t="s">
        <v>148</v>
      </c>
      <c r="C918" t="s">
        <v>149</v>
      </c>
      <c r="D918">
        <v>1986</v>
      </c>
      <c r="E918" t="s">
        <v>23</v>
      </c>
      <c r="F918" s="1">
        <v>31693</v>
      </c>
      <c r="G918" s="1">
        <v>31705</v>
      </c>
      <c r="H918" t="s">
        <v>20</v>
      </c>
      <c r="I918" t="s">
        <v>29</v>
      </c>
      <c r="J918">
        <v>7200</v>
      </c>
      <c r="K918">
        <v>3</v>
      </c>
      <c r="L918">
        <v>1</v>
      </c>
      <c r="M918">
        <v>1</v>
      </c>
      <c r="N918">
        <v>0</v>
      </c>
      <c r="O918" t="b">
        <v>0</v>
      </c>
      <c r="P918" t="s">
        <v>91</v>
      </c>
    </row>
    <row r="919" spans="1:16" x14ac:dyDescent="0.3">
      <c r="A919" t="s">
        <v>1219</v>
      </c>
      <c r="B919" t="s">
        <v>397</v>
      </c>
      <c r="C919" t="s">
        <v>398</v>
      </c>
      <c r="D919">
        <v>1986</v>
      </c>
      <c r="E919" t="s">
        <v>23</v>
      </c>
      <c r="F919" s="1">
        <v>31709</v>
      </c>
      <c r="G919" s="1">
        <v>31723</v>
      </c>
      <c r="H919" t="s">
        <v>20</v>
      </c>
      <c r="I919" t="s">
        <v>21</v>
      </c>
      <c r="J919">
        <v>6966</v>
      </c>
      <c r="K919">
        <v>5</v>
      </c>
      <c r="L919">
        <v>0</v>
      </c>
      <c r="M919">
        <v>2</v>
      </c>
      <c r="N919">
        <v>0</v>
      </c>
      <c r="O919" t="b">
        <v>0</v>
      </c>
      <c r="P919" t="s">
        <v>116</v>
      </c>
    </row>
    <row r="920" spans="1:16" x14ac:dyDescent="0.3">
      <c r="A920" t="s">
        <v>1220</v>
      </c>
      <c r="B920" t="s">
        <v>268</v>
      </c>
      <c r="C920" t="s">
        <v>269</v>
      </c>
      <c r="D920">
        <v>1986</v>
      </c>
      <c r="E920" t="s">
        <v>23</v>
      </c>
      <c r="F920" s="1">
        <v>31671</v>
      </c>
      <c r="G920" s="1">
        <v>31677</v>
      </c>
      <c r="H920" s="1">
        <v>31688</v>
      </c>
      <c r="I920" t="s">
        <v>38</v>
      </c>
      <c r="J920">
        <v>5700</v>
      </c>
      <c r="K920">
        <v>5</v>
      </c>
      <c r="L920">
        <v>0</v>
      </c>
      <c r="M920">
        <v>0</v>
      </c>
      <c r="N920">
        <v>0</v>
      </c>
      <c r="O920" t="b">
        <v>0</v>
      </c>
      <c r="P920" t="s">
        <v>105</v>
      </c>
    </row>
    <row r="921" spans="1:16" x14ac:dyDescent="0.3">
      <c r="A921" t="s">
        <v>1221</v>
      </c>
      <c r="B921" t="s">
        <v>674</v>
      </c>
      <c r="C921" t="s">
        <v>675</v>
      </c>
      <c r="D921">
        <v>1986</v>
      </c>
      <c r="E921" t="s">
        <v>23</v>
      </c>
      <c r="F921" s="1">
        <v>31681</v>
      </c>
      <c r="G921" s="1">
        <v>31712</v>
      </c>
      <c r="H921" s="1">
        <v>31717</v>
      </c>
      <c r="I921" t="s">
        <v>26</v>
      </c>
      <c r="J921">
        <v>7100</v>
      </c>
      <c r="K921">
        <v>10</v>
      </c>
      <c r="L921">
        <v>0</v>
      </c>
      <c r="M921">
        <v>1</v>
      </c>
      <c r="N921">
        <v>0</v>
      </c>
      <c r="O921" t="b">
        <v>0</v>
      </c>
      <c r="P921" t="s">
        <v>36</v>
      </c>
    </row>
    <row r="922" spans="1:16" x14ac:dyDescent="0.3">
      <c r="A922" t="s">
        <v>1222</v>
      </c>
      <c r="B922" t="s">
        <v>205</v>
      </c>
      <c r="C922" t="s">
        <v>206</v>
      </c>
      <c r="D922">
        <v>1986</v>
      </c>
      <c r="E922" t="s">
        <v>23</v>
      </c>
      <c r="F922" s="1">
        <v>31673</v>
      </c>
      <c r="G922" s="1">
        <v>31695</v>
      </c>
      <c r="H922" t="s">
        <v>20</v>
      </c>
      <c r="I922" t="s">
        <v>21</v>
      </c>
      <c r="J922">
        <v>7227</v>
      </c>
      <c r="K922">
        <v>8</v>
      </c>
      <c r="L922">
        <v>0</v>
      </c>
      <c r="M922">
        <v>3</v>
      </c>
      <c r="N922">
        <v>0</v>
      </c>
      <c r="O922" t="b">
        <v>0</v>
      </c>
      <c r="P922" t="s">
        <v>91</v>
      </c>
    </row>
    <row r="923" spans="1:16" x14ac:dyDescent="0.3">
      <c r="A923" t="s">
        <v>1223</v>
      </c>
      <c r="B923" t="s">
        <v>205</v>
      </c>
      <c r="C923" t="s">
        <v>206</v>
      </c>
      <c r="D923">
        <v>1986</v>
      </c>
      <c r="E923" t="s">
        <v>23</v>
      </c>
      <c r="F923" s="1">
        <v>31676</v>
      </c>
      <c r="G923" s="1">
        <v>31698</v>
      </c>
      <c r="H923" s="1">
        <v>31704</v>
      </c>
      <c r="I923" t="s">
        <v>26</v>
      </c>
      <c r="J923">
        <v>6300</v>
      </c>
      <c r="K923">
        <v>5</v>
      </c>
      <c r="L923">
        <v>0</v>
      </c>
      <c r="M923">
        <v>1</v>
      </c>
      <c r="N923">
        <v>0</v>
      </c>
      <c r="O923" t="b">
        <v>0</v>
      </c>
      <c r="P923" t="s">
        <v>36</v>
      </c>
    </row>
    <row r="924" spans="1:16" x14ac:dyDescent="0.3">
      <c r="A924" t="s">
        <v>1224</v>
      </c>
      <c r="B924" t="s">
        <v>128</v>
      </c>
      <c r="C924" t="s">
        <v>129</v>
      </c>
      <c r="D924">
        <v>1986</v>
      </c>
      <c r="E924" t="s">
        <v>23</v>
      </c>
      <c r="F924" s="1">
        <v>31677</v>
      </c>
      <c r="G924" s="1">
        <v>31696</v>
      </c>
      <c r="H924" t="s">
        <v>20</v>
      </c>
      <c r="I924" t="s">
        <v>21</v>
      </c>
      <c r="J924">
        <v>6814</v>
      </c>
      <c r="K924">
        <v>11</v>
      </c>
      <c r="L924">
        <v>0</v>
      </c>
      <c r="M924">
        <v>0</v>
      </c>
      <c r="N924">
        <v>0</v>
      </c>
      <c r="O924" t="b">
        <v>0</v>
      </c>
      <c r="P924" t="s">
        <v>48</v>
      </c>
    </row>
    <row r="925" spans="1:16" x14ac:dyDescent="0.3">
      <c r="A925" t="s">
        <v>1225</v>
      </c>
      <c r="B925" t="s">
        <v>158</v>
      </c>
      <c r="C925" t="s">
        <v>159</v>
      </c>
      <c r="D925">
        <v>1986</v>
      </c>
      <c r="E925" t="s">
        <v>23</v>
      </c>
      <c r="F925" s="1">
        <v>31697</v>
      </c>
      <c r="G925" s="1">
        <v>31714</v>
      </c>
      <c r="H925" t="s">
        <v>20</v>
      </c>
      <c r="I925" t="s">
        <v>21</v>
      </c>
      <c r="J925">
        <v>6783</v>
      </c>
      <c r="K925">
        <v>5</v>
      </c>
      <c r="L925">
        <v>0</v>
      </c>
      <c r="M925">
        <v>0</v>
      </c>
      <c r="N925">
        <v>0</v>
      </c>
      <c r="O925" t="b">
        <v>0</v>
      </c>
      <c r="P925" t="s">
        <v>97</v>
      </c>
    </row>
    <row r="926" spans="1:16" x14ac:dyDescent="0.3">
      <c r="A926" t="s">
        <v>1226</v>
      </c>
      <c r="B926" t="s">
        <v>162</v>
      </c>
      <c r="C926" t="s">
        <v>163</v>
      </c>
      <c r="D926">
        <v>1986</v>
      </c>
      <c r="E926" t="s">
        <v>23</v>
      </c>
      <c r="F926" s="1">
        <v>31694</v>
      </c>
      <c r="G926" s="1">
        <v>31704</v>
      </c>
      <c r="H926" t="s">
        <v>20</v>
      </c>
      <c r="I926" t="s">
        <v>21</v>
      </c>
      <c r="J926">
        <v>7138</v>
      </c>
      <c r="K926">
        <v>4</v>
      </c>
      <c r="L926">
        <v>0</v>
      </c>
      <c r="M926">
        <v>0</v>
      </c>
      <c r="N926">
        <v>0</v>
      </c>
      <c r="O926" t="b">
        <v>0</v>
      </c>
      <c r="P926" t="s">
        <v>36</v>
      </c>
    </row>
    <row r="927" spans="1:16" x14ac:dyDescent="0.3">
      <c r="A927" t="s">
        <v>1227</v>
      </c>
      <c r="B927" t="s">
        <v>209</v>
      </c>
      <c r="C927" t="s">
        <v>210</v>
      </c>
      <c r="D927">
        <v>1986</v>
      </c>
      <c r="E927" t="s">
        <v>23</v>
      </c>
      <c r="F927" s="1">
        <v>31694</v>
      </c>
      <c r="G927" s="1">
        <v>31712</v>
      </c>
      <c r="H927" s="1">
        <v>31715</v>
      </c>
      <c r="I927" t="s">
        <v>80</v>
      </c>
      <c r="J927">
        <v>6300</v>
      </c>
      <c r="K927">
        <v>4</v>
      </c>
      <c r="L927">
        <v>0</v>
      </c>
      <c r="M927">
        <v>0</v>
      </c>
      <c r="N927">
        <v>0</v>
      </c>
      <c r="O927" t="b">
        <v>0</v>
      </c>
      <c r="P927" t="s">
        <v>36</v>
      </c>
    </row>
    <row r="928" spans="1:16" x14ac:dyDescent="0.3">
      <c r="A928" t="s">
        <v>1228</v>
      </c>
      <c r="B928" t="s">
        <v>128</v>
      </c>
      <c r="C928" t="s">
        <v>129</v>
      </c>
      <c r="D928">
        <v>1986</v>
      </c>
      <c r="E928" t="s">
        <v>23</v>
      </c>
      <c r="F928" s="1">
        <v>31692</v>
      </c>
      <c r="G928" s="1">
        <v>31707</v>
      </c>
      <c r="H928" t="s">
        <v>20</v>
      </c>
      <c r="I928" t="s">
        <v>21</v>
      </c>
      <c r="J928">
        <v>6814</v>
      </c>
      <c r="K928">
        <v>6</v>
      </c>
      <c r="L928">
        <v>0</v>
      </c>
      <c r="M928">
        <v>1</v>
      </c>
      <c r="N928">
        <v>0</v>
      </c>
      <c r="O928" t="b">
        <v>0</v>
      </c>
      <c r="P928" t="s">
        <v>1229</v>
      </c>
    </row>
    <row r="929" spans="1:16" x14ac:dyDescent="0.3">
      <c r="A929" t="s">
        <v>1230</v>
      </c>
      <c r="B929" t="s">
        <v>162</v>
      </c>
      <c r="C929" t="s">
        <v>163</v>
      </c>
      <c r="D929">
        <v>1986</v>
      </c>
      <c r="E929" t="s">
        <v>23</v>
      </c>
      <c r="F929" s="1">
        <v>31671</v>
      </c>
      <c r="G929" s="1">
        <v>31709</v>
      </c>
      <c r="H929" t="s">
        <v>20</v>
      </c>
      <c r="I929" t="s">
        <v>71</v>
      </c>
      <c r="J929">
        <v>6550</v>
      </c>
      <c r="K929">
        <v>6</v>
      </c>
      <c r="L929">
        <v>0</v>
      </c>
      <c r="M929">
        <v>0</v>
      </c>
      <c r="N929">
        <v>0</v>
      </c>
      <c r="O929" t="b">
        <v>0</v>
      </c>
      <c r="P929" t="s">
        <v>48</v>
      </c>
    </row>
    <row r="930" spans="1:16" x14ac:dyDescent="0.3">
      <c r="A930" t="s">
        <v>1231</v>
      </c>
      <c r="B930" t="s">
        <v>162</v>
      </c>
      <c r="C930" t="s">
        <v>163</v>
      </c>
      <c r="D930">
        <v>1986</v>
      </c>
      <c r="E930" t="s">
        <v>23</v>
      </c>
      <c r="F930" s="1">
        <v>31685</v>
      </c>
      <c r="G930" s="1">
        <v>31691</v>
      </c>
      <c r="H930" s="1">
        <v>31697</v>
      </c>
      <c r="I930" t="s">
        <v>29</v>
      </c>
      <c r="J930">
        <v>6000</v>
      </c>
      <c r="K930">
        <v>2</v>
      </c>
      <c r="L930">
        <v>0</v>
      </c>
      <c r="M930">
        <v>1</v>
      </c>
      <c r="N930">
        <v>0</v>
      </c>
      <c r="O930" t="b">
        <v>1</v>
      </c>
      <c r="P930" t="s">
        <v>101</v>
      </c>
    </row>
    <row r="931" spans="1:16" x14ac:dyDescent="0.3">
      <c r="A931" t="s">
        <v>1232</v>
      </c>
      <c r="B931" t="s">
        <v>128</v>
      </c>
      <c r="C931" t="s">
        <v>129</v>
      </c>
      <c r="D931">
        <v>1986</v>
      </c>
      <c r="E931" t="s">
        <v>23</v>
      </c>
      <c r="F931" s="1">
        <v>31686</v>
      </c>
      <c r="G931" s="1">
        <v>31701</v>
      </c>
      <c r="H931" s="1">
        <v>31705</v>
      </c>
      <c r="I931" t="s">
        <v>21</v>
      </c>
      <c r="J931">
        <v>6814</v>
      </c>
      <c r="K931">
        <v>7</v>
      </c>
      <c r="L931">
        <v>0</v>
      </c>
      <c r="M931">
        <v>0</v>
      </c>
      <c r="N931">
        <v>0</v>
      </c>
      <c r="O931" t="b">
        <v>0</v>
      </c>
      <c r="P931" t="s">
        <v>48</v>
      </c>
    </row>
    <row r="932" spans="1:16" x14ac:dyDescent="0.3">
      <c r="A932" t="s">
        <v>1233</v>
      </c>
      <c r="B932" t="s">
        <v>355</v>
      </c>
      <c r="C932" t="s">
        <v>356</v>
      </c>
      <c r="D932">
        <v>1986</v>
      </c>
      <c r="E932" t="s">
        <v>23</v>
      </c>
      <c r="F932" s="1">
        <v>31681</v>
      </c>
      <c r="G932" s="1">
        <v>31700</v>
      </c>
      <c r="H932" s="1">
        <v>31710</v>
      </c>
      <c r="I932" t="s">
        <v>29</v>
      </c>
      <c r="J932">
        <v>6500</v>
      </c>
      <c r="K932">
        <v>4</v>
      </c>
      <c r="L932">
        <v>3</v>
      </c>
      <c r="M932">
        <v>2</v>
      </c>
      <c r="N932">
        <v>0</v>
      </c>
      <c r="O932" t="b">
        <v>0</v>
      </c>
      <c r="P932" t="s">
        <v>116</v>
      </c>
    </row>
    <row r="933" spans="1:16" x14ac:dyDescent="0.3">
      <c r="A933" t="s">
        <v>1234</v>
      </c>
      <c r="B933" t="s">
        <v>184</v>
      </c>
      <c r="C933" t="s">
        <v>185</v>
      </c>
      <c r="D933">
        <v>1986</v>
      </c>
      <c r="E933" t="s">
        <v>23</v>
      </c>
      <c r="F933" s="1">
        <v>31663</v>
      </c>
      <c r="G933" s="1">
        <v>31726</v>
      </c>
      <c r="H933" s="1">
        <v>31729</v>
      </c>
      <c r="I933" t="s">
        <v>21</v>
      </c>
      <c r="J933">
        <v>8163</v>
      </c>
      <c r="K933">
        <v>6</v>
      </c>
      <c r="L933">
        <v>0</v>
      </c>
      <c r="M933">
        <v>0</v>
      </c>
      <c r="N933">
        <v>0</v>
      </c>
      <c r="O933" t="b">
        <v>0</v>
      </c>
      <c r="P933" t="s">
        <v>91</v>
      </c>
    </row>
    <row r="934" spans="1:16" x14ac:dyDescent="0.3">
      <c r="A934" t="s">
        <v>1235</v>
      </c>
      <c r="B934" t="s">
        <v>236</v>
      </c>
      <c r="C934" t="s">
        <v>237</v>
      </c>
      <c r="D934">
        <v>1986</v>
      </c>
      <c r="E934" t="s">
        <v>23</v>
      </c>
      <c r="F934" s="1">
        <v>31662</v>
      </c>
      <c r="G934" s="1">
        <v>31711</v>
      </c>
      <c r="H934" t="s">
        <v>20</v>
      </c>
      <c r="I934" t="s">
        <v>21</v>
      </c>
      <c r="J934">
        <v>7893</v>
      </c>
      <c r="K934">
        <v>7</v>
      </c>
      <c r="L934">
        <v>1</v>
      </c>
      <c r="M934">
        <v>5</v>
      </c>
      <c r="N934">
        <v>0</v>
      </c>
      <c r="O934" t="b">
        <v>1</v>
      </c>
      <c r="P934" t="s">
        <v>453</v>
      </c>
    </row>
    <row r="935" spans="1:16" x14ac:dyDescent="0.3">
      <c r="A935" t="s">
        <v>1236</v>
      </c>
      <c r="B935" t="s">
        <v>184</v>
      </c>
      <c r="C935" t="s">
        <v>185</v>
      </c>
      <c r="D935">
        <v>1986</v>
      </c>
      <c r="E935" t="s">
        <v>23</v>
      </c>
      <c r="F935" s="1">
        <v>31674</v>
      </c>
      <c r="G935" s="1">
        <v>31716</v>
      </c>
      <c r="H935" s="1">
        <v>31718</v>
      </c>
      <c r="I935" t="s">
        <v>26</v>
      </c>
      <c r="J935">
        <v>7250</v>
      </c>
      <c r="K935">
        <v>9</v>
      </c>
      <c r="L935">
        <v>0</v>
      </c>
      <c r="M935">
        <v>0</v>
      </c>
      <c r="N935">
        <v>0</v>
      </c>
      <c r="O935" t="b">
        <v>0</v>
      </c>
      <c r="P935" t="s">
        <v>434</v>
      </c>
    </row>
    <row r="936" spans="1:16" x14ac:dyDescent="0.3">
      <c r="A936" t="s">
        <v>1237</v>
      </c>
      <c r="B936" t="s">
        <v>184</v>
      </c>
      <c r="C936" t="s">
        <v>185</v>
      </c>
      <c r="D936">
        <v>1986</v>
      </c>
      <c r="E936" t="s">
        <v>23</v>
      </c>
      <c r="F936" s="1">
        <v>31666</v>
      </c>
      <c r="G936" s="1">
        <v>31714</v>
      </c>
      <c r="H936" s="1">
        <v>31718</v>
      </c>
      <c r="I936" t="s">
        <v>26</v>
      </c>
      <c r="J936">
        <v>7400</v>
      </c>
      <c r="K936">
        <v>13</v>
      </c>
      <c r="L936">
        <v>0</v>
      </c>
      <c r="M936">
        <v>3</v>
      </c>
      <c r="N936">
        <v>0</v>
      </c>
      <c r="O936" t="b">
        <v>0</v>
      </c>
      <c r="P936" t="s">
        <v>93</v>
      </c>
    </row>
    <row r="937" spans="1:16" x14ac:dyDescent="0.3">
      <c r="A937" t="s">
        <v>1238</v>
      </c>
      <c r="B937" t="s">
        <v>247</v>
      </c>
      <c r="C937" t="s">
        <v>248</v>
      </c>
      <c r="D937">
        <v>1986</v>
      </c>
      <c r="E937" t="s">
        <v>23</v>
      </c>
      <c r="F937" s="1">
        <v>31672</v>
      </c>
      <c r="G937" s="1">
        <v>31680</v>
      </c>
      <c r="H937" t="s">
        <v>20</v>
      </c>
      <c r="I937" t="s">
        <v>29</v>
      </c>
      <c r="J937">
        <v>6500</v>
      </c>
      <c r="K937">
        <v>7</v>
      </c>
      <c r="L937">
        <v>1</v>
      </c>
      <c r="M937">
        <v>1</v>
      </c>
      <c r="N937">
        <v>0</v>
      </c>
      <c r="O937" t="b">
        <v>0</v>
      </c>
      <c r="P937" t="s">
        <v>116</v>
      </c>
    </row>
    <row r="938" spans="1:16" x14ac:dyDescent="0.3">
      <c r="A938" t="s">
        <v>1239</v>
      </c>
      <c r="B938" t="s">
        <v>172</v>
      </c>
      <c r="C938" t="s">
        <v>173</v>
      </c>
      <c r="D938">
        <v>1986</v>
      </c>
      <c r="E938" t="s">
        <v>23</v>
      </c>
      <c r="F938" s="1">
        <v>31668</v>
      </c>
      <c r="G938" s="1">
        <v>31678</v>
      </c>
      <c r="H938" s="1">
        <v>31679</v>
      </c>
      <c r="I938" t="s">
        <v>29</v>
      </c>
      <c r="J938">
        <v>6000</v>
      </c>
      <c r="K938">
        <v>10</v>
      </c>
      <c r="L938">
        <v>1</v>
      </c>
      <c r="M938">
        <v>3</v>
      </c>
      <c r="N938">
        <v>0</v>
      </c>
      <c r="O938" t="b">
        <v>0</v>
      </c>
      <c r="P938" t="s">
        <v>105</v>
      </c>
    </row>
    <row r="939" spans="1:16" x14ac:dyDescent="0.3">
      <c r="A939" t="s">
        <v>1240</v>
      </c>
      <c r="B939" t="s">
        <v>1241</v>
      </c>
      <c r="C939" t="s">
        <v>1242</v>
      </c>
      <c r="D939">
        <v>1986</v>
      </c>
      <c r="E939" t="s">
        <v>23</v>
      </c>
      <c r="F939" s="1">
        <v>31658</v>
      </c>
      <c r="G939" s="1">
        <v>31670</v>
      </c>
      <c r="H939" s="1">
        <v>31676</v>
      </c>
      <c r="I939" t="s">
        <v>80</v>
      </c>
      <c r="J939">
        <v>5450</v>
      </c>
      <c r="K939">
        <v>6</v>
      </c>
      <c r="L939">
        <v>0</v>
      </c>
      <c r="M939">
        <v>2</v>
      </c>
      <c r="N939">
        <v>0</v>
      </c>
      <c r="O939" t="b">
        <v>0</v>
      </c>
      <c r="P939" t="s">
        <v>453</v>
      </c>
    </row>
    <row r="940" spans="1:16" x14ac:dyDescent="0.3">
      <c r="A940" t="s">
        <v>1243</v>
      </c>
      <c r="B940" t="s">
        <v>298</v>
      </c>
      <c r="C940" t="s">
        <v>299</v>
      </c>
      <c r="D940">
        <v>1986</v>
      </c>
      <c r="E940" t="s">
        <v>23</v>
      </c>
      <c r="F940" s="1">
        <v>31654</v>
      </c>
      <c r="G940" s="1">
        <v>31682</v>
      </c>
      <c r="H940" s="1">
        <v>31688</v>
      </c>
      <c r="I940" t="s">
        <v>38</v>
      </c>
      <c r="J940">
        <v>7150</v>
      </c>
      <c r="K940">
        <v>6</v>
      </c>
      <c r="L940">
        <v>0</v>
      </c>
      <c r="M940">
        <v>5</v>
      </c>
      <c r="N940">
        <v>0</v>
      </c>
      <c r="O940" t="b">
        <v>0</v>
      </c>
      <c r="P940" t="s">
        <v>91</v>
      </c>
    </row>
    <row r="941" spans="1:16" x14ac:dyDescent="0.3">
      <c r="A941" t="s">
        <v>1244</v>
      </c>
      <c r="B941" t="s">
        <v>247</v>
      </c>
      <c r="C941" t="s">
        <v>248</v>
      </c>
      <c r="D941">
        <v>1986</v>
      </c>
      <c r="E941" t="s">
        <v>23</v>
      </c>
      <c r="F941" s="1">
        <v>31655</v>
      </c>
      <c r="G941" s="1">
        <v>31676</v>
      </c>
      <c r="H941" s="1">
        <v>31680</v>
      </c>
      <c r="I941" t="s">
        <v>80</v>
      </c>
      <c r="J941">
        <v>5300</v>
      </c>
      <c r="K941">
        <v>6</v>
      </c>
      <c r="L941">
        <v>0</v>
      </c>
      <c r="M941">
        <v>3</v>
      </c>
      <c r="N941">
        <v>0</v>
      </c>
      <c r="O941" t="b">
        <v>0</v>
      </c>
      <c r="P941" t="s">
        <v>91</v>
      </c>
    </row>
    <row r="942" spans="1:16" x14ac:dyDescent="0.3">
      <c r="A942" t="s">
        <v>1245</v>
      </c>
      <c r="B942" t="s">
        <v>172</v>
      </c>
      <c r="C942" t="s">
        <v>173</v>
      </c>
      <c r="D942">
        <v>1986</v>
      </c>
      <c r="E942" t="s">
        <v>23</v>
      </c>
      <c r="F942" s="1">
        <v>31671</v>
      </c>
      <c r="G942" s="1">
        <v>31693</v>
      </c>
      <c r="H942" s="1">
        <v>31694</v>
      </c>
      <c r="I942" t="s">
        <v>26</v>
      </c>
      <c r="J942">
        <v>7900</v>
      </c>
      <c r="K942">
        <v>3</v>
      </c>
      <c r="L942">
        <v>0</v>
      </c>
      <c r="M942">
        <v>2</v>
      </c>
      <c r="N942">
        <v>0</v>
      </c>
      <c r="O942" t="b">
        <v>0</v>
      </c>
      <c r="P942" t="s">
        <v>434</v>
      </c>
    </row>
    <row r="943" spans="1:16" x14ac:dyDescent="0.3">
      <c r="A943" t="s">
        <v>1246</v>
      </c>
      <c r="B943" t="s">
        <v>172</v>
      </c>
      <c r="C943" t="s">
        <v>173</v>
      </c>
      <c r="D943">
        <v>1986</v>
      </c>
      <c r="E943" t="s">
        <v>23</v>
      </c>
      <c r="F943" s="1">
        <v>31704</v>
      </c>
      <c r="G943" s="1">
        <v>31723</v>
      </c>
      <c r="H943" s="1">
        <v>31724</v>
      </c>
      <c r="I943" t="s">
        <v>38</v>
      </c>
      <c r="J943">
        <v>7100</v>
      </c>
      <c r="K943">
        <v>10</v>
      </c>
      <c r="L943">
        <v>0</v>
      </c>
      <c r="M943">
        <v>4</v>
      </c>
      <c r="N943">
        <v>0</v>
      </c>
      <c r="O943" t="b">
        <v>0</v>
      </c>
      <c r="P943" t="s">
        <v>85</v>
      </c>
    </row>
    <row r="944" spans="1:16" x14ac:dyDescent="0.3">
      <c r="A944" t="s">
        <v>1247</v>
      </c>
      <c r="B944" t="s">
        <v>172</v>
      </c>
      <c r="C944" t="s">
        <v>173</v>
      </c>
      <c r="D944">
        <v>1986</v>
      </c>
      <c r="E944" t="s">
        <v>23</v>
      </c>
      <c r="F944" s="1">
        <v>31662</v>
      </c>
      <c r="G944" s="1">
        <v>31676</v>
      </c>
      <c r="H944" s="1">
        <v>31678</v>
      </c>
      <c r="I944" t="s">
        <v>21</v>
      </c>
      <c r="J944">
        <v>8091</v>
      </c>
      <c r="K944">
        <v>3</v>
      </c>
      <c r="L944">
        <v>0</v>
      </c>
      <c r="M944">
        <v>1</v>
      </c>
      <c r="N944">
        <v>0</v>
      </c>
      <c r="O944" t="b">
        <v>0</v>
      </c>
      <c r="P944" t="s">
        <v>105</v>
      </c>
    </row>
    <row r="945" spans="1:16" x14ac:dyDescent="0.3">
      <c r="A945" t="s">
        <v>1248</v>
      </c>
      <c r="B945" t="s">
        <v>230</v>
      </c>
      <c r="C945" t="s">
        <v>231</v>
      </c>
      <c r="D945">
        <v>1986</v>
      </c>
      <c r="E945" t="s">
        <v>23</v>
      </c>
      <c r="F945" s="1">
        <v>31671</v>
      </c>
      <c r="G945" s="1">
        <v>31677</v>
      </c>
      <c r="H945" t="s">
        <v>20</v>
      </c>
      <c r="I945" t="s">
        <v>29</v>
      </c>
      <c r="J945">
        <v>6000</v>
      </c>
      <c r="K945">
        <v>8</v>
      </c>
      <c r="L945">
        <v>1</v>
      </c>
      <c r="M945">
        <v>0</v>
      </c>
      <c r="N945">
        <v>0</v>
      </c>
      <c r="O945" t="b">
        <v>0</v>
      </c>
      <c r="P945" t="s">
        <v>116</v>
      </c>
    </row>
    <row r="946" spans="1:16" x14ac:dyDescent="0.3">
      <c r="A946" t="s">
        <v>1249</v>
      </c>
      <c r="B946" t="s">
        <v>230</v>
      </c>
      <c r="C946" t="s">
        <v>231</v>
      </c>
      <c r="D946">
        <v>1986</v>
      </c>
      <c r="E946" t="s">
        <v>23</v>
      </c>
      <c r="F946" s="1">
        <v>31671</v>
      </c>
      <c r="G946" s="1">
        <v>31717</v>
      </c>
      <c r="H946" s="1">
        <v>31720</v>
      </c>
      <c r="I946" t="s">
        <v>26</v>
      </c>
      <c r="J946">
        <v>7550</v>
      </c>
      <c r="K946">
        <v>16</v>
      </c>
      <c r="L946">
        <v>0</v>
      </c>
      <c r="M946">
        <v>0</v>
      </c>
      <c r="N946">
        <v>0</v>
      </c>
      <c r="O946" t="b">
        <v>0</v>
      </c>
      <c r="P946" t="s">
        <v>91</v>
      </c>
    </row>
    <row r="947" spans="1:16" x14ac:dyDescent="0.3">
      <c r="A947" t="s">
        <v>1250</v>
      </c>
      <c r="B947" t="s">
        <v>230</v>
      </c>
      <c r="C947" t="s">
        <v>231</v>
      </c>
      <c r="D947">
        <v>1986</v>
      </c>
      <c r="E947" t="s">
        <v>23</v>
      </c>
      <c r="F947" s="1">
        <v>31679</v>
      </c>
      <c r="G947" s="1">
        <v>31690</v>
      </c>
      <c r="H947" s="1">
        <v>31693</v>
      </c>
      <c r="I947" t="s">
        <v>38</v>
      </c>
      <c r="J947">
        <v>6100</v>
      </c>
      <c r="K947">
        <v>5</v>
      </c>
      <c r="L947">
        <v>0</v>
      </c>
      <c r="M947">
        <v>2</v>
      </c>
      <c r="N947">
        <v>0</v>
      </c>
      <c r="O947" t="b">
        <v>0</v>
      </c>
      <c r="P947" t="s">
        <v>289</v>
      </c>
    </row>
    <row r="948" spans="1:16" x14ac:dyDescent="0.3">
      <c r="A948" t="s">
        <v>1251</v>
      </c>
      <c r="B948" t="s">
        <v>799</v>
      </c>
      <c r="C948" t="s">
        <v>800</v>
      </c>
      <c r="D948">
        <v>1986</v>
      </c>
      <c r="E948" t="s">
        <v>23</v>
      </c>
      <c r="F948" s="1">
        <v>31679</v>
      </c>
      <c r="G948" s="1">
        <v>31702</v>
      </c>
      <c r="H948" t="s">
        <v>20</v>
      </c>
      <c r="I948" t="s">
        <v>21</v>
      </c>
      <c r="J948">
        <v>6553</v>
      </c>
      <c r="K948">
        <v>4</v>
      </c>
      <c r="L948">
        <v>0</v>
      </c>
      <c r="M948">
        <v>2</v>
      </c>
      <c r="N948">
        <v>0</v>
      </c>
      <c r="O948" t="b">
        <v>0</v>
      </c>
      <c r="P948" t="s">
        <v>101</v>
      </c>
    </row>
    <row r="949" spans="1:16" x14ac:dyDescent="0.3">
      <c r="A949" t="s">
        <v>1252</v>
      </c>
      <c r="B949" t="s">
        <v>295</v>
      </c>
      <c r="C949" t="s">
        <v>296</v>
      </c>
      <c r="D949">
        <v>1986</v>
      </c>
      <c r="E949" t="s">
        <v>23</v>
      </c>
      <c r="F949" s="1">
        <v>31697</v>
      </c>
      <c r="G949" s="1">
        <v>31707</v>
      </c>
      <c r="H949" t="s">
        <v>20</v>
      </c>
      <c r="I949" t="s">
        <v>21</v>
      </c>
      <c r="J949">
        <v>6920</v>
      </c>
      <c r="K949">
        <v>50</v>
      </c>
      <c r="L949">
        <v>0</v>
      </c>
      <c r="M949">
        <v>0</v>
      </c>
      <c r="N949">
        <v>0</v>
      </c>
      <c r="O949" t="b">
        <v>0</v>
      </c>
      <c r="P949" t="s">
        <v>1253</v>
      </c>
    </row>
    <row r="950" spans="1:16" x14ac:dyDescent="0.3">
      <c r="A950" t="s">
        <v>1254</v>
      </c>
      <c r="B950" t="s">
        <v>674</v>
      </c>
      <c r="C950" t="s">
        <v>675</v>
      </c>
      <c r="D950">
        <v>1986</v>
      </c>
      <c r="E950" t="s">
        <v>19</v>
      </c>
      <c r="F950" s="1">
        <v>31523</v>
      </c>
      <c r="G950" s="1">
        <v>31544</v>
      </c>
      <c r="H950" s="1">
        <v>31547</v>
      </c>
      <c r="I950" t="s">
        <v>21</v>
      </c>
      <c r="J950">
        <v>7861</v>
      </c>
      <c r="K950">
        <v>13</v>
      </c>
      <c r="L950">
        <v>0</v>
      </c>
      <c r="M950">
        <v>3</v>
      </c>
      <c r="N950">
        <v>0</v>
      </c>
      <c r="O950" t="b">
        <v>0</v>
      </c>
      <c r="P950" t="s">
        <v>93</v>
      </c>
    </row>
    <row r="951" spans="1:16" x14ac:dyDescent="0.3">
      <c r="A951" t="s">
        <v>1255</v>
      </c>
      <c r="B951" t="s">
        <v>148</v>
      </c>
      <c r="C951" t="s">
        <v>149</v>
      </c>
      <c r="D951">
        <v>1986</v>
      </c>
      <c r="E951" t="s">
        <v>19</v>
      </c>
      <c r="F951" s="1">
        <v>31509</v>
      </c>
      <c r="G951" s="1">
        <v>31543</v>
      </c>
      <c r="H951" t="s">
        <v>20</v>
      </c>
      <c r="I951" t="s">
        <v>21</v>
      </c>
      <c r="J951">
        <v>8188</v>
      </c>
      <c r="K951">
        <v>8</v>
      </c>
      <c r="L951">
        <v>0</v>
      </c>
      <c r="M951">
        <v>10</v>
      </c>
      <c r="N951">
        <v>0</v>
      </c>
      <c r="O951" t="b">
        <v>0</v>
      </c>
      <c r="P951" t="s">
        <v>51</v>
      </c>
    </row>
    <row r="952" spans="1:16" x14ac:dyDescent="0.3">
      <c r="A952" t="s">
        <v>1256</v>
      </c>
      <c r="B952" t="s">
        <v>148</v>
      </c>
      <c r="C952" t="s">
        <v>149</v>
      </c>
      <c r="D952">
        <v>1986</v>
      </c>
      <c r="E952" t="s">
        <v>19</v>
      </c>
      <c r="F952" s="1">
        <v>31506</v>
      </c>
      <c r="G952" s="1">
        <v>31531</v>
      </c>
      <c r="H952" t="s">
        <v>20</v>
      </c>
      <c r="I952" t="s">
        <v>21</v>
      </c>
      <c r="J952">
        <v>8188</v>
      </c>
      <c r="K952">
        <v>8</v>
      </c>
      <c r="L952">
        <v>0</v>
      </c>
      <c r="M952">
        <v>0</v>
      </c>
      <c r="N952">
        <v>0</v>
      </c>
      <c r="O952" t="b">
        <v>0</v>
      </c>
      <c r="P952" t="s">
        <v>91</v>
      </c>
    </row>
    <row r="953" spans="1:16" x14ac:dyDescent="0.3">
      <c r="A953" t="s">
        <v>1257</v>
      </c>
      <c r="B953" t="s">
        <v>148</v>
      </c>
      <c r="C953" t="s">
        <v>149</v>
      </c>
      <c r="D953">
        <v>1986</v>
      </c>
      <c r="E953" t="s">
        <v>19</v>
      </c>
      <c r="F953" s="1">
        <v>31518</v>
      </c>
      <c r="G953" s="1">
        <v>31537</v>
      </c>
      <c r="H953" s="1">
        <v>31548</v>
      </c>
      <c r="I953" t="s">
        <v>21</v>
      </c>
      <c r="J953">
        <v>8188</v>
      </c>
      <c r="K953">
        <v>12</v>
      </c>
      <c r="L953">
        <v>0</v>
      </c>
      <c r="M953">
        <v>4</v>
      </c>
      <c r="N953">
        <v>0</v>
      </c>
      <c r="O953" t="b">
        <v>0</v>
      </c>
      <c r="P953" t="s">
        <v>1229</v>
      </c>
    </row>
    <row r="954" spans="1:16" x14ac:dyDescent="0.3">
      <c r="A954" t="s">
        <v>1258</v>
      </c>
      <c r="B954" t="s">
        <v>128</v>
      </c>
      <c r="C954" t="s">
        <v>129</v>
      </c>
      <c r="D954">
        <v>1986</v>
      </c>
      <c r="E954" t="s">
        <v>19</v>
      </c>
      <c r="F954" s="1">
        <v>31502</v>
      </c>
      <c r="G954" s="1">
        <v>31522</v>
      </c>
      <c r="H954" t="s">
        <v>20</v>
      </c>
      <c r="I954" t="s">
        <v>38</v>
      </c>
      <c r="J954">
        <v>6400</v>
      </c>
      <c r="K954">
        <v>5</v>
      </c>
      <c r="L954">
        <v>0</v>
      </c>
      <c r="M954">
        <v>3</v>
      </c>
      <c r="N954">
        <v>0</v>
      </c>
      <c r="O954" t="b">
        <v>0</v>
      </c>
      <c r="P954" t="s">
        <v>97</v>
      </c>
    </row>
    <row r="955" spans="1:16" x14ac:dyDescent="0.3">
      <c r="A955" t="s">
        <v>1259</v>
      </c>
      <c r="B955" t="s">
        <v>212</v>
      </c>
      <c r="C955" t="s">
        <v>213</v>
      </c>
      <c r="D955">
        <v>1986</v>
      </c>
      <c r="E955" t="s">
        <v>19</v>
      </c>
      <c r="F955" s="1">
        <v>31542</v>
      </c>
      <c r="G955" s="1">
        <v>31558</v>
      </c>
      <c r="H955" t="s">
        <v>20</v>
      </c>
      <c r="I955" t="s">
        <v>38</v>
      </c>
      <c r="J955">
        <v>6770</v>
      </c>
      <c r="K955">
        <v>2</v>
      </c>
      <c r="L955">
        <v>0</v>
      </c>
      <c r="M955">
        <v>0</v>
      </c>
      <c r="N955">
        <v>0</v>
      </c>
      <c r="O955" t="b">
        <v>0</v>
      </c>
      <c r="P955" t="s">
        <v>48</v>
      </c>
    </row>
    <row r="956" spans="1:16" x14ac:dyDescent="0.3">
      <c r="A956" t="s">
        <v>1260</v>
      </c>
      <c r="B956" t="s">
        <v>158</v>
      </c>
      <c r="C956" t="s">
        <v>159</v>
      </c>
      <c r="D956">
        <v>1986</v>
      </c>
      <c r="E956" t="s">
        <v>19</v>
      </c>
      <c r="F956" s="1">
        <v>31515</v>
      </c>
      <c r="G956" s="1">
        <v>31533</v>
      </c>
      <c r="H956" s="1">
        <v>31535</v>
      </c>
      <c r="I956" t="s">
        <v>21</v>
      </c>
      <c r="J956">
        <v>6783</v>
      </c>
      <c r="K956">
        <v>6</v>
      </c>
      <c r="L956">
        <v>0</v>
      </c>
      <c r="M956">
        <v>0</v>
      </c>
      <c r="N956">
        <v>0</v>
      </c>
      <c r="O956" t="b">
        <v>0</v>
      </c>
      <c r="P956" t="s">
        <v>48</v>
      </c>
    </row>
    <row r="957" spans="1:16" x14ac:dyDescent="0.3">
      <c r="A957" t="s">
        <v>1261</v>
      </c>
      <c r="B957" t="s">
        <v>128</v>
      </c>
      <c r="C957" t="s">
        <v>129</v>
      </c>
      <c r="D957">
        <v>1986</v>
      </c>
      <c r="E957" t="s">
        <v>19</v>
      </c>
      <c r="F957" s="1">
        <v>31501</v>
      </c>
      <c r="G957" s="1">
        <v>31517</v>
      </c>
      <c r="H957" s="1">
        <v>31519</v>
      </c>
      <c r="I957" t="s">
        <v>21</v>
      </c>
      <c r="J957">
        <v>6814</v>
      </c>
      <c r="K957">
        <v>10</v>
      </c>
      <c r="L957">
        <v>0</v>
      </c>
      <c r="M957">
        <v>0</v>
      </c>
      <c r="N957">
        <v>0</v>
      </c>
      <c r="O957" t="b">
        <v>0</v>
      </c>
      <c r="P957" t="s">
        <v>91</v>
      </c>
    </row>
    <row r="958" spans="1:16" x14ac:dyDescent="0.3">
      <c r="A958" t="s">
        <v>1262</v>
      </c>
      <c r="B958" t="s">
        <v>158</v>
      </c>
      <c r="C958" t="s">
        <v>159</v>
      </c>
      <c r="D958">
        <v>1986</v>
      </c>
      <c r="E958" t="s">
        <v>19</v>
      </c>
      <c r="F958" s="1">
        <v>31501</v>
      </c>
      <c r="G958" s="1">
        <v>31510</v>
      </c>
      <c r="H958" s="1">
        <v>31512</v>
      </c>
      <c r="I958" t="s">
        <v>38</v>
      </c>
      <c r="J958">
        <v>6000</v>
      </c>
      <c r="K958">
        <v>10</v>
      </c>
      <c r="L958">
        <v>0</v>
      </c>
      <c r="M958">
        <v>1</v>
      </c>
      <c r="N958">
        <v>0</v>
      </c>
      <c r="O958" t="b">
        <v>0</v>
      </c>
      <c r="P958" t="s">
        <v>91</v>
      </c>
    </row>
    <row r="959" spans="1:16" x14ac:dyDescent="0.3">
      <c r="A959" t="s">
        <v>1263</v>
      </c>
      <c r="B959" t="s">
        <v>120</v>
      </c>
      <c r="C959" t="s">
        <v>121</v>
      </c>
      <c r="D959">
        <v>1986</v>
      </c>
      <c r="E959" t="s">
        <v>19</v>
      </c>
      <c r="F959" s="1">
        <v>31515</v>
      </c>
      <c r="G959" s="1">
        <v>31545</v>
      </c>
      <c r="H959" t="s">
        <v>20</v>
      </c>
      <c r="I959" t="s">
        <v>50</v>
      </c>
      <c r="J959">
        <v>8400</v>
      </c>
      <c r="K959">
        <v>5</v>
      </c>
      <c r="L959">
        <v>0</v>
      </c>
      <c r="M959">
        <v>0</v>
      </c>
      <c r="N959">
        <v>0</v>
      </c>
      <c r="O959" t="b">
        <v>0</v>
      </c>
      <c r="P959" t="s">
        <v>46</v>
      </c>
    </row>
    <row r="960" spans="1:16" x14ac:dyDescent="0.3">
      <c r="A960" t="s">
        <v>1264</v>
      </c>
      <c r="B960" t="s">
        <v>113</v>
      </c>
      <c r="C960" t="s">
        <v>114</v>
      </c>
      <c r="D960">
        <v>1986</v>
      </c>
      <c r="E960" t="s">
        <v>19</v>
      </c>
      <c r="F960" s="1">
        <v>31520</v>
      </c>
      <c r="G960" s="1">
        <v>31557</v>
      </c>
      <c r="H960" t="s">
        <v>20</v>
      </c>
      <c r="I960" t="s">
        <v>50</v>
      </c>
      <c r="J960">
        <v>8100</v>
      </c>
      <c r="K960">
        <v>4</v>
      </c>
      <c r="L960">
        <v>0</v>
      </c>
      <c r="M960">
        <v>4</v>
      </c>
      <c r="N960">
        <v>0</v>
      </c>
      <c r="O960" t="b">
        <v>1</v>
      </c>
      <c r="P960" t="s">
        <v>48</v>
      </c>
    </row>
    <row r="961" spans="1:16" x14ac:dyDescent="0.3">
      <c r="A961" t="s">
        <v>1265</v>
      </c>
      <c r="B961" t="s">
        <v>292</v>
      </c>
      <c r="C961" t="s">
        <v>293</v>
      </c>
      <c r="D961">
        <v>1986</v>
      </c>
      <c r="E961" t="s">
        <v>19</v>
      </c>
      <c r="F961" s="1">
        <v>31502</v>
      </c>
      <c r="G961" s="1">
        <v>31522</v>
      </c>
      <c r="H961" s="1">
        <v>31523</v>
      </c>
      <c r="I961" t="s">
        <v>29</v>
      </c>
      <c r="J961">
        <v>6700</v>
      </c>
      <c r="K961">
        <v>7</v>
      </c>
      <c r="L961">
        <v>1</v>
      </c>
      <c r="M961">
        <v>8</v>
      </c>
      <c r="N961">
        <v>0</v>
      </c>
      <c r="O961" t="b">
        <v>0</v>
      </c>
      <c r="P961" t="s">
        <v>596</v>
      </c>
    </row>
    <row r="962" spans="1:16" x14ac:dyDescent="0.3">
      <c r="A962" t="s">
        <v>1266</v>
      </c>
      <c r="B962" t="s">
        <v>144</v>
      </c>
      <c r="C962" t="s">
        <v>145</v>
      </c>
      <c r="D962">
        <v>1986</v>
      </c>
      <c r="E962" t="s">
        <v>19</v>
      </c>
      <c r="F962" s="1">
        <v>31521</v>
      </c>
      <c r="G962" s="1">
        <v>31541</v>
      </c>
      <c r="H962" t="s">
        <v>20</v>
      </c>
      <c r="I962" t="s">
        <v>71</v>
      </c>
      <c r="J962">
        <v>7000</v>
      </c>
      <c r="K962">
        <v>2</v>
      </c>
      <c r="L962">
        <v>0</v>
      </c>
      <c r="M962">
        <v>0</v>
      </c>
      <c r="N962">
        <v>0</v>
      </c>
      <c r="O962" t="b">
        <v>0</v>
      </c>
      <c r="P962" t="s">
        <v>48</v>
      </c>
    </row>
    <row r="963" spans="1:16" x14ac:dyDescent="0.3">
      <c r="A963" t="s">
        <v>1267</v>
      </c>
      <c r="B963" t="s">
        <v>169</v>
      </c>
      <c r="C963" t="s">
        <v>170</v>
      </c>
      <c r="D963">
        <v>1986</v>
      </c>
      <c r="E963" t="s">
        <v>19</v>
      </c>
      <c r="F963" s="1">
        <v>31518</v>
      </c>
      <c r="G963" s="1">
        <v>31554</v>
      </c>
      <c r="H963" t="s">
        <v>20</v>
      </c>
      <c r="I963" t="s">
        <v>26</v>
      </c>
      <c r="J963">
        <v>6050</v>
      </c>
      <c r="K963">
        <v>9</v>
      </c>
      <c r="L963">
        <v>0</v>
      </c>
      <c r="M963">
        <v>0</v>
      </c>
      <c r="N963">
        <v>0</v>
      </c>
      <c r="O963" t="b">
        <v>0</v>
      </c>
      <c r="P963" t="s">
        <v>48</v>
      </c>
    </row>
    <row r="964" spans="1:16" x14ac:dyDescent="0.3">
      <c r="A964" t="s">
        <v>1268</v>
      </c>
      <c r="B964" t="s">
        <v>298</v>
      </c>
      <c r="C964" t="s">
        <v>299</v>
      </c>
      <c r="D964">
        <v>1986</v>
      </c>
      <c r="E964" t="s">
        <v>19</v>
      </c>
      <c r="F964" s="1">
        <v>31497</v>
      </c>
      <c r="G964" s="1">
        <v>31520</v>
      </c>
      <c r="H964" t="s">
        <v>20</v>
      </c>
      <c r="I964" t="s">
        <v>21</v>
      </c>
      <c r="J964">
        <v>7455</v>
      </c>
      <c r="K964">
        <v>8</v>
      </c>
      <c r="L964">
        <v>0</v>
      </c>
      <c r="M964">
        <v>4</v>
      </c>
      <c r="N964">
        <v>0</v>
      </c>
      <c r="O964" t="b">
        <v>0</v>
      </c>
      <c r="P964" t="s">
        <v>91</v>
      </c>
    </row>
    <row r="965" spans="1:16" x14ac:dyDescent="0.3">
      <c r="A965" t="s">
        <v>1269</v>
      </c>
      <c r="B965" t="s">
        <v>172</v>
      </c>
      <c r="C965" t="s">
        <v>173</v>
      </c>
      <c r="D965">
        <v>1986</v>
      </c>
      <c r="E965" t="s">
        <v>19</v>
      </c>
      <c r="F965" s="1">
        <v>31496</v>
      </c>
      <c r="G965" s="1">
        <v>31541</v>
      </c>
      <c r="H965" t="s">
        <v>20</v>
      </c>
      <c r="I965" t="s">
        <v>38</v>
      </c>
      <c r="J965">
        <v>7550</v>
      </c>
      <c r="K965">
        <v>9</v>
      </c>
      <c r="L965">
        <v>0</v>
      </c>
      <c r="M965">
        <v>3</v>
      </c>
      <c r="N965">
        <v>0</v>
      </c>
      <c r="O965" t="b">
        <v>0</v>
      </c>
      <c r="P965" t="s">
        <v>434</v>
      </c>
    </row>
    <row r="966" spans="1:16" x14ac:dyDescent="0.3">
      <c r="A966" t="s">
        <v>1270</v>
      </c>
      <c r="B966" t="s">
        <v>172</v>
      </c>
      <c r="C966" t="s">
        <v>173</v>
      </c>
      <c r="D966">
        <v>1986</v>
      </c>
      <c r="E966" t="s">
        <v>19</v>
      </c>
      <c r="F966" s="1">
        <v>31514</v>
      </c>
      <c r="G966" s="1">
        <v>31527</v>
      </c>
      <c r="H966" s="1">
        <v>31536</v>
      </c>
      <c r="I966" t="s">
        <v>38</v>
      </c>
      <c r="J966">
        <v>6200</v>
      </c>
      <c r="K966">
        <v>5</v>
      </c>
      <c r="L966">
        <v>0</v>
      </c>
      <c r="M966">
        <v>0</v>
      </c>
      <c r="N966">
        <v>0</v>
      </c>
      <c r="O966" t="b">
        <v>0</v>
      </c>
      <c r="P966" t="s">
        <v>48</v>
      </c>
    </row>
    <row r="967" spans="1:16" x14ac:dyDescent="0.3">
      <c r="A967" t="s">
        <v>1271</v>
      </c>
      <c r="B967" t="s">
        <v>205</v>
      </c>
      <c r="C967" t="s">
        <v>206</v>
      </c>
      <c r="D967">
        <v>1986</v>
      </c>
      <c r="E967" t="s">
        <v>19</v>
      </c>
      <c r="F967" s="1">
        <v>31494</v>
      </c>
      <c r="G967" s="1">
        <v>31535</v>
      </c>
      <c r="H967" t="s">
        <v>20</v>
      </c>
      <c r="I967" t="s">
        <v>21</v>
      </c>
      <c r="J967">
        <v>7227</v>
      </c>
      <c r="K967">
        <v>8</v>
      </c>
      <c r="L967">
        <v>0</v>
      </c>
      <c r="M967">
        <v>4</v>
      </c>
      <c r="N967">
        <v>0</v>
      </c>
      <c r="O967" t="b">
        <v>0</v>
      </c>
      <c r="P967" t="s">
        <v>150</v>
      </c>
    </row>
    <row r="968" spans="1:16" x14ac:dyDescent="0.3">
      <c r="A968" t="s">
        <v>1272</v>
      </c>
      <c r="B968" t="s">
        <v>184</v>
      </c>
      <c r="C968" t="s">
        <v>185</v>
      </c>
      <c r="D968">
        <v>1986</v>
      </c>
      <c r="E968" t="s">
        <v>19</v>
      </c>
      <c r="F968" s="1">
        <v>31507</v>
      </c>
      <c r="G968" s="1">
        <v>31535</v>
      </c>
      <c r="H968" s="1">
        <v>31545</v>
      </c>
      <c r="I968" t="s">
        <v>26</v>
      </c>
      <c r="J968">
        <v>7400</v>
      </c>
      <c r="K968">
        <v>16</v>
      </c>
      <c r="L968">
        <v>2</v>
      </c>
      <c r="M968">
        <v>3</v>
      </c>
      <c r="N968">
        <v>0</v>
      </c>
      <c r="O968" t="b">
        <v>0</v>
      </c>
      <c r="P968" t="s">
        <v>116</v>
      </c>
    </row>
    <row r="969" spans="1:16" x14ac:dyDescent="0.3">
      <c r="A969" t="s">
        <v>1273</v>
      </c>
      <c r="B969" t="s">
        <v>352</v>
      </c>
      <c r="C969" t="s">
        <v>353</v>
      </c>
      <c r="D969">
        <v>1986</v>
      </c>
      <c r="E969" t="s">
        <v>19</v>
      </c>
      <c r="F969" s="1">
        <v>31522</v>
      </c>
      <c r="G969" s="1">
        <v>31535</v>
      </c>
      <c r="H969" s="1">
        <v>31538</v>
      </c>
      <c r="I969" t="s">
        <v>26</v>
      </c>
      <c r="J969">
        <v>5800</v>
      </c>
      <c r="K969">
        <v>9</v>
      </c>
      <c r="L969">
        <v>0</v>
      </c>
      <c r="M969">
        <v>0</v>
      </c>
      <c r="N969">
        <v>0</v>
      </c>
      <c r="O969" t="b">
        <v>0</v>
      </c>
      <c r="P969" t="s">
        <v>46</v>
      </c>
    </row>
    <row r="970" spans="1:16" x14ac:dyDescent="0.3">
      <c r="A970" t="s">
        <v>1274</v>
      </c>
      <c r="B970" t="s">
        <v>394</v>
      </c>
      <c r="C970" t="s">
        <v>395</v>
      </c>
      <c r="D970">
        <v>1986</v>
      </c>
      <c r="E970" t="s">
        <v>19</v>
      </c>
      <c r="F970" s="1">
        <v>31510</v>
      </c>
      <c r="G970" s="1">
        <v>31516</v>
      </c>
      <c r="H970" s="1">
        <v>31518</v>
      </c>
      <c r="I970" t="s">
        <v>21</v>
      </c>
      <c r="J970">
        <v>6412</v>
      </c>
      <c r="K970">
        <v>5</v>
      </c>
      <c r="L970">
        <v>0</v>
      </c>
      <c r="M970">
        <v>0</v>
      </c>
      <c r="N970">
        <v>0</v>
      </c>
      <c r="O970" t="b">
        <v>0</v>
      </c>
      <c r="P970" t="s">
        <v>629</v>
      </c>
    </row>
    <row r="971" spans="1:16" x14ac:dyDescent="0.3">
      <c r="A971" t="s">
        <v>1275</v>
      </c>
      <c r="B971" t="s">
        <v>271</v>
      </c>
      <c r="C971" t="s">
        <v>272</v>
      </c>
      <c r="D971">
        <v>1986</v>
      </c>
      <c r="E971" t="s">
        <v>19</v>
      </c>
      <c r="F971" s="1">
        <v>31511</v>
      </c>
      <c r="G971" s="1">
        <v>31542</v>
      </c>
      <c r="H971" t="s">
        <v>20</v>
      </c>
      <c r="I971" t="s">
        <v>26</v>
      </c>
      <c r="J971">
        <v>6600</v>
      </c>
      <c r="K971">
        <v>6</v>
      </c>
      <c r="L971">
        <v>0</v>
      </c>
      <c r="M971">
        <v>2</v>
      </c>
      <c r="N971">
        <v>0</v>
      </c>
      <c r="O971" t="b">
        <v>0</v>
      </c>
      <c r="P971" t="s">
        <v>179</v>
      </c>
    </row>
    <row r="972" spans="1:16" x14ac:dyDescent="0.3">
      <c r="A972" t="s">
        <v>1276</v>
      </c>
      <c r="B972" t="s">
        <v>230</v>
      </c>
      <c r="C972" t="s">
        <v>231</v>
      </c>
      <c r="D972">
        <v>1986</v>
      </c>
      <c r="E972" t="s">
        <v>19</v>
      </c>
      <c r="F972" s="1">
        <v>31520</v>
      </c>
      <c r="G972" s="1">
        <v>31541</v>
      </c>
      <c r="H972" s="1">
        <v>31562</v>
      </c>
      <c r="I972" t="s">
        <v>38</v>
      </c>
      <c r="J972">
        <v>7650</v>
      </c>
      <c r="K972">
        <v>2</v>
      </c>
      <c r="L972">
        <v>0</v>
      </c>
      <c r="M972">
        <v>0</v>
      </c>
      <c r="N972">
        <v>0</v>
      </c>
      <c r="O972" t="b">
        <v>0</v>
      </c>
      <c r="P972" t="s">
        <v>48</v>
      </c>
    </row>
    <row r="973" spans="1:16" x14ac:dyDescent="0.3">
      <c r="A973" t="s">
        <v>1277</v>
      </c>
      <c r="B973" t="s">
        <v>308</v>
      </c>
      <c r="C973" t="s">
        <v>309</v>
      </c>
      <c r="D973">
        <v>1986</v>
      </c>
      <c r="E973" t="s">
        <v>19</v>
      </c>
      <c r="F973" s="1">
        <v>31504</v>
      </c>
      <c r="G973" s="1">
        <v>31506</v>
      </c>
      <c r="H973" s="1">
        <v>31506</v>
      </c>
      <c r="I973" t="s">
        <v>60</v>
      </c>
      <c r="J973">
        <v>5000</v>
      </c>
      <c r="K973">
        <v>16</v>
      </c>
      <c r="L973">
        <v>2</v>
      </c>
      <c r="M973">
        <v>0</v>
      </c>
      <c r="N973">
        <v>0</v>
      </c>
      <c r="O973" t="b">
        <v>0</v>
      </c>
      <c r="P973" t="s">
        <v>116</v>
      </c>
    </row>
    <row r="974" spans="1:16" x14ac:dyDescent="0.3">
      <c r="A974" t="s">
        <v>1278</v>
      </c>
      <c r="B974" t="s">
        <v>832</v>
      </c>
      <c r="C974" t="s">
        <v>833</v>
      </c>
      <c r="D974">
        <v>1986</v>
      </c>
      <c r="E974" t="s">
        <v>19</v>
      </c>
      <c r="F974" s="1">
        <v>31524</v>
      </c>
      <c r="G974" s="1">
        <v>31532</v>
      </c>
      <c r="H974" t="s">
        <v>20</v>
      </c>
      <c r="I974" t="s">
        <v>118</v>
      </c>
      <c r="J974">
        <v>6250</v>
      </c>
      <c r="K974">
        <v>9</v>
      </c>
      <c r="L974">
        <v>0</v>
      </c>
      <c r="M974">
        <v>3</v>
      </c>
      <c r="N974">
        <v>0</v>
      </c>
      <c r="O974" t="b">
        <v>0</v>
      </c>
      <c r="P974" t="s">
        <v>105</v>
      </c>
    </row>
    <row r="975" spans="1:16" x14ac:dyDescent="0.3">
      <c r="A975" t="s">
        <v>1279</v>
      </c>
      <c r="B975" t="s">
        <v>230</v>
      </c>
      <c r="C975" t="s">
        <v>231</v>
      </c>
      <c r="D975">
        <v>1986</v>
      </c>
      <c r="E975" t="s">
        <v>19</v>
      </c>
      <c r="F975" s="1">
        <v>31507</v>
      </c>
      <c r="G975" s="1">
        <v>31535</v>
      </c>
      <c r="H975" s="1">
        <v>31537</v>
      </c>
      <c r="I975" t="s">
        <v>21</v>
      </c>
      <c r="J975">
        <v>8167</v>
      </c>
      <c r="K975">
        <v>15</v>
      </c>
      <c r="L975">
        <v>0</v>
      </c>
      <c r="M975">
        <v>5</v>
      </c>
      <c r="N975">
        <v>0</v>
      </c>
      <c r="O975" t="b">
        <v>0</v>
      </c>
      <c r="P975" t="s">
        <v>116</v>
      </c>
    </row>
    <row r="976" spans="1:16" x14ac:dyDescent="0.3">
      <c r="A976" t="s">
        <v>1280</v>
      </c>
      <c r="B976" t="s">
        <v>391</v>
      </c>
      <c r="C976" t="s">
        <v>392</v>
      </c>
      <c r="D976">
        <v>1986</v>
      </c>
      <c r="E976" t="s">
        <v>19</v>
      </c>
      <c r="F976" s="1">
        <v>31512</v>
      </c>
      <c r="G976" s="1">
        <v>31544</v>
      </c>
      <c r="H976" t="s">
        <v>20</v>
      </c>
      <c r="I976" t="s">
        <v>21</v>
      </c>
      <c r="J976">
        <v>7751</v>
      </c>
      <c r="K976">
        <v>4</v>
      </c>
      <c r="L976">
        <v>1</v>
      </c>
      <c r="M976">
        <v>5</v>
      </c>
      <c r="N976">
        <v>0</v>
      </c>
      <c r="O976" t="b">
        <v>0</v>
      </c>
      <c r="P976" t="s">
        <v>179</v>
      </c>
    </row>
    <row r="977" spans="1:16" x14ac:dyDescent="0.3">
      <c r="A977" t="s">
        <v>1281</v>
      </c>
      <c r="B977" t="s">
        <v>166</v>
      </c>
      <c r="C977" t="s">
        <v>167</v>
      </c>
      <c r="D977">
        <v>1985</v>
      </c>
      <c r="E977" t="s">
        <v>40</v>
      </c>
      <c r="F977" s="1">
        <v>31409</v>
      </c>
      <c r="G977" s="1">
        <v>31424</v>
      </c>
      <c r="H977" t="s">
        <v>20</v>
      </c>
      <c r="I977" t="s">
        <v>21</v>
      </c>
      <c r="J977">
        <v>6495</v>
      </c>
      <c r="K977">
        <v>11</v>
      </c>
      <c r="L977">
        <v>1</v>
      </c>
      <c r="M977">
        <v>1</v>
      </c>
      <c r="N977">
        <v>0</v>
      </c>
      <c r="O977" t="b">
        <v>0</v>
      </c>
      <c r="P977" t="s">
        <v>20</v>
      </c>
    </row>
    <row r="978" spans="1:16" x14ac:dyDescent="0.3">
      <c r="A978" t="s">
        <v>1282</v>
      </c>
      <c r="B978" t="s">
        <v>220</v>
      </c>
      <c r="C978" t="s">
        <v>221</v>
      </c>
      <c r="D978">
        <v>1985</v>
      </c>
      <c r="E978" t="s">
        <v>57</v>
      </c>
      <c r="F978" s="1">
        <v>31230</v>
      </c>
      <c r="G978" s="1">
        <v>31287</v>
      </c>
      <c r="H978" t="s">
        <v>20</v>
      </c>
      <c r="I978" t="s">
        <v>21</v>
      </c>
      <c r="J978">
        <v>8850</v>
      </c>
      <c r="K978">
        <v>14</v>
      </c>
      <c r="L978">
        <v>0</v>
      </c>
      <c r="M978">
        <v>5</v>
      </c>
      <c r="N978">
        <v>0</v>
      </c>
      <c r="O978" t="b">
        <v>1</v>
      </c>
      <c r="P978" t="s">
        <v>20</v>
      </c>
    </row>
    <row r="979" spans="1:16" x14ac:dyDescent="0.3">
      <c r="A979" t="s">
        <v>1283</v>
      </c>
      <c r="B979" t="s">
        <v>220</v>
      </c>
      <c r="C979" t="s">
        <v>221</v>
      </c>
      <c r="D979">
        <v>1985</v>
      </c>
      <c r="E979" t="s">
        <v>19</v>
      </c>
      <c r="F979" s="1">
        <v>31126</v>
      </c>
      <c r="G979" s="1">
        <v>31188</v>
      </c>
      <c r="H979" s="1">
        <v>31194</v>
      </c>
      <c r="I979" t="s">
        <v>71</v>
      </c>
      <c r="J979">
        <v>8170</v>
      </c>
      <c r="K979">
        <v>19</v>
      </c>
      <c r="L979">
        <v>0</v>
      </c>
      <c r="M979">
        <v>0</v>
      </c>
      <c r="N979">
        <v>0</v>
      </c>
      <c r="O979" t="b">
        <v>1</v>
      </c>
      <c r="P979" t="s">
        <v>20</v>
      </c>
    </row>
    <row r="980" spans="1:16" x14ac:dyDescent="0.3">
      <c r="A980" t="s">
        <v>1284</v>
      </c>
      <c r="B980" t="s">
        <v>120</v>
      </c>
      <c r="C980" t="s">
        <v>121</v>
      </c>
      <c r="D980">
        <v>1984</v>
      </c>
      <c r="E980" t="s">
        <v>40</v>
      </c>
      <c r="F980" s="1">
        <v>31015</v>
      </c>
      <c r="G980" s="1">
        <v>31061</v>
      </c>
      <c r="H980" s="1">
        <v>31062</v>
      </c>
      <c r="I980" t="s">
        <v>29</v>
      </c>
      <c r="J980">
        <v>7925</v>
      </c>
      <c r="K980">
        <v>3</v>
      </c>
      <c r="L980">
        <v>1</v>
      </c>
      <c r="M980">
        <v>1</v>
      </c>
      <c r="N980">
        <v>0</v>
      </c>
      <c r="O980" t="b">
        <v>0</v>
      </c>
      <c r="P980" t="s">
        <v>20</v>
      </c>
    </row>
    <row r="981" spans="1:16" x14ac:dyDescent="0.3">
      <c r="A981" t="s">
        <v>1285</v>
      </c>
      <c r="B981" t="s">
        <v>449</v>
      </c>
      <c r="C981" t="s">
        <v>450</v>
      </c>
      <c r="D981">
        <v>1984</v>
      </c>
      <c r="E981" t="s">
        <v>40</v>
      </c>
      <c r="F981" s="1">
        <v>31010</v>
      </c>
      <c r="G981" s="1">
        <v>31025</v>
      </c>
      <c r="H981" t="s">
        <v>20</v>
      </c>
      <c r="I981" t="s">
        <v>21</v>
      </c>
      <c r="J981">
        <v>7711</v>
      </c>
      <c r="K981">
        <v>9</v>
      </c>
      <c r="L981">
        <v>0</v>
      </c>
      <c r="M981">
        <v>2</v>
      </c>
      <c r="N981">
        <v>0</v>
      </c>
      <c r="O981" t="b">
        <v>0</v>
      </c>
      <c r="P981" t="s">
        <v>20</v>
      </c>
    </row>
    <row r="982" spans="1:16" x14ac:dyDescent="0.3">
      <c r="A982" t="s">
        <v>1286</v>
      </c>
      <c r="B982" t="s">
        <v>128</v>
      </c>
      <c r="C982" t="s">
        <v>129</v>
      </c>
      <c r="D982">
        <v>1984</v>
      </c>
      <c r="E982" t="s">
        <v>40</v>
      </c>
      <c r="F982" s="1">
        <v>31010</v>
      </c>
      <c r="G982" s="1">
        <v>31033</v>
      </c>
      <c r="H982" s="1">
        <v>31036</v>
      </c>
      <c r="I982" t="s">
        <v>80</v>
      </c>
      <c r="J982">
        <v>6600</v>
      </c>
      <c r="K982">
        <v>6</v>
      </c>
      <c r="L982">
        <v>0</v>
      </c>
      <c r="M982">
        <v>0</v>
      </c>
      <c r="N982">
        <v>0</v>
      </c>
      <c r="O982" t="b">
        <v>0</v>
      </c>
      <c r="P982" t="s">
        <v>20</v>
      </c>
    </row>
    <row r="983" spans="1:16" x14ac:dyDescent="0.3">
      <c r="A983" t="s">
        <v>1287</v>
      </c>
      <c r="B983" t="s">
        <v>148</v>
      </c>
      <c r="C983" t="s">
        <v>149</v>
      </c>
      <c r="D983">
        <v>1984</v>
      </c>
      <c r="E983" t="s">
        <v>40</v>
      </c>
      <c r="F983" s="1">
        <v>31046</v>
      </c>
      <c r="G983" s="1">
        <v>31090</v>
      </c>
      <c r="H983" s="1">
        <v>31096</v>
      </c>
      <c r="I983" t="s">
        <v>21</v>
      </c>
      <c r="J983">
        <v>8188</v>
      </c>
      <c r="K983">
        <v>12</v>
      </c>
      <c r="L983">
        <v>0</v>
      </c>
      <c r="M983">
        <v>4</v>
      </c>
      <c r="N983">
        <v>0</v>
      </c>
      <c r="O983" t="b">
        <v>0</v>
      </c>
      <c r="P983" t="s">
        <v>20</v>
      </c>
    </row>
    <row r="984" spans="1:16" x14ac:dyDescent="0.3">
      <c r="A984" t="s">
        <v>1288</v>
      </c>
      <c r="B984" t="s">
        <v>239</v>
      </c>
      <c r="C984" t="s">
        <v>240</v>
      </c>
      <c r="D984">
        <v>1984</v>
      </c>
      <c r="E984" t="s">
        <v>40</v>
      </c>
      <c r="F984" s="1">
        <v>31011</v>
      </c>
      <c r="G984" s="1">
        <v>31025</v>
      </c>
      <c r="H984" s="1">
        <v>31032</v>
      </c>
      <c r="I984" t="s">
        <v>26</v>
      </c>
      <c r="J984">
        <v>6900</v>
      </c>
      <c r="K984">
        <v>3</v>
      </c>
      <c r="L984">
        <v>0</v>
      </c>
      <c r="M984">
        <v>3</v>
      </c>
      <c r="N984">
        <v>0</v>
      </c>
      <c r="O984" t="b">
        <v>0</v>
      </c>
      <c r="P984" t="s">
        <v>20</v>
      </c>
    </row>
    <row r="985" spans="1:16" x14ac:dyDescent="0.3">
      <c r="A985" t="s">
        <v>1289</v>
      </c>
      <c r="B985" t="s">
        <v>509</v>
      </c>
      <c r="C985" t="s">
        <v>510</v>
      </c>
      <c r="D985">
        <v>1984</v>
      </c>
      <c r="E985" t="s">
        <v>40</v>
      </c>
      <c r="F985" s="1">
        <v>31029</v>
      </c>
      <c r="G985" s="1">
        <v>31043</v>
      </c>
      <c r="H985" s="1">
        <v>31046</v>
      </c>
      <c r="I985" t="s">
        <v>80</v>
      </c>
      <c r="J985">
        <v>6100</v>
      </c>
      <c r="K985">
        <v>2</v>
      </c>
      <c r="L985">
        <v>0</v>
      </c>
      <c r="M985">
        <v>0</v>
      </c>
      <c r="N985">
        <v>0</v>
      </c>
      <c r="O985" t="b">
        <v>0</v>
      </c>
      <c r="P985" t="s">
        <v>438</v>
      </c>
    </row>
    <row r="986" spans="1:16" x14ac:dyDescent="0.3">
      <c r="A986" t="s">
        <v>1290</v>
      </c>
      <c r="B986" t="s">
        <v>202</v>
      </c>
      <c r="C986" t="s">
        <v>203</v>
      </c>
      <c r="D986">
        <v>1984</v>
      </c>
      <c r="E986" t="s">
        <v>40</v>
      </c>
      <c r="F986" s="1">
        <v>31010</v>
      </c>
      <c r="G986" s="1">
        <v>31036</v>
      </c>
      <c r="H986" t="s">
        <v>20</v>
      </c>
      <c r="I986" t="s">
        <v>38</v>
      </c>
      <c r="J986">
        <v>6300</v>
      </c>
      <c r="K986">
        <v>9</v>
      </c>
      <c r="L986">
        <v>0</v>
      </c>
      <c r="M986">
        <v>3</v>
      </c>
      <c r="N986">
        <v>0</v>
      </c>
      <c r="O986" t="b">
        <v>0</v>
      </c>
      <c r="P986" t="s">
        <v>20</v>
      </c>
    </row>
    <row r="987" spans="1:16" x14ac:dyDescent="0.3">
      <c r="A987" t="s">
        <v>1291</v>
      </c>
      <c r="B987" t="s">
        <v>172</v>
      </c>
      <c r="C987" t="s">
        <v>173</v>
      </c>
      <c r="D987">
        <v>1984</v>
      </c>
      <c r="E987" t="s">
        <v>40</v>
      </c>
      <c r="F987" s="1">
        <v>31008</v>
      </c>
      <c r="G987" s="1">
        <v>31023</v>
      </c>
      <c r="H987" t="s">
        <v>20</v>
      </c>
      <c r="I987" t="s">
        <v>666</v>
      </c>
      <c r="J987">
        <v>8091</v>
      </c>
      <c r="K987">
        <v>5</v>
      </c>
      <c r="L987">
        <v>0</v>
      </c>
      <c r="M987">
        <v>8</v>
      </c>
      <c r="N987">
        <v>0</v>
      </c>
      <c r="O987" t="b">
        <v>1</v>
      </c>
      <c r="P987" t="s">
        <v>20</v>
      </c>
    </row>
    <row r="988" spans="1:16" x14ac:dyDescent="0.3">
      <c r="A988" t="s">
        <v>1292</v>
      </c>
      <c r="B988" t="s">
        <v>298</v>
      </c>
      <c r="C988" t="s">
        <v>299</v>
      </c>
      <c r="D988">
        <v>1984</v>
      </c>
      <c r="E988" t="s">
        <v>40</v>
      </c>
      <c r="F988" s="1">
        <v>31066</v>
      </c>
      <c r="G988" s="1">
        <v>31078</v>
      </c>
      <c r="H988" s="1">
        <v>31079</v>
      </c>
      <c r="I988" t="s">
        <v>71</v>
      </c>
      <c r="J988">
        <v>7100</v>
      </c>
      <c r="K988">
        <v>1</v>
      </c>
      <c r="L988">
        <v>0</v>
      </c>
      <c r="M988">
        <v>2</v>
      </c>
      <c r="N988">
        <v>0</v>
      </c>
      <c r="O988" t="b">
        <v>0</v>
      </c>
      <c r="P988" t="s">
        <v>20</v>
      </c>
    </row>
    <row r="989" spans="1:16" x14ac:dyDescent="0.3">
      <c r="A989" t="s">
        <v>1293</v>
      </c>
      <c r="B989" t="s">
        <v>172</v>
      </c>
      <c r="C989" t="s">
        <v>173</v>
      </c>
      <c r="D989">
        <v>1984</v>
      </c>
      <c r="E989" t="s">
        <v>40</v>
      </c>
      <c r="F989" s="1">
        <v>31004</v>
      </c>
      <c r="G989" s="1">
        <v>31045</v>
      </c>
      <c r="H989" s="1">
        <v>31066</v>
      </c>
      <c r="I989" t="s">
        <v>38</v>
      </c>
      <c r="J989">
        <v>7200</v>
      </c>
      <c r="K989">
        <v>15</v>
      </c>
      <c r="L989">
        <v>0</v>
      </c>
      <c r="M989">
        <v>8</v>
      </c>
      <c r="N989">
        <v>0</v>
      </c>
      <c r="O989" t="b">
        <v>1</v>
      </c>
      <c r="P989" t="s">
        <v>20</v>
      </c>
    </row>
    <row r="990" spans="1:16" x14ac:dyDescent="0.3">
      <c r="A990" t="s">
        <v>1294</v>
      </c>
      <c r="B990" t="s">
        <v>172</v>
      </c>
      <c r="C990" t="s">
        <v>173</v>
      </c>
      <c r="D990">
        <v>1984</v>
      </c>
      <c r="E990" t="s">
        <v>40</v>
      </c>
      <c r="F990" s="1">
        <v>31013</v>
      </c>
      <c r="G990" s="1">
        <v>31018</v>
      </c>
      <c r="H990" s="1">
        <v>31031</v>
      </c>
      <c r="I990" t="s">
        <v>26</v>
      </c>
      <c r="J990">
        <v>6000</v>
      </c>
      <c r="K990">
        <v>6</v>
      </c>
      <c r="L990">
        <v>0</v>
      </c>
      <c r="M990">
        <v>1</v>
      </c>
      <c r="N990">
        <v>0</v>
      </c>
      <c r="O990" t="b">
        <v>0</v>
      </c>
      <c r="P990" t="s">
        <v>20</v>
      </c>
    </row>
    <row r="991" spans="1:16" x14ac:dyDescent="0.3">
      <c r="A991" t="s">
        <v>1295</v>
      </c>
      <c r="B991" t="s">
        <v>169</v>
      </c>
      <c r="C991" t="s">
        <v>170</v>
      </c>
      <c r="D991">
        <v>1984</v>
      </c>
      <c r="E991" t="s">
        <v>40</v>
      </c>
      <c r="F991" s="1">
        <v>31028</v>
      </c>
      <c r="G991" s="1">
        <v>31053</v>
      </c>
      <c r="H991" s="1">
        <v>31054</v>
      </c>
      <c r="I991" t="s">
        <v>50</v>
      </c>
      <c r="J991">
        <v>6300</v>
      </c>
      <c r="K991">
        <v>3</v>
      </c>
      <c r="L991">
        <v>0</v>
      </c>
      <c r="M991">
        <v>2</v>
      </c>
      <c r="N991">
        <v>0</v>
      </c>
      <c r="O991" t="b">
        <v>0</v>
      </c>
      <c r="P991" t="s">
        <v>20</v>
      </c>
    </row>
    <row r="992" spans="1:16" x14ac:dyDescent="0.3">
      <c r="A992" t="s">
        <v>1296</v>
      </c>
      <c r="B992" t="s">
        <v>230</v>
      </c>
      <c r="C992" t="s">
        <v>231</v>
      </c>
      <c r="D992">
        <v>1984</v>
      </c>
      <c r="E992" t="s">
        <v>40</v>
      </c>
      <c r="F992" s="1">
        <v>31010</v>
      </c>
      <c r="G992" s="1">
        <v>31022</v>
      </c>
      <c r="H992" s="1">
        <v>31023</v>
      </c>
      <c r="I992" t="s">
        <v>50</v>
      </c>
      <c r="J992">
        <v>6700</v>
      </c>
      <c r="K992">
        <v>3</v>
      </c>
      <c r="L992">
        <v>0</v>
      </c>
      <c r="M992">
        <v>1</v>
      </c>
      <c r="N992">
        <v>0</v>
      </c>
      <c r="O992" t="b">
        <v>0</v>
      </c>
      <c r="P992" t="s">
        <v>20</v>
      </c>
    </row>
    <row r="993" spans="1:16" x14ac:dyDescent="0.3">
      <c r="A993" t="s">
        <v>1297</v>
      </c>
      <c r="B993" t="s">
        <v>308</v>
      </c>
      <c r="C993" t="s">
        <v>309</v>
      </c>
      <c r="D993">
        <v>1984</v>
      </c>
      <c r="E993" t="s">
        <v>40</v>
      </c>
      <c r="F993" s="1">
        <v>31042</v>
      </c>
      <c r="G993" s="1">
        <v>31046</v>
      </c>
      <c r="H993" s="1">
        <v>31049</v>
      </c>
      <c r="I993" t="s">
        <v>38</v>
      </c>
      <c r="J993">
        <v>5800</v>
      </c>
      <c r="K993">
        <v>8</v>
      </c>
      <c r="L993">
        <v>0</v>
      </c>
      <c r="M993">
        <v>0</v>
      </c>
      <c r="N993">
        <v>0</v>
      </c>
      <c r="O993" t="b">
        <v>0</v>
      </c>
      <c r="P993" t="s">
        <v>20</v>
      </c>
    </row>
    <row r="994" spans="1:16" x14ac:dyDescent="0.3">
      <c r="A994" t="s">
        <v>1298</v>
      </c>
      <c r="B994" t="s">
        <v>230</v>
      </c>
      <c r="C994" t="s">
        <v>231</v>
      </c>
      <c r="D994">
        <v>1984</v>
      </c>
      <c r="E994" t="s">
        <v>40</v>
      </c>
      <c r="F994" s="1">
        <v>31020</v>
      </c>
      <c r="G994" s="1">
        <v>31068</v>
      </c>
      <c r="H994" s="1">
        <v>31072</v>
      </c>
      <c r="I994" t="s">
        <v>21</v>
      </c>
      <c r="J994">
        <v>8167</v>
      </c>
      <c r="K994">
        <v>11</v>
      </c>
      <c r="L994">
        <v>0</v>
      </c>
      <c r="M994">
        <v>2</v>
      </c>
      <c r="N994">
        <v>0</v>
      </c>
      <c r="O994" t="b">
        <v>0</v>
      </c>
      <c r="P994" t="s">
        <v>20</v>
      </c>
    </row>
    <row r="995" spans="1:16" x14ac:dyDescent="0.3">
      <c r="A995" t="s">
        <v>1299</v>
      </c>
      <c r="B995" t="s">
        <v>449</v>
      </c>
      <c r="C995" t="s">
        <v>450</v>
      </c>
      <c r="D995">
        <v>1984</v>
      </c>
      <c r="E995" t="s">
        <v>23</v>
      </c>
      <c r="F995" s="1">
        <v>30963</v>
      </c>
      <c r="G995" s="1">
        <v>30980</v>
      </c>
      <c r="H995" t="s">
        <v>20</v>
      </c>
      <c r="I995" t="s">
        <v>21</v>
      </c>
      <c r="J995">
        <v>7711</v>
      </c>
      <c r="K995">
        <v>6</v>
      </c>
      <c r="L995">
        <v>0</v>
      </c>
      <c r="M995">
        <v>0</v>
      </c>
      <c r="N995">
        <v>0</v>
      </c>
      <c r="O995" t="b">
        <v>0</v>
      </c>
      <c r="P995" t="s">
        <v>20</v>
      </c>
    </row>
    <row r="996" spans="1:16" x14ac:dyDescent="0.3">
      <c r="A996" t="s">
        <v>1300</v>
      </c>
      <c r="B996" t="s">
        <v>215</v>
      </c>
      <c r="C996" t="s">
        <v>216</v>
      </c>
      <c r="D996">
        <v>1984</v>
      </c>
      <c r="E996" t="s">
        <v>23</v>
      </c>
      <c r="F996" s="1">
        <v>30932</v>
      </c>
      <c r="G996" s="1">
        <v>30962</v>
      </c>
      <c r="H996" t="s">
        <v>20</v>
      </c>
      <c r="I996" t="s">
        <v>21</v>
      </c>
      <c r="J996">
        <v>8505</v>
      </c>
      <c r="K996">
        <v>10</v>
      </c>
      <c r="L996">
        <v>0</v>
      </c>
      <c r="M996">
        <v>0</v>
      </c>
      <c r="N996">
        <v>0</v>
      </c>
      <c r="O996" t="b">
        <v>0</v>
      </c>
      <c r="P996" t="s">
        <v>20</v>
      </c>
    </row>
    <row r="997" spans="1:16" x14ac:dyDescent="0.3">
      <c r="A997" t="s">
        <v>1301</v>
      </c>
      <c r="B997" t="s">
        <v>215</v>
      </c>
      <c r="C997" t="s">
        <v>216</v>
      </c>
      <c r="D997">
        <v>1984</v>
      </c>
      <c r="E997" t="s">
        <v>23</v>
      </c>
      <c r="F997" s="1">
        <v>30939</v>
      </c>
      <c r="G997" s="1">
        <v>30963</v>
      </c>
      <c r="H997" s="1">
        <v>30976</v>
      </c>
      <c r="I997" t="s">
        <v>21</v>
      </c>
      <c r="J997">
        <v>8505</v>
      </c>
      <c r="K997">
        <v>6</v>
      </c>
      <c r="L997">
        <v>0</v>
      </c>
      <c r="M997">
        <v>0</v>
      </c>
      <c r="N997">
        <v>0</v>
      </c>
      <c r="O997" t="b">
        <v>0</v>
      </c>
      <c r="P997" t="s">
        <v>20</v>
      </c>
    </row>
    <row r="998" spans="1:16" x14ac:dyDescent="0.3">
      <c r="A998" t="s">
        <v>1302</v>
      </c>
      <c r="B998" t="s">
        <v>120</v>
      </c>
      <c r="C998" t="s">
        <v>121</v>
      </c>
      <c r="D998">
        <v>1984</v>
      </c>
      <c r="E998" t="s">
        <v>23</v>
      </c>
      <c r="F998" s="1">
        <v>30939</v>
      </c>
      <c r="G998" s="1">
        <v>30973</v>
      </c>
      <c r="H998" t="s">
        <v>20</v>
      </c>
      <c r="I998" t="s">
        <v>21</v>
      </c>
      <c r="J998">
        <v>8586</v>
      </c>
      <c r="K998">
        <v>2</v>
      </c>
      <c r="L998">
        <v>0</v>
      </c>
      <c r="M998">
        <v>0</v>
      </c>
      <c r="N998">
        <v>0</v>
      </c>
      <c r="O998" t="b">
        <v>0</v>
      </c>
      <c r="P998" t="s">
        <v>20</v>
      </c>
    </row>
    <row r="999" spans="1:16" x14ac:dyDescent="0.3">
      <c r="A999" t="s">
        <v>1303</v>
      </c>
      <c r="B999" t="s">
        <v>212</v>
      </c>
      <c r="C999" t="s">
        <v>213</v>
      </c>
      <c r="D999">
        <v>1984</v>
      </c>
      <c r="E999" t="s">
        <v>23</v>
      </c>
      <c r="F999" s="1">
        <v>30946</v>
      </c>
      <c r="G999" s="1">
        <v>30970</v>
      </c>
      <c r="H999" t="s">
        <v>20</v>
      </c>
      <c r="I999" t="s">
        <v>138</v>
      </c>
      <c r="J999">
        <v>7720</v>
      </c>
      <c r="K999">
        <v>10</v>
      </c>
      <c r="L999">
        <v>0</v>
      </c>
      <c r="M999">
        <v>8</v>
      </c>
      <c r="N999">
        <v>0</v>
      </c>
      <c r="O999" t="b">
        <v>0</v>
      </c>
      <c r="P999" t="s">
        <v>20</v>
      </c>
    </row>
    <row r="1000" spans="1:16" x14ac:dyDescent="0.3">
      <c r="A1000" t="s">
        <v>1304</v>
      </c>
      <c r="B1000" t="s">
        <v>337</v>
      </c>
      <c r="C1000" t="s">
        <v>338</v>
      </c>
      <c r="D1000">
        <v>1984</v>
      </c>
      <c r="E1000" t="s">
        <v>23</v>
      </c>
      <c r="F1000" s="1">
        <v>30969</v>
      </c>
      <c r="G1000" s="1">
        <v>30991</v>
      </c>
      <c r="H1000" s="1">
        <v>30993</v>
      </c>
      <c r="I1000" t="s">
        <v>21</v>
      </c>
      <c r="J1000">
        <v>6440</v>
      </c>
      <c r="K1000">
        <v>4</v>
      </c>
      <c r="L1000">
        <v>0</v>
      </c>
      <c r="M1000">
        <v>0</v>
      </c>
      <c r="N1000">
        <v>0</v>
      </c>
      <c r="O1000" t="b">
        <v>0</v>
      </c>
      <c r="P1000" t="s">
        <v>20</v>
      </c>
    </row>
    <row r="1001" spans="1:16" x14ac:dyDescent="0.3">
      <c r="A1001" t="s">
        <v>1305</v>
      </c>
      <c r="B1001" t="s">
        <v>148</v>
      </c>
      <c r="C1001" t="s">
        <v>149</v>
      </c>
      <c r="D1001">
        <v>1984</v>
      </c>
      <c r="E1001" t="s">
        <v>23</v>
      </c>
      <c r="F1001" s="1">
        <v>30954</v>
      </c>
      <c r="G1001" s="1">
        <v>30982</v>
      </c>
      <c r="H1001" s="1">
        <v>30983</v>
      </c>
      <c r="I1001" t="s">
        <v>26</v>
      </c>
      <c r="J1001">
        <v>7700</v>
      </c>
      <c r="K1001">
        <v>5</v>
      </c>
      <c r="L1001">
        <v>0</v>
      </c>
      <c r="M1001">
        <v>3</v>
      </c>
      <c r="N1001">
        <v>0</v>
      </c>
      <c r="O1001" t="b">
        <v>0</v>
      </c>
      <c r="P1001" t="s">
        <v>20</v>
      </c>
    </row>
    <row r="1002" spans="1:16" x14ac:dyDescent="0.3">
      <c r="A1002" t="s">
        <v>1306</v>
      </c>
      <c r="B1002" t="s">
        <v>1036</v>
      </c>
      <c r="C1002" t="s">
        <v>1037</v>
      </c>
      <c r="D1002">
        <v>1984</v>
      </c>
      <c r="E1002" t="s">
        <v>23</v>
      </c>
      <c r="F1002" s="1">
        <v>30982</v>
      </c>
      <c r="G1002" s="1">
        <v>30991</v>
      </c>
      <c r="H1002" t="s">
        <v>20</v>
      </c>
      <c r="I1002" t="s">
        <v>21</v>
      </c>
      <c r="J1002">
        <v>6090</v>
      </c>
      <c r="K1002">
        <v>6</v>
      </c>
      <c r="L1002">
        <v>0</v>
      </c>
      <c r="M1002">
        <v>1</v>
      </c>
      <c r="N1002">
        <v>0</v>
      </c>
      <c r="O1002" t="b">
        <v>0</v>
      </c>
      <c r="P1002" t="s">
        <v>20</v>
      </c>
    </row>
    <row r="1003" spans="1:16" x14ac:dyDescent="0.3">
      <c r="A1003" t="s">
        <v>1307</v>
      </c>
      <c r="B1003" t="s">
        <v>440</v>
      </c>
      <c r="C1003" t="s">
        <v>441</v>
      </c>
      <c r="D1003">
        <v>1984</v>
      </c>
      <c r="E1003" t="s">
        <v>23</v>
      </c>
      <c r="F1003" s="1">
        <v>30939</v>
      </c>
      <c r="G1003" s="1">
        <v>30953</v>
      </c>
      <c r="H1003" s="1">
        <v>30953</v>
      </c>
      <c r="I1003" t="s">
        <v>21</v>
      </c>
      <c r="J1003">
        <v>6135</v>
      </c>
      <c r="K1003">
        <v>6</v>
      </c>
      <c r="L1003">
        <v>0</v>
      </c>
      <c r="M1003">
        <v>0</v>
      </c>
      <c r="N1003">
        <v>0</v>
      </c>
      <c r="O1003" t="b">
        <v>0</v>
      </c>
      <c r="P1003" t="s">
        <v>20</v>
      </c>
    </row>
    <row r="1004" spans="1:16" x14ac:dyDescent="0.3">
      <c r="A1004" t="s">
        <v>1308</v>
      </c>
      <c r="B1004" t="s">
        <v>162</v>
      </c>
      <c r="C1004" t="s">
        <v>163</v>
      </c>
      <c r="D1004">
        <v>1984</v>
      </c>
      <c r="E1004" t="s">
        <v>23</v>
      </c>
      <c r="F1004" s="1">
        <v>30923</v>
      </c>
      <c r="G1004" s="1">
        <v>30947</v>
      </c>
      <c r="H1004" t="s">
        <v>20</v>
      </c>
      <c r="I1004" t="s">
        <v>38</v>
      </c>
      <c r="J1004">
        <v>6260</v>
      </c>
      <c r="K1004">
        <v>6</v>
      </c>
      <c r="L1004">
        <v>0</v>
      </c>
      <c r="M1004">
        <v>2</v>
      </c>
      <c r="N1004">
        <v>0</v>
      </c>
      <c r="O1004" t="b">
        <v>0</v>
      </c>
      <c r="P1004" t="s">
        <v>20</v>
      </c>
    </row>
    <row r="1005" spans="1:16" x14ac:dyDescent="0.3">
      <c r="A1005" t="s">
        <v>1309</v>
      </c>
      <c r="B1005" t="s">
        <v>148</v>
      </c>
      <c r="C1005" t="s">
        <v>149</v>
      </c>
      <c r="D1005">
        <v>1984</v>
      </c>
      <c r="E1005" t="s">
        <v>23</v>
      </c>
      <c r="F1005" s="1">
        <v>30916</v>
      </c>
      <c r="G1005" s="1">
        <v>30945</v>
      </c>
      <c r="H1005" s="1">
        <v>30946</v>
      </c>
      <c r="I1005" t="s">
        <v>21</v>
      </c>
      <c r="J1005">
        <v>8188</v>
      </c>
      <c r="K1005">
        <v>6</v>
      </c>
      <c r="L1005">
        <v>0</v>
      </c>
      <c r="M1005">
        <v>5</v>
      </c>
      <c r="N1005">
        <v>0</v>
      </c>
      <c r="O1005" t="b">
        <v>0</v>
      </c>
      <c r="P1005" t="s">
        <v>20</v>
      </c>
    </row>
    <row r="1006" spans="1:16" x14ac:dyDescent="0.3">
      <c r="A1006" t="s">
        <v>1310</v>
      </c>
      <c r="B1006" t="s">
        <v>113</v>
      </c>
      <c r="C1006" t="s">
        <v>114</v>
      </c>
      <c r="D1006">
        <v>1984</v>
      </c>
      <c r="E1006" t="s">
        <v>23</v>
      </c>
      <c r="F1006" s="1">
        <v>30936</v>
      </c>
      <c r="G1006" s="1">
        <v>30954</v>
      </c>
      <c r="H1006" s="1">
        <v>30956</v>
      </c>
      <c r="I1006" t="s">
        <v>21</v>
      </c>
      <c r="J1006">
        <v>8485</v>
      </c>
      <c r="K1006">
        <v>3</v>
      </c>
      <c r="L1006">
        <v>0</v>
      </c>
      <c r="M1006">
        <v>2</v>
      </c>
      <c r="N1006">
        <v>1</v>
      </c>
      <c r="O1006" t="b">
        <v>0</v>
      </c>
      <c r="P1006" t="s">
        <v>20</v>
      </c>
    </row>
    <row r="1007" spans="1:16" x14ac:dyDescent="0.3">
      <c r="A1007" t="s">
        <v>1311</v>
      </c>
      <c r="B1007" t="s">
        <v>144</v>
      </c>
      <c r="C1007" t="s">
        <v>145</v>
      </c>
      <c r="D1007">
        <v>1984</v>
      </c>
      <c r="E1007" t="s">
        <v>23</v>
      </c>
      <c r="F1007" s="1">
        <v>30922</v>
      </c>
      <c r="G1007" s="1">
        <v>30951</v>
      </c>
      <c r="H1007" s="1">
        <v>30962</v>
      </c>
      <c r="I1007" t="s">
        <v>50</v>
      </c>
      <c r="J1007">
        <v>6810</v>
      </c>
      <c r="K1007">
        <v>5</v>
      </c>
      <c r="L1007">
        <v>0</v>
      </c>
      <c r="M1007">
        <v>1</v>
      </c>
      <c r="N1007">
        <v>0</v>
      </c>
      <c r="O1007" t="b">
        <v>0</v>
      </c>
      <c r="P1007" t="s">
        <v>20</v>
      </c>
    </row>
    <row r="1008" spans="1:16" x14ac:dyDescent="0.3">
      <c r="A1008" t="s">
        <v>1312</v>
      </c>
      <c r="B1008" t="s">
        <v>209</v>
      </c>
      <c r="C1008" t="s">
        <v>210</v>
      </c>
      <c r="D1008">
        <v>1984</v>
      </c>
      <c r="E1008" t="s">
        <v>23</v>
      </c>
      <c r="F1008" s="1">
        <v>30940</v>
      </c>
      <c r="G1008" s="1">
        <v>30952</v>
      </c>
      <c r="H1008" t="s">
        <v>20</v>
      </c>
      <c r="I1008" t="s">
        <v>21</v>
      </c>
      <c r="J1008">
        <v>6618</v>
      </c>
      <c r="K1008">
        <v>6</v>
      </c>
      <c r="L1008">
        <v>0</v>
      </c>
      <c r="M1008">
        <v>4</v>
      </c>
      <c r="N1008">
        <v>0</v>
      </c>
      <c r="O1008" t="b">
        <v>0</v>
      </c>
      <c r="P1008" t="s">
        <v>20</v>
      </c>
    </row>
    <row r="1009" spans="1:16" x14ac:dyDescent="0.3">
      <c r="A1009" t="s">
        <v>1313</v>
      </c>
      <c r="B1009" t="s">
        <v>113</v>
      </c>
      <c r="C1009" t="s">
        <v>114</v>
      </c>
      <c r="D1009">
        <v>1984</v>
      </c>
      <c r="E1009" t="s">
        <v>23</v>
      </c>
      <c r="F1009" s="1">
        <v>30932</v>
      </c>
      <c r="G1009" s="1">
        <v>30965</v>
      </c>
      <c r="H1009" s="1">
        <v>30971</v>
      </c>
      <c r="I1009" t="s">
        <v>26</v>
      </c>
      <c r="J1009">
        <v>7900</v>
      </c>
      <c r="K1009">
        <v>11</v>
      </c>
      <c r="L1009">
        <v>0</v>
      </c>
      <c r="M1009">
        <v>5</v>
      </c>
      <c r="N1009">
        <v>0</v>
      </c>
      <c r="O1009" t="b">
        <v>0</v>
      </c>
      <c r="P1009" t="s">
        <v>20</v>
      </c>
    </row>
    <row r="1010" spans="1:16" x14ac:dyDescent="0.3">
      <c r="A1010" t="s">
        <v>1314</v>
      </c>
      <c r="B1010" t="s">
        <v>132</v>
      </c>
      <c r="C1010" t="s">
        <v>133</v>
      </c>
      <c r="D1010">
        <v>1984</v>
      </c>
      <c r="E1010" t="s">
        <v>23</v>
      </c>
      <c r="F1010" s="1">
        <v>30976</v>
      </c>
      <c r="G1010" s="1">
        <v>30982</v>
      </c>
      <c r="H1010" s="1">
        <v>30988</v>
      </c>
      <c r="I1010" t="s">
        <v>21</v>
      </c>
      <c r="J1010">
        <v>7152</v>
      </c>
      <c r="K1010">
        <v>16</v>
      </c>
      <c r="L1010">
        <v>0</v>
      </c>
      <c r="M1010">
        <v>3</v>
      </c>
      <c r="N1010">
        <v>0</v>
      </c>
      <c r="O1010" t="b">
        <v>0</v>
      </c>
      <c r="P1010" t="s">
        <v>20</v>
      </c>
    </row>
    <row r="1011" spans="1:16" x14ac:dyDescent="0.3">
      <c r="A1011" t="s">
        <v>1315</v>
      </c>
      <c r="B1011" t="s">
        <v>113</v>
      </c>
      <c r="C1011" t="s">
        <v>114</v>
      </c>
      <c r="D1011">
        <v>1984</v>
      </c>
      <c r="E1011" t="s">
        <v>23</v>
      </c>
      <c r="F1011" s="1">
        <v>30955</v>
      </c>
      <c r="G1011" s="1">
        <v>30965</v>
      </c>
      <c r="H1011" s="1">
        <v>30971</v>
      </c>
      <c r="I1011" t="s">
        <v>29</v>
      </c>
      <c r="J1011">
        <v>7500</v>
      </c>
      <c r="K1011">
        <v>6</v>
      </c>
      <c r="L1011">
        <v>0</v>
      </c>
      <c r="M1011">
        <v>0</v>
      </c>
      <c r="N1011">
        <v>0</v>
      </c>
      <c r="O1011" t="b">
        <v>0</v>
      </c>
      <c r="P1011" t="s">
        <v>20</v>
      </c>
    </row>
    <row r="1012" spans="1:16" x14ac:dyDescent="0.3">
      <c r="A1012" t="s">
        <v>1316</v>
      </c>
      <c r="B1012" t="s">
        <v>247</v>
      </c>
      <c r="C1012" t="s">
        <v>248</v>
      </c>
      <c r="D1012">
        <v>1984</v>
      </c>
      <c r="E1012" t="s">
        <v>23</v>
      </c>
      <c r="F1012" s="1">
        <v>30967</v>
      </c>
      <c r="G1012" s="1">
        <v>30983</v>
      </c>
      <c r="H1012" t="s">
        <v>20</v>
      </c>
      <c r="I1012" t="s">
        <v>80</v>
      </c>
      <c r="J1012">
        <v>6650</v>
      </c>
      <c r="K1012">
        <v>4</v>
      </c>
      <c r="L1012">
        <v>0</v>
      </c>
      <c r="M1012">
        <v>0</v>
      </c>
      <c r="N1012">
        <v>0</v>
      </c>
      <c r="O1012" t="b">
        <v>0</v>
      </c>
      <c r="P1012" t="s">
        <v>20</v>
      </c>
    </row>
    <row r="1013" spans="1:16" x14ac:dyDescent="0.3">
      <c r="A1013" t="s">
        <v>1317</v>
      </c>
      <c r="B1013" t="s">
        <v>1241</v>
      </c>
      <c r="C1013" t="s">
        <v>1242</v>
      </c>
      <c r="D1013">
        <v>1984</v>
      </c>
      <c r="E1013" t="s">
        <v>23</v>
      </c>
      <c r="F1013" s="1">
        <v>30945</v>
      </c>
      <c r="G1013" s="1">
        <v>30965</v>
      </c>
      <c r="H1013" s="1">
        <v>30972</v>
      </c>
      <c r="I1013" t="s">
        <v>26</v>
      </c>
      <c r="J1013">
        <v>7315</v>
      </c>
      <c r="K1013">
        <v>3</v>
      </c>
      <c r="L1013">
        <v>0</v>
      </c>
      <c r="M1013">
        <v>0</v>
      </c>
      <c r="N1013">
        <v>0</v>
      </c>
      <c r="O1013" t="b">
        <v>0</v>
      </c>
      <c r="P1013" t="s">
        <v>20</v>
      </c>
    </row>
    <row r="1014" spans="1:16" x14ac:dyDescent="0.3">
      <c r="A1014" t="s">
        <v>1318</v>
      </c>
      <c r="B1014" t="s">
        <v>169</v>
      </c>
      <c r="C1014" t="s">
        <v>170</v>
      </c>
      <c r="D1014">
        <v>1984</v>
      </c>
      <c r="E1014" t="s">
        <v>23</v>
      </c>
      <c r="F1014" s="1">
        <v>30946</v>
      </c>
      <c r="G1014" s="1">
        <v>30978</v>
      </c>
      <c r="H1014" t="s">
        <v>20</v>
      </c>
      <c r="I1014" t="s">
        <v>21</v>
      </c>
      <c r="J1014">
        <v>7219</v>
      </c>
      <c r="K1014">
        <v>5</v>
      </c>
      <c r="L1014">
        <v>0</v>
      </c>
      <c r="M1014">
        <v>2</v>
      </c>
      <c r="N1014">
        <v>0</v>
      </c>
      <c r="O1014" t="b">
        <v>0</v>
      </c>
      <c r="P1014" t="s">
        <v>20</v>
      </c>
    </row>
    <row r="1015" spans="1:16" x14ac:dyDescent="0.3">
      <c r="A1015" t="s">
        <v>1319</v>
      </c>
      <c r="B1015" t="s">
        <v>172</v>
      </c>
      <c r="C1015" t="s">
        <v>173</v>
      </c>
      <c r="D1015">
        <v>1984</v>
      </c>
      <c r="E1015" t="s">
        <v>23</v>
      </c>
      <c r="F1015" s="1">
        <v>30942</v>
      </c>
      <c r="G1015" s="1">
        <v>30979</v>
      </c>
      <c r="H1015" s="1">
        <v>30988</v>
      </c>
      <c r="I1015" t="s">
        <v>21</v>
      </c>
      <c r="J1015">
        <v>8091</v>
      </c>
      <c r="K1015">
        <v>6</v>
      </c>
      <c r="L1015">
        <v>0</v>
      </c>
      <c r="M1015">
        <v>0</v>
      </c>
      <c r="N1015">
        <v>0</v>
      </c>
      <c r="O1015" t="b">
        <v>0</v>
      </c>
      <c r="P1015" t="s">
        <v>20</v>
      </c>
    </row>
    <row r="1016" spans="1:16" x14ac:dyDescent="0.3">
      <c r="A1016" t="s">
        <v>1320</v>
      </c>
      <c r="B1016" t="s">
        <v>172</v>
      </c>
      <c r="C1016" t="s">
        <v>173</v>
      </c>
      <c r="D1016">
        <v>1984</v>
      </c>
      <c r="E1016" t="s">
        <v>23</v>
      </c>
      <c r="F1016" s="1">
        <v>30941</v>
      </c>
      <c r="G1016" s="1">
        <v>30967</v>
      </c>
      <c r="H1016" s="1">
        <v>30974</v>
      </c>
      <c r="I1016" t="s">
        <v>26</v>
      </c>
      <c r="J1016">
        <v>7600</v>
      </c>
      <c r="K1016">
        <v>2</v>
      </c>
      <c r="L1016">
        <v>0</v>
      </c>
      <c r="M1016">
        <v>0</v>
      </c>
      <c r="N1016">
        <v>0</v>
      </c>
      <c r="O1016" t="b">
        <v>0</v>
      </c>
      <c r="P1016" t="s">
        <v>20</v>
      </c>
    </row>
    <row r="1017" spans="1:16" x14ac:dyDescent="0.3">
      <c r="A1017" t="s">
        <v>1321</v>
      </c>
      <c r="B1017" t="s">
        <v>172</v>
      </c>
      <c r="C1017" t="s">
        <v>173</v>
      </c>
      <c r="D1017">
        <v>1984</v>
      </c>
      <c r="E1017" t="s">
        <v>23</v>
      </c>
      <c r="F1017" s="1">
        <v>30952</v>
      </c>
      <c r="G1017" s="1">
        <v>30978</v>
      </c>
      <c r="H1017" s="1">
        <v>30983</v>
      </c>
      <c r="I1017" t="s">
        <v>38</v>
      </c>
      <c r="J1017">
        <v>6000</v>
      </c>
      <c r="K1017">
        <v>10</v>
      </c>
      <c r="L1017">
        <v>0</v>
      </c>
      <c r="M1017">
        <v>0</v>
      </c>
      <c r="N1017">
        <v>0</v>
      </c>
      <c r="O1017" t="b">
        <v>0</v>
      </c>
      <c r="P1017" t="s">
        <v>20</v>
      </c>
    </row>
    <row r="1018" spans="1:16" x14ac:dyDescent="0.3">
      <c r="A1018" t="s">
        <v>1322</v>
      </c>
      <c r="B1018" t="s">
        <v>244</v>
      </c>
      <c r="C1018" t="s">
        <v>245</v>
      </c>
      <c r="D1018">
        <v>1984</v>
      </c>
      <c r="E1018" t="s">
        <v>23</v>
      </c>
      <c r="F1018" s="1">
        <v>30952</v>
      </c>
      <c r="G1018" s="1">
        <v>30965</v>
      </c>
      <c r="H1018" s="1">
        <v>30983</v>
      </c>
      <c r="I1018" t="s">
        <v>138</v>
      </c>
      <c r="J1018">
        <v>6800</v>
      </c>
      <c r="K1018">
        <v>3</v>
      </c>
      <c r="L1018">
        <v>0</v>
      </c>
      <c r="M1018">
        <v>0</v>
      </c>
      <c r="N1018">
        <v>0</v>
      </c>
      <c r="O1018" t="b">
        <v>0</v>
      </c>
      <c r="P1018" t="s">
        <v>20</v>
      </c>
    </row>
    <row r="1019" spans="1:16" x14ac:dyDescent="0.3">
      <c r="A1019" t="s">
        <v>1323</v>
      </c>
      <c r="B1019" t="s">
        <v>407</v>
      </c>
      <c r="C1019" t="s">
        <v>408</v>
      </c>
      <c r="D1019">
        <v>1984</v>
      </c>
      <c r="E1019" t="s">
        <v>23</v>
      </c>
      <c r="F1019" s="1">
        <v>30952</v>
      </c>
      <c r="G1019" s="1">
        <v>30957</v>
      </c>
      <c r="H1019" s="1">
        <v>30983</v>
      </c>
      <c r="I1019" t="s">
        <v>38</v>
      </c>
      <c r="J1019">
        <v>6000</v>
      </c>
      <c r="K1019">
        <v>10</v>
      </c>
      <c r="L1019">
        <v>0</v>
      </c>
      <c r="M1019">
        <v>0</v>
      </c>
      <c r="N1019">
        <v>0</v>
      </c>
      <c r="O1019" t="b">
        <v>0</v>
      </c>
      <c r="P1019" t="s">
        <v>20</v>
      </c>
    </row>
    <row r="1020" spans="1:16" x14ac:dyDescent="0.3">
      <c r="A1020" t="s">
        <v>1324</v>
      </c>
      <c r="B1020" t="s">
        <v>283</v>
      </c>
      <c r="C1020" t="s">
        <v>284</v>
      </c>
      <c r="D1020">
        <v>1984</v>
      </c>
      <c r="E1020" t="s">
        <v>23</v>
      </c>
      <c r="F1020" s="1">
        <v>30942</v>
      </c>
      <c r="G1020" s="1">
        <v>30957</v>
      </c>
      <c r="H1020" s="1">
        <v>30988</v>
      </c>
      <c r="I1020" t="s">
        <v>195</v>
      </c>
      <c r="J1020">
        <v>7100</v>
      </c>
      <c r="K1020">
        <v>6</v>
      </c>
      <c r="L1020">
        <v>0</v>
      </c>
      <c r="M1020">
        <v>0</v>
      </c>
      <c r="N1020">
        <v>0</v>
      </c>
      <c r="O1020" t="b">
        <v>0</v>
      </c>
      <c r="P1020" t="s">
        <v>20</v>
      </c>
    </row>
    <row r="1021" spans="1:16" x14ac:dyDescent="0.3">
      <c r="A1021" t="s">
        <v>1325</v>
      </c>
      <c r="B1021" t="s">
        <v>1326</v>
      </c>
      <c r="C1021" t="s">
        <v>1327</v>
      </c>
      <c r="D1021">
        <v>1984</v>
      </c>
      <c r="E1021" t="s">
        <v>23</v>
      </c>
      <c r="F1021" s="1">
        <v>30909</v>
      </c>
      <c r="G1021" s="1">
        <v>30958</v>
      </c>
      <c r="H1021" t="s">
        <v>20</v>
      </c>
      <c r="I1021" t="s">
        <v>21</v>
      </c>
      <c r="J1021">
        <v>8051</v>
      </c>
      <c r="K1021">
        <v>4</v>
      </c>
      <c r="L1021">
        <v>0</v>
      </c>
      <c r="M1021">
        <v>0</v>
      </c>
      <c r="N1021">
        <v>0</v>
      </c>
      <c r="O1021" t="b">
        <v>0</v>
      </c>
      <c r="P1021" t="s">
        <v>20</v>
      </c>
    </row>
    <row r="1022" spans="1:16" x14ac:dyDescent="0.3">
      <c r="A1022" t="s">
        <v>1328</v>
      </c>
      <c r="B1022" t="s">
        <v>283</v>
      </c>
      <c r="C1022" t="s">
        <v>284</v>
      </c>
      <c r="D1022">
        <v>1984</v>
      </c>
      <c r="E1022" t="s">
        <v>23</v>
      </c>
      <c r="F1022" s="1">
        <v>30967</v>
      </c>
      <c r="G1022" s="1">
        <v>30977</v>
      </c>
      <c r="H1022" t="s">
        <v>20</v>
      </c>
      <c r="I1022" t="s">
        <v>21</v>
      </c>
      <c r="J1022">
        <v>7069</v>
      </c>
      <c r="K1022">
        <v>6</v>
      </c>
      <c r="L1022">
        <v>0</v>
      </c>
      <c r="M1022">
        <v>3</v>
      </c>
      <c r="N1022">
        <v>0</v>
      </c>
      <c r="O1022" t="b">
        <v>0</v>
      </c>
      <c r="P1022" t="s">
        <v>20</v>
      </c>
    </row>
    <row r="1023" spans="1:16" x14ac:dyDescent="0.3">
      <c r="A1023" t="s">
        <v>1329</v>
      </c>
      <c r="B1023" t="s">
        <v>308</v>
      </c>
      <c r="C1023" t="s">
        <v>309</v>
      </c>
      <c r="D1023">
        <v>1984</v>
      </c>
      <c r="E1023" t="s">
        <v>23</v>
      </c>
      <c r="F1023" s="1">
        <v>30973</v>
      </c>
      <c r="G1023" s="1">
        <v>30982</v>
      </c>
      <c r="H1023" s="1">
        <v>30985</v>
      </c>
      <c r="I1023" t="s">
        <v>26</v>
      </c>
      <c r="J1023">
        <v>6600</v>
      </c>
      <c r="K1023">
        <v>33</v>
      </c>
      <c r="L1023">
        <v>0</v>
      </c>
      <c r="M1023">
        <v>0</v>
      </c>
      <c r="N1023">
        <v>0</v>
      </c>
      <c r="O1023" t="b">
        <v>0</v>
      </c>
      <c r="P1023" t="s">
        <v>302</v>
      </c>
    </row>
    <row r="1024" spans="1:16" x14ac:dyDescent="0.3">
      <c r="A1024" t="s">
        <v>1330</v>
      </c>
      <c r="B1024" t="s">
        <v>239</v>
      </c>
      <c r="C1024" t="s">
        <v>240</v>
      </c>
      <c r="D1024">
        <v>1984</v>
      </c>
      <c r="E1024" t="s">
        <v>23</v>
      </c>
      <c r="F1024" s="1">
        <v>30937</v>
      </c>
      <c r="G1024" s="1">
        <v>30944</v>
      </c>
      <c r="H1024" s="1">
        <v>30945</v>
      </c>
      <c r="I1024" t="s">
        <v>21</v>
      </c>
      <c r="J1024">
        <v>6981</v>
      </c>
      <c r="K1024">
        <v>3</v>
      </c>
      <c r="L1024">
        <v>0</v>
      </c>
      <c r="M1024">
        <v>0</v>
      </c>
      <c r="N1024">
        <v>0</v>
      </c>
      <c r="O1024" t="b">
        <v>0</v>
      </c>
      <c r="P1024" t="s">
        <v>20</v>
      </c>
    </row>
    <row r="1025" spans="1:16" x14ac:dyDescent="0.3">
      <c r="A1025" t="s">
        <v>1331</v>
      </c>
      <c r="B1025" t="s">
        <v>236</v>
      </c>
      <c r="C1025" t="s">
        <v>237</v>
      </c>
      <c r="D1025">
        <v>1984</v>
      </c>
      <c r="E1025" t="s">
        <v>23</v>
      </c>
      <c r="F1025" s="1">
        <v>30941</v>
      </c>
      <c r="G1025" s="1">
        <v>30977</v>
      </c>
      <c r="H1025" t="s">
        <v>20</v>
      </c>
      <c r="I1025" t="s">
        <v>21</v>
      </c>
      <c r="J1025">
        <v>7893</v>
      </c>
      <c r="K1025">
        <v>8</v>
      </c>
      <c r="L1025">
        <v>0</v>
      </c>
      <c r="M1025">
        <v>2</v>
      </c>
      <c r="N1025">
        <v>0</v>
      </c>
      <c r="O1025" t="b">
        <v>0</v>
      </c>
      <c r="P1025" t="s">
        <v>20</v>
      </c>
    </row>
    <row r="1026" spans="1:16" x14ac:dyDescent="0.3">
      <c r="A1026" t="s">
        <v>1332</v>
      </c>
      <c r="B1026" t="s">
        <v>184</v>
      </c>
      <c r="C1026" t="s">
        <v>185</v>
      </c>
      <c r="D1026">
        <v>1984</v>
      </c>
      <c r="E1026" t="s">
        <v>23</v>
      </c>
      <c r="F1026" s="1">
        <v>30938</v>
      </c>
      <c r="G1026" s="1">
        <v>30975</v>
      </c>
      <c r="H1026" t="s">
        <v>20</v>
      </c>
      <c r="I1026" t="s">
        <v>21</v>
      </c>
      <c r="J1026">
        <v>8163</v>
      </c>
      <c r="K1026">
        <v>11</v>
      </c>
      <c r="L1026">
        <v>0</v>
      </c>
      <c r="M1026">
        <v>0</v>
      </c>
      <c r="N1026">
        <v>0</v>
      </c>
      <c r="O1026" t="b">
        <v>0</v>
      </c>
      <c r="P1026" t="s">
        <v>20</v>
      </c>
    </row>
    <row r="1027" spans="1:16" x14ac:dyDescent="0.3">
      <c r="A1027" t="s">
        <v>1333</v>
      </c>
      <c r="B1027" t="s">
        <v>184</v>
      </c>
      <c r="C1027" t="s">
        <v>185</v>
      </c>
      <c r="D1027">
        <v>1984</v>
      </c>
      <c r="E1027" t="s">
        <v>23</v>
      </c>
      <c r="F1027" s="1">
        <v>30946</v>
      </c>
      <c r="G1027" s="1">
        <v>30977</v>
      </c>
      <c r="H1027" s="1">
        <v>30982</v>
      </c>
      <c r="I1027" t="s">
        <v>26</v>
      </c>
      <c r="J1027">
        <v>7500</v>
      </c>
      <c r="K1027">
        <v>9</v>
      </c>
      <c r="L1027">
        <v>0</v>
      </c>
      <c r="M1027">
        <v>3</v>
      </c>
      <c r="N1027">
        <v>0</v>
      </c>
      <c r="O1027" t="b">
        <v>0</v>
      </c>
      <c r="P1027" t="s">
        <v>20</v>
      </c>
    </row>
    <row r="1028" spans="1:16" x14ac:dyDescent="0.3">
      <c r="A1028" t="s">
        <v>1334</v>
      </c>
      <c r="B1028" t="s">
        <v>364</v>
      </c>
      <c r="C1028" t="s">
        <v>365</v>
      </c>
      <c r="D1028">
        <v>1984</v>
      </c>
      <c r="E1028" t="s">
        <v>23</v>
      </c>
      <c r="F1028" s="1">
        <v>30972</v>
      </c>
      <c r="G1028" s="1">
        <v>30973</v>
      </c>
      <c r="H1028" s="1">
        <v>30976</v>
      </c>
      <c r="I1028" t="s">
        <v>38</v>
      </c>
      <c r="J1028">
        <v>5600</v>
      </c>
      <c r="K1028">
        <v>14</v>
      </c>
      <c r="L1028">
        <v>0</v>
      </c>
      <c r="M1028">
        <v>2</v>
      </c>
      <c r="N1028">
        <v>0</v>
      </c>
      <c r="O1028" t="b">
        <v>0</v>
      </c>
      <c r="P1028" t="s">
        <v>20</v>
      </c>
    </row>
    <row r="1029" spans="1:16" x14ac:dyDescent="0.3">
      <c r="A1029" t="s">
        <v>1335</v>
      </c>
      <c r="B1029" t="s">
        <v>268</v>
      </c>
      <c r="C1029" t="s">
        <v>269</v>
      </c>
      <c r="D1029">
        <v>1984</v>
      </c>
      <c r="E1029" t="s">
        <v>23</v>
      </c>
      <c r="F1029" s="1">
        <v>30955</v>
      </c>
      <c r="G1029" s="1">
        <v>30974</v>
      </c>
      <c r="H1029" s="1">
        <v>30975</v>
      </c>
      <c r="I1029" t="s">
        <v>138</v>
      </c>
      <c r="J1029">
        <v>7010</v>
      </c>
      <c r="K1029">
        <v>13</v>
      </c>
      <c r="L1029">
        <v>0</v>
      </c>
      <c r="M1029">
        <v>7</v>
      </c>
      <c r="N1029">
        <v>0</v>
      </c>
      <c r="O1029" t="b">
        <v>1</v>
      </c>
      <c r="P1029" t="s">
        <v>20</v>
      </c>
    </row>
    <row r="1030" spans="1:16" x14ac:dyDescent="0.3">
      <c r="A1030" t="s">
        <v>1336</v>
      </c>
      <c r="B1030" t="s">
        <v>280</v>
      </c>
      <c r="C1030" t="s">
        <v>281</v>
      </c>
      <c r="D1030">
        <v>1984</v>
      </c>
      <c r="E1030" t="s">
        <v>23</v>
      </c>
      <c r="F1030" s="1">
        <v>30962</v>
      </c>
      <c r="G1030" s="1">
        <v>30975</v>
      </c>
      <c r="H1030" t="s">
        <v>20</v>
      </c>
      <c r="I1030" t="s">
        <v>38</v>
      </c>
      <c r="J1030">
        <v>6550</v>
      </c>
      <c r="K1030">
        <v>12</v>
      </c>
      <c r="L1030">
        <v>0</v>
      </c>
      <c r="M1030">
        <v>2</v>
      </c>
      <c r="N1030">
        <v>0</v>
      </c>
      <c r="O1030" t="b">
        <v>0</v>
      </c>
      <c r="P1030" t="s">
        <v>20</v>
      </c>
    </row>
    <row r="1031" spans="1:16" x14ac:dyDescent="0.3">
      <c r="A1031" t="s">
        <v>1337</v>
      </c>
      <c r="B1031" t="s">
        <v>271</v>
      </c>
      <c r="C1031" t="s">
        <v>272</v>
      </c>
      <c r="D1031">
        <v>1984</v>
      </c>
      <c r="E1031" t="s">
        <v>23</v>
      </c>
      <c r="F1031" s="1">
        <v>30947</v>
      </c>
      <c r="G1031" s="1">
        <v>30962</v>
      </c>
      <c r="H1031" s="1">
        <v>30972</v>
      </c>
      <c r="I1031" t="s">
        <v>26</v>
      </c>
      <c r="J1031">
        <v>6400</v>
      </c>
      <c r="K1031">
        <v>10</v>
      </c>
      <c r="L1031">
        <v>0</v>
      </c>
      <c r="M1031">
        <v>3</v>
      </c>
      <c r="N1031">
        <v>0</v>
      </c>
      <c r="O1031" t="b">
        <v>0</v>
      </c>
      <c r="P1031" t="s">
        <v>20</v>
      </c>
    </row>
    <row r="1032" spans="1:16" x14ac:dyDescent="0.3">
      <c r="A1032" t="s">
        <v>1338</v>
      </c>
      <c r="B1032" t="s">
        <v>205</v>
      </c>
      <c r="C1032" t="s">
        <v>206</v>
      </c>
      <c r="D1032">
        <v>1984</v>
      </c>
      <c r="E1032" t="s">
        <v>23</v>
      </c>
      <c r="F1032" s="1">
        <v>30968</v>
      </c>
      <c r="G1032" s="1">
        <v>30978</v>
      </c>
      <c r="H1032" s="1">
        <v>30979</v>
      </c>
      <c r="I1032" t="s">
        <v>80</v>
      </c>
      <c r="J1032">
        <v>5030</v>
      </c>
      <c r="K1032">
        <v>5</v>
      </c>
      <c r="L1032">
        <v>0</v>
      </c>
      <c r="M1032">
        <v>2</v>
      </c>
      <c r="N1032">
        <v>0</v>
      </c>
      <c r="O1032" t="b">
        <v>0</v>
      </c>
      <c r="P1032" t="s">
        <v>20</v>
      </c>
    </row>
    <row r="1033" spans="1:16" x14ac:dyDescent="0.3">
      <c r="A1033" t="s">
        <v>1339</v>
      </c>
      <c r="B1033" t="s">
        <v>271</v>
      </c>
      <c r="C1033" t="s">
        <v>272</v>
      </c>
      <c r="D1033">
        <v>1984</v>
      </c>
      <c r="E1033" t="s">
        <v>23</v>
      </c>
      <c r="F1033" s="1">
        <v>30953</v>
      </c>
      <c r="G1033" s="1">
        <v>30970</v>
      </c>
      <c r="H1033" s="1">
        <v>30974</v>
      </c>
      <c r="I1033" t="s">
        <v>21</v>
      </c>
      <c r="J1033">
        <v>7043</v>
      </c>
      <c r="K1033">
        <v>2</v>
      </c>
      <c r="L1033">
        <v>0</v>
      </c>
      <c r="M1033">
        <v>0</v>
      </c>
      <c r="N1033">
        <v>0</v>
      </c>
      <c r="O1033" t="b">
        <v>0</v>
      </c>
      <c r="P1033" t="s">
        <v>20</v>
      </c>
    </row>
    <row r="1034" spans="1:16" x14ac:dyDescent="0.3">
      <c r="A1034" t="s">
        <v>1340</v>
      </c>
      <c r="B1034" t="s">
        <v>230</v>
      </c>
      <c r="C1034" t="s">
        <v>231</v>
      </c>
      <c r="D1034">
        <v>1984</v>
      </c>
      <c r="E1034" t="s">
        <v>23</v>
      </c>
      <c r="F1034" s="1">
        <v>30936</v>
      </c>
      <c r="G1034" s="1">
        <v>30959</v>
      </c>
      <c r="H1034" t="s">
        <v>20</v>
      </c>
      <c r="I1034" t="s">
        <v>21</v>
      </c>
      <c r="J1034">
        <v>8167</v>
      </c>
      <c r="K1034">
        <v>4</v>
      </c>
      <c r="L1034">
        <v>0</v>
      </c>
      <c r="M1034">
        <v>1</v>
      </c>
      <c r="N1034">
        <v>0</v>
      </c>
      <c r="O1034" t="b">
        <v>0</v>
      </c>
      <c r="P1034" t="s">
        <v>20</v>
      </c>
    </row>
    <row r="1035" spans="1:16" x14ac:dyDescent="0.3">
      <c r="A1035" t="s">
        <v>1341</v>
      </c>
      <c r="B1035" t="s">
        <v>391</v>
      </c>
      <c r="C1035" t="s">
        <v>392</v>
      </c>
      <c r="D1035">
        <v>1984</v>
      </c>
      <c r="E1035" t="s">
        <v>23</v>
      </c>
      <c r="F1035" s="1">
        <v>30950</v>
      </c>
      <c r="G1035" s="1">
        <v>30961</v>
      </c>
      <c r="H1035" s="1">
        <v>30968</v>
      </c>
      <c r="I1035" t="s">
        <v>71</v>
      </c>
      <c r="J1035">
        <v>6800</v>
      </c>
      <c r="K1035">
        <v>4</v>
      </c>
      <c r="L1035">
        <v>0</v>
      </c>
      <c r="M1035">
        <v>0</v>
      </c>
      <c r="N1035">
        <v>0</v>
      </c>
      <c r="O1035" t="b">
        <v>0</v>
      </c>
      <c r="P1035" t="s">
        <v>20</v>
      </c>
    </row>
    <row r="1036" spans="1:16" x14ac:dyDescent="0.3">
      <c r="A1036" t="s">
        <v>1342</v>
      </c>
      <c r="B1036" t="s">
        <v>190</v>
      </c>
      <c r="C1036" t="s">
        <v>191</v>
      </c>
      <c r="D1036">
        <v>1984</v>
      </c>
      <c r="E1036" t="s">
        <v>23</v>
      </c>
      <c r="F1036" s="1">
        <v>30937</v>
      </c>
      <c r="G1036" s="1">
        <v>30959</v>
      </c>
      <c r="H1036" s="1">
        <v>30962</v>
      </c>
      <c r="I1036" t="s">
        <v>21</v>
      </c>
      <c r="J1036">
        <v>7246</v>
      </c>
      <c r="K1036">
        <v>8</v>
      </c>
      <c r="L1036">
        <v>0</v>
      </c>
      <c r="M1036">
        <v>3</v>
      </c>
      <c r="N1036">
        <v>0</v>
      </c>
      <c r="O1036" t="b">
        <v>0</v>
      </c>
      <c r="P1036" t="s">
        <v>20</v>
      </c>
    </row>
    <row r="1037" spans="1:16" x14ac:dyDescent="0.3">
      <c r="A1037" t="s">
        <v>1343</v>
      </c>
      <c r="B1037" t="s">
        <v>230</v>
      </c>
      <c r="C1037" t="s">
        <v>231</v>
      </c>
      <c r="D1037">
        <v>1984</v>
      </c>
      <c r="E1037" t="s">
        <v>23</v>
      </c>
      <c r="F1037" s="1">
        <v>30921</v>
      </c>
      <c r="G1037" s="1">
        <v>30978</v>
      </c>
      <c r="H1037" t="s">
        <v>20</v>
      </c>
      <c r="I1037" t="s">
        <v>21</v>
      </c>
      <c r="J1037">
        <v>8167</v>
      </c>
      <c r="K1037">
        <v>20</v>
      </c>
      <c r="L1037">
        <v>1</v>
      </c>
      <c r="M1037">
        <v>0</v>
      </c>
      <c r="N1037">
        <v>0</v>
      </c>
      <c r="O1037" t="b">
        <v>1</v>
      </c>
      <c r="P1037" t="s">
        <v>20</v>
      </c>
    </row>
    <row r="1038" spans="1:16" x14ac:dyDescent="0.3">
      <c r="A1038" t="s">
        <v>1344</v>
      </c>
      <c r="B1038" t="s">
        <v>162</v>
      </c>
      <c r="C1038" t="s">
        <v>163</v>
      </c>
      <c r="D1038">
        <v>1984</v>
      </c>
      <c r="E1038" t="s">
        <v>19</v>
      </c>
      <c r="F1038" s="1">
        <v>30788</v>
      </c>
      <c r="G1038" s="1">
        <v>30807</v>
      </c>
      <c r="H1038" t="s">
        <v>20</v>
      </c>
      <c r="I1038" t="s">
        <v>21</v>
      </c>
      <c r="J1038">
        <v>7138</v>
      </c>
      <c r="K1038">
        <v>6</v>
      </c>
      <c r="L1038">
        <v>0</v>
      </c>
      <c r="M1038">
        <v>1</v>
      </c>
      <c r="N1038">
        <v>0</v>
      </c>
      <c r="O1038" t="b">
        <v>0</v>
      </c>
      <c r="P1038" t="s">
        <v>20</v>
      </c>
    </row>
    <row r="1039" spans="1:16" x14ac:dyDescent="0.3">
      <c r="A1039" t="s">
        <v>1345</v>
      </c>
      <c r="B1039" t="s">
        <v>128</v>
      </c>
      <c r="C1039" t="s">
        <v>129</v>
      </c>
      <c r="D1039">
        <v>1984</v>
      </c>
      <c r="E1039" t="s">
        <v>19</v>
      </c>
      <c r="F1039" s="1">
        <v>30776</v>
      </c>
      <c r="G1039" s="1">
        <v>30790</v>
      </c>
      <c r="H1039" s="1">
        <v>30792</v>
      </c>
      <c r="I1039" t="s">
        <v>80</v>
      </c>
      <c r="J1039">
        <v>6100</v>
      </c>
      <c r="K1039">
        <v>7</v>
      </c>
      <c r="L1039">
        <v>0</v>
      </c>
      <c r="M1039">
        <v>2</v>
      </c>
      <c r="N1039">
        <v>0</v>
      </c>
      <c r="O1039" t="b">
        <v>0</v>
      </c>
      <c r="P1039" t="s">
        <v>20</v>
      </c>
    </row>
    <row r="1040" spans="1:16" x14ac:dyDescent="0.3">
      <c r="A1040" t="s">
        <v>1346</v>
      </c>
      <c r="B1040" t="s">
        <v>120</v>
      </c>
      <c r="C1040" t="s">
        <v>121</v>
      </c>
      <c r="D1040">
        <v>1984</v>
      </c>
      <c r="E1040" t="s">
        <v>19</v>
      </c>
      <c r="F1040" s="1">
        <v>30768</v>
      </c>
      <c r="G1040" s="1">
        <v>30810</v>
      </c>
      <c r="H1040" s="1">
        <v>30819</v>
      </c>
      <c r="I1040" t="s">
        <v>26</v>
      </c>
      <c r="J1040">
        <v>8000</v>
      </c>
      <c r="K1040">
        <v>4</v>
      </c>
      <c r="L1040">
        <v>0</v>
      </c>
      <c r="M1040">
        <v>2</v>
      </c>
      <c r="N1040">
        <v>0</v>
      </c>
      <c r="O1040" t="b">
        <v>0</v>
      </c>
      <c r="P1040" t="s">
        <v>20</v>
      </c>
    </row>
    <row r="1041" spans="1:16" x14ac:dyDescent="0.3">
      <c r="A1041" t="s">
        <v>1347</v>
      </c>
      <c r="B1041" t="s">
        <v>268</v>
      </c>
      <c r="C1041" t="s">
        <v>269</v>
      </c>
      <c r="D1041">
        <v>1984</v>
      </c>
      <c r="E1041" t="s">
        <v>19</v>
      </c>
      <c r="F1041" s="1">
        <v>30784</v>
      </c>
      <c r="G1041" s="1">
        <v>30818</v>
      </c>
      <c r="H1041" s="1">
        <v>30822</v>
      </c>
      <c r="I1041" t="s">
        <v>21</v>
      </c>
      <c r="J1041">
        <v>7135</v>
      </c>
      <c r="K1041">
        <v>1</v>
      </c>
      <c r="L1041">
        <v>0</v>
      </c>
      <c r="M1041">
        <v>2</v>
      </c>
      <c r="N1041">
        <v>0</v>
      </c>
      <c r="O1041" t="b">
        <v>0</v>
      </c>
      <c r="P1041" t="s">
        <v>20</v>
      </c>
    </row>
    <row r="1042" spans="1:16" x14ac:dyDescent="0.3">
      <c r="A1042" t="s">
        <v>1348</v>
      </c>
      <c r="B1042" t="s">
        <v>205</v>
      </c>
      <c r="C1042" t="s">
        <v>206</v>
      </c>
      <c r="D1042">
        <v>1984</v>
      </c>
      <c r="E1042" t="s">
        <v>19</v>
      </c>
      <c r="F1042" s="1">
        <v>30752</v>
      </c>
      <c r="G1042" s="1">
        <v>30772</v>
      </c>
      <c r="H1042" s="1">
        <v>30787</v>
      </c>
      <c r="I1042" t="s">
        <v>26</v>
      </c>
      <c r="J1042">
        <v>6340</v>
      </c>
      <c r="K1042">
        <v>8</v>
      </c>
      <c r="L1042">
        <v>0</v>
      </c>
      <c r="M1042">
        <v>1</v>
      </c>
      <c r="N1042">
        <v>0</v>
      </c>
      <c r="O1042" t="b">
        <v>0</v>
      </c>
      <c r="P1042" t="s">
        <v>20</v>
      </c>
    </row>
    <row r="1043" spans="1:16" x14ac:dyDescent="0.3">
      <c r="A1043" t="s">
        <v>1349</v>
      </c>
      <c r="B1043" t="s">
        <v>1036</v>
      </c>
      <c r="C1043" t="s">
        <v>1037</v>
      </c>
      <c r="D1043">
        <v>1984</v>
      </c>
      <c r="E1043" t="s">
        <v>19</v>
      </c>
      <c r="F1043" s="1">
        <v>30791</v>
      </c>
      <c r="G1043" s="1">
        <v>30797</v>
      </c>
      <c r="H1043" s="1">
        <v>30797</v>
      </c>
      <c r="I1043" t="s">
        <v>21</v>
      </c>
      <c r="J1043">
        <v>6090</v>
      </c>
      <c r="K1043">
        <v>2</v>
      </c>
      <c r="L1043">
        <v>0</v>
      </c>
      <c r="M1043">
        <v>1</v>
      </c>
      <c r="N1043">
        <v>0</v>
      </c>
      <c r="O1043" t="b">
        <v>0</v>
      </c>
      <c r="P1043" t="s">
        <v>20</v>
      </c>
    </row>
    <row r="1044" spans="1:16" x14ac:dyDescent="0.3">
      <c r="A1044" t="s">
        <v>1350</v>
      </c>
      <c r="B1044" t="s">
        <v>113</v>
      </c>
      <c r="C1044" t="s">
        <v>114</v>
      </c>
      <c r="D1044">
        <v>1984</v>
      </c>
      <c r="E1044" t="s">
        <v>19</v>
      </c>
      <c r="F1044" s="1">
        <v>30766</v>
      </c>
      <c r="G1044" s="1">
        <v>30823</v>
      </c>
      <c r="H1044" s="1">
        <v>30835</v>
      </c>
      <c r="I1044" t="s">
        <v>71</v>
      </c>
      <c r="J1044">
        <v>8400</v>
      </c>
      <c r="K1044">
        <v>6</v>
      </c>
      <c r="L1044">
        <v>0</v>
      </c>
      <c r="M1044">
        <v>1</v>
      </c>
      <c r="N1044">
        <v>0</v>
      </c>
      <c r="O1044" t="b">
        <v>0</v>
      </c>
      <c r="P1044" t="s">
        <v>20</v>
      </c>
    </row>
    <row r="1045" spans="1:16" x14ac:dyDescent="0.3">
      <c r="A1045" t="s">
        <v>1351</v>
      </c>
      <c r="B1045" t="s">
        <v>166</v>
      </c>
      <c r="C1045" t="s">
        <v>167</v>
      </c>
      <c r="D1045">
        <v>1984</v>
      </c>
      <c r="E1045" t="s">
        <v>19</v>
      </c>
      <c r="F1045" s="1">
        <v>30785</v>
      </c>
      <c r="G1045" s="1">
        <v>30797</v>
      </c>
      <c r="H1045" t="s">
        <v>20</v>
      </c>
      <c r="I1045" t="s">
        <v>38</v>
      </c>
      <c r="J1045">
        <v>5500</v>
      </c>
      <c r="K1045">
        <v>3</v>
      </c>
      <c r="L1045">
        <v>0</v>
      </c>
      <c r="M1045">
        <v>0</v>
      </c>
      <c r="N1045">
        <v>0</v>
      </c>
      <c r="O1045" t="b">
        <v>0</v>
      </c>
      <c r="P1045" t="s">
        <v>20</v>
      </c>
    </row>
    <row r="1046" spans="1:16" x14ac:dyDescent="0.3">
      <c r="A1046" t="s">
        <v>1352</v>
      </c>
      <c r="B1046" t="s">
        <v>148</v>
      </c>
      <c r="C1046" t="s">
        <v>149</v>
      </c>
      <c r="D1046">
        <v>1984</v>
      </c>
      <c r="E1046" t="s">
        <v>19</v>
      </c>
      <c r="F1046" s="1">
        <v>30780</v>
      </c>
      <c r="G1046" s="1">
        <v>30818</v>
      </c>
      <c r="H1046" s="1">
        <v>30823</v>
      </c>
      <c r="I1046" t="s">
        <v>50</v>
      </c>
      <c r="J1046">
        <v>7700</v>
      </c>
      <c r="K1046">
        <v>10</v>
      </c>
      <c r="L1046">
        <v>0</v>
      </c>
      <c r="M1046">
        <v>2</v>
      </c>
      <c r="N1046">
        <v>0</v>
      </c>
      <c r="O1046" t="b">
        <v>0</v>
      </c>
      <c r="P1046" t="s">
        <v>20</v>
      </c>
    </row>
    <row r="1047" spans="1:16" x14ac:dyDescent="0.3">
      <c r="A1047" t="s">
        <v>1353</v>
      </c>
      <c r="B1047" t="s">
        <v>265</v>
      </c>
      <c r="C1047" t="s">
        <v>266</v>
      </c>
      <c r="D1047">
        <v>1984</v>
      </c>
      <c r="E1047" t="s">
        <v>19</v>
      </c>
      <c r="F1047" s="1">
        <v>30790</v>
      </c>
      <c r="G1047" s="1">
        <v>30806</v>
      </c>
      <c r="H1047" s="1">
        <v>30811</v>
      </c>
      <c r="I1047" t="s">
        <v>38</v>
      </c>
      <c r="J1047">
        <v>6550</v>
      </c>
      <c r="K1047">
        <v>4</v>
      </c>
      <c r="L1047">
        <v>0</v>
      </c>
      <c r="M1047">
        <v>1</v>
      </c>
      <c r="N1047">
        <v>0</v>
      </c>
      <c r="O1047" t="b">
        <v>0</v>
      </c>
      <c r="P1047" t="s">
        <v>20</v>
      </c>
    </row>
    <row r="1048" spans="1:16" x14ac:dyDescent="0.3">
      <c r="A1048" t="s">
        <v>1354</v>
      </c>
      <c r="B1048" t="s">
        <v>239</v>
      </c>
      <c r="C1048" t="s">
        <v>240</v>
      </c>
      <c r="D1048">
        <v>1984</v>
      </c>
      <c r="E1048" t="s">
        <v>19</v>
      </c>
      <c r="F1048" s="1">
        <v>30778</v>
      </c>
      <c r="G1048" s="1">
        <v>30796</v>
      </c>
      <c r="H1048" s="1">
        <v>30797</v>
      </c>
      <c r="I1048" t="s">
        <v>29</v>
      </c>
      <c r="J1048">
        <v>6200</v>
      </c>
      <c r="K1048">
        <v>2</v>
      </c>
      <c r="L1048">
        <v>0</v>
      </c>
      <c r="M1048">
        <v>2</v>
      </c>
      <c r="N1048">
        <v>0</v>
      </c>
      <c r="O1048" t="b">
        <v>0</v>
      </c>
      <c r="P1048" t="s">
        <v>20</v>
      </c>
    </row>
    <row r="1049" spans="1:16" x14ac:dyDescent="0.3">
      <c r="A1049" t="s">
        <v>1355</v>
      </c>
      <c r="B1049" t="s">
        <v>1356</v>
      </c>
      <c r="C1049" t="s">
        <v>1357</v>
      </c>
      <c r="D1049">
        <v>1984</v>
      </c>
      <c r="E1049" t="s">
        <v>19</v>
      </c>
      <c r="F1049" s="1">
        <v>30775</v>
      </c>
      <c r="G1049" s="1">
        <v>30791</v>
      </c>
      <c r="H1049" s="1">
        <v>30792</v>
      </c>
      <c r="I1049" t="s">
        <v>60</v>
      </c>
      <c r="J1049">
        <v>5800</v>
      </c>
      <c r="K1049">
        <v>2</v>
      </c>
      <c r="L1049">
        <v>0</v>
      </c>
      <c r="M1049">
        <v>1</v>
      </c>
      <c r="N1049">
        <v>0</v>
      </c>
      <c r="O1049" t="b">
        <v>0</v>
      </c>
      <c r="P1049" t="s">
        <v>20</v>
      </c>
    </row>
    <row r="1050" spans="1:16" x14ac:dyDescent="0.3">
      <c r="A1050" t="s">
        <v>1358</v>
      </c>
      <c r="B1050" t="s">
        <v>128</v>
      </c>
      <c r="C1050" t="s">
        <v>129</v>
      </c>
      <c r="D1050">
        <v>1984</v>
      </c>
      <c r="E1050" t="s">
        <v>19</v>
      </c>
      <c r="F1050" s="1">
        <v>30773</v>
      </c>
      <c r="G1050" s="1">
        <v>30777</v>
      </c>
      <c r="H1050" s="1">
        <v>30779</v>
      </c>
      <c r="I1050" t="s">
        <v>50</v>
      </c>
      <c r="J1050">
        <v>5800</v>
      </c>
      <c r="K1050">
        <v>5</v>
      </c>
      <c r="L1050">
        <v>0</v>
      </c>
      <c r="M1050">
        <v>1</v>
      </c>
      <c r="N1050">
        <v>0</v>
      </c>
      <c r="O1050" t="b">
        <v>0</v>
      </c>
      <c r="P1050" t="s">
        <v>20</v>
      </c>
    </row>
    <row r="1051" spans="1:16" x14ac:dyDescent="0.3">
      <c r="A1051" t="s">
        <v>1359</v>
      </c>
      <c r="B1051" t="s">
        <v>172</v>
      </c>
      <c r="C1051" t="s">
        <v>173</v>
      </c>
      <c r="D1051">
        <v>1984</v>
      </c>
      <c r="E1051" t="s">
        <v>19</v>
      </c>
      <c r="F1051" s="1">
        <v>30760</v>
      </c>
      <c r="G1051" s="1">
        <v>30795</v>
      </c>
      <c r="H1051" s="1">
        <v>30798</v>
      </c>
      <c r="I1051" t="s">
        <v>29</v>
      </c>
      <c r="J1051">
        <v>7200</v>
      </c>
      <c r="K1051">
        <v>10</v>
      </c>
      <c r="L1051">
        <v>2</v>
      </c>
      <c r="M1051">
        <v>2</v>
      </c>
      <c r="N1051">
        <v>0</v>
      </c>
      <c r="O1051" t="b">
        <v>0</v>
      </c>
      <c r="P1051" t="s">
        <v>20</v>
      </c>
    </row>
    <row r="1052" spans="1:16" x14ac:dyDescent="0.3">
      <c r="A1052" t="s">
        <v>1360</v>
      </c>
      <c r="B1052" t="s">
        <v>144</v>
      </c>
      <c r="C1052" t="s">
        <v>145</v>
      </c>
      <c r="D1052">
        <v>1984</v>
      </c>
      <c r="E1052" t="s">
        <v>19</v>
      </c>
      <c r="F1052" s="1">
        <v>30772</v>
      </c>
      <c r="G1052" s="1">
        <v>30822</v>
      </c>
      <c r="H1052" t="s">
        <v>20</v>
      </c>
      <c r="I1052" t="s">
        <v>21</v>
      </c>
      <c r="J1052">
        <v>8382</v>
      </c>
      <c r="K1052">
        <v>18</v>
      </c>
      <c r="L1052">
        <v>0</v>
      </c>
      <c r="M1052">
        <v>3</v>
      </c>
      <c r="N1052">
        <v>0</v>
      </c>
      <c r="O1052" t="b">
        <v>0</v>
      </c>
      <c r="P1052" t="s">
        <v>20</v>
      </c>
    </row>
    <row r="1053" spans="1:16" x14ac:dyDescent="0.3">
      <c r="A1053" t="s">
        <v>1361</v>
      </c>
      <c r="B1053" t="s">
        <v>230</v>
      </c>
      <c r="C1053" t="s">
        <v>231</v>
      </c>
      <c r="D1053">
        <v>1984</v>
      </c>
      <c r="E1053" t="s">
        <v>19</v>
      </c>
      <c r="F1053" s="1">
        <v>30775</v>
      </c>
      <c r="G1053" s="1">
        <v>30810</v>
      </c>
      <c r="H1053" s="1">
        <v>30811</v>
      </c>
      <c r="I1053" t="s">
        <v>38</v>
      </c>
      <c r="J1053">
        <v>7400</v>
      </c>
      <c r="K1053">
        <v>10</v>
      </c>
      <c r="L1053">
        <v>0</v>
      </c>
      <c r="M1053">
        <v>2</v>
      </c>
      <c r="N1053">
        <v>0</v>
      </c>
      <c r="O1053" t="b">
        <v>0</v>
      </c>
      <c r="P1053" t="s">
        <v>20</v>
      </c>
    </row>
    <row r="1054" spans="1:16" x14ac:dyDescent="0.3">
      <c r="A1054" t="s">
        <v>1362</v>
      </c>
      <c r="B1054" t="s">
        <v>220</v>
      </c>
      <c r="C1054" t="s">
        <v>221</v>
      </c>
      <c r="D1054">
        <v>1984</v>
      </c>
      <c r="E1054" t="s">
        <v>19</v>
      </c>
      <c r="F1054" s="1">
        <v>30749</v>
      </c>
      <c r="G1054" s="1">
        <v>30822</v>
      </c>
      <c r="H1054" s="1">
        <v>30827</v>
      </c>
      <c r="I1054" t="s">
        <v>26</v>
      </c>
      <c r="J1054">
        <v>8600</v>
      </c>
      <c r="K1054">
        <v>19</v>
      </c>
      <c r="L1054">
        <v>0</v>
      </c>
      <c r="M1054">
        <v>6</v>
      </c>
      <c r="N1054">
        <v>0</v>
      </c>
      <c r="O1054" t="b">
        <v>1</v>
      </c>
      <c r="P1054" t="s">
        <v>20</v>
      </c>
    </row>
    <row r="1055" spans="1:16" x14ac:dyDescent="0.3">
      <c r="A1055" t="s">
        <v>1363</v>
      </c>
      <c r="B1055" t="s">
        <v>158</v>
      </c>
      <c r="C1055" t="s">
        <v>159</v>
      </c>
      <c r="D1055">
        <v>1984</v>
      </c>
      <c r="E1055" t="s">
        <v>19</v>
      </c>
      <c r="F1055" s="1">
        <v>30797</v>
      </c>
      <c r="G1055" s="1">
        <v>30817</v>
      </c>
      <c r="H1055" t="s">
        <v>20</v>
      </c>
      <c r="I1055" t="s">
        <v>21</v>
      </c>
      <c r="J1055">
        <v>6783</v>
      </c>
      <c r="K1055">
        <v>6</v>
      </c>
      <c r="L1055">
        <v>0</v>
      </c>
      <c r="M1055">
        <v>3</v>
      </c>
      <c r="N1055">
        <v>0</v>
      </c>
      <c r="O1055" t="b">
        <v>0</v>
      </c>
      <c r="P1055" t="s">
        <v>20</v>
      </c>
    </row>
    <row r="1056" spans="1:16" x14ac:dyDescent="0.3">
      <c r="A1056" t="s">
        <v>1364</v>
      </c>
      <c r="B1056" t="s">
        <v>1365</v>
      </c>
      <c r="C1056" t="s">
        <v>1366</v>
      </c>
      <c r="D1056">
        <v>1984</v>
      </c>
      <c r="E1056" t="s">
        <v>19</v>
      </c>
      <c r="F1056" s="1">
        <v>30792</v>
      </c>
      <c r="G1056" s="1">
        <v>30798</v>
      </c>
      <c r="H1056" s="1">
        <v>30800</v>
      </c>
      <c r="I1056" t="s">
        <v>71</v>
      </c>
      <c r="J1056">
        <v>6000</v>
      </c>
      <c r="K1056">
        <v>5</v>
      </c>
      <c r="L1056">
        <v>0</v>
      </c>
      <c r="M1056">
        <v>1</v>
      </c>
      <c r="N1056">
        <v>0</v>
      </c>
      <c r="O1056" t="b">
        <v>0</v>
      </c>
      <c r="P1056" t="s">
        <v>20</v>
      </c>
    </row>
    <row r="1057" spans="1:16" x14ac:dyDescent="0.3">
      <c r="A1057" t="s">
        <v>1367</v>
      </c>
      <c r="B1057" t="s">
        <v>113</v>
      </c>
      <c r="C1057" t="s">
        <v>114</v>
      </c>
      <c r="D1057">
        <v>1984</v>
      </c>
      <c r="E1057" t="s">
        <v>19</v>
      </c>
      <c r="F1057" s="1">
        <v>30780</v>
      </c>
      <c r="G1057" s="1">
        <v>30818</v>
      </c>
      <c r="H1057" s="1">
        <v>30822</v>
      </c>
      <c r="I1057" t="s">
        <v>21</v>
      </c>
      <c r="J1057">
        <v>8485</v>
      </c>
      <c r="K1057">
        <v>4</v>
      </c>
      <c r="L1057">
        <v>0</v>
      </c>
      <c r="M1057">
        <v>0</v>
      </c>
      <c r="N1057">
        <v>0</v>
      </c>
      <c r="O1057" t="b">
        <v>0</v>
      </c>
      <c r="P1057" t="s">
        <v>20</v>
      </c>
    </row>
    <row r="1058" spans="1:16" x14ac:dyDescent="0.3">
      <c r="A1058" t="s">
        <v>1368</v>
      </c>
      <c r="B1058" t="s">
        <v>184</v>
      </c>
      <c r="C1058" t="s">
        <v>185</v>
      </c>
      <c r="D1058">
        <v>1984</v>
      </c>
      <c r="E1058" t="s">
        <v>19</v>
      </c>
      <c r="F1058" s="1">
        <v>30790</v>
      </c>
      <c r="G1058" s="1">
        <v>30806</v>
      </c>
      <c r="H1058" t="s">
        <v>20</v>
      </c>
      <c r="I1058" t="s">
        <v>21</v>
      </c>
      <c r="J1058">
        <v>8163</v>
      </c>
      <c r="K1058">
        <v>4</v>
      </c>
      <c r="L1058">
        <v>0</v>
      </c>
      <c r="M1058">
        <v>1</v>
      </c>
      <c r="N1058">
        <v>0</v>
      </c>
      <c r="O1058" t="b">
        <v>0</v>
      </c>
      <c r="P1058" t="s">
        <v>20</v>
      </c>
    </row>
    <row r="1059" spans="1:16" x14ac:dyDescent="0.3">
      <c r="A1059" t="s">
        <v>1369</v>
      </c>
      <c r="B1059" t="s">
        <v>148</v>
      </c>
      <c r="C1059" t="s">
        <v>149</v>
      </c>
      <c r="D1059">
        <v>1984</v>
      </c>
      <c r="E1059" t="s">
        <v>19</v>
      </c>
      <c r="F1059" s="1">
        <v>30777</v>
      </c>
      <c r="G1059" s="1">
        <v>30815</v>
      </c>
      <c r="H1059" t="s">
        <v>20</v>
      </c>
      <c r="I1059" t="s">
        <v>21</v>
      </c>
      <c r="J1059">
        <v>8188</v>
      </c>
      <c r="K1059">
        <v>2</v>
      </c>
      <c r="L1059">
        <v>0</v>
      </c>
      <c r="M1059">
        <v>2</v>
      </c>
      <c r="N1059">
        <v>0</v>
      </c>
      <c r="O1059" t="b">
        <v>1</v>
      </c>
      <c r="P1059" t="s">
        <v>20</v>
      </c>
    </row>
    <row r="1060" spans="1:16" x14ac:dyDescent="0.3">
      <c r="A1060" t="s">
        <v>1370</v>
      </c>
      <c r="B1060" t="s">
        <v>132</v>
      </c>
      <c r="C1060" t="s">
        <v>133</v>
      </c>
      <c r="D1060">
        <v>1984</v>
      </c>
      <c r="E1060" t="s">
        <v>19</v>
      </c>
      <c r="F1060" s="1">
        <v>30764</v>
      </c>
      <c r="G1060" s="1">
        <v>30781</v>
      </c>
      <c r="H1060" t="s">
        <v>20</v>
      </c>
      <c r="I1060" t="s">
        <v>138</v>
      </c>
      <c r="J1060">
        <v>7066</v>
      </c>
      <c r="K1060">
        <v>7</v>
      </c>
      <c r="L1060">
        <v>0</v>
      </c>
      <c r="M1060">
        <v>6</v>
      </c>
      <c r="N1060">
        <v>0</v>
      </c>
      <c r="O1060" t="b">
        <v>0</v>
      </c>
      <c r="P1060" t="s">
        <v>20</v>
      </c>
    </row>
    <row r="1061" spans="1:16" x14ac:dyDescent="0.3">
      <c r="A1061" t="s">
        <v>1371</v>
      </c>
      <c r="B1061" t="s">
        <v>265</v>
      </c>
      <c r="C1061" t="s">
        <v>266</v>
      </c>
      <c r="D1061">
        <v>1984</v>
      </c>
      <c r="E1061" t="s">
        <v>19</v>
      </c>
      <c r="F1061" s="1">
        <v>30773</v>
      </c>
      <c r="G1061" s="1">
        <v>30777</v>
      </c>
      <c r="H1061" s="1">
        <v>30778</v>
      </c>
      <c r="I1061" t="s">
        <v>38</v>
      </c>
      <c r="J1061">
        <v>5950</v>
      </c>
      <c r="K1061">
        <v>2</v>
      </c>
      <c r="L1061">
        <v>0</v>
      </c>
      <c r="M1061">
        <v>1</v>
      </c>
      <c r="N1061">
        <v>0</v>
      </c>
      <c r="O1061" t="b">
        <v>0</v>
      </c>
      <c r="P1061" t="s">
        <v>20</v>
      </c>
    </row>
    <row r="1062" spans="1:16" x14ac:dyDescent="0.3">
      <c r="A1062" t="s">
        <v>1372</v>
      </c>
      <c r="B1062" t="s">
        <v>239</v>
      </c>
      <c r="C1062" t="s">
        <v>240</v>
      </c>
      <c r="D1062">
        <v>1984</v>
      </c>
      <c r="E1062" t="s">
        <v>19</v>
      </c>
      <c r="F1062" s="1">
        <v>30791</v>
      </c>
      <c r="G1062" s="1">
        <v>30803</v>
      </c>
      <c r="H1062" t="s">
        <v>20</v>
      </c>
      <c r="I1062" t="s">
        <v>21</v>
      </c>
      <c r="J1062">
        <v>6981</v>
      </c>
      <c r="K1062">
        <v>5</v>
      </c>
      <c r="L1062">
        <v>0</v>
      </c>
      <c r="M1062">
        <v>4</v>
      </c>
      <c r="N1062">
        <v>0</v>
      </c>
      <c r="O1062" t="b">
        <v>0</v>
      </c>
      <c r="P1062" t="s">
        <v>20</v>
      </c>
    </row>
    <row r="1063" spans="1:16" x14ac:dyDescent="0.3">
      <c r="A1063" t="s">
        <v>1373</v>
      </c>
      <c r="B1063" t="s">
        <v>190</v>
      </c>
      <c r="C1063" t="s">
        <v>191</v>
      </c>
      <c r="D1063">
        <v>1984</v>
      </c>
      <c r="E1063" t="s">
        <v>19</v>
      </c>
      <c r="F1063" s="1">
        <v>30761</v>
      </c>
      <c r="G1063" s="1">
        <v>30773</v>
      </c>
      <c r="H1063" t="s">
        <v>20</v>
      </c>
      <c r="I1063" t="s">
        <v>21</v>
      </c>
      <c r="J1063">
        <v>7246</v>
      </c>
      <c r="K1063">
        <v>5</v>
      </c>
      <c r="L1063">
        <v>0</v>
      </c>
      <c r="M1063">
        <v>5</v>
      </c>
      <c r="N1063">
        <v>0</v>
      </c>
      <c r="O1063" t="b">
        <v>0</v>
      </c>
      <c r="P1063" t="s">
        <v>20</v>
      </c>
    </row>
    <row r="1064" spans="1:16" x14ac:dyDescent="0.3">
      <c r="A1064" t="s">
        <v>1374</v>
      </c>
      <c r="B1064" t="s">
        <v>1168</v>
      </c>
      <c r="C1064" t="s">
        <v>1169</v>
      </c>
      <c r="D1064">
        <v>1984</v>
      </c>
      <c r="E1064" t="s">
        <v>19</v>
      </c>
      <c r="F1064" s="1">
        <v>30789</v>
      </c>
      <c r="G1064" s="1">
        <v>30810</v>
      </c>
      <c r="H1064" s="1">
        <v>30811</v>
      </c>
      <c r="I1064" t="s">
        <v>21</v>
      </c>
      <c r="J1064">
        <v>7457</v>
      </c>
      <c r="K1064">
        <v>7</v>
      </c>
      <c r="L1064">
        <v>0</v>
      </c>
      <c r="M1064">
        <v>3</v>
      </c>
      <c r="N1064">
        <v>0</v>
      </c>
      <c r="O1064" t="b">
        <v>0</v>
      </c>
      <c r="P1064" t="s">
        <v>20</v>
      </c>
    </row>
    <row r="1065" spans="1:16" x14ac:dyDescent="0.3">
      <c r="A1065" t="s">
        <v>1375</v>
      </c>
      <c r="B1065" t="s">
        <v>128</v>
      </c>
      <c r="C1065" t="s">
        <v>129</v>
      </c>
      <c r="D1065">
        <v>1984</v>
      </c>
      <c r="E1065" t="s">
        <v>19</v>
      </c>
      <c r="F1065" s="1">
        <v>30799</v>
      </c>
      <c r="G1065" s="1">
        <v>30805</v>
      </c>
      <c r="H1065" s="1">
        <v>30807</v>
      </c>
      <c r="I1065" t="s">
        <v>21</v>
      </c>
      <c r="J1065">
        <v>6814</v>
      </c>
      <c r="K1065">
        <v>1</v>
      </c>
      <c r="L1065">
        <v>0</v>
      </c>
      <c r="M1065">
        <v>0</v>
      </c>
      <c r="N1065">
        <v>0</v>
      </c>
      <c r="O1065" t="b">
        <v>0</v>
      </c>
      <c r="P1065" t="s">
        <v>20</v>
      </c>
    </row>
    <row r="1066" spans="1:16" x14ac:dyDescent="0.3">
      <c r="A1066" t="s">
        <v>1376</v>
      </c>
      <c r="B1066" t="s">
        <v>120</v>
      </c>
      <c r="C1066" t="s">
        <v>121</v>
      </c>
      <c r="D1066">
        <v>1984</v>
      </c>
      <c r="E1066" t="s">
        <v>19</v>
      </c>
      <c r="F1066" s="1">
        <v>30748</v>
      </c>
      <c r="G1066" s="1">
        <v>30819</v>
      </c>
      <c r="H1066" s="1">
        <v>30824</v>
      </c>
      <c r="I1066" t="s">
        <v>21</v>
      </c>
      <c r="J1066">
        <v>8586</v>
      </c>
      <c r="K1066">
        <v>36</v>
      </c>
      <c r="L1066">
        <v>0</v>
      </c>
      <c r="M1066">
        <v>28</v>
      </c>
      <c r="N1066">
        <v>0</v>
      </c>
      <c r="O1066" t="b">
        <v>1</v>
      </c>
      <c r="P1066" t="s">
        <v>20</v>
      </c>
    </row>
    <row r="1067" spans="1:16" x14ac:dyDescent="0.3">
      <c r="A1067" t="s">
        <v>1377</v>
      </c>
      <c r="B1067" t="s">
        <v>832</v>
      </c>
      <c r="C1067" t="s">
        <v>833</v>
      </c>
      <c r="D1067">
        <v>1990</v>
      </c>
      <c r="E1067" t="s">
        <v>19</v>
      </c>
      <c r="F1067" s="1">
        <v>32944</v>
      </c>
      <c r="G1067" t="s">
        <v>20</v>
      </c>
      <c r="H1067" t="s">
        <v>20</v>
      </c>
      <c r="I1067" t="s">
        <v>60</v>
      </c>
      <c r="J1067" t="s">
        <v>20</v>
      </c>
      <c r="K1067">
        <v>17</v>
      </c>
      <c r="L1067">
        <v>0</v>
      </c>
      <c r="M1067">
        <v>0</v>
      </c>
      <c r="N1067">
        <v>0</v>
      </c>
      <c r="O1067" t="b">
        <v>0</v>
      </c>
      <c r="P1067" t="s">
        <v>85</v>
      </c>
    </row>
    <row r="1068" spans="1:16" x14ac:dyDescent="0.3">
      <c r="A1068" t="s">
        <v>1378</v>
      </c>
      <c r="B1068" t="s">
        <v>148</v>
      </c>
      <c r="C1068" t="s">
        <v>149</v>
      </c>
      <c r="D1068">
        <v>1990</v>
      </c>
      <c r="E1068" t="s">
        <v>19</v>
      </c>
      <c r="F1068" s="1">
        <v>32952</v>
      </c>
      <c r="G1068" s="1">
        <v>32990</v>
      </c>
      <c r="H1068" t="s">
        <v>20</v>
      </c>
      <c r="I1068" t="s">
        <v>21</v>
      </c>
      <c r="J1068">
        <v>8188</v>
      </c>
      <c r="K1068">
        <v>13</v>
      </c>
      <c r="L1068">
        <v>0</v>
      </c>
      <c r="M1068">
        <v>3</v>
      </c>
      <c r="N1068">
        <v>0</v>
      </c>
      <c r="O1068" t="b">
        <v>1</v>
      </c>
      <c r="P1068" t="s">
        <v>101</v>
      </c>
    </row>
    <row r="1069" spans="1:16" x14ac:dyDescent="0.3">
      <c r="A1069" t="s">
        <v>1379</v>
      </c>
      <c r="B1069" t="s">
        <v>397</v>
      </c>
      <c r="C1069" t="s">
        <v>398</v>
      </c>
      <c r="D1069">
        <v>1991</v>
      </c>
      <c r="E1069" t="s">
        <v>40</v>
      </c>
      <c r="F1069" s="1">
        <v>33571</v>
      </c>
      <c r="G1069" s="1">
        <v>33588</v>
      </c>
      <c r="H1069" s="1">
        <v>33591</v>
      </c>
      <c r="I1069" t="s">
        <v>21</v>
      </c>
      <c r="J1069">
        <v>6966</v>
      </c>
      <c r="K1069">
        <v>4</v>
      </c>
      <c r="L1069">
        <v>0</v>
      </c>
      <c r="M1069">
        <v>2</v>
      </c>
      <c r="N1069">
        <v>0</v>
      </c>
      <c r="O1069" t="b">
        <v>0</v>
      </c>
      <c r="P1069" t="s">
        <v>108</v>
      </c>
    </row>
    <row r="1070" spans="1:16" x14ac:dyDescent="0.3">
      <c r="A1070" t="s">
        <v>1380</v>
      </c>
      <c r="B1070" t="s">
        <v>220</v>
      </c>
      <c r="C1070" t="s">
        <v>221</v>
      </c>
      <c r="D1070">
        <v>1991</v>
      </c>
      <c r="E1070" t="s">
        <v>40</v>
      </c>
      <c r="F1070" s="1">
        <v>33565</v>
      </c>
      <c r="G1070" s="1">
        <v>33592</v>
      </c>
      <c r="H1070" s="1">
        <v>33596</v>
      </c>
      <c r="I1070" t="s">
        <v>26</v>
      </c>
      <c r="J1070">
        <v>8600</v>
      </c>
      <c r="K1070">
        <v>5</v>
      </c>
      <c r="L1070">
        <v>0</v>
      </c>
      <c r="M1070">
        <v>2</v>
      </c>
      <c r="N1070">
        <v>0</v>
      </c>
      <c r="O1070" t="b">
        <v>1</v>
      </c>
      <c r="P1070" t="s">
        <v>91</v>
      </c>
    </row>
    <row r="1071" spans="1:16" x14ac:dyDescent="0.3">
      <c r="A1071" t="s">
        <v>1381</v>
      </c>
      <c r="B1071" t="s">
        <v>202</v>
      </c>
      <c r="C1071" t="s">
        <v>203</v>
      </c>
      <c r="D1071">
        <v>1991</v>
      </c>
      <c r="E1071" t="s">
        <v>40</v>
      </c>
      <c r="F1071" s="1">
        <v>33563</v>
      </c>
      <c r="G1071" s="1">
        <v>33591</v>
      </c>
      <c r="H1071" s="1">
        <v>33593</v>
      </c>
      <c r="I1071" t="s">
        <v>50</v>
      </c>
      <c r="J1071">
        <v>6050</v>
      </c>
      <c r="K1071">
        <v>6</v>
      </c>
      <c r="L1071">
        <v>0</v>
      </c>
      <c r="M1071">
        <v>3</v>
      </c>
      <c r="N1071">
        <v>0</v>
      </c>
      <c r="O1071" t="b">
        <v>0</v>
      </c>
      <c r="P1071" t="s">
        <v>634</v>
      </c>
    </row>
    <row r="1072" spans="1:16" x14ac:dyDescent="0.3">
      <c r="A1072" t="s">
        <v>1382</v>
      </c>
      <c r="B1072" t="s">
        <v>128</v>
      </c>
      <c r="C1072" t="s">
        <v>129</v>
      </c>
      <c r="D1072">
        <v>1991</v>
      </c>
      <c r="E1072" t="s">
        <v>40</v>
      </c>
      <c r="F1072" s="1">
        <v>33567</v>
      </c>
      <c r="G1072" s="1">
        <v>33587</v>
      </c>
      <c r="H1072" s="1">
        <v>33589</v>
      </c>
      <c r="I1072" t="s">
        <v>21</v>
      </c>
      <c r="J1072">
        <v>6814</v>
      </c>
      <c r="K1072">
        <v>2</v>
      </c>
      <c r="L1072">
        <v>0</v>
      </c>
      <c r="M1072">
        <v>0</v>
      </c>
      <c r="N1072">
        <v>0</v>
      </c>
      <c r="O1072" t="b">
        <v>0</v>
      </c>
      <c r="P1072" t="s">
        <v>36</v>
      </c>
    </row>
    <row r="1073" spans="1:16" x14ac:dyDescent="0.3">
      <c r="A1073" t="s">
        <v>1383</v>
      </c>
      <c r="B1073" t="s">
        <v>832</v>
      </c>
      <c r="C1073" t="s">
        <v>833</v>
      </c>
      <c r="D1073">
        <v>1991</v>
      </c>
      <c r="E1073" t="s">
        <v>40</v>
      </c>
      <c r="F1073" s="1">
        <v>33569</v>
      </c>
      <c r="G1073" s="1">
        <v>33572</v>
      </c>
      <c r="H1073" s="1">
        <v>33573</v>
      </c>
      <c r="I1073" t="s">
        <v>26</v>
      </c>
      <c r="J1073">
        <v>5500</v>
      </c>
      <c r="K1073">
        <v>5</v>
      </c>
      <c r="L1073">
        <v>0</v>
      </c>
      <c r="M1073">
        <v>3</v>
      </c>
      <c r="N1073">
        <v>0</v>
      </c>
      <c r="O1073" t="b">
        <v>0</v>
      </c>
      <c r="P1073" t="s">
        <v>462</v>
      </c>
    </row>
    <row r="1074" spans="1:16" x14ac:dyDescent="0.3">
      <c r="A1074" t="s">
        <v>1384</v>
      </c>
      <c r="B1074" t="s">
        <v>128</v>
      </c>
      <c r="C1074" t="s">
        <v>129</v>
      </c>
      <c r="D1074">
        <v>1991</v>
      </c>
      <c r="E1074" t="s">
        <v>40</v>
      </c>
      <c r="F1074" s="1">
        <v>33577</v>
      </c>
      <c r="G1074" s="1">
        <v>33587</v>
      </c>
      <c r="H1074" s="1">
        <v>33593</v>
      </c>
      <c r="I1074" t="s">
        <v>21</v>
      </c>
      <c r="J1074">
        <v>6814</v>
      </c>
      <c r="K1074">
        <v>5</v>
      </c>
      <c r="L1074">
        <v>0</v>
      </c>
      <c r="M1074">
        <v>2</v>
      </c>
      <c r="N1074">
        <v>0</v>
      </c>
      <c r="O1074" t="b">
        <v>0</v>
      </c>
      <c r="P1074" t="s">
        <v>108</v>
      </c>
    </row>
    <row r="1075" spans="1:16" x14ac:dyDescent="0.3">
      <c r="A1075" t="s">
        <v>1385</v>
      </c>
      <c r="B1075" t="s">
        <v>1386</v>
      </c>
      <c r="C1075" t="s">
        <v>1387</v>
      </c>
      <c r="D1075">
        <v>1991</v>
      </c>
      <c r="E1075" t="s">
        <v>40</v>
      </c>
      <c r="F1075" s="1">
        <v>33576</v>
      </c>
      <c r="G1075" s="1">
        <v>33584</v>
      </c>
      <c r="H1075" s="1">
        <v>33586</v>
      </c>
      <c r="I1075" t="s">
        <v>50</v>
      </c>
      <c r="J1075">
        <v>6600</v>
      </c>
      <c r="K1075">
        <v>7</v>
      </c>
      <c r="L1075">
        <v>0</v>
      </c>
      <c r="M1075">
        <v>3</v>
      </c>
      <c r="N1075">
        <v>0</v>
      </c>
      <c r="O1075" t="b">
        <v>0</v>
      </c>
      <c r="P1075" t="s">
        <v>108</v>
      </c>
    </row>
    <row r="1076" spans="1:16" x14ac:dyDescent="0.3">
      <c r="A1076" t="s">
        <v>1388</v>
      </c>
      <c r="B1076" t="s">
        <v>162</v>
      </c>
      <c r="C1076" t="s">
        <v>163</v>
      </c>
      <c r="D1076">
        <v>1991</v>
      </c>
      <c r="E1076" t="s">
        <v>40</v>
      </c>
      <c r="F1076" s="1">
        <v>33563</v>
      </c>
      <c r="G1076" s="1">
        <v>33574</v>
      </c>
      <c r="H1076" s="1">
        <v>33577</v>
      </c>
      <c r="I1076" t="s">
        <v>38</v>
      </c>
      <c r="J1076">
        <v>6250</v>
      </c>
      <c r="K1076">
        <v>8</v>
      </c>
      <c r="L1076">
        <v>0</v>
      </c>
      <c r="M1076">
        <v>0</v>
      </c>
      <c r="N1076">
        <v>0</v>
      </c>
      <c r="O1076" t="b">
        <v>0</v>
      </c>
      <c r="P1076" t="s">
        <v>727</v>
      </c>
    </row>
    <row r="1077" spans="1:16" x14ac:dyDescent="0.3">
      <c r="A1077" t="s">
        <v>1389</v>
      </c>
      <c r="B1077" t="s">
        <v>220</v>
      </c>
      <c r="C1077" t="s">
        <v>221</v>
      </c>
      <c r="D1077">
        <v>1991</v>
      </c>
      <c r="E1077" t="s">
        <v>40</v>
      </c>
      <c r="F1077" s="1">
        <v>33554</v>
      </c>
      <c r="G1077" s="1">
        <v>33586</v>
      </c>
      <c r="H1077" s="1">
        <v>33593</v>
      </c>
      <c r="I1077" t="s">
        <v>71</v>
      </c>
      <c r="J1077">
        <v>8700</v>
      </c>
      <c r="K1077">
        <v>11</v>
      </c>
      <c r="L1077">
        <v>0</v>
      </c>
      <c r="M1077">
        <v>7</v>
      </c>
      <c r="N1077">
        <v>0</v>
      </c>
      <c r="O1077" t="b">
        <v>1</v>
      </c>
      <c r="P1077" t="s">
        <v>108</v>
      </c>
    </row>
    <row r="1078" spans="1:16" x14ac:dyDescent="0.3">
      <c r="A1078" t="s">
        <v>1390</v>
      </c>
      <c r="B1078" t="s">
        <v>220</v>
      </c>
      <c r="C1078" t="s">
        <v>221</v>
      </c>
      <c r="D1078">
        <v>1991</v>
      </c>
      <c r="E1078" t="s">
        <v>40</v>
      </c>
      <c r="F1078" s="1">
        <v>33553</v>
      </c>
      <c r="G1078" s="1">
        <v>33593</v>
      </c>
      <c r="H1078" s="1">
        <v>33647</v>
      </c>
      <c r="I1078" t="s">
        <v>26</v>
      </c>
      <c r="J1078">
        <v>8350</v>
      </c>
      <c r="K1078">
        <v>18</v>
      </c>
      <c r="L1078">
        <v>0</v>
      </c>
      <c r="M1078">
        <v>25</v>
      </c>
      <c r="N1078">
        <v>0</v>
      </c>
      <c r="O1078" t="b">
        <v>1</v>
      </c>
      <c r="P1078" t="s">
        <v>101</v>
      </c>
    </row>
    <row r="1079" spans="1:16" x14ac:dyDescent="0.3">
      <c r="A1079" t="s">
        <v>1391</v>
      </c>
      <c r="B1079" t="s">
        <v>1241</v>
      </c>
      <c r="C1079" t="s">
        <v>1242</v>
      </c>
      <c r="D1079">
        <v>1991</v>
      </c>
      <c r="E1079" t="s">
        <v>40</v>
      </c>
      <c r="F1079" s="1">
        <v>33564</v>
      </c>
      <c r="G1079" s="1">
        <v>33590</v>
      </c>
      <c r="H1079" s="1">
        <v>33607</v>
      </c>
      <c r="I1079" t="s">
        <v>26</v>
      </c>
      <c r="J1079">
        <v>6350</v>
      </c>
      <c r="K1079">
        <v>11</v>
      </c>
      <c r="L1079">
        <v>0</v>
      </c>
      <c r="M1079">
        <v>1</v>
      </c>
      <c r="N1079">
        <v>0</v>
      </c>
      <c r="O1079" t="b">
        <v>0</v>
      </c>
      <c r="P1079" t="s">
        <v>108</v>
      </c>
    </row>
    <row r="1080" spans="1:16" x14ac:dyDescent="0.3">
      <c r="A1080" t="s">
        <v>1392</v>
      </c>
      <c r="B1080" t="s">
        <v>230</v>
      </c>
      <c r="C1080" t="s">
        <v>231</v>
      </c>
      <c r="D1080">
        <v>1992</v>
      </c>
      <c r="E1080" t="s">
        <v>19</v>
      </c>
      <c r="F1080" s="1">
        <v>33722</v>
      </c>
      <c r="G1080" s="1">
        <v>33735</v>
      </c>
      <c r="H1080" s="1">
        <v>33753</v>
      </c>
      <c r="I1080" t="s">
        <v>29</v>
      </c>
      <c r="J1080">
        <v>6500</v>
      </c>
      <c r="K1080">
        <v>3</v>
      </c>
      <c r="L1080">
        <v>2</v>
      </c>
      <c r="M1080">
        <v>1</v>
      </c>
      <c r="N1080">
        <v>0</v>
      </c>
      <c r="O1080" t="b">
        <v>0</v>
      </c>
      <c r="P1080" t="s">
        <v>36</v>
      </c>
    </row>
    <row r="1081" spans="1:16" x14ac:dyDescent="0.3">
      <c r="A1081" t="s">
        <v>1393</v>
      </c>
      <c r="B1081" t="s">
        <v>397</v>
      </c>
      <c r="C1081" t="s">
        <v>398</v>
      </c>
      <c r="D1081">
        <v>1992</v>
      </c>
      <c r="E1081" t="s">
        <v>19</v>
      </c>
      <c r="F1081" s="1">
        <v>33696</v>
      </c>
      <c r="G1081" s="1">
        <v>33707</v>
      </c>
      <c r="H1081" s="1">
        <v>33726</v>
      </c>
      <c r="I1081" t="s">
        <v>21</v>
      </c>
      <c r="J1081">
        <v>6966</v>
      </c>
      <c r="K1081">
        <v>2</v>
      </c>
      <c r="L1081">
        <v>0</v>
      </c>
      <c r="M1081">
        <v>1</v>
      </c>
      <c r="N1081">
        <v>0</v>
      </c>
      <c r="O1081" t="b">
        <v>0</v>
      </c>
      <c r="P1081" t="s">
        <v>48</v>
      </c>
    </row>
    <row r="1082" spans="1:16" x14ac:dyDescent="0.3">
      <c r="A1082" t="s">
        <v>1394</v>
      </c>
      <c r="B1082" t="s">
        <v>230</v>
      </c>
      <c r="C1082" t="s">
        <v>231</v>
      </c>
      <c r="D1082">
        <v>1992</v>
      </c>
      <c r="E1082" t="s">
        <v>19</v>
      </c>
      <c r="F1082" s="1">
        <v>33704</v>
      </c>
      <c r="G1082" s="1">
        <v>33724</v>
      </c>
      <c r="H1082" s="1">
        <v>33736</v>
      </c>
      <c r="I1082" t="s">
        <v>21</v>
      </c>
      <c r="J1082">
        <v>8167</v>
      </c>
      <c r="K1082">
        <v>12</v>
      </c>
      <c r="L1082">
        <v>1</v>
      </c>
      <c r="M1082">
        <v>0</v>
      </c>
      <c r="N1082">
        <v>0</v>
      </c>
      <c r="O1082" t="b">
        <v>0</v>
      </c>
      <c r="P1082" t="s">
        <v>846</v>
      </c>
    </row>
    <row r="1083" spans="1:16" x14ac:dyDescent="0.3">
      <c r="A1083" t="s">
        <v>1395</v>
      </c>
      <c r="B1083" t="s">
        <v>391</v>
      </c>
      <c r="C1083" t="s">
        <v>392</v>
      </c>
      <c r="D1083">
        <v>1992</v>
      </c>
      <c r="E1083" t="s">
        <v>19</v>
      </c>
      <c r="F1083" s="1">
        <v>33668</v>
      </c>
      <c r="G1083" s="1">
        <v>33700</v>
      </c>
      <c r="H1083" s="1">
        <v>33706</v>
      </c>
      <c r="I1083" t="s">
        <v>50</v>
      </c>
      <c r="J1083">
        <v>6300</v>
      </c>
      <c r="K1083">
        <v>7</v>
      </c>
      <c r="L1083">
        <v>0</v>
      </c>
      <c r="M1083">
        <v>3</v>
      </c>
      <c r="N1083">
        <v>0</v>
      </c>
      <c r="O1083" t="b">
        <v>0</v>
      </c>
      <c r="P1083" t="s">
        <v>108</v>
      </c>
    </row>
    <row r="1084" spans="1:16" x14ac:dyDescent="0.3">
      <c r="A1084" t="s">
        <v>1396</v>
      </c>
      <c r="B1084" t="s">
        <v>181</v>
      </c>
      <c r="C1084" t="s">
        <v>182</v>
      </c>
      <c r="D1084">
        <v>1992</v>
      </c>
      <c r="E1084" t="s">
        <v>19</v>
      </c>
      <c r="F1084" s="1">
        <v>33679</v>
      </c>
      <c r="G1084" s="1">
        <v>33714</v>
      </c>
      <c r="H1084" s="1">
        <v>33717</v>
      </c>
      <c r="I1084" t="s">
        <v>50</v>
      </c>
      <c r="J1084">
        <v>6820</v>
      </c>
      <c r="K1084">
        <v>4</v>
      </c>
      <c r="L1084">
        <v>0</v>
      </c>
      <c r="M1084">
        <v>2</v>
      </c>
      <c r="N1084">
        <v>0</v>
      </c>
      <c r="O1084" t="b">
        <v>0</v>
      </c>
      <c r="P1084" t="s">
        <v>108</v>
      </c>
    </row>
    <row r="1085" spans="1:16" x14ac:dyDescent="0.3">
      <c r="A1085" t="s">
        <v>1397</v>
      </c>
      <c r="B1085" t="s">
        <v>295</v>
      </c>
      <c r="C1085" t="s">
        <v>296</v>
      </c>
      <c r="D1085">
        <v>1992</v>
      </c>
      <c r="E1085" t="s">
        <v>19</v>
      </c>
      <c r="F1085" s="1">
        <v>33748</v>
      </c>
      <c r="G1085" s="1">
        <v>33751</v>
      </c>
      <c r="H1085" s="1">
        <v>33752</v>
      </c>
      <c r="I1085" t="s">
        <v>118</v>
      </c>
      <c r="J1085">
        <v>6700</v>
      </c>
      <c r="K1085">
        <v>6</v>
      </c>
      <c r="L1085">
        <v>0</v>
      </c>
      <c r="M1085">
        <v>0</v>
      </c>
      <c r="N1085">
        <v>0</v>
      </c>
      <c r="O1085" t="b">
        <v>0</v>
      </c>
      <c r="P1085" t="s">
        <v>816</v>
      </c>
    </row>
    <row r="1086" spans="1:16" x14ac:dyDescent="0.3">
      <c r="A1086" t="s">
        <v>1398</v>
      </c>
      <c r="B1086" t="s">
        <v>370</v>
      </c>
      <c r="C1086" t="s">
        <v>371</v>
      </c>
      <c r="D1086">
        <v>1992</v>
      </c>
      <c r="E1086" t="s">
        <v>19</v>
      </c>
      <c r="F1086" s="1">
        <v>33720</v>
      </c>
      <c r="G1086" s="1">
        <v>33739</v>
      </c>
      <c r="H1086" s="1">
        <v>33750</v>
      </c>
      <c r="I1086" t="s">
        <v>118</v>
      </c>
      <c r="J1086">
        <v>5700</v>
      </c>
      <c r="K1086">
        <v>6</v>
      </c>
      <c r="L1086">
        <v>0</v>
      </c>
      <c r="M1086">
        <v>2</v>
      </c>
      <c r="N1086">
        <v>0</v>
      </c>
      <c r="O1086" t="b">
        <v>0</v>
      </c>
      <c r="P1086" t="s">
        <v>48</v>
      </c>
    </row>
    <row r="1087" spans="1:16" x14ac:dyDescent="0.3">
      <c r="A1087" t="s">
        <v>1399</v>
      </c>
      <c r="B1087" t="s">
        <v>148</v>
      </c>
      <c r="C1087" t="s">
        <v>149</v>
      </c>
      <c r="D1087">
        <v>1992</v>
      </c>
      <c r="E1087" t="s">
        <v>19</v>
      </c>
      <c r="F1087" s="1">
        <v>33702</v>
      </c>
      <c r="G1087" s="1">
        <v>33731</v>
      </c>
      <c r="H1087" s="1">
        <v>33739</v>
      </c>
      <c r="I1087" t="s">
        <v>21</v>
      </c>
      <c r="J1087">
        <v>8188</v>
      </c>
      <c r="K1087">
        <v>5</v>
      </c>
      <c r="L1087">
        <v>0</v>
      </c>
      <c r="M1087">
        <v>2</v>
      </c>
      <c r="N1087">
        <v>0</v>
      </c>
      <c r="O1087" t="b">
        <v>1</v>
      </c>
      <c r="P1087" t="s">
        <v>1400</v>
      </c>
    </row>
    <row r="1088" spans="1:16" x14ac:dyDescent="0.3">
      <c r="A1088" t="s">
        <v>1401</v>
      </c>
      <c r="B1088" t="s">
        <v>148</v>
      </c>
      <c r="C1088" t="s">
        <v>149</v>
      </c>
      <c r="D1088">
        <v>1992</v>
      </c>
      <c r="E1088" t="s">
        <v>19</v>
      </c>
      <c r="F1088" s="1">
        <v>33716</v>
      </c>
      <c r="G1088" s="1">
        <v>33731</v>
      </c>
      <c r="H1088" s="1">
        <v>33738</v>
      </c>
      <c r="I1088" t="s">
        <v>21</v>
      </c>
      <c r="J1088">
        <v>8188</v>
      </c>
      <c r="K1088">
        <v>8</v>
      </c>
      <c r="L1088">
        <v>0</v>
      </c>
      <c r="M1088">
        <v>1</v>
      </c>
      <c r="N1088">
        <v>0</v>
      </c>
      <c r="O1088" t="b">
        <v>1</v>
      </c>
      <c r="P1088" t="s">
        <v>91</v>
      </c>
    </row>
    <row r="1089" spans="1:16" x14ac:dyDescent="0.3">
      <c r="A1089" t="s">
        <v>1402</v>
      </c>
      <c r="B1089" t="s">
        <v>148</v>
      </c>
      <c r="C1089" t="s">
        <v>149</v>
      </c>
      <c r="D1089">
        <v>1992</v>
      </c>
      <c r="E1089" t="s">
        <v>19</v>
      </c>
      <c r="F1089" s="1">
        <v>33720</v>
      </c>
      <c r="G1089" s="1">
        <v>33738</v>
      </c>
      <c r="H1089" t="s">
        <v>20</v>
      </c>
      <c r="I1089" t="s">
        <v>21</v>
      </c>
      <c r="J1089">
        <v>8188</v>
      </c>
      <c r="K1089">
        <v>15</v>
      </c>
      <c r="L1089">
        <v>1</v>
      </c>
      <c r="M1089">
        <v>3</v>
      </c>
      <c r="N1089">
        <v>0</v>
      </c>
      <c r="O1089" t="b">
        <v>0</v>
      </c>
      <c r="P1089" t="s">
        <v>91</v>
      </c>
    </row>
    <row r="1090" spans="1:16" x14ac:dyDescent="0.3">
      <c r="A1090" t="s">
        <v>1403</v>
      </c>
      <c r="B1090" t="s">
        <v>148</v>
      </c>
      <c r="C1090" t="s">
        <v>149</v>
      </c>
      <c r="D1090">
        <v>1992</v>
      </c>
      <c r="E1090" t="s">
        <v>19</v>
      </c>
      <c r="F1090" s="1">
        <v>33705</v>
      </c>
      <c r="G1090" s="1">
        <v>33711</v>
      </c>
      <c r="H1090" s="1">
        <v>33720</v>
      </c>
      <c r="I1090" t="s">
        <v>38</v>
      </c>
      <c r="J1090">
        <v>6100</v>
      </c>
      <c r="K1090">
        <v>8</v>
      </c>
      <c r="L1090">
        <v>0</v>
      </c>
      <c r="M1090">
        <v>2</v>
      </c>
      <c r="N1090">
        <v>0</v>
      </c>
      <c r="O1090" t="b">
        <v>0</v>
      </c>
      <c r="P1090" t="s">
        <v>48</v>
      </c>
    </row>
    <row r="1091" spans="1:16" x14ac:dyDescent="0.3">
      <c r="A1091" t="s">
        <v>1404</v>
      </c>
      <c r="B1091" t="s">
        <v>148</v>
      </c>
      <c r="C1091" t="s">
        <v>149</v>
      </c>
      <c r="D1091">
        <v>1992</v>
      </c>
      <c r="E1091" t="s">
        <v>19</v>
      </c>
      <c r="F1091" s="1">
        <v>33726</v>
      </c>
      <c r="G1091" s="1">
        <v>33741</v>
      </c>
      <c r="H1091" s="1">
        <v>33754</v>
      </c>
      <c r="I1091" t="s">
        <v>21</v>
      </c>
      <c r="J1091">
        <v>8188</v>
      </c>
      <c r="K1091">
        <v>13</v>
      </c>
      <c r="L1091">
        <v>0</v>
      </c>
      <c r="M1091">
        <v>2</v>
      </c>
      <c r="N1091">
        <v>0</v>
      </c>
      <c r="O1091" t="b">
        <v>0</v>
      </c>
      <c r="P1091" t="s">
        <v>116</v>
      </c>
    </row>
    <row r="1092" spans="1:16" x14ac:dyDescent="0.3">
      <c r="A1092" t="s">
        <v>1405</v>
      </c>
      <c r="B1092" t="s">
        <v>148</v>
      </c>
      <c r="C1092" t="s">
        <v>149</v>
      </c>
      <c r="D1092">
        <v>1992</v>
      </c>
      <c r="E1092" t="s">
        <v>19</v>
      </c>
      <c r="F1092" s="1">
        <v>33711</v>
      </c>
      <c r="G1092" s="1">
        <v>33732</v>
      </c>
      <c r="H1092" s="1">
        <v>33741</v>
      </c>
      <c r="I1092" t="s">
        <v>21</v>
      </c>
      <c r="J1092">
        <v>8188</v>
      </c>
      <c r="K1092">
        <v>18</v>
      </c>
      <c r="L1092">
        <v>0</v>
      </c>
      <c r="M1092">
        <v>0</v>
      </c>
      <c r="N1092">
        <v>0</v>
      </c>
      <c r="O1092" t="b">
        <v>1</v>
      </c>
      <c r="P1092" t="s">
        <v>174</v>
      </c>
    </row>
    <row r="1093" spans="1:16" x14ac:dyDescent="0.3">
      <c r="A1093" t="s">
        <v>1406</v>
      </c>
      <c r="B1093" t="s">
        <v>128</v>
      </c>
      <c r="C1093" t="s">
        <v>129</v>
      </c>
      <c r="D1093">
        <v>1992</v>
      </c>
      <c r="E1093" t="s">
        <v>19</v>
      </c>
      <c r="F1093" s="1">
        <v>33707</v>
      </c>
      <c r="G1093" s="1">
        <v>33718</v>
      </c>
      <c r="H1093" s="1">
        <v>33726</v>
      </c>
      <c r="I1093" t="s">
        <v>26</v>
      </c>
      <c r="J1093">
        <v>6550</v>
      </c>
      <c r="K1093">
        <v>12</v>
      </c>
      <c r="L1093">
        <v>0</v>
      </c>
      <c r="M1093">
        <v>1</v>
      </c>
      <c r="N1093">
        <v>0</v>
      </c>
      <c r="O1093" t="b">
        <v>0</v>
      </c>
      <c r="P1093" t="s">
        <v>302</v>
      </c>
    </row>
    <row r="1094" spans="1:16" x14ac:dyDescent="0.3">
      <c r="A1094" t="s">
        <v>1407</v>
      </c>
      <c r="B1094" t="s">
        <v>128</v>
      </c>
      <c r="C1094" t="s">
        <v>129</v>
      </c>
      <c r="D1094">
        <v>1992</v>
      </c>
      <c r="E1094" t="s">
        <v>19</v>
      </c>
      <c r="F1094" s="1">
        <v>33713</v>
      </c>
      <c r="G1094" s="1">
        <v>33728</v>
      </c>
      <c r="H1094" s="1">
        <v>33732</v>
      </c>
      <c r="I1094" t="s">
        <v>21</v>
      </c>
      <c r="J1094">
        <v>6814</v>
      </c>
      <c r="K1094">
        <v>9</v>
      </c>
      <c r="L1094">
        <v>0</v>
      </c>
      <c r="M1094">
        <v>2</v>
      </c>
      <c r="N1094">
        <v>0</v>
      </c>
      <c r="O1094" t="b">
        <v>0</v>
      </c>
      <c r="P1094" t="s">
        <v>953</v>
      </c>
    </row>
    <row r="1095" spans="1:16" x14ac:dyDescent="0.3">
      <c r="A1095" t="s">
        <v>1408</v>
      </c>
      <c r="B1095" t="s">
        <v>128</v>
      </c>
      <c r="C1095" t="s">
        <v>129</v>
      </c>
      <c r="D1095">
        <v>1992</v>
      </c>
      <c r="E1095" t="s">
        <v>19</v>
      </c>
      <c r="F1095" s="1">
        <v>33694</v>
      </c>
      <c r="G1095" s="1">
        <v>33704</v>
      </c>
      <c r="H1095" s="1">
        <v>33706</v>
      </c>
      <c r="I1095" t="s">
        <v>21</v>
      </c>
      <c r="J1095">
        <v>6814</v>
      </c>
      <c r="K1095">
        <v>2</v>
      </c>
      <c r="L1095">
        <v>0</v>
      </c>
      <c r="M1095">
        <v>0</v>
      </c>
      <c r="N1095">
        <v>0</v>
      </c>
      <c r="O1095" t="b">
        <v>0</v>
      </c>
      <c r="P1095" t="s">
        <v>571</v>
      </c>
    </row>
    <row r="1096" spans="1:16" x14ac:dyDescent="0.3">
      <c r="A1096" t="s">
        <v>1409</v>
      </c>
      <c r="B1096" t="s">
        <v>162</v>
      </c>
      <c r="C1096" t="s">
        <v>163</v>
      </c>
      <c r="D1096">
        <v>1992</v>
      </c>
      <c r="E1096" t="s">
        <v>19</v>
      </c>
      <c r="F1096" s="1">
        <v>33681</v>
      </c>
      <c r="G1096" s="1">
        <v>33687</v>
      </c>
      <c r="H1096" s="1">
        <v>33690</v>
      </c>
      <c r="I1096" t="s">
        <v>26</v>
      </c>
      <c r="J1096">
        <v>6300</v>
      </c>
      <c r="K1096">
        <v>3</v>
      </c>
      <c r="L1096">
        <v>0</v>
      </c>
      <c r="M1096">
        <v>0</v>
      </c>
      <c r="N1096">
        <v>0</v>
      </c>
      <c r="O1096" t="b">
        <v>0</v>
      </c>
      <c r="P1096" t="s">
        <v>801</v>
      </c>
    </row>
    <row r="1097" spans="1:16" x14ac:dyDescent="0.3">
      <c r="A1097" t="s">
        <v>1410</v>
      </c>
      <c r="B1097" t="s">
        <v>148</v>
      </c>
      <c r="C1097" t="s">
        <v>149</v>
      </c>
      <c r="D1097">
        <v>1992</v>
      </c>
      <c r="E1097" t="s">
        <v>19</v>
      </c>
      <c r="F1097" s="1">
        <v>33735</v>
      </c>
      <c r="G1097" s="1">
        <v>33751</v>
      </c>
      <c r="H1097" s="1">
        <v>33763</v>
      </c>
      <c r="I1097" t="s">
        <v>21</v>
      </c>
      <c r="J1097">
        <v>8188</v>
      </c>
      <c r="K1097">
        <v>15</v>
      </c>
      <c r="L1097">
        <v>0</v>
      </c>
      <c r="M1097">
        <v>0</v>
      </c>
      <c r="N1097">
        <v>0</v>
      </c>
      <c r="O1097" t="b">
        <v>0</v>
      </c>
      <c r="P1097" t="s">
        <v>658</v>
      </c>
    </row>
    <row r="1098" spans="1:16" x14ac:dyDescent="0.3">
      <c r="A1098" t="s">
        <v>1411</v>
      </c>
      <c r="B1098" t="s">
        <v>128</v>
      </c>
      <c r="C1098" t="s">
        <v>129</v>
      </c>
      <c r="D1098">
        <v>1992</v>
      </c>
      <c r="E1098" t="s">
        <v>19</v>
      </c>
      <c r="F1098" s="1">
        <v>33702</v>
      </c>
      <c r="G1098" s="1">
        <v>33713</v>
      </c>
      <c r="H1098" s="1">
        <v>33717</v>
      </c>
      <c r="I1098" t="s">
        <v>21</v>
      </c>
      <c r="J1098">
        <v>6814</v>
      </c>
      <c r="K1098">
        <v>7</v>
      </c>
      <c r="L1098">
        <v>1</v>
      </c>
      <c r="M1098">
        <v>0</v>
      </c>
      <c r="N1098">
        <v>0</v>
      </c>
      <c r="O1098" t="b">
        <v>0</v>
      </c>
      <c r="P1098" t="s">
        <v>91</v>
      </c>
    </row>
    <row r="1099" spans="1:16" x14ac:dyDescent="0.3">
      <c r="A1099" t="s">
        <v>1412</v>
      </c>
      <c r="B1099" t="s">
        <v>162</v>
      </c>
      <c r="C1099" t="s">
        <v>163</v>
      </c>
      <c r="D1099">
        <v>1992</v>
      </c>
      <c r="E1099" t="s">
        <v>19</v>
      </c>
      <c r="F1099" s="1">
        <v>33724</v>
      </c>
      <c r="G1099" s="1">
        <v>33736</v>
      </c>
      <c r="H1099" s="1">
        <v>33739</v>
      </c>
      <c r="I1099" t="s">
        <v>21</v>
      </c>
      <c r="J1099">
        <v>7138</v>
      </c>
      <c r="K1099">
        <v>6</v>
      </c>
      <c r="L1099">
        <v>3</v>
      </c>
      <c r="M1099">
        <v>2</v>
      </c>
      <c r="N1099">
        <v>1</v>
      </c>
      <c r="O1099" t="b">
        <v>0</v>
      </c>
      <c r="P1099" t="s">
        <v>91</v>
      </c>
    </row>
    <row r="1100" spans="1:16" x14ac:dyDescent="0.3">
      <c r="A1100" t="s">
        <v>1413</v>
      </c>
      <c r="B1100" t="s">
        <v>148</v>
      </c>
      <c r="C1100" t="s">
        <v>149</v>
      </c>
      <c r="D1100">
        <v>1992</v>
      </c>
      <c r="E1100" t="s">
        <v>19</v>
      </c>
      <c r="F1100" s="1">
        <v>33711</v>
      </c>
      <c r="G1100" s="1">
        <v>33732</v>
      </c>
      <c r="H1100" s="1">
        <v>33752</v>
      </c>
      <c r="I1100" t="s">
        <v>21</v>
      </c>
      <c r="J1100">
        <v>8188</v>
      </c>
      <c r="K1100">
        <v>7</v>
      </c>
      <c r="L1100">
        <v>0</v>
      </c>
      <c r="M1100">
        <v>0</v>
      </c>
      <c r="N1100">
        <v>0</v>
      </c>
      <c r="O1100" t="b">
        <v>0</v>
      </c>
      <c r="P1100" t="s">
        <v>1414</v>
      </c>
    </row>
    <row r="1101" spans="1:16" x14ac:dyDescent="0.3">
      <c r="A1101" t="s">
        <v>1415</v>
      </c>
      <c r="B1101" t="s">
        <v>220</v>
      </c>
      <c r="C1101" t="s">
        <v>221</v>
      </c>
      <c r="D1101">
        <v>1992</v>
      </c>
      <c r="E1101" t="s">
        <v>19</v>
      </c>
      <c r="F1101" s="1">
        <v>33701</v>
      </c>
      <c r="G1101" s="1">
        <v>33739</v>
      </c>
      <c r="H1101" s="1">
        <v>33741</v>
      </c>
      <c r="I1101" t="s">
        <v>21</v>
      </c>
      <c r="J1101">
        <v>8850</v>
      </c>
      <c r="K1101">
        <v>7</v>
      </c>
      <c r="L1101">
        <v>0</v>
      </c>
      <c r="M1101">
        <v>2</v>
      </c>
      <c r="N1101">
        <v>0</v>
      </c>
      <c r="O1101" t="b">
        <v>1</v>
      </c>
      <c r="P1101" t="s">
        <v>480</v>
      </c>
    </row>
    <row r="1102" spans="1:16" x14ac:dyDescent="0.3">
      <c r="A1102" t="s">
        <v>1416</v>
      </c>
      <c r="B1102" t="s">
        <v>220</v>
      </c>
      <c r="C1102" t="s">
        <v>221</v>
      </c>
      <c r="D1102">
        <v>1992</v>
      </c>
      <c r="E1102" t="s">
        <v>19</v>
      </c>
      <c r="F1102" s="1">
        <v>33689</v>
      </c>
      <c r="G1102" s="1">
        <v>33736</v>
      </c>
      <c r="H1102" t="s">
        <v>20</v>
      </c>
      <c r="I1102" t="s">
        <v>21</v>
      </c>
      <c r="J1102">
        <v>8850</v>
      </c>
      <c r="K1102">
        <v>15</v>
      </c>
      <c r="L1102">
        <v>0</v>
      </c>
      <c r="M1102">
        <v>16</v>
      </c>
      <c r="N1102">
        <v>0</v>
      </c>
      <c r="O1102" t="b">
        <v>1</v>
      </c>
      <c r="P1102" t="s">
        <v>91</v>
      </c>
    </row>
    <row r="1103" spans="1:16" x14ac:dyDescent="0.3">
      <c r="A1103" t="s">
        <v>1417</v>
      </c>
      <c r="B1103" t="s">
        <v>220</v>
      </c>
      <c r="C1103" t="s">
        <v>221</v>
      </c>
      <c r="D1103">
        <v>1992</v>
      </c>
      <c r="E1103" t="s">
        <v>19</v>
      </c>
      <c r="F1103" s="1">
        <v>33692</v>
      </c>
      <c r="G1103" s="1">
        <v>33739</v>
      </c>
      <c r="H1103" t="s">
        <v>20</v>
      </c>
      <c r="I1103" t="s">
        <v>21</v>
      </c>
      <c r="J1103">
        <v>8850</v>
      </c>
      <c r="K1103">
        <v>5</v>
      </c>
      <c r="L1103">
        <v>0</v>
      </c>
      <c r="M1103">
        <v>5</v>
      </c>
      <c r="N1103">
        <v>0</v>
      </c>
      <c r="O1103" t="b">
        <v>1</v>
      </c>
      <c r="P1103" t="s">
        <v>36</v>
      </c>
    </row>
    <row r="1104" spans="1:16" x14ac:dyDescent="0.3">
      <c r="A1104" t="s">
        <v>1418</v>
      </c>
      <c r="B1104" t="s">
        <v>220</v>
      </c>
      <c r="C1104" t="s">
        <v>221</v>
      </c>
      <c r="D1104">
        <v>1992</v>
      </c>
      <c r="E1104" t="s">
        <v>19</v>
      </c>
      <c r="F1104" s="1">
        <v>33692</v>
      </c>
      <c r="G1104" s="1">
        <v>33752</v>
      </c>
      <c r="H1104" s="1">
        <v>33756</v>
      </c>
      <c r="I1104" t="s">
        <v>38</v>
      </c>
      <c r="J1104">
        <v>8200</v>
      </c>
      <c r="K1104">
        <v>10</v>
      </c>
      <c r="L1104">
        <v>0</v>
      </c>
      <c r="M1104">
        <v>7</v>
      </c>
      <c r="N1104">
        <v>0</v>
      </c>
      <c r="O1104" t="b">
        <v>1</v>
      </c>
      <c r="P1104" t="s">
        <v>571</v>
      </c>
    </row>
    <row r="1105" spans="1:16" x14ac:dyDescent="0.3">
      <c r="A1105" t="s">
        <v>1419</v>
      </c>
      <c r="B1105" t="s">
        <v>220</v>
      </c>
      <c r="C1105" t="s">
        <v>221</v>
      </c>
      <c r="D1105">
        <v>1992</v>
      </c>
      <c r="E1105" t="s">
        <v>19</v>
      </c>
      <c r="F1105" s="1">
        <v>33682</v>
      </c>
      <c r="G1105" s="1">
        <v>33736</v>
      </c>
      <c r="H1105" t="s">
        <v>20</v>
      </c>
      <c r="I1105" t="s">
        <v>21</v>
      </c>
      <c r="J1105">
        <v>8850</v>
      </c>
      <c r="K1105">
        <v>15</v>
      </c>
      <c r="L1105">
        <v>0</v>
      </c>
      <c r="M1105">
        <v>14</v>
      </c>
      <c r="N1105">
        <v>0</v>
      </c>
      <c r="O1105" t="b">
        <v>1</v>
      </c>
      <c r="P1105" t="s">
        <v>571</v>
      </c>
    </row>
    <row r="1106" spans="1:16" x14ac:dyDescent="0.3">
      <c r="A1106" t="s">
        <v>1420</v>
      </c>
      <c r="B1106" t="s">
        <v>220</v>
      </c>
      <c r="C1106" t="s">
        <v>221</v>
      </c>
      <c r="D1106">
        <v>1992</v>
      </c>
      <c r="E1106" t="s">
        <v>19</v>
      </c>
      <c r="F1106" s="1">
        <v>33697</v>
      </c>
      <c r="G1106" s="1">
        <v>33740</v>
      </c>
      <c r="H1106" s="1">
        <v>33752</v>
      </c>
      <c r="I1106" t="s">
        <v>29</v>
      </c>
      <c r="J1106">
        <v>8360</v>
      </c>
      <c r="K1106">
        <v>14</v>
      </c>
      <c r="L1106">
        <v>1</v>
      </c>
      <c r="M1106">
        <v>3</v>
      </c>
      <c r="N1106">
        <v>0</v>
      </c>
      <c r="O1106" t="b">
        <v>1</v>
      </c>
      <c r="P1106" t="s">
        <v>97</v>
      </c>
    </row>
    <row r="1107" spans="1:16" x14ac:dyDescent="0.3">
      <c r="A1107" t="s">
        <v>1421</v>
      </c>
      <c r="B1107" t="s">
        <v>220</v>
      </c>
      <c r="C1107" t="s">
        <v>221</v>
      </c>
      <c r="D1107">
        <v>1992</v>
      </c>
      <c r="E1107" t="s">
        <v>19</v>
      </c>
      <c r="F1107" s="1">
        <v>33683</v>
      </c>
      <c r="G1107" s="1">
        <v>33736</v>
      </c>
      <c r="H1107" s="1">
        <v>33742</v>
      </c>
      <c r="I1107" t="s">
        <v>195</v>
      </c>
      <c r="J1107">
        <v>8750</v>
      </c>
      <c r="K1107">
        <v>15</v>
      </c>
      <c r="L1107">
        <v>2</v>
      </c>
      <c r="M1107">
        <v>10</v>
      </c>
      <c r="N1107">
        <v>0</v>
      </c>
      <c r="O1107" t="b">
        <v>1</v>
      </c>
      <c r="P1107" t="s">
        <v>1422</v>
      </c>
    </row>
    <row r="1108" spans="1:16" x14ac:dyDescent="0.3">
      <c r="A1108" t="s">
        <v>1423</v>
      </c>
      <c r="B1108" t="s">
        <v>220</v>
      </c>
      <c r="C1108" t="s">
        <v>221</v>
      </c>
      <c r="D1108">
        <v>1992</v>
      </c>
      <c r="E1108" t="s">
        <v>19</v>
      </c>
      <c r="F1108" s="1">
        <v>33692</v>
      </c>
      <c r="G1108" s="1">
        <v>33734</v>
      </c>
      <c r="H1108" s="1">
        <v>33748</v>
      </c>
      <c r="I1108" t="s">
        <v>21</v>
      </c>
      <c r="J1108">
        <v>8850</v>
      </c>
      <c r="K1108">
        <v>15</v>
      </c>
      <c r="L1108">
        <v>0</v>
      </c>
      <c r="M1108">
        <v>25</v>
      </c>
      <c r="N1108">
        <v>1</v>
      </c>
      <c r="O1108" t="b">
        <v>1</v>
      </c>
      <c r="P1108" t="s">
        <v>91</v>
      </c>
    </row>
    <row r="1109" spans="1:16" x14ac:dyDescent="0.3">
      <c r="A1109" t="s">
        <v>1424</v>
      </c>
      <c r="B1109" t="s">
        <v>120</v>
      </c>
      <c r="C1109" t="s">
        <v>121</v>
      </c>
      <c r="D1109">
        <v>1992</v>
      </c>
      <c r="E1109" t="s">
        <v>19</v>
      </c>
      <c r="F1109" s="1">
        <v>33674</v>
      </c>
      <c r="G1109" s="1">
        <v>33736</v>
      </c>
      <c r="H1109" s="1">
        <v>33745</v>
      </c>
      <c r="I1109" t="s">
        <v>21</v>
      </c>
      <c r="J1109">
        <v>8586</v>
      </c>
      <c r="K1109">
        <v>6</v>
      </c>
      <c r="L1109">
        <v>1</v>
      </c>
      <c r="M1109">
        <v>0</v>
      </c>
      <c r="N1109">
        <v>0</v>
      </c>
      <c r="O1109" t="b">
        <v>0</v>
      </c>
      <c r="P1109" t="s">
        <v>91</v>
      </c>
    </row>
    <row r="1110" spans="1:16" x14ac:dyDescent="0.3">
      <c r="A1110" t="s">
        <v>1425</v>
      </c>
      <c r="B1110" t="s">
        <v>449</v>
      </c>
      <c r="C1110" t="s">
        <v>450</v>
      </c>
      <c r="D1110">
        <v>1992</v>
      </c>
      <c r="E1110" t="s">
        <v>19</v>
      </c>
      <c r="F1110" s="1">
        <v>33722</v>
      </c>
      <c r="G1110" s="1">
        <v>33739</v>
      </c>
      <c r="H1110" s="1">
        <v>33742</v>
      </c>
      <c r="I1110" t="s">
        <v>26</v>
      </c>
      <c r="J1110">
        <v>7100</v>
      </c>
      <c r="K1110">
        <v>3</v>
      </c>
      <c r="L1110">
        <v>0</v>
      </c>
      <c r="M1110">
        <v>0</v>
      </c>
      <c r="N1110">
        <v>0</v>
      </c>
      <c r="O1110" t="b">
        <v>1</v>
      </c>
      <c r="P1110" t="s">
        <v>571</v>
      </c>
    </row>
    <row r="1111" spans="1:16" x14ac:dyDescent="0.3">
      <c r="A1111" t="s">
        <v>1426</v>
      </c>
      <c r="B1111" t="s">
        <v>113</v>
      </c>
      <c r="C1111" t="s">
        <v>114</v>
      </c>
      <c r="D1111">
        <v>1992</v>
      </c>
      <c r="E1111" t="s">
        <v>19</v>
      </c>
      <c r="F1111" s="1">
        <v>33700</v>
      </c>
      <c r="G1111" s="1">
        <v>33741</v>
      </c>
      <c r="H1111" s="1">
        <v>33746</v>
      </c>
      <c r="I1111" t="s">
        <v>26</v>
      </c>
      <c r="J1111">
        <v>7800</v>
      </c>
      <c r="K1111">
        <v>8</v>
      </c>
      <c r="L1111">
        <v>0</v>
      </c>
      <c r="M1111">
        <v>0</v>
      </c>
      <c r="N1111">
        <v>0</v>
      </c>
      <c r="O1111" t="b">
        <v>0</v>
      </c>
      <c r="P1111" t="s">
        <v>953</v>
      </c>
    </row>
    <row r="1112" spans="1:16" x14ac:dyDescent="0.3">
      <c r="A1112" t="s">
        <v>1427</v>
      </c>
      <c r="B1112" t="s">
        <v>120</v>
      </c>
      <c r="C1112" t="s">
        <v>121</v>
      </c>
      <c r="D1112">
        <v>1992</v>
      </c>
      <c r="E1112" t="s">
        <v>19</v>
      </c>
      <c r="F1112" s="1">
        <v>33681</v>
      </c>
      <c r="G1112" s="1">
        <v>33716</v>
      </c>
      <c r="H1112" s="1">
        <v>33725</v>
      </c>
      <c r="I1112" t="s">
        <v>29</v>
      </c>
      <c r="J1112">
        <v>7000</v>
      </c>
      <c r="K1112">
        <v>7</v>
      </c>
      <c r="L1112">
        <v>0</v>
      </c>
      <c r="M1112">
        <v>3</v>
      </c>
      <c r="N1112">
        <v>2</v>
      </c>
      <c r="O1112" t="b">
        <v>1</v>
      </c>
      <c r="P1112" t="s">
        <v>95</v>
      </c>
    </row>
    <row r="1113" spans="1:16" x14ac:dyDescent="0.3">
      <c r="A1113" t="s">
        <v>1428</v>
      </c>
      <c r="B1113" t="s">
        <v>449</v>
      </c>
      <c r="C1113" t="s">
        <v>450</v>
      </c>
      <c r="D1113">
        <v>1992</v>
      </c>
      <c r="E1113" t="s">
        <v>19</v>
      </c>
      <c r="F1113" s="1">
        <v>33686</v>
      </c>
      <c r="G1113" s="1">
        <v>33709</v>
      </c>
      <c r="H1113" s="1">
        <v>33714</v>
      </c>
      <c r="I1113" t="s">
        <v>21</v>
      </c>
      <c r="J1113">
        <v>7711</v>
      </c>
      <c r="K1113">
        <v>5</v>
      </c>
      <c r="L1113">
        <v>0</v>
      </c>
      <c r="M1113">
        <v>2</v>
      </c>
      <c r="N1113">
        <v>0</v>
      </c>
      <c r="O1113" t="b">
        <v>0</v>
      </c>
      <c r="P1113" t="s">
        <v>124</v>
      </c>
    </row>
    <row r="1114" spans="1:16" x14ac:dyDescent="0.3">
      <c r="A1114" t="s">
        <v>1429</v>
      </c>
      <c r="B1114" t="s">
        <v>113</v>
      </c>
      <c r="C1114" t="s">
        <v>114</v>
      </c>
      <c r="D1114">
        <v>1992</v>
      </c>
      <c r="E1114" t="s">
        <v>19</v>
      </c>
      <c r="F1114" s="1">
        <v>33696</v>
      </c>
      <c r="G1114" s="1">
        <v>33738</v>
      </c>
      <c r="H1114" s="1">
        <v>33747</v>
      </c>
      <c r="I1114" t="s">
        <v>26</v>
      </c>
      <c r="J1114">
        <v>8250</v>
      </c>
      <c r="K1114">
        <v>18</v>
      </c>
      <c r="L1114">
        <v>0</v>
      </c>
      <c r="M1114">
        <v>11</v>
      </c>
      <c r="N1114">
        <v>0</v>
      </c>
      <c r="O1114" t="b">
        <v>1</v>
      </c>
      <c r="P1114" t="s">
        <v>48</v>
      </c>
    </row>
    <row r="1115" spans="1:16" x14ac:dyDescent="0.3">
      <c r="A1115" t="s">
        <v>1430</v>
      </c>
      <c r="B1115" t="s">
        <v>220</v>
      </c>
      <c r="C1115" t="s">
        <v>221</v>
      </c>
      <c r="D1115">
        <v>1992</v>
      </c>
      <c r="E1115" t="s">
        <v>19</v>
      </c>
      <c r="F1115" s="1">
        <v>33684</v>
      </c>
      <c r="G1115" s="1">
        <v>33739</v>
      </c>
      <c r="H1115" t="s">
        <v>20</v>
      </c>
      <c r="I1115" t="s">
        <v>21</v>
      </c>
      <c r="J1115">
        <v>8850</v>
      </c>
      <c r="K1115">
        <v>18</v>
      </c>
      <c r="L1115">
        <v>0</v>
      </c>
      <c r="M1115">
        <v>8</v>
      </c>
      <c r="N1115">
        <v>0</v>
      </c>
      <c r="O1115" t="b">
        <v>1</v>
      </c>
      <c r="P1115" t="s">
        <v>53</v>
      </c>
    </row>
    <row r="1116" spans="1:16" x14ac:dyDescent="0.3">
      <c r="A1116" t="s">
        <v>1431</v>
      </c>
      <c r="B1116" t="s">
        <v>220</v>
      </c>
      <c r="C1116" t="s">
        <v>221</v>
      </c>
      <c r="D1116">
        <v>1992</v>
      </c>
      <c r="E1116" t="s">
        <v>19</v>
      </c>
      <c r="F1116" s="1">
        <v>33686</v>
      </c>
      <c r="G1116" s="1">
        <v>33736</v>
      </c>
      <c r="H1116" t="s">
        <v>20</v>
      </c>
      <c r="I1116" t="s">
        <v>21</v>
      </c>
      <c r="J1116">
        <v>8850</v>
      </c>
      <c r="K1116">
        <v>20</v>
      </c>
      <c r="L1116">
        <v>0</v>
      </c>
      <c r="M1116">
        <v>0</v>
      </c>
      <c r="N1116">
        <v>0</v>
      </c>
      <c r="O1116" t="b">
        <v>1</v>
      </c>
      <c r="P1116" t="s">
        <v>846</v>
      </c>
    </row>
    <row r="1117" spans="1:16" x14ac:dyDescent="0.3">
      <c r="A1117" t="s">
        <v>1432</v>
      </c>
      <c r="B1117" t="s">
        <v>220</v>
      </c>
      <c r="C1117" t="s">
        <v>221</v>
      </c>
      <c r="D1117">
        <v>1992</v>
      </c>
      <c r="E1117" t="s">
        <v>19</v>
      </c>
      <c r="F1117" s="1">
        <v>33686</v>
      </c>
      <c r="G1117" s="1">
        <v>33736</v>
      </c>
      <c r="H1117" t="s">
        <v>20</v>
      </c>
      <c r="I1117" t="s">
        <v>21</v>
      </c>
      <c r="J1117">
        <v>8850</v>
      </c>
      <c r="K1117">
        <v>14</v>
      </c>
      <c r="L1117">
        <v>0</v>
      </c>
      <c r="M1117">
        <v>8</v>
      </c>
      <c r="N1117">
        <v>0</v>
      </c>
      <c r="O1117" t="b">
        <v>1</v>
      </c>
      <c r="P1117" t="s">
        <v>139</v>
      </c>
    </row>
    <row r="1118" spans="1:16" x14ac:dyDescent="0.3">
      <c r="A1118" t="s">
        <v>1433</v>
      </c>
      <c r="B1118" t="s">
        <v>220</v>
      </c>
      <c r="C1118" t="s">
        <v>221</v>
      </c>
      <c r="D1118">
        <v>1992</v>
      </c>
      <c r="E1118" t="s">
        <v>19</v>
      </c>
      <c r="F1118" s="1">
        <v>33709</v>
      </c>
      <c r="G1118" s="1">
        <v>33738</v>
      </c>
      <c r="H1118" s="1">
        <v>33744</v>
      </c>
      <c r="I1118" t="s">
        <v>26</v>
      </c>
      <c r="J1118">
        <v>7900</v>
      </c>
      <c r="K1118">
        <v>6</v>
      </c>
      <c r="L1118">
        <v>0</v>
      </c>
      <c r="M1118">
        <v>3</v>
      </c>
      <c r="N1118">
        <v>0</v>
      </c>
      <c r="O1118" t="b">
        <v>1</v>
      </c>
      <c r="P1118" t="s">
        <v>955</v>
      </c>
    </row>
    <row r="1119" spans="1:16" x14ac:dyDescent="0.3">
      <c r="A1119" t="s">
        <v>1434</v>
      </c>
      <c r="B1119" t="s">
        <v>220</v>
      </c>
      <c r="C1119" t="s">
        <v>221</v>
      </c>
      <c r="D1119">
        <v>1992</v>
      </c>
      <c r="E1119" t="s">
        <v>19</v>
      </c>
      <c r="F1119" s="1">
        <v>33690</v>
      </c>
      <c r="G1119" s="1">
        <v>33737</v>
      </c>
      <c r="H1119" s="1">
        <v>33742</v>
      </c>
      <c r="I1119" t="s">
        <v>26</v>
      </c>
      <c r="J1119">
        <v>8000</v>
      </c>
      <c r="K1119">
        <v>14</v>
      </c>
      <c r="L1119">
        <v>0</v>
      </c>
      <c r="M1119">
        <v>6</v>
      </c>
      <c r="N1119">
        <v>1</v>
      </c>
      <c r="O1119" t="b">
        <v>1</v>
      </c>
      <c r="P1119" t="s">
        <v>816</v>
      </c>
    </row>
    <row r="1120" spans="1:16" x14ac:dyDescent="0.3">
      <c r="A1120" t="s">
        <v>1435</v>
      </c>
      <c r="B1120" t="s">
        <v>220</v>
      </c>
      <c r="C1120" t="s">
        <v>221</v>
      </c>
      <c r="D1120">
        <v>1992</v>
      </c>
      <c r="E1120" t="s">
        <v>19</v>
      </c>
      <c r="F1120" s="1">
        <v>33696</v>
      </c>
      <c r="G1120" s="1">
        <v>33739</v>
      </c>
      <c r="H1120" t="s">
        <v>20</v>
      </c>
      <c r="I1120" t="s">
        <v>21</v>
      </c>
      <c r="J1120">
        <v>8850</v>
      </c>
      <c r="K1120">
        <v>4</v>
      </c>
      <c r="L1120">
        <v>0</v>
      </c>
      <c r="M1120">
        <v>1</v>
      </c>
      <c r="N1120">
        <v>0</v>
      </c>
      <c r="O1120" t="b">
        <v>1</v>
      </c>
      <c r="P1120" t="s">
        <v>36</v>
      </c>
    </row>
    <row r="1121" spans="1:16" x14ac:dyDescent="0.3">
      <c r="A1121" t="s">
        <v>1436</v>
      </c>
      <c r="B1121" t="s">
        <v>220</v>
      </c>
      <c r="C1121" t="s">
        <v>221</v>
      </c>
      <c r="D1121">
        <v>1992</v>
      </c>
      <c r="E1121" t="s">
        <v>19</v>
      </c>
      <c r="F1121" s="1">
        <v>33698</v>
      </c>
      <c r="G1121" s="1">
        <v>33733</v>
      </c>
      <c r="H1121" s="1">
        <v>33735</v>
      </c>
      <c r="I1121" t="s">
        <v>50</v>
      </c>
      <c r="J1121">
        <v>7900</v>
      </c>
      <c r="K1121">
        <v>8</v>
      </c>
      <c r="L1121">
        <v>0</v>
      </c>
      <c r="M1121">
        <v>5</v>
      </c>
      <c r="N1121">
        <v>0</v>
      </c>
      <c r="O1121" t="b">
        <v>1</v>
      </c>
      <c r="P1121" t="s">
        <v>453</v>
      </c>
    </row>
    <row r="1122" spans="1:16" x14ac:dyDescent="0.3">
      <c r="A1122" t="s">
        <v>1437</v>
      </c>
      <c r="B1122" t="s">
        <v>220</v>
      </c>
      <c r="C1122" t="s">
        <v>221</v>
      </c>
      <c r="D1122">
        <v>1992</v>
      </c>
      <c r="E1122" t="s">
        <v>19</v>
      </c>
      <c r="F1122" s="1">
        <v>33719</v>
      </c>
      <c r="G1122" s="1">
        <v>33734</v>
      </c>
      <c r="H1122" s="1">
        <v>33749</v>
      </c>
      <c r="I1122" t="s">
        <v>26</v>
      </c>
      <c r="J1122">
        <v>7800</v>
      </c>
      <c r="K1122">
        <v>17</v>
      </c>
      <c r="L1122">
        <v>0</v>
      </c>
      <c r="M1122">
        <v>10</v>
      </c>
      <c r="N1122">
        <v>0</v>
      </c>
      <c r="O1122" t="b">
        <v>1</v>
      </c>
      <c r="P1122" t="s">
        <v>116</v>
      </c>
    </row>
    <row r="1123" spans="1:16" x14ac:dyDescent="0.3">
      <c r="A1123" t="s">
        <v>1438</v>
      </c>
      <c r="B1123" t="s">
        <v>220</v>
      </c>
      <c r="C1123" t="s">
        <v>221</v>
      </c>
      <c r="D1123">
        <v>1992</v>
      </c>
      <c r="E1123" t="s">
        <v>19</v>
      </c>
      <c r="F1123" s="1">
        <v>33669</v>
      </c>
      <c r="G1123" s="1">
        <v>33742</v>
      </c>
      <c r="H1123" s="1">
        <v>33745</v>
      </c>
      <c r="I1123" t="s">
        <v>26</v>
      </c>
      <c r="J1123">
        <v>8500</v>
      </c>
      <c r="K1123">
        <v>19</v>
      </c>
      <c r="L1123">
        <v>0</v>
      </c>
      <c r="M1123">
        <v>12</v>
      </c>
      <c r="N1123">
        <v>0</v>
      </c>
      <c r="O1123" t="b">
        <v>1</v>
      </c>
      <c r="P1123" t="s">
        <v>139</v>
      </c>
    </row>
    <row r="1124" spans="1:16" x14ac:dyDescent="0.3">
      <c r="A1124" t="s">
        <v>1439</v>
      </c>
      <c r="B1124" t="s">
        <v>230</v>
      </c>
      <c r="C1124" t="s">
        <v>231</v>
      </c>
      <c r="D1124">
        <v>1992</v>
      </c>
      <c r="E1124" t="s">
        <v>23</v>
      </c>
      <c r="F1124" s="1">
        <v>33865</v>
      </c>
      <c r="G1124" s="1">
        <v>33880</v>
      </c>
      <c r="H1124" s="1">
        <v>33882</v>
      </c>
      <c r="I1124" t="s">
        <v>26</v>
      </c>
      <c r="J1124">
        <v>7000</v>
      </c>
      <c r="K1124">
        <v>4</v>
      </c>
      <c r="L1124">
        <v>0</v>
      </c>
      <c r="M1124">
        <v>3</v>
      </c>
      <c r="N1124">
        <v>0</v>
      </c>
      <c r="O1124" t="b">
        <v>0</v>
      </c>
      <c r="P1124" t="s">
        <v>101</v>
      </c>
    </row>
    <row r="1125" spans="1:16" x14ac:dyDescent="0.3">
      <c r="A1125" t="s">
        <v>1440</v>
      </c>
      <c r="B1125" t="s">
        <v>230</v>
      </c>
      <c r="C1125" t="s">
        <v>231</v>
      </c>
      <c r="D1125">
        <v>1992</v>
      </c>
      <c r="E1125" t="s">
        <v>23</v>
      </c>
      <c r="F1125" s="1">
        <v>33846</v>
      </c>
      <c r="G1125" s="1">
        <v>33880</v>
      </c>
      <c r="H1125" s="1">
        <v>33882</v>
      </c>
      <c r="I1125" t="s">
        <v>26</v>
      </c>
      <c r="J1125">
        <v>8000</v>
      </c>
      <c r="K1125">
        <v>7</v>
      </c>
      <c r="L1125">
        <v>0</v>
      </c>
      <c r="M1125">
        <v>0</v>
      </c>
      <c r="N1125">
        <v>0</v>
      </c>
      <c r="O1125" t="b">
        <v>0</v>
      </c>
      <c r="P1125" t="s">
        <v>91</v>
      </c>
    </row>
    <row r="1126" spans="1:16" x14ac:dyDescent="0.3">
      <c r="A1126" t="s">
        <v>1441</v>
      </c>
      <c r="B1126" t="s">
        <v>230</v>
      </c>
      <c r="C1126" t="s">
        <v>231</v>
      </c>
      <c r="D1126">
        <v>1992</v>
      </c>
      <c r="E1126" t="s">
        <v>23</v>
      </c>
      <c r="F1126" s="1">
        <v>33854</v>
      </c>
      <c r="G1126" s="1">
        <v>33875</v>
      </c>
      <c r="H1126" s="1">
        <v>33881</v>
      </c>
      <c r="I1126" t="s">
        <v>71</v>
      </c>
      <c r="J1126">
        <v>7500</v>
      </c>
      <c r="K1126">
        <v>5</v>
      </c>
      <c r="L1126">
        <v>0</v>
      </c>
      <c r="M1126">
        <v>3</v>
      </c>
      <c r="N1126">
        <v>0</v>
      </c>
      <c r="O1126" t="b">
        <v>0</v>
      </c>
      <c r="P1126" t="s">
        <v>95</v>
      </c>
    </row>
    <row r="1127" spans="1:16" x14ac:dyDescent="0.3">
      <c r="A1127" t="s">
        <v>1442</v>
      </c>
      <c r="B1127" t="s">
        <v>230</v>
      </c>
      <c r="C1127" t="s">
        <v>231</v>
      </c>
      <c r="D1127">
        <v>1992</v>
      </c>
      <c r="E1127" t="s">
        <v>23</v>
      </c>
      <c r="F1127" s="1">
        <v>33862</v>
      </c>
      <c r="G1127" s="1">
        <v>33880</v>
      </c>
      <c r="H1127" s="1">
        <v>33893</v>
      </c>
      <c r="I1127" t="s">
        <v>26</v>
      </c>
      <c r="J1127">
        <v>6600</v>
      </c>
      <c r="K1127">
        <v>4</v>
      </c>
      <c r="L1127">
        <v>0</v>
      </c>
      <c r="M1127">
        <v>0</v>
      </c>
      <c r="N1127">
        <v>0</v>
      </c>
      <c r="O1127" t="b">
        <v>0</v>
      </c>
      <c r="P1127" t="s">
        <v>91</v>
      </c>
    </row>
    <row r="1128" spans="1:16" x14ac:dyDescent="0.3">
      <c r="A1128" t="s">
        <v>1443</v>
      </c>
      <c r="B1128" t="s">
        <v>230</v>
      </c>
      <c r="C1128" t="s">
        <v>231</v>
      </c>
      <c r="D1128">
        <v>1992</v>
      </c>
      <c r="E1128" t="s">
        <v>23</v>
      </c>
      <c r="F1128" s="1">
        <v>33867</v>
      </c>
      <c r="G1128" s="1">
        <v>33886</v>
      </c>
      <c r="H1128" s="1">
        <v>33903</v>
      </c>
      <c r="I1128" t="s">
        <v>38</v>
      </c>
      <c r="J1128">
        <v>6800</v>
      </c>
      <c r="K1128">
        <v>8</v>
      </c>
      <c r="L1128">
        <v>0</v>
      </c>
      <c r="M1128">
        <v>4</v>
      </c>
      <c r="N1128">
        <v>0</v>
      </c>
      <c r="O1128" t="b">
        <v>0</v>
      </c>
      <c r="P1128" t="s">
        <v>105</v>
      </c>
    </row>
    <row r="1129" spans="1:16" x14ac:dyDescent="0.3">
      <c r="A1129" t="s">
        <v>1444</v>
      </c>
      <c r="B1129" t="s">
        <v>295</v>
      </c>
      <c r="C1129" t="s">
        <v>296</v>
      </c>
      <c r="D1129">
        <v>1992</v>
      </c>
      <c r="E1129" t="s">
        <v>23</v>
      </c>
      <c r="F1129" s="1">
        <v>33900</v>
      </c>
      <c r="G1129" s="1">
        <v>33906</v>
      </c>
      <c r="H1129" s="1">
        <v>33907</v>
      </c>
      <c r="I1129" t="s">
        <v>38</v>
      </c>
      <c r="J1129">
        <v>6839</v>
      </c>
      <c r="K1129">
        <v>9</v>
      </c>
      <c r="L1129">
        <v>0</v>
      </c>
      <c r="M1129">
        <v>1</v>
      </c>
      <c r="N1129">
        <v>0</v>
      </c>
      <c r="O1129" t="b">
        <v>0</v>
      </c>
      <c r="P1129" t="s">
        <v>95</v>
      </c>
    </row>
    <row r="1130" spans="1:16" x14ac:dyDescent="0.3">
      <c r="A1130" t="s">
        <v>1445</v>
      </c>
      <c r="B1130" t="s">
        <v>295</v>
      </c>
      <c r="C1130" t="s">
        <v>296</v>
      </c>
      <c r="D1130">
        <v>1992</v>
      </c>
      <c r="E1130" t="s">
        <v>23</v>
      </c>
      <c r="F1130" s="1">
        <v>33899</v>
      </c>
      <c r="G1130" s="1">
        <v>33905</v>
      </c>
      <c r="H1130" s="1">
        <v>33906</v>
      </c>
      <c r="I1130" t="s">
        <v>50</v>
      </c>
      <c r="J1130">
        <v>5900</v>
      </c>
      <c r="K1130">
        <v>7</v>
      </c>
      <c r="L1130">
        <v>0</v>
      </c>
      <c r="M1130">
        <v>1</v>
      </c>
      <c r="N1130">
        <v>0</v>
      </c>
      <c r="O1130" t="b">
        <v>0</v>
      </c>
      <c r="P1130" t="s">
        <v>446</v>
      </c>
    </row>
    <row r="1131" spans="1:16" x14ac:dyDescent="0.3">
      <c r="A1131" t="s">
        <v>1446</v>
      </c>
      <c r="B1131" t="s">
        <v>190</v>
      </c>
      <c r="C1131" t="s">
        <v>191</v>
      </c>
      <c r="D1131">
        <v>1992</v>
      </c>
      <c r="E1131" t="s">
        <v>23</v>
      </c>
      <c r="F1131" s="1">
        <v>33882</v>
      </c>
      <c r="G1131" s="1">
        <v>33894</v>
      </c>
      <c r="H1131" s="1">
        <v>33897</v>
      </c>
      <c r="I1131" t="s">
        <v>80</v>
      </c>
      <c r="J1131">
        <v>7050</v>
      </c>
      <c r="K1131">
        <v>5</v>
      </c>
      <c r="L1131">
        <v>0</v>
      </c>
      <c r="M1131">
        <v>1</v>
      </c>
      <c r="N1131">
        <v>0</v>
      </c>
      <c r="O1131" t="b">
        <v>0</v>
      </c>
      <c r="P1131" t="s">
        <v>154</v>
      </c>
    </row>
    <row r="1132" spans="1:16" x14ac:dyDescent="0.3">
      <c r="A1132" t="s">
        <v>1447</v>
      </c>
      <c r="B1132" t="s">
        <v>524</v>
      </c>
      <c r="C1132" t="s">
        <v>525</v>
      </c>
      <c r="D1132">
        <v>1992</v>
      </c>
      <c r="E1132" t="s">
        <v>23</v>
      </c>
      <c r="F1132" s="1">
        <v>33878</v>
      </c>
      <c r="G1132" s="1">
        <v>33885</v>
      </c>
      <c r="H1132" s="1">
        <v>33890</v>
      </c>
      <c r="I1132" t="s">
        <v>21</v>
      </c>
      <c r="J1132">
        <v>6611</v>
      </c>
      <c r="K1132">
        <v>7</v>
      </c>
      <c r="L1132">
        <v>0</v>
      </c>
      <c r="M1132">
        <v>1</v>
      </c>
      <c r="N1132">
        <v>0</v>
      </c>
      <c r="O1132" t="b">
        <v>0</v>
      </c>
      <c r="P1132" t="s">
        <v>95</v>
      </c>
    </row>
    <row r="1133" spans="1:16" x14ac:dyDescent="0.3">
      <c r="A1133" t="s">
        <v>1448</v>
      </c>
      <c r="B1133" t="s">
        <v>311</v>
      </c>
      <c r="C1133" t="s">
        <v>312</v>
      </c>
      <c r="D1133">
        <v>1992</v>
      </c>
      <c r="E1133" t="s">
        <v>23</v>
      </c>
      <c r="F1133" s="1">
        <v>33870</v>
      </c>
      <c r="G1133" s="1">
        <v>33887</v>
      </c>
      <c r="H1133" s="1">
        <v>33893</v>
      </c>
      <c r="I1133" t="s">
        <v>26</v>
      </c>
      <c r="J1133">
        <v>6000</v>
      </c>
      <c r="K1133">
        <v>5</v>
      </c>
      <c r="L1133">
        <v>0</v>
      </c>
      <c r="M1133">
        <v>0</v>
      </c>
      <c r="N1133">
        <v>0</v>
      </c>
      <c r="O1133" t="b">
        <v>0</v>
      </c>
      <c r="P1133" t="s">
        <v>727</v>
      </c>
    </row>
    <row r="1134" spans="1:16" x14ac:dyDescent="0.3">
      <c r="A1134" t="s">
        <v>1449</v>
      </c>
      <c r="B1134" t="s">
        <v>148</v>
      </c>
      <c r="C1134" t="s">
        <v>149</v>
      </c>
      <c r="D1134">
        <v>1991</v>
      </c>
      <c r="E1134" t="s">
        <v>23</v>
      </c>
      <c r="F1134" t="s">
        <v>20</v>
      </c>
      <c r="G1134" s="1">
        <v>33534</v>
      </c>
      <c r="H1134" s="1">
        <v>33548</v>
      </c>
      <c r="I1134" t="s">
        <v>26</v>
      </c>
      <c r="J1134">
        <v>8100</v>
      </c>
      <c r="K1134">
        <v>5</v>
      </c>
      <c r="L1134">
        <v>0</v>
      </c>
      <c r="M1134">
        <v>0</v>
      </c>
      <c r="N1134">
        <v>0</v>
      </c>
      <c r="O1134" t="b">
        <v>0</v>
      </c>
      <c r="P1134" t="s">
        <v>634</v>
      </c>
    </row>
    <row r="1135" spans="1:16" x14ac:dyDescent="0.3">
      <c r="A1135" t="s">
        <v>1450</v>
      </c>
      <c r="B1135" t="s">
        <v>172</v>
      </c>
      <c r="C1135" t="s">
        <v>173</v>
      </c>
      <c r="D1135">
        <v>1992</v>
      </c>
      <c r="E1135" t="s">
        <v>23</v>
      </c>
      <c r="F1135" s="1">
        <v>33876</v>
      </c>
      <c r="G1135" s="1">
        <v>33898</v>
      </c>
      <c r="H1135" s="1">
        <v>33906</v>
      </c>
      <c r="I1135" t="s">
        <v>38</v>
      </c>
      <c r="J1135">
        <v>6700</v>
      </c>
      <c r="K1135">
        <v>14</v>
      </c>
      <c r="L1135">
        <v>0</v>
      </c>
      <c r="M1135">
        <v>2</v>
      </c>
      <c r="N1135">
        <v>0</v>
      </c>
      <c r="O1135" t="b">
        <v>0</v>
      </c>
      <c r="P1135" t="s">
        <v>571</v>
      </c>
    </row>
    <row r="1136" spans="1:16" x14ac:dyDescent="0.3">
      <c r="A1136" t="s">
        <v>1451</v>
      </c>
      <c r="B1136" t="s">
        <v>832</v>
      </c>
      <c r="C1136" t="s">
        <v>833</v>
      </c>
      <c r="D1136">
        <v>1992</v>
      </c>
      <c r="E1136" t="s">
        <v>23</v>
      </c>
      <c r="F1136" s="1">
        <v>33908</v>
      </c>
      <c r="G1136" s="1">
        <v>33909</v>
      </c>
      <c r="H1136" s="1">
        <v>33911</v>
      </c>
      <c r="I1136" t="s">
        <v>21</v>
      </c>
      <c r="J1136">
        <v>6476</v>
      </c>
      <c r="K1136">
        <v>14</v>
      </c>
      <c r="L1136">
        <v>0</v>
      </c>
      <c r="M1136">
        <v>3</v>
      </c>
      <c r="N1136">
        <v>0</v>
      </c>
      <c r="O1136" t="b">
        <v>0</v>
      </c>
      <c r="P1136" t="s">
        <v>95</v>
      </c>
    </row>
    <row r="1137" spans="1:16" x14ac:dyDescent="0.3">
      <c r="A1137" t="s">
        <v>1452</v>
      </c>
      <c r="B1137" t="s">
        <v>308</v>
      </c>
      <c r="C1137" t="s">
        <v>309</v>
      </c>
      <c r="D1137">
        <v>1992</v>
      </c>
      <c r="E1137" t="s">
        <v>23</v>
      </c>
      <c r="F1137" s="1">
        <v>33904</v>
      </c>
      <c r="G1137" s="1">
        <v>33913</v>
      </c>
      <c r="H1137" s="1">
        <v>33916</v>
      </c>
      <c r="I1137" t="s">
        <v>80</v>
      </c>
      <c r="J1137">
        <v>6200</v>
      </c>
      <c r="K1137">
        <v>7</v>
      </c>
      <c r="L1137">
        <v>0</v>
      </c>
      <c r="M1137">
        <v>1</v>
      </c>
      <c r="N1137">
        <v>0</v>
      </c>
      <c r="O1137" t="b">
        <v>0</v>
      </c>
      <c r="P1137" t="s">
        <v>116</v>
      </c>
    </row>
    <row r="1138" spans="1:16" x14ac:dyDescent="0.3">
      <c r="A1138" t="s">
        <v>1453</v>
      </c>
      <c r="B1138" t="s">
        <v>308</v>
      </c>
      <c r="C1138" t="s">
        <v>309</v>
      </c>
      <c r="D1138">
        <v>1992</v>
      </c>
      <c r="E1138" t="s">
        <v>23</v>
      </c>
      <c r="F1138" s="1">
        <v>33848</v>
      </c>
      <c r="G1138" s="1">
        <v>33859</v>
      </c>
      <c r="H1138" s="1">
        <v>33865</v>
      </c>
      <c r="I1138" t="s">
        <v>29</v>
      </c>
      <c r="J1138">
        <v>5900</v>
      </c>
      <c r="K1138">
        <v>14</v>
      </c>
      <c r="L1138">
        <v>2</v>
      </c>
      <c r="M1138">
        <v>3</v>
      </c>
      <c r="N1138">
        <v>0</v>
      </c>
      <c r="O1138" t="b">
        <v>0</v>
      </c>
      <c r="P1138" t="s">
        <v>105</v>
      </c>
    </row>
    <row r="1139" spans="1:16" x14ac:dyDescent="0.3">
      <c r="A1139" t="s">
        <v>1454</v>
      </c>
      <c r="B1139" t="s">
        <v>172</v>
      </c>
      <c r="C1139" t="s">
        <v>173</v>
      </c>
      <c r="D1139">
        <v>1992</v>
      </c>
      <c r="E1139" t="s">
        <v>23</v>
      </c>
      <c r="F1139" s="1">
        <v>33862</v>
      </c>
      <c r="G1139" s="1">
        <v>33888</v>
      </c>
      <c r="H1139" s="1">
        <v>33895</v>
      </c>
      <c r="I1139" t="s">
        <v>29</v>
      </c>
      <c r="J1139">
        <v>7400</v>
      </c>
      <c r="K1139">
        <v>5</v>
      </c>
      <c r="L1139">
        <v>1</v>
      </c>
      <c r="M1139">
        <v>2</v>
      </c>
      <c r="N1139">
        <v>0</v>
      </c>
      <c r="O1139" t="b">
        <v>0</v>
      </c>
      <c r="P1139" t="s">
        <v>36</v>
      </c>
    </row>
    <row r="1140" spans="1:16" x14ac:dyDescent="0.3">
      <c r="A1140" t="s">
        <v>1455</v>
      </c>
      <c r="B1140" t="s">
        <v>364</v>
      </c>
      <c r="C1140" t="s">
        <v>365</v>
      </c>
      <c r="D1140">
        <v>1992</v>
      </c>
      <c r="E1140" t="s">
        <v>23</v>
      </c>
      <c r="F1140" s="1">
        <v>33891</v>
      </c>
      <c r="G1140" s="1">
        <v>33895</v>
      </c>
      <c r="H1140" s="1">
        <v>33899</v>
      </c>
      <c r="I1140" t="s">
        <v>38</v>
      </c>
      <c r="J1140">
        <v>5500</v>
      </c>
      <c r="K1140">
        <v>9</v>
      </c>
      <c r="L1140">
        <v>0</v>
      </c>
      <c r="M1140">
        <v>3</v>
      </c>
      <c r="N1140">
        <v>0</v>
      </c>
      <c r="O1140" t="b">
        <v>0</v>
      </c>
      <c r="P1140" t="s">
        <v>95</v>
      </c>
    </row>
    <row r="1141" spans="1:16" x14ac:dyDescent="0.3">
      <c r="A1141" t="s">
        <v>1456</v>
      </c>
      <c r="B1141" t="s">
        <v>184</v>
      </c>
      <c r="C1141" t="s">
        <v>185</v>
      </c>
      <c r="D1141">
        <v>1992</v>
      </c>
      <c r="E1141" t="s">
        <v>23</v>
      </c>
      <c r="F1141" s="1">
        <v>33859</v>
      </c>
      <c r="G1141" s="1">
        <v>33875</v>
      </c>
      <c r="H1141" s="1">
        <v>33878</v>
      </c>
      <c r="I1141" t="s">
        <v>21</v>
      </c>
      <c r="J1141">
        <v>8163</v>
      </c>
      <c r="K1141">
        <v>13</v>
      </c>
      <c r="L1141">
        <v>2</v>
      </c>
      <c r="M1141">
        <v>0</v>
      </c>
      <c r="N1141">
        <v>0</v>
      </c>
      <c r="O1141" t="b">
        <v>0</v>
      </c>
      <c r="P1141" t="s">
        <v>91</v>
      </c>
    </row>
    <row r="1142" spans="1:16" x14ac:dyDescent="0.3">
      <c r="A1142" t="s">
        <v>1457</v>
      </c>
      <c r="B1142" t="s">
        <v>184</v>
      </c>
      <c r="C1142" t="s">
        <v>185</v>
      </c>
      <c r="D1142">
        <v>1992</v>
      </c>
      <c r="E1142" t="s">
        <v>23</v>
      </c>
      <c r="F1142" s="1">
        <v>33848</v>
      </c>
      <c r="G1142" s="1">
        <v>33872</v>
      </c>
      <c r="H1142" s="1">
        <v>33873</v>
      </c>
      <c r="I1142" t="s">
        <v>138</v>
      </c>
      <c r="J1142">
        <v>8125</v>
      </c>
      <c r="K1142">
        <v>11</v>
      </c>
      <c r="L1142">
        <v>0</v>
      </c>
      <c r="M1142">
        <v>7</v>
      </c>
      <c r="N1142">
        <v>0</v>
      </c>
      <c r="O1142" t="b">
        <v>0</v>
      </c>
      <c r="P1142" t="s">
        <v>727</v>
      </c>
    </row>
    <row r="1143" spans="1:16" x14ac:dyDescent="0.3">
      <c r="A1143" t="s">
        <v>1458</v>
      </c>
      <c r="B1143" t="s">
        <v>239</v>
      </c>
      <c r="C1143" t="s">
        <v>240</v>
      </c>
      <c r="D1143">
        <v>1992</v>
      </c>
      <c r="E1143" t="s">
        <v>23</v>
      </c>
      <c r="F1143" s="1">
        <v>33860</v>
      </c>
      <c r="G1143" s="1">
        <v>33869</v>
      </c>
      <c r="H1143" s="1">
        <v>33873</v>
      </c>
      <c r="I1143" t="s">
        <v>21</v>
      </c>
      <c r="J1143">
        <v>6981</v>
      </c>
      <c r="K1143">
        <v>5</v>
      </c>
      <c r="L1143">
        <v>0</v>
      </c>
      <c r="M1143">
        <v>1</v>
      </c>
      <c r="N1143">
        <v>0</v>
      </c>
      <c r="O1143" t="b">
        <v>0</v>
      </c>
      <c r="P1143" t="s">
        <v>160</v>
      </c>
    </row>
    <row r="1144" spans="1:16" x14ac:dyDescent="0.3">
      <c r="A1144" t="s">
        <v>1459</v>
      </c>
      <c r="B1144" t="s">
        <v>184</v>
      </c>
      <c r="C1144" t="s">
        <v>185</v>
      </c>
      <c r="D1144">
        <v>1992</v>
      </c>
      <c r="E1144" t="s">
        <v>23</v>
      </c>
      <c r="F1144" s="1">
        <v>33856</v>
      </c>
      <c r="G1144" s="1">
        <v>33878</v>
      </c>
      <c r="H1144" s="1">
        <v>33880</v>
      </c>
      <c r="I1144" t="s">
        <v>118</v>
      </c>
      <c r="J1144">
        <v>8050</v>
      </c>
      <c r="K1144">
        <v>6</v>
      </c>
      <c r="L1144">
        <v>0</v>
      </c>
      <c r="M1144">
        <v>2</v>
      </c>
      <c r="N1144">
        <v>0</v>
      </c>
      <c r="O1144" t="b">
        <v>0</v>
      </c>
      <c r="P1144" t="s">
        <v>480</v>
      </c>
    </row>
    <row r="1145" spans="1:16" x14ac:dyDescent="0.3">
      <c r="A1145" t="s">
        <v>1460</v>
      </c>
      <c r="B1145" t="s">
        <v>1461</v>
      </c>
      <c r="C1145" t="s">
        <v>1462</v>
      </c>
      <c r="D1145">
        <v>1992</v>
      </c>
      <c r="E1145" t="s">
        <v>23</v>
      </c>
      <c r="F1145" s="1">
        <v>33872</v>
      </c>
      <c r="G1145" s="1">
        <v>33880</v>
      </c>
      <c r="H1145" s="1">
        <v>33886</v>
      </c>
      <c r="I1145" t="s">
        <v>21</v>
      </c>
      <c r="J1145">
        <v>7126</v>
      </c>
      <c r="K1145">
        <v>11</v>
      </c>
      <c r="L1145">
        <v>0</v>
      </c>
      <c r="M1145">
        <v>3</v>
      </c>
      <c r="N1145">
        <v>0</v>
      </c>
      <c r="O1145" t="b">
        <v>0</v>
      </c>
      <c r="P1145" t="s">
        <v>561</v>
      </c>
    </row>
    <row r="1146" spans="1:16" x14ac:dyDescent="0.3">
      <c r="A1146" t="s">
        <v>1463</v>
      </c>
      <c r="B1146" t="s">
        <v>202</v>
      </c>
      <c r="C1146" t="s">
        <v>203</v>
      </c>
      <c r="D1146">
        <v>1992</v>
      </c>
      <c r="E1146" t="s">
        <v>23</v>
      </c>
      <c r="F1146" s="1">
        <v>33905</v>
      </c>
      <c r="G1146" s="1">
        <v>33924</v>
      </c>
      <c r="H1146" s="1">
        <v>33925</v>
      </c>
      <c r="I1146" t="s">
        <v>80</v>
      </c>
      <c r="J1146">
        <v>6400</v>
      </c>
      <c r="K1146">
        <v>6</v>
      </c>
      <c r="L1146">
        <v>0</v>
      </c>
      <c r="M1146">
        <v>0</v>
      </c>
      <c r="N1146">
        <v>0</v>
      </c>
      <c r="O1146" t="b">
        <v>0</v>
      </c>
      <c r="P1146" t="s">
        <v>20</v>
      </c>
    </row>
    <row r="1147" spans="1:16" x14ac:dyDescent="0.3">
      <c r="A1147" t="s">
        <v>1464</v>
      </c>
      <c r="B1147" t="s">
        <v>148</v>
      </c>
      <c r="C1147" t="s">
        <v>149</v>
      </c>
      <c r="D1147">
        <v>1992</v>
      </c>
      <c r="E1147" t="s">
        <v>23</v>
      </c>
      <c r="F1147" s="1">
        <v>33856</v>
      </c>
      <c r="G1147" s="1">
        <v>33868</v>
      </c>
      <c r="H1147" t="s">
        <v>20</v>
      </c>
      <c r="I1147" t="s">
        <v>21</v>
      </c>
      <c r="J1147">
        <v>8188</v>
      </c>
      <c r="K1147">
        <v>6</v>
      </c>
      <c r="L1147">
        <v>0</v>
      </c>
      <c r="M1147">
        <v>1</v>
      </c>
      <c r="N1147">
        <v>0</v>
      </c>
      <c r="O1147" t="b">
        <v>0</v>
      </c>
      <c r="P1147" t="s">
        <v>571</v>
      </c>
    </row>
    <row r="1148" spans="1:16" x14ac:dyDescent="0.3">
      <c r="A1148" t="s">
        <v>1465</v>
      </c>
      <c r="B1148" t="s">
        <v>148</v>
      </c>
      <c r="C1148" t="s">
        <v>149</v>
      </c>
      <c r="D1148">
        <v>1992</v>
      </c>
      <c r="E1148" t="s">
        <v>23</v>
      </c>
      <c r="F1148" s="1">
        <v>33849</v>
      </c>
      <c r="G1148" s="1">
        <v>33864</v>
      </c>
      <c r="H1148" s="1">
        <v>33870</v>
      </c>
      <c r="I1148" t="s">
        <v>21</v>
      </c>
      <c r="J1148">
        <v>8188</v>
      </c>
      <c r="K1148">
        <v>11</v>
      </c>
      <c r="L1148">
        <v>0</v>
      </c>
      <c r="M1148">
        <v>2</v>
      </c>
      <c r="N1148">
        <v>0</v>
      </c>
      <c r="O1148" t="b">
        <v>0</v>
      </c>
      <c r="P1148" t="s">
        <v>36</v>
      </c>
    </row>
    <row r="1149" spans="1:16" x14ac:dyDescent="0.3">
      <c r="A1149" t="s">
        <v>1466</v>
      </c>
      <c r="B1149" t="s">
        <v>148</v>
      </c>
      <c r="C1149" t="s">
        <v>149</v>
      </c>
      <c r="D1149">
        <v>1992</v>
      </c>
      <c r="E1149" t="s">
        <v>23</v>
      </c>
      <c r="F1149" s="1">
        <v>33853</v>
      </c>
      <c r="G1149" s="1">
        <v>33876</v>
      </c>
      <c r="H1149" s="1">
        <v>33881</v>
      </c>
      <c r="I1149" t="s">
        <v>21</v>
      </c>
      <c r="J1149">
        <v>8188</v>
      </c>
      <c r="K1149">
        <v>8</v>
      </c>
      <c r="L1149">
        <v>0</v>
      </c>
      <c r="M1149">
        <v>4</v>
      </c>
      <c r="N1149">
        <v>0</v>
      </c>
      <c r="O1149" t="b">
        <v>1</v>
      </c>
      <c r="P1149" t="s">
        <v>91</v>
      </c>
    </row>
    <row r="1150" spans="1:16" x14ac:dyDescent="0.3">
      <c r="A1150" t="s">
        <v>1467</v>
      </c>
      <c r="B1150" t="s">
        <v>148</v>
      </c>
      <c r="C1150" t="s">
        <v>149</v>
      </c>
      <c r="D1150">
        <v>1992</v>
      </c>
      <c r="E1150" t="s">
        <v>23</v>
      </c>
      <c r="F1150" s="1">
        <v>33851</v>
      </c>
      <c r="G1150" s="1">
        <v>33867</v>
      </c>
      <c r="H1150" s="1">
        <v>33875</v>
      </c>
      <c r="I1150" t="s">
        <v>21</v>
      </c>
      <c r="J1150">
        <v>8188</v>
      </c>
      <c r="K1150">
        <v>8</v>
      </c>
      <c r="L1150">
        <v>0</v>
      </c>
      <c r="M1150">
        <v>0</v>
      </c>
      <c r="N1150">
        <v>0</v>
      </c>
      <c r="O1150" t="b">
        <v>0</v>
      </c>
      <c r="P1150" t="s">
        <v>174</v>
      </c>
    </row>
    <row r="1151" spans="1:16" x14ac:dyDescent="0.3">
      <c r="A1151" t="s">
        <v>1468</v>
      </c>
      <c r="B1151" t="s">
        <v>148</v>
      </c>
      <c r="C1151" t="s">
        <v>149</v>
      </c>
      <c r="D1151">
        <v>1992</v>
      </c>
      <c r="E1151" t="s">
        <v>23</v>
      </c>
      <c r="F1151" s="1">
        <v>33868</v>
      </c>
      <c r="G1151" s="1">
        <v>33880</v>
      </c>
      <c r="H1151" s="1">
        <v>33895</v>
      </c>
      <c r="I1151" t="s">
        <v>26</v>
      </c>
      <c r="J1151">
        <v>7400</v>
      </c>
      <c r="K1151">
        <v>9</v>
      </c>
      <c r="L1151">
        <v>0</v>
      </c>
      <c r="M1151">
        <v>2</v>
      </c>
      <c r="N1151">
        <v>0</v>
      </c>
      <c r="O1151" t="b">
        <v>0</v>
      </c>
      <c r="P1151" t="s">
        <v>1469</v>
      </c>
    </row>
    <row r="1152" spans="1:16" x14ac:dyDescent="0.3">
      <c r="A1152" t="s">
        <v>1470</v>
      </c>
      <c r="B1152" t="s">
        <v>148</v>
      </c>
      <c r="C1152" t="s">
        <v>149</v>
      </c>
      <c r="D1152">
        <v>1992</v>
      </c>
      <c r="E1152" t="s">
        <v>23</v>
      </c>
      <c r="F1152" s="1">
        <v>33843</v>
      </c>
      <c r="G1152" s="1">
        <v>33864</v>
      </c>
      <c r="H1152" t="s">
        <v>20</v>
      </c>
      <c r="I1152" t="s">
        <v>21</v>
      </c>
      <c r="J1152">
        <v>8188</v>
      </c>
      <c r="K1152">
        <v>7</v>
      </c>
      <c r="L1152">
        <v>0</v>
      </c>
      <c r="M1152">
        <v>0</v>
      </c>
      <c r="N1152">
        <v>0</v>
      </c>
      <c r="O1152" t="b">
        <v>0</v>
      </c>
      <c r="P1152" t="s">
        <v>36</v>
      </c>
    </row>
    <row r="1153" spans="1:16" x14ac:dyDescent="0.3">
      <c r="A1153" t="s">
        <v>1471</v>
      </c>
      <c r="B1153" t="s">
        <v>148</v>
      </c>
      <c r="C1153" t="s">
        <v>149</v>
      </c>
      <c r="D1153">
        <v>1992</v>
      </c>
      <c r="E1153" t="s">
        <v>23</v>
      </c>
      <c r="F1153" t="s">
        <v>20</v>
      </c>
      <c r="G1153" s="1">
        <v>33867</v>
      </c>
      <c r="H1153" t="s">
        <v>20</v>
      </c>
      <c r="I1153" t="s">
        <v>21</v>
      </c>
      <c r="J1153">
        <v>8188</v>
      </c>
      <c r="K1153">
        <v>8</v>
      </c>
      <c r="L1153">
        <v>0</v>
      </c>
      <c r="M1153">
        <v>3</v>
      </c>
      <c r="N1153">
        <v>0</v>
      </c>
      <c r="O1153" t="b">
        <v>0</v>
      </c>
      <c r="P1153" t="s">
        <v>108</v>
      </c>
    </row>
    <row r="1154" spans="1:16" x14ac:dyDescent="0.3">
      <c r="A1154" t="s">
        <v>1472</v>
      </c>
      <c r="B1154" t="s">
        <v>148</v>
      </c>
      <c r="C1154" t="s">
        <v>149</v>
      </c>
      <c r="D1154">
        <v>1992</v>
      </c>
      <c r="E1154" t="s">
        <v>23</v>
      </c>
      <c r="F1154" s="1">
        <v>33843</v>
      </c>
      <c r="G1154" s="1">
        <v>33867</v>
      </c>
      <c r="H1154" s="1">
        <v>33873</v>
      </c>
      <c r="I1154" t="s">
        <v>21</v>
      </c>
      <c r="J1154">
        <v>8188</v>
      </c>
      <c r="K1154">
        <v>15</v>
      </c>
      <c r="L1154">
        <v>0</v>
      </c>
      <c r="M1154">
        <v>6</v>
      </c>
      <c r="N1154">
        <v>0</v>
      </c>
      <c r="O1154" t="b">
        <v>1</v>
      </c>
      <c r="P1154" t="s">
        <v>101</v>
      </c>
    </row>
    <row r="1155" spans="1:16" x14ac:dyDescent="0.3">
      <c r="A1155" t="s">
        <v>1473</v>
      </c>
      <c r="B1155" t="s">
        <v>337</v>
      </c>
      <c r="C1155" t="s">
        <v>338</v>
      </c>
      <c r="D1155">
        <v>1992</v>
      </c>
      <c r="E1155" t="s">
        <v>23</v>
      </c>
      <c r="F1155" s="1">
        <v>33864</v>
      </c>
      <c r="G1155" s="1">
        <v>33873</v>
      </c>
      <c r="H1155" s="1">
        <v>33882</v>
      </c>
      <c r="I1155" t="s">
        <v>21</v>
      </c>
      <c r="J1155">
        <v>6440</v>
      </c>
      <c r="K1155">
        <v>5</v>
      </c>
      <c r="L1155">
        <v>0</v>
      </c>
      <c r="M1155">
        <v>0</v>
      </c>
      <c r="N1155">
        <v>0</v>
      </c>
      <c r="O1155" t="b">
        <v>0</v>
      </c>
      <c r="P1155" t="s">
        <v>571</v>
      </c>
    </row>
    <row r="1156" spans="1:16" x14ac:dyDescent="0.3">
      <c r="A1156" t="s">
        <v>1474</v>
      </c>
      <c r="B1156" t="s">
        <v>128</v>
      </c>
      <c r="C1156" t="s">
        <v>129</v>
      </c>
      <c r="D1156">
        <v>1992</v>
      </c>
      <c r="E1156" t="s">
        <v>23</v>
      </c>
      <c r="F1156" s="1">
        <v>33887</v>
      </c>
      <c r="G1156" s="1">
        <v>33909</v>
      </c>
      <c r="H1156" s="1">
        <v>33911</v>
      </c>
      <c r="I1156" t="s">
        <v>21</v>
      </c>
      <c r="J1156">
        <v>6814</v>
      </c>
      <c r="K1156">
        <v>4</v>
      </c>
      <c r="L1156">
        <v>0</v>
      </c>
      <c r="M1156">
        <v>0</v>
      </c>
      <c r="N1156">
        <v>0</v>
      </c>
      <c r="O1156" t="b">
        <v>0</v>
      </c>
      <c r="P1156" t="s">
        <v>124</v>
      </c>
    </row>
    <row r="1157" spans="1:16" x14ac:dyDescent="0.3">
      <c r="A1157" t="s">
        <v>1475</v>
      </c>
      <c r="B1157" t="s">
        <v>128</v>
      </c>
      <c r="C1157" t="s">
        <v>129</v>
      </c>
      <c r="D1157">
        <v>1992</v>
      </c>
      <c r="E1157" t="s">
        <v>23</v>
      </c>
      <c r="F1157" s="1">
        <v>33897</v>
      </c>
      <c r="G1157" s="1">
        <v>33901</v>
      </c>
      <c r="H1157" s="1">
        <v>33912</v>
      </c>
      <c r="I1157" t="s">
        <v>21</v>
      </c>
      <c r="J1157">
        <v>6814</v>
      </c>
      <c r="K1157">
        <v>12</v>
      </c>
      <c r="L1157">
        <v>0</v>
      </c>
      <c r="M1157">
        <v>0</v>
      </c>
      <c r="N1157">
        <v>0</v>
      </c>
      <c r="O1157" t="b">
        <v>0</v>
      </c>
      <c r="P1157" t="s">
        <v>91</v>
      </c>
    </row>
    <row r="1158" spans="1:16" x14ac:dyDescent="0.3">
      <c r="A1158" t="s">
        <v>1476</v>
      </c>
      <c r="B1158" t="s">
        <v>128</v>
      </c>
      <c r="C1158" t="s">
        <v>129</v>
      </c>
      <c r="D1158">
        <v>1992</v>
      </c>
      <c r="E1158" t="s">
        <v>23</v>
      </c>
      <c r="F1158" s="1">
        <v>33890</v>
      </c>
      <c r="G1158" s="1">
        <v>33901</v>
      </c>
      <c r="H1158" t="s">
        <v>20</v>
      </c>
      <c r="I1158" t="s">
        <v>21</v>
      </c>
      <c r="J1158">
        <v>6814</v>
      </c>
      <c r="K1158">
        <v>14</v>
      </c>
      <c r="L1158">
        <v>0</v>
      </c>
      <c r="M1158">
        <v>3</v>
      </c>
      <c r="N1158">
        <v>0</v>
      </c>
      <c r="O1158" t="b">
        <v>0</v>
      </c>
      <c r="P1158" t="s">
        <v>48</v>
      </c>
    </row>
    <row r="1159" spans="1:16" x14ac:dyDescent="0.3">
      <c r="A1159" t="s">
        <v>1477</v>
      </c>
      <c r="B1159" t="s">
        <v>128</v>
      </c>
      <c r="C1159" t="s">
        <v>129</v>
      </c>
      <c r="D1159">
        <v>1992</v>
      </c>
      <c r="E1159" t="s">
        <v>23</v>
      </c>
      <c r="F1159" s="1">
        <v>33893</v>
      </c>
      <c r="G1159" s="1">
        <v>33901</v>
      </c>
      <c r="H1159" t="s">
        <v>20</v>
      </c>
      <c r="I1159" t="s">
        <v>21</v>
      </c>
      <c r="J1159">
        <v>6814</v>
      </c>
      <c r="K1159">
        <v>12</v>
      </c>
      <c r="L1159">
        <v>0</v>
      </c>
      <c r="M1159">
        <v>2</v>
      </c>
      <c r="N1159">
        <v>0</v>
      </c>
      <c r="O1159" t="b">
        <v>0</v>
      </c>
      <c r="P1159" t="s">
        <v>95</v>
      </c>
    </row>
    <row r="1160" spans="1:16" x14ac:dyDescent="0.3">
      <c r="A1160" t="s">
        <v>1478</v>
      </c>
      <c r="B1160" t="s">
        <v>128</v>
      </c>
      <c r="C1160" t="s">
        <v>129</v>
      </c>
      <c r="D1160">
        <v>1992</v>
      </c>
      <c r="E1160" t="s">
        <v>23</v>
      </c>
      <c r="F1160" s="1">
        <v>33896</v>
      </c>
      <c r="G1160" s="1">
        <v>33903</v>
      </c>
      <c r="H1160" s="1">
        <v>33909</v>
      </c>
      <c r="I1160" t="s">
        <v>21</v>
      </c>
      <c r="J1160">
        <v>6814</v>
      </c>
      <c r="K1160">
        <v>9</v>
      </c>
      <c r="L1160">
        <v>0</v>
      </c>
      <c r="M1160">
        <v>2</v>
      </c>
      <c r="N1160">
        <v>0</v>
      </c>
      <c r="O1160" t="b">
        <v>0</v>
      </c>
      <c r="P1160" t="s">
        <v>36</v>
      </c>
    </row>
    <row r="1161" spans="1:16" x14ac:dyDescent="0.3">
      <c r="A1161" t="s">
        <v>1479</v>
      </c>
      <c r="B1161" t="s">
        <v>128</v>
      </c>
      <c r="C1161" t="s">
        <v>129</v>
      </c>
      <c r="D1161">
        <v>1992</v>
      </c>
      <c r="E1161" t="s">
        <v>23</v>
      </c>
      <c r="F1161" s="1">
        <v>33890</v>
      </c>
      <c r="G1161" s="1">
        <v>33902</v>
      </c>
      <c r="H1161" s="1">
        <v>33908</v>
      </c>
      <c r="I1161" t="s">
        <v>21</v>
      </c>
      <c r="J1161">
        <v>6814</v>
      </c>
      <c r="K1161">
        <v>11</v>
      </c>
      <c r="L1161">
        <v>1</v>
      </c>
      <c r="M1161">
        <v>2</v>
      </c>
      <c r="N1161">
        <v>0</v>
      </c>
      <c r="O1161" t="b">
        <v>0</v>
      </c>
      <c r="P1161" t="s">
        <v>95</v>
      </c>
    </row>
    <row r="1162" spans="1:16" x14ac:dyDescent="0.3">
      <c r="A1162" t="s">
        <v>1480</v>
      </c>
      <c r="B1162" t="s">
        <v>128</v>
      </c>
      <c r="C1162" t="s">
        <v>129</v>
      </c>
      <c r="D1162">
        <v>1992</v>
      </c>
      <c r="E1162" t="s">
        <v>23</v>
      </c>
      <c r="F1162" s="1">
        <v>33887</v>
      </c>
      <c r="G1162" s="1">
        <v>33890</v>
      </c>
      <c r="H1162" s="1">
        <v>33892</v>
      </c>
      <c r="I1162" t="s">
        <v>80</v>
      </c>
      <c r="J1162">
        <v>5350</v>
      </c>
      <c r="K1162">
        <v>2</v>
      </c>
      <c r="L1162">
        <v>0</v>
      </c>
      <c r="M1162">
        <v>0</v>
      </c>
      <c r="N1162">
        <v>0</v>
      </c>
      <c r="O1162" t="b">
        <v>0</v>
      </c>
      <c r="P1162" t="s">
        <v>820</v>
      </c>
    </row>
    <row r="1163" spans="1:16" x14ac:dyDescent="0.3">
      <c r="A1163" t="s">
        <v>1481</v>
      </c>
      <c r="B1163" t="s">
        <v>128</v>
      </c>
      <c r="C1163" t="s">
        <v>129</v>
      </c>
      <c r="D1163">
        <v>1992</v>
      </c>
      <c r="E1163" t="s">
        <v>23</v>
      </c>
      <c r="F1163" s="1">
        <v>33869</v>
      </c>
      <c r="G1163" s="1">
        <v>33887</v>
      </c>
      <c r="H1163" s="1">
        <v>33894</v>
      </c>
      <c r="I1163" t="s">
        <v>38</v>
      </c>
      <c r="J1163">
        <v>6170</v>
      </c>
      <c r="K1163">
        <v>8</v>
      </c>
      <c r="L1163">
        <v>0</v>
      </c>
      <c r="M1163">
        <v>0</v>
      </c>
      <c r="N1163">
        <v>0</v>
      </c>
      <c r="O1163" t="b">
        <v>0</v>
      </c>
      <c r="P1163" t="s">
        <v>88</v>
      </c>
    </row>
    <row r="1164" spans="1:16" x14ac:dyDescent="0.3">
      <c r="A1164" t="s">
        <v>1482</v>
      </c>
      <c r="B1164" t="s">
        <v>128</v>
      </c>
      <c r="C1164" t="s">
        <v>129</v>
      </c>
      <c r="D1164">
        <v>1992</v>
      </c>
      <c r="E1164" t="s">
        <v>23</v>
      </c>
      <c r="F1164" s="1">
        <v>33889</v>
      </c>
      <c r="G1164" s="1">
        <v>33892</v>
      </c>
      <c r="H1164" s="1">
        <v>33897</v>
      </c>
      <c r="I1164" t="s">
        <v>38</v>
      </c>
      <c r="J1164">
        <v>6000</v>
      </c>
      <c r="K1164">
        <v>3</v>
      </c>
      <c r="L1164">
        <v>0</v>
      </c>
      <c r="M1164">
        <v>1</v>
      </c>
      <c r="N1164">
        <v>0</v>
      </c>
      <c r="O1164" t="b">
        <v>0</v>
      </c>
      <c r="P1164" t="s">
        <v>820</v>
      </c>
    </row>
    <row r="1165" spans="1:16" x14ac:dyDescent="0.3">
      <c r="A1165" t="s">
        <v>1483</v>
      </c>
      <c r="B1165" t="s">
        <v>128</v>
      </c>
      <c r="C1165" t="s">
        <v>129</v>
      </c>
      <c r="D1165">
        <v>1992</v>
      </c>
      <c r="E1165" t="s">
        <v>23</v>
      </c>
      <c r="F1165" s="1">
        <v>33914</v>
      </c>
      <c r="G1165" s="1">
        <v>33920</v>
      </c>
      <c r="H1165" s="1">
        <v>33924</v>
      </c>
      <c r="I1165" t="s">
        <v>21</v>
      </c>
      <c r="J1165">
        <v>6814</v>
      </c>
      <c r="K1165">
        <v>4</v>
      </c>
      <c r="L1165">
        <v>0</v>
      </c>
      <c r="M1165">
        <v>1</v>
      </c>
      <c r="N1165">
        <v>0</v>
      </c>
      <c r="O1165" t="b">
        <v>0</v>
      </c>
      <c r="P1165" t="s">
        <v>95</v>
      </c>
    </row>
    <row r="1166" spans="1:16" x14ac:dyDescent="0.3">
      <c r="A1166" t="s">
        <v>1484</v>
      </c>
      <c r="B1166" t="s">
        <v>162</v>
      </c>
      <c r="C1166" t="s">
        <v>163</v>
      </c>
      <c r="D1166">
        <v>1992</v>
      </c>
      <c r="E1166" t="s">
        <v>23</v>
      </c>
      <c r="F1166" s="1">
        <v>33889</v>
      </c>
      <c r="G1166" s="1">
        <v>33898</v>
      </c>
      <c r="H1166" s="1">
        <v>33905</v>
      </c>
      <c r="I1166" t="s">
        <v>21</v>
      </c>
      <c r="J1166">
        <v>7138</v>
      </c>
      <c r="K1166">
        <v>10</v>
      </c>
      <c r="L1166">
        <v>0</v>
      </c>
      <c r="M1166">
        <v>0</v>
      </c>
      <c r="N1166">
        <v>0</v>
      </c>
      <c r="O1166" t="b">
        <v>0</v>
      </c>
      <c r="P1166" t="s">
        <v>116</v>
      </c>
    </row>
    <row r="1167" spans="1:16" x14ac:dyDescent="0.3">
      <c r="A1167" t="s">
        <v>1485</v>
      </c>
      <c r="B1167" t="s">
        <v>162</v>
      </c>
      <c r="C1167" t="s">
        <v>163</v>
      </c>
      <c r="D1167">
        <v>1992</v>
      </c>
      <c r="E1167" t="s">
        <v>23</v>
      </c>
      <c r="F1167" s="1">
        <v>33891</v>
      </c>
      <c r="G1167" s="1">
        <v>33902</v>
      </c>
      <c r="H1167" s="1">
        <v>33904</v>
      </c>
      <c r="I1167" t="s">
        <v>21</v>
      </c>
      <c r="J1167">
        <v>7138</v>
      </c>
      <c r="K1167">
        <v>8</v>
      </c>
      <c r="L1167">
        <v>0</v>
      </c>
      <c r="M1167">
        <v>5</v>
      </c>
      <c r="N1167">
        <v>0</v>
      </c>
      <c r="O1167" t="b">
        <v>0</v>
      </c>
      <c r="P1167" t="s">
        <v>462</v>
      </c>
    </row>
    <row r="1168" spans="1:16" x14ac:dyDescent="0.3">
      <c r="A1168" t="s">
        <v>1486</v>
      </c>
      <c r="B1168" t="s">
        <v>162</v>
      </c>
      <c r="C1168" t="s">
        <v>163</v>
      </c>
      <c r="D1168">
        <v>1992</v>
      </c>
      <c r="E1168" t="s">
        <v>23</v>
      </c>
      <c r="F1168" s="1">
        <v>33888</v>
      </c>
      <c r="G1168" s="1">
        <v>33898</v>
      </c>
      <c r="H1168" s="1">
        <v>33899</v>
      </c>
      <c r="I1168" t="s">
        <v>21</v>
      </c>
      <c r="J1168">
        <v>7138</v>
      </c>
      <c r="K1168">
        <v>7</v>
      </c>
      <c r="L1168">
        <v>0</v>
      </c>
      <c r="M1168">
        <v>0</v>
      </c>
      <c r="N1168">
        <v>0</v>
      </c>
      <c r="O1168" t="b">
        <v>0</v>
      </c>
      <c r="P1168" t="s">
        <v>571</v>
      </c>
    </row>
    <row r="1169" spans="1:16" x14ac:dyDescent="0.3">
      <c r="A1169" t="s">
        <v>1487</v>
      </c>
      <c r="B1169" t="s">
        <v>162</v>
      </c>
      <c r="C1169" t="s">
        <v>163</v>
      </c>
      <c r="D1169">
        <v>1992</v>
      </c>
      <c r="E1169" t="s">
        <v>23</v>
      </c>
      <c r="F1169" s="1">
        <v>33889</v>
      </c>
      <c r="G1169" s="1">
        <v>33904</v>
      </c>
      <c r="H1169" s="1">
        <v>33910</v>
      </c>
      <c r="I1169" t="s">
        <v>21</v>
      </c>
      <c r="J1169">
        <v>7138</v>
      </c>
      <c r="K1169">
        <v>5</v>
      </c>
      <c r="L1169">
        <v>0</v>
      </c>
      <c r="M1169">
        <v>0</v>
      </c>
      <c r="N1169">
        <v>0</v>
      </c>
      <c r="O1169" t="b">
        <v>0</v>
      </c>
      <c r="P1169" t="s">
        <v>1488</v>
      </c>
    </row>
    <row r="1170" spans="1:16" x14ac:dyDescent="0.3">
      <c r="A1170" t="s">
        <v>1489</v>
      </c>
      <c r="B1170" t="s">
        <v>162</v>
      </c>
      <c r="C1170" t="s">
        <v>163</v>
      </c>
      <c r="D1170">
        <v>1992</v>
      </c>
      <c r="E1170" t="s">
        <v>23</v>
      </c>
      <c r="F1170" s="1">
        <v>33880</v>
      </c>
      <c r="G1170" s="1">
        <v>33893</v>
      </c>
      <c r="H1170" s="1">
        <v>33899</v>
      </c>
      <c r="I1170" t="s">
        <v>26</v>
      </c>
      <c r="J1170">
        <v>6850</v>
      </c>
      <c r="K1170">
        <v>14</v>
      </c>
      <c r="L1170">
        <v>0</v>
      </c>
      <c r="M1170">
        <v>0</v>
      </c>
      <c r="N1170">
        <v>0</v>
      </c>
      <c r="O1170" t="b">
        <v>0</v>
      </c>
      <c r="P1170" t="s">
        <v>95</v>
      </c>
    </row>
    <row r="1171" spans="1:16" x14ac:dyDescent="0.3">
      <c r="A1171" t="s">
        <v>1490</v>
      </c>
      <c r="B1171" t="s">
        <v>162</v>
      </c>
      <c r="C1171" t="s">
        <v>163</v>
      </c>
      <c r="D1171">
        <v>1992</v>
      </c>
      <c r="E1171" t="s">
        <v>23</v>
      </c>
      <c r="F1171" s="1">
        <v>33880</v>
      </c>
      <c r="G1171" s="1">
        <v>33893</v>
      </c>
      <c r="H1171" s="1">
        <v>33897</v>
      </c>
      <c r="I1171" t="s">
        <v>38</v>
      </c>
      <c r="J1171">
        <v>6950</v>
      </c>
      <c r="K1171">
        <v>8</v>
      </c>
      <c r="L1171">
        <v>0</v>
      </c>
      <c r="M1171">
        <v>3</v>
      </c>
      <c r="N1171">
        <v>0</v>
      </c>
      <c r="O1171" t="b">
        <v>0</v>
      </c>
      <c r="P1171" t="s">
        <v>139</v>
      </c>
    </row>
    <row r="1172" spans="1:16" x14ac:dyDescent="0.3">
      <c r="A1172" t="s">
        <v>1491</v>
      </c>
      <c r="B1172" t="s">
        <v>162</v>
      </c>
      <c r="C1172" t="s">
        <v>163</v>
      </c>
      <c r="D1172">
        <v>1992</v>
      </c>
      <c r="E1172" t="s">
        <v>23</v>
      </c>
      <c r="F1172" s="1">
        <v>33858</v>
      </c>
      <c r="G1172" s="1">
        <v>33858</v>
      </c>
      <c r="H1172" s="1">
        <v>33866</v>
      </c>
      <c r="I1172" t="s">
        <v>118</v>
      </c>
      <c r="J1172">
        <v>6200</v>
      </c>
      <c r="K1172">
        <v>4</v>
      </c>
      <c r="L1172">
        <v>0</v>
      </c>
      <c r="M1172">
        <v>0</v>
      </c>
      <c r="N1172">
        <v>0</v>
      </c>
      <c r="O1172" t="b">
        <v>0</v>
      </c>
      <c r="P1172" t="s">
        <v>91</v>
      </c>
    </row>
    <row r="1173" spans="1:16" x14ac:dyDescent="0.3">
      <c r="A1173" t="s">
        <v>1492</v>
      </c>
      <c r="B1173" t="s">
        <v>162</v>
      </c>
      <c r="C1173" t="s">
        <v>163</v>
      </c>
      <c r="D1173">
        <v>1992</v>
      </c>
      <c r="E1173" t="s">
        <v>23</v>
      </c>
      <c r="F1173" s="1">
        <v>33869</v>
      </c>
      <c r="G1173" s="1">
        <v>33877</v>
      </c>
      <c r="H1173" s="1">
        <v>33883</v>
      </c>
      <c r="I1173" t="s">
        <v>29</v>
      </c>
      <c r="J1173">
        <v>6200</v>
      </c>
      <c r="K1173">
        <v>7</v>
      </c>
      <c r="L1173">
        <v>1</v>
      </c>
      <c r="M1173">
        <v>3</v>
      </c>
      <c r="N1173">
        <v>0</v>
      </c>
      <c r="O1173" t="b">
        <v>0</v>
      </c>
      <c r="P1173" t="s">
        <v>108</v>
      </c>
    </row>
    <row r="1174" spans="1:16" x14ac:dyDescent="0.3">
      <c r="A1174" t="s">
        <v>1493</v>
      </c>
      <c r="B1174" t="s">
        <v>220</v>
      </c>
      <c r="C1174" t="s">
        <v>221</v>
      </c>
      <c r="D1174">
        <v>1992</v>
      </c>
      <c r="E1174" t="s">
        <v>23</v>
      </c>
      <c r="F1174" s="1">
        <v>33832</v>
      </c>
      <c r="G1174" s="1">
        <v>33887</v>
      </c>
      <c r="H1174" s="1">
        <v>33894</v>
      </c>
      <c r="I1174" t="s">
        <v>26</v>
      </c>
      <c r="J1174">
        <v>8200</v>
      </c>
      <c r="K1174">
        <v>4</v>
      </c>
      <c r="L1174">
        <v>0</v>
      </c>
      <c r="M1174">
        <v>6</v>
      </c>
      <c r="N1174">
        <v>0</v>
      </c>
      <c r="O1174" t="b">
        <v>1</v>
      </c>
      <c r="P1174" t="s">
        <v>893</v>
      </c>
    </row>
    <row r="1175" spans="1:16" x14ac:dyDescent="0.3">
      <c r="A1175" t="s">
        <v>1494</v>
      </c>
      <c r="B1175" t="s">
        <v>220</v>
      </c>
      <c r="C1175" t="s">
        <v>221</v>
      </c>
      <c r="D1175">
        <v>1992</v>
      </c>
      <c r="E1175" t="s">
        <v>23</v>
      </c>
      <c r="F1175" s="1">
        <v>33840</v>
      </c>
      <c r="G1175" s="1">
        <v>33874</v>
      </c>
      <c r="H1175" s="1">
        <v>33883</v>
      </c>
      <c r="I1175" t="s">
        <v>26</v>
      </c>
      <c r="J1175">
        <v>8100</v>
      </c>
      <c r="K1175">
        <v>10</v>
      </c>
      <c r="L1175">
        <v>0</v>
      </c>
      <c r="M1175">
        <v>0</v>
      </c>
      <c r="N1175">
        <v>0</v>
      </c>
      <c r="O1175" t="b">
        <v>0</v>
      </c>
      <c r="P1175" t="s">
        <v>174</v>
      </c>
    </row>
    <row r="1176" spans="1:16" x14ac:dyDescent="0.3">
      <c r="A1176" t="s">
        <v>1495</v>
      </c>
      <c r="B1176" t="s">
        <v>220</v>
      </c>
      <c r="C1176" t="s">
        <v>221</v>
      </c>
      <c r="D1176">
        <v>1992</v>
      </c>
      <c r="E1176" t="s">
        <v>23</v>
      </c>
      <c r="F1176" s="1">
        <v>33834</v>
      </c>
      <c r="G1176" s="1">
        <v>33864</v>
      </c>
      <c r="H1176" s="1">
        <v>33873</v>
      </c>
      <c r="I1176" t="s">
        <v>26</v>
      </c>
      <c r="J1176">
        <v>7600</v>
      </c>
      <c r="K1176">
        <v>12</v>
      </c>
      <c r="L1176">
        <v>0</v>
      </c>
      <c r="M1176">
        <v>0</v>
      </c>
      <c r="N1176">
        <v>0</v>
      </c>
      <c r="O1176" t="b">
        <v>0</v>
      </c>
      <c r="P1176" t="s">
        <v>634</v>
      </c>
    </row>
    <row r="1177" spans="1:16" x14ac:dyDescent="0.3">
      <c r="A1177" t="s">
        <v>1496</v>
      </c>
      <c r="B1177" t="s">
        <v>220</v>
      </c>
      <c r="C1177" t="s">
        <v>221</v>
      </c>
      <c r="D1177">
        <v>1992</v>
      </c>
      <c r="E1177" t="s">
        <v>23</v>
      </c>
      <c r="F1177" s="1">
        <v>33845</v>
      </c>
      <c r="G1177" s="1">
        <v>33877</v>
      </c>
      <c r="H1177" s="1">
        <v>33888</v>
      </c>
      <c r="I1177" t="s">
        <v>38</v>
      </c>
      <c r="J1177">
        <v>7610</v>
      </c>
      <c r="K1177">
        <v>5</v>
      </c>
      <c r="L1177">
        <v>0</v>
      </c>
      <c r="M1177">
        <v>2</v>
      </c>
      <c r="N1177">
        <v>0</v>
      </c>
      <c r="O1177" t="b">
        <v>0</v>
      </c>
      <c r="P1177" t="s">
        <v>36</v>
      </c>
    </row>
    <row r="1178" spans="1:16" x14ac:dyDescent="0.3">
      <c r="A1178" t="s">
        <v>1497</v>
      </c>
      <c r="B1178" t="s">
        <v>220</v>
      </c>
      <c r="C1178" t="s">
        <v>221</v>
      </c>
      <c r="D1178">
        <v>1992</v>
      </c>
      <c r="E1178" t="s">
        <v>23</v>
      </c>
      <c r="F1178" s="1">
        <v>33858</v>
      </c>
      <c r="G1178" s="1">
        <v>33879</v>
      </c>
      <c r="H1178" s="1">
        <v>33893</v>
      </c>
      <c r="I1178" t="s">
        <v>26</v>
      </c>
      <c r="J1178">
        <v>8000</v>
      </c>
      <c r="K1178">
        <v>20</v>
      </c>
      <c r="L1178">
        <v>0</v>
      </c>
      <c r="M1178">
        <v>0</v>
      </c>
      <c r="N1178">
        <v>0</v>
      </c>
      <c r="O1178" t="b">
        <v>1</v>
      </c>
      <c r="P1178" t="s">
        <v>1498</v>
      </c>
    </row>
    <row r="1179" spans="1:16" x14ac:dyDescent="0.3">
      <c r="A1179" t="s">
        <v>1499</v>
      </c>
      <c r="B1179" t="s">
        <v>113</v>
      </c>
      <c r="C1179" t="s">
        <v>114</v>
      </c>
      <c r="D1179">
        <v>1992</v>
      </c>
      <c r="E1179" t="s">
        <v>23</v>
      </c>
      <c r="F1179" s="1">
        <v>33852</v>
      </c>
      <c r="G1179" s="1">
        <v>33867</v>
      </c>
      <c r="H1179" s="1">
        <v>33881</v>
      </c>
      <c r="I1179" t="s">
        <v>38</v>
      </c>
      <c r="J1179">
        <v>7400</v>
      </c>
      <c r="K1179">
        <v>3</v>
      </c>
      <c r="L1179">
        <v>0</v>
      </c>
      <c r="M1179">
        <v>2</v>
      </c>
      <c r="N1179">
        <v>0</v>
      </c>
      <c r="O1179" t="b">
        <v>0</v>
      </c>
      <c r="P1179" t="s">
        <v>727</v>
      </c>
    </row>
    <row r="1180" spans="1:16" x14ac:dyDescent="0.3">
      <c r="A1180" t="s">
        <v>1500</v>
      </c>
      <c r="B1180" t="s">
        <v>113</v>
      </c>
      <c r="C1180" t="s">
        <v>114</v>
      </c>
      <c r="D1180">
        <v>1992</v>
      </c>
      <c r="E1180" t="s">
        <v>23</v>
      </c>
      <c r="F1180" s="1">
        <v>33847</v>
      </c>
      <c r="G1180" s="1">
        <v>33879</v>
      </c>
      <c r="H1180" s="1">
        <v>33881</v>
      </c>
      <c r="I1180" t="s">
        <v>38</v>
      </c>
      <c r="J1180">
        <v>8300</v>
      </c>
      <c r="K1180">
        <v>4</v>
      </c>
      <c r="L1180">
        <v>0</v>
      </c>
      <c r="M1180">
        <v>4</v>
      </c>
      <c r="N1180">
        <v>0</v>
      </c>
      <c r="O1180" t="b">
        <v>1</v>
      </c>
      <c r="P1180" t="s">
        <v>101</v>
      </c>
    </row>
    <row r="1181" spans="1:16" x14ac:dyDescent="0.3">
      <c r="A1181" t="s">
        <v>1501</v>
      </c>
      <c r="B1181" t="s">
        <v>292</v>
      </c>
      <c r="C1181" t="s">
        <v>293</v>
      </c>
      <c r="D1181">
        <v>1992</v>
      </c>
      <c r="E1181" t="s">
        <v>23</v>
      </c>
      <c r="F1181" s="1">
        <v>33853</v>
      </c>
      <c r="G1181" s="1">
        <v>33872</v>
      </c>
      <c r="H1181" s="1">
        <v>33875</v>
      </c>
      <c r="I1181" t="s">
        <v>21</v>
      </c>
      <c r="J1181">
        <v>7678</v>
      </c>
      <c r="K1181">
        <v>2</v>
      </c>
      <c r="L1181">
        <v>0</v>
      </c>
      <c r="M1181">
        <v>2</v>
      </c>
      <c r="N1181">
        <v>0</v>
      </c>
      <c r="O1181" t="b">
        <v>0</v>
      </c>
      <c r="P1181" t="s">
        <v>453</v>
      </c>
    </row>
    <row r="1182" spans="1:16" x14ac:dyDescent="0.3">
      <c r="A1182" t="s">
        <v>1502</v>
      </c>
      <c r="B1182" t="s">
        <v>292</v>
      </c>
      <c r="C1182" t="s">
        <v>293</v>
      </c>
      <c r="D1182">
        <v>1992</v>
      </c>
      <c r="E1182" t="s">
        <v>23</v>
      </c>
      <c r="F1182" s="1">
        <v>33905</v>
      </c>
      <c r="G1182" s="1">
        <v>33915</v>
      </c>
      <c r="H1182" s="1">
        <v>33919</v>
      </c>
      <c r="I1182" t="s">
        <v>71</v>
      </c>
      <c r="J1182">
        <v>7200</v>
      </c>
      <c r="K1182">
        <v>13</v>
      </c>
      <c r="L1182">
        <v>2</v>
      </c>
      <c r="M1182">
        <v>2</v>
      </c>
      <c r="N1182">
        <v>0</v>
      </c>
      <c r="O1182" t="b">
        <v>0</v>
      </c>
      <c r="P1182" t="s">
        <v>91</v>
      </c>
    </row>
    <row r="1183" spans="1:16" x14ac:dyDescent="0.3">
      <c r="A1183" t="s">
        <v>1503</v>
      </c>
      <c r="B1183" t="s">
        <v>113</v>
      </c>
      <c r="C1183" t="s">
        <v>114</v>
      </c>
      <c r="D1183">
        <v>1992</v>
      </c>
      <c r="E1183" t="s">
        <v>23</v>
      </c>
      <c r="F1183" s="1">
        <v>33856</v>
      </c>
      <c r="G1183" s="1">
        <v>33876</v>
      </c>
      <c r="H1183" s="1">
        <v>33896</v>
      </c>
      <c r="I1183" t="s">
        <v>38</v>
      </c>
      <c r="J1183">
        <v>8100</v>
      </c>
      <c r="K1183">
        <v>12</v>
      </c>
      <c r="L1183">
        <v>0</v>
      </c>
      <c r="M1183">
        <v>5</v>
      </c>
      <c r="N1183">
        <v>0</v>
      </c>
      <c r="O1183" t="b">
        <v>0</v>
      </c>
      <c r="P1183" t="s">
        <v>820</v>
      </c>
    </row>
    <row r="1184" spans="1:16" x14ac:dyDescent="0.3">
      <c r="A1184" t="s">
        <v>1504</v>
      </c>
      <c r="B1184" t="s">
        <v>132</v>
      </c>
      <c r="C1184" t="s">
        <v>133</v>
      </c>
      <c r="D1184">
        <v>1992</v>
      </c>
      <c r="E1184" t="s">
        <v>23</v>
      </c>
      <c r="F1184" s="1">
        <v>33881</v>
      </c>
      <c r="G1184" s="1">
        <v>33892</v>
      </c>
      <c r="H1184" s="1">
        <v>33896</v>
      </c>
      <c r="I1184" t="s">
        <v>21</v>
      </c>
      <c r="J1184">
        <v>7152</v>
      </c>
      <c r="K1184">
        <v>13</v>
      </c>
      <c r="L1184">
        <v>0</v>
      </c>
      <c r="M1184">
        <v>2</v>
      </c>
      <c r="N1184">
        <v>0</v>
      </c>
      <c r="O1184" t="b">
        <v>0</v>
      </c>
      <c r="P1184" t="s">
        <v>116</v>
      </c>
    </row>
    <row r="1185" spans="1:16" x14ac:dyDescent="0.3">
      <c r="A1185" t="s">
        <v>1505</v>
      </c>
      <c r="B1185" t="s">
        <v>132</v>
      </c>
      <c r="C1185" t="s">
        <v>133</v>
      </c>
      <c r="D1185">
        <v>1992</v>
      </c>
      <c r="E1185" t="s">
        <v>23</v>
      </c>
      <c r="F1185" s="1">
        <v>33880</v>
      </c>
      <c r="G1185" s="1">
        <v>33888</v>
      </c>
      <c r="H1185" s="1">
        <v>33892</v>
      </c>
      <c r="I1185" t="s">
        <v>21</v>
      </c>
      <c r="J1185">
        <v>7152</v>
      </c>
      <c r="K1185">
        <v>9</v>
      </c>
      <c r="L1185">
        <v>0</v>
      </c>
      <c r="M1185">
        <v>2</v>
      </c>
      <c r="N1185">
        <v>0</v>
      </c>
      <c r="O1185" t="b">
        <v>0</v>
      </c>
      <c r="P1185" t="s">
        <v>95</v>
      </c>
    </row>
    <row r="1186" spans="1:16" x14ac:dyDescent="0.3">
      <c r="A1186" t="s">
        <v>1506</v>
      </c>
      <c r="B1186" t="s">
        <v>292</v>
      </c>
      <c r="C1186" t="s">
        <v>293</v>
      </c>
      <c r="D1186">
        <v>1992</v>
      </c>
      <c r="E1186" t="s">
        <v>23</v>
      </c>
      <c r="F1186" s="1">
        <v>33848</v>
      </c>
      <c r="G1186" s="1">
        <v>33871</v>
      </c>
      <c r="H1186" s="1">
        <v>33881</v>
      </c>
      <c r="I1186" t="s">
        <v>21</v>
      </c>
      <c r="J1186">
        <v>7678</v>
      </c>
      <c r="K1186">
        <v>6</v>
      </c>
      <c r="L1186">
        <v>0</v>
      </c>
      <c r="M1186">
        <v>0</v>
      </c>
      <c r="N1186">
        <v>0</v>
      </c>
      <c r="O1186" t="b">
        <v>0</v>
      </c>
      <c r="P1186" t="s">
        <v>91</v>
      </c>
    </row>
    <row r="1187" spans="1:16" x14ac:dyDescent="0.3">
      <c r="A1187" t="s">
        <v>1507</v>
      </c>
      <c r="B1187" t="s">
        <v>136</v>
      </c>
      <c r="C1187" t="s">
        <v>137</v>
      </c>
      <c r="D1187">
        <v>1992</v>
      </c>
      <c r="E1187" t="s">
        <v>23</v>
      </c>
      <c r="F1187" s="1">
        <v>33896</v>
      </c>
      <c r="G1187" s="1">
        <v>33899</v>
      </c>
      <c r="H1187" s="1">
        <v>33901</v>
      </c>
      <c r="I1187" t="s">
        <v>38</v>
      </c>
      <c r="J1187">
        <v>6400</v>
      </c>
      <c r="K1187">
        <v>3</v>
      </c>
      <c r="L1187">
        <v>0</v>
      </c>
      <c r="M1187">
        <v>0</v>
      </c>
      <c r="N1187">
        <v>0</v>
      </c>
      <c r="O1187" t="b">
        <v>0</v>
      </c>
      <c r="P1187" t="s">
        <v>95</v>
      </c>
    </row>
    <row r="1188" spans="1:16" x14ac:dyDescent="0.3">
      <c r="A1188" t="s">
        <v>1508</v>
      </c>
      <c r="B1188" t="s">
        <v>449</v>
      </c>
      <c r="C1188" t="s">
        <v>450</v>
      </c>
      <c r="D1188">
        <v>1992</v>
      </c>
      <c r="E1188" t="s">
        <v>23</v>
      </c>
      <c r="F1188" s="1">
        <v>33888</v>
      </c>
      <c r="G1188" s="1">
        <v>33902</v>
      </c>
      <c r="H1188" s="1">
        <v>33905</v>
      </c>
      <c r="I1188" t="s">
        <v>38</v>
      </c>
      <c r="J1188">
        <v>6500</v>
      </c>
      <c r="K1188">
        <v>4</v>
      </c>
      <c r="L1188">
        <v>0</v>
      </c>
      <c r="M1188">
        <v>0</v>
      </c>
      <c r="N1188">
        <v>0</v>
      </c>
      <c r="O1188" t="b">
        <v>0</v>
      </c>
      <c r="P1188" t="s">
        <v>91</v>
      </c>
    </row>
    <row r="1189" spans="1:16" x14ac:dyDescent="0.3">
      <c r="A1189" t="s">
        <v>1509</v>
      </c>
      <c r="B1189" t="s">
        <v>113</v>
      </c>
      <c r="C1189" t="s">
        <v>114</v>
      </c>
      <c r="D1189">
        <v>1992</v>
      </c>
      <c r="E1189" t="s">
        <v>23</v>
      </c>
      <c r="F1189" s="1">
        <v>33871</v>
      </c>
      <c r="G1189" s="1">
        <v>33884</v>
      </c>
      <c r="H1189" s="1">
        <v>33902</v>
      </c>
      <c r="I1189" t="s">
        <v>26</v>
      </c>
      <c r="J1189">
        <v>7400</v>
      </c>
      <c r="K1189">
        <v>4</v>
      </c>
      <c r="L1189">
        <v>0</v>
      </c>
      <c r="M1189">
        <v>2</v>
      </c>
      <c r="N1189">
        <v>0</v>
      </c>
      <c r="O1189" t="b">
        <v>0</v>
      </c>
      <c r="P1189" t="s">
        <v>91</v>
      </c>
    </row>
    <row r="1190" spans="1:16" x14ac:dyDescent="0.3">
      <c r="A1190" t="s">
        <v>1510</v>
      </c>
      <c r="B1190" t="s">
        <v>220</v>
      </c>
      <c r="C1190" t="s">
        <v>221</v>
      </c>
      <c r="D1190">
        <v>1992</v>
      </c>
      <c r="E1190" t="s">
        <v>23</v>
      </c>
      <c r="F1190" s="1">
        <v>33853</v>
      </c>
      <c r="G1190" s="1">
        <v>33878</v>
      </c>
      <c r="H1190" s="1">
        <v>33882</v>
      </c>
      <c r="I1190" t="s">
        <v>21</v>
      </c>
      <c r="J1190">
        <v>8850</v>
      </c>
      <c r="K1190">
        <v>5</v>
      </c>
      <c r="L1190">
        <v>0</v>
      </c>
      <c r="M1190">
        <v>3</v>
      </c>
      <c r="N1190">
        <v>0</v>
      </c>
      <c r="O1190" t="b">
        <v>1</v>
      </c>
      <c r="P1190" t="s">
        <v>105</v>
      </c>
    </row>
    <row r="1191" spans="1:16" x14ac:dyDescent="0.3">
      <c r="A1191" t="s">
        <v>1511</v>
      </c>
      <c r="B1191" t="s">
        <v>220</v>
      </c>
      <c r="C1191" t="s">
        <v>221</v>
      </c>
      <c r="D1191">
        <v>1992</v>
      </c>
      <c r="E1191" t="s">
        <v>23</v>
      </c>
      <c r="F1191" s="1">
        <v>33881</v>
      </c>
      <c r="G1191" s="1">
        <v>33884</v>
      </c>
      <c r="H1191" s="1">
        <v>33887</v>
      </c>
      <c r="I1191" t="s">
        <v>71</v>
      </c>
      <c r="J1191">
        <v>7300</v>
      </c>
      <c r="K1191">
        <v>1</v>
      </c>
      <c r="L1191">
        <v>0</v>
      </c>
      <c r="M1191">
        <v>2</v>
      </c>
      <c r="N1191">
        <v>1</v>
      </c>
      <c r="O1191" t="b">
        <v>0</v>
      </c>
      <c r="P1191" t="s">
        <v>569</v>
      </c>
    </row>
    <row r="1192" spans="1:16" x14ac:dyDescent="0.3">
      <c r="A1192" t="s">
        <v>1512</v>
      </c>
      <c r="B1192" t="s">
        <v>220</v>
      </c>
      <c r="C1192" t="s">
        <v>221</v>
      </c>
      <c r="D1192">
        <v>1992</v>
      </c>
      <c r="E1192" t="s">
        <v>23</v>
      </c>
      <c r="F1192" s="1">
        <v>33851</v>
      </c>
      <c r="G1192" s="1">
        <v>33884</v>
      </c>
      <c r="H1192" t="s">
        <v>20</v>
      </c>
      <c r="I1192" t="s">
        <v>21</v>
      </c>
      <c r="J1192">
        <v>8850</v>
      </c>
      <c r="K1192">
        <v>9</v>
      </c>
      <c r="L1192">
        <v>0</v>
      </c>
      <c r="M1192">
        <v>6</v>
      </c>
      <c r="N1192">
        <v>0</v>
      </c>
      <c r="O1192" t="b">
        <v>1</v>
      </c>
      <c r="P1192" t="s">
        <v>95</v>
      </c>
    </row>
    <row r="1193" spans="1:16" x14ac:dyDescent="0.3">
      <c r="A1193" t="s">
        <v>1513</v>
      </c>
      <c r="B1193" t="s">
        <v>220</v>
      </c>
      <c r="C1193" t="s">
        <v>221</v>
      </c>
      <c r="D1193">
        <v>1992</v>
      </c>
      <c r="E1193" t="s">
        <v>23</v>
      </c>
      <c r="F1193" s="1">
        <v>33849</v>
      </c>
      <c r="G1193" s="1">
        <v>33886</v>
      </c>
      <c r="H1193" s="1">
        <v>33890</v>
      </c>
      <c r="I1193" t="s">
        <v>21</v>
      </c>
      <c r="J1193">
        <v>8850</v>
      </c>
      <c r="K1193">
        <v>15</v>
      </c>
      <c r="L1193">
        <v>0</v>
      </c>
      <c r="M1193">
        <v>6</v>
      </c>
      <c r="N1193">
        <v>0</v>
      </c>
      <c r="O1193" t="b">
        <v>1</v>
      </c>
      <c r="P1193" t="s">
        <v>571</v>
      </c>
    </row>
    <row r="1194" spans="1:16" x14ac:dyDescent="0.3">
      <c r="A1194" t="s">
        <v>1514</v>
      </c>
      <c r="B1194" t="s">
        <v>220</v>
      </c>
      <c r="C1194" t="s">
        <v>221</v>
      </c>
      <c r="D1194">
        <v>1992</v>
      </c>
      <c r="E1194" t="s">
        <v>23</v>
      </c>
      <c r="F1194" s="1">
        <v>33848</v>
      </c>
      <c r="G1194" s="1">
        <v>33881</v>
      </c>
      <c r="H1194" s="1">
        <v>33887</v>
      </c>
      <c r="I1194" t="s">
        <v>21</v>
      </c>
      <c r="J1194">
        <v>8850</v>
      </c>
      <c r="K1194">
        <v>11</v>
      </c>
      <c r="L1194">
        <v>0</v>
      </c>
      <c r="M1194">
        <v>9</v>
      </c>
      <c r="N1194">
        <v>0</v>
      </c>
      <c r="O1194" t="b">
        <v>1</v>
      </c>
      <c r="P1194" t="s">
        <v>95</v>
      </c>
    </row>
    <row r="1195" spans="1:16" x14ac:dyDescent="0.3">
      <c r="A1195" t="s">
        <v>1515</v>
      </c>
      <c r="B1195" t="s">
        <v>220</v>
      </c>
      <c r="C1195" t="s">
        <v>221</v>
      </c>
      <c r="D1195">
        <v>1992</v>
      </c>
      <c r="E1195" t="s">
        <v>23</v>
      </c>
      <c r="F1195" s="1">
        <v>33854</v>
      </c>
      <c r="G1195" s="1">
        <v>33875</v>
      </c>
      <c r="H1195" s="1">
        <v>33878</v>
      </c>
      <c r="I1195" t="s">
        <v>21</v>
      </c>
      <c r="J1195">
        <v>8850</v>
      </c>
      <c r="K1195">
        <v>20</v>
      </c>
      <c r="L1195">
        <v>0</v>
      </c>
      <c r="M1195">
        <v>10</v>
      </c>
      <c r="N1195">
        <v>0</v>
      </c>
      <c r="O1195" t="b">
        <v>1</v>
      </c>
      <c r="P1195" t="s">
        <v>955</v>
      </c>
    </row>
    <row r="1196" spans="1:16" x14ac:dyDescent="0.3">
      <c r="A1196" t="s">
        <v>1516</v>
      </c>
      <c r="B1196" t="s">
        <v>220</v>
      </c>
      <c r="C1196" t="s">
        <v>221</v>
      </c>
      <c r="D1196">
        <v>1992</v>
      </c>
      <c r="E1196" t="s">
        <v>23</v>
      </c>
      <c r="F1196" s="1">
        <v>33843</v>
      </c>
      <c r="G1196" s="1">
        <v>33886</v>
      </c>
      <c r="H1196" s="1">
        <v>33888</v>
      </c>
      <c r="I1196" t="s">
        <v>21</v>
      </c>
      <c r="J1196">
        <v>8850</v>
      </c>
      <c r="K1196">
        <v>27</v>
      </c>
      <c r="L1196">
        <v>0</v>
      </c>
      <c r="M1196">
        <v>17</v>
      </c>
      <c r="N1196">
        <v>1</v>
      </c>
      <c r="O1196" t="b">
        <v>1</v>
      </c>
      <c r="P1196" t="s">
        <v>105</v>
      </c>
    </row>
    <row r="1197" spans="1:16" x14ac:dyDescent="0.3">
      <c r="A1197" t="s">
        <v>1517</v>
      </c>
      <c r="B1197" t="s">
        <v>220</v>
      </c>
      <c r="C1197" t="s">
        <v>221</v>
      </c>
      <c r="D1197">
        <v>1992</v>
      </c>
      <c r="E1197" t="s">
        <v>23</v>
      </c>
      <c r="F1197" s="1">
        <v>33839</v>
      </c>
      <c r="G1197" s="1">
        <v>33872</v>
      </c>
      <c r="H1197" s="1">
        <v>33881</v>
      </c>
      <c r="I1197" t="s">
        <v>21</v>
      </c>
      <c r="J1197">
        <v>8850</v>
      </c>
      <c r="K1197">
        <v>10</v>
      </c>
      <c r="L1197">
        <v>0</v>
      </c>
      <c r="M1197">
        <v>7</v>
      </c>
      <c r="N1197">
        <v>0</v>
      </c>
      <c r="O1197" t="b">
        <v>1</v>
      </c>
      <c r="P1197" t="s">
        <v>36</v>
      </c>
    </row>
    <row r="1198" spans="1:16" x14ac:dyDescent="0.3">
      <c r="A1198" t="s">
        <v>1518</v>
      </c>
      <c r="B1198" t="s">
        <v>220</v>
      </c>
      <c r="C1198" t="s">
        <v>221</v>
      </c>
      <c r="D1198">
        <v>1992</v>
      </c>
      <c r="E1198" t="s">
        <v>23</v>
      </c>
      <c r="F1198" s="1">
        <v>33866</v>
      </c>
      <c r="G1198" s="1">
        <v>33896</v>
      </c>
      <c r="H1198" s="1">
        <v>33900</v>
      </c>
      <c r="I1198" t="s">
        <v>26</v>
      </c>
      <c r="J1198">
        <v>8750</v>
      </c>
      <c r="K1198">
        <v>16</v>
      </c>
      <c r="L1198">
        <v>0</v>
      </c>
      <c r="M1198">
        <v>0</v>
      </c>
      <c r="N1198">
        <v>0</v>
      </c>
      <c r="O1198" t="b">
        <v>1</v>
      </c>
      <c r="P1198" t="s">
        <v>846</v>
      </c>
    </row>
    <row r="1199" spans="1:16" x14ac:dyDescent="0.3">
      <c r="A1199" t="s">
        <v>1519</v>
      </c>
      <c r="B1199" t="s">
        <v>128</v>
      </c>
      <c r="C1199" t="s">
        <v>129</v>
      </c>
      <c r="D1199">
        <v>1992</v>
      </c>
      <c r="E1199" t="s">
        <v>40</v>
      </c>
      <c r="F1199" s="1">
        <v>33929</v>
      </c>
      <c r="G1199" s="1">
        <v>33939</v>
      </c>
      <c r="H1199" s="1">
        <v>33945</v>
      </c>
      <c r="I1199" t="s">
        <v>21</v>
      </c>
      <c r="J1199">
        <v>6814</v>
      </c>
      <c r="K1199">
        <v>5</v>
      </c>
      <c r="L1199">
        <v>0</v>
      </c>
      <c r="M1199">
        <v>1</v>
      </c>
      <c r="N1199">
        <v>0</v>
      </c>
      <c r="O1199" t="b">
        <v>0</v>
      </c>
      <c r="P1199" t="s">
        <v>91</v>
      </c>
    </row>
    <row r="1200" spans="1:16" x14ac:dyDescent="0.3">
      <c r="A1200" t="s">
        <v>1520</v>
      </c>
      <c r="B1200" t="s">
        <v>148</v>
      </c>
      <c r="C1200" t="s">
        <v>149</v>
      </c>
      <c r="D1200">
        <v>1992</v>
      </c>
      <c r="E1200" t="s">
        <v>40</v>
      </c>
      <c r="F1200" s="1">
        <v>33982</v>
      </c>
      <c r="G1200" s="1">
        <v>34008</v>
      </c>
      <c r="H1200" s="1">
        <v>34015</v>
      </c>
      <c r="I1200" t="s">
        <v>21</v>
      </c>
      <c r="J1200">
        <v>8188</v>
      </c>
      <c r="K1200">
        <v>8</v>
      </c>
      <c r="L1200">
        <v>0</v>
      </c>
      <c r="M1200">
        <v>0</v>
      </c>
      <c r="N1200">
        <v>0</v>
      </c>
      <c r="O1200" t="b">
        <v>0</v>
      </c>
      <c r="P1200" t="s">
        <v>453</v>
      </c>
    </row>
    <row r="1201" spans="1:16" x14ac:dyDescent="0.3">
      <c r="A1201" t="s">
        <v>1521</v>
      </c>
      <c r="B1201" t="s">
        <v>220</v>
      </c>
      <c r="C1201" t="s">
        <v>221</v>
      </c>
      <c r="D1201">
        <v>1992</v>
      </c>
      <c r="E1201" t="s">
        <v>40</v>
      </c>
      <c r="F1201" s="1">
        <v>33956</v>
      </c>
      <c r="G1201" s="1">
        <v>34003</v>
      </c>
      <c r="H1201" s="1">
        <v>34007</v>
      </c>
      <c r="I1201" t="s">
        <v>118</v>
      </c>
      <c r="J1201">
        <v>7750</v>
      </c>
      <c r="K1201">
        <v>1</v>
      </c>
      <c r="L1201">
        <v>0</v>
      </c>
      <c r="M1201">
        <v>4</v>
      </c>
      <c r="N1201">
        <v>1</v>
      </c>
      <c r="O1201" t="b">
        <v>0</v>
      </c>
      <c r="P1201" t="s">
        <v>569</v>
      </c>
    </row>
    <row r="1202" spans="1:16" x14ac:dyDescent="0.3">
      <c r="A1202" t="s">
        <v>1522</v>
      </c>
      <c r="B1202" t="s">
        <v>128</v>
      </c>
      <c r="C1202" t="s">
        <v>129</v>
      </c>
      <c r="D1202">
        <v>1992</v>
      </c>
      <c r="E1202" t="s">
        <v>40</v>
      </c>
      <c r="F1202" s="1">
        <v>33935</v>
      </c>
      <c r="G1202" s="1">
        <v>33945</v>
      </c>
      <c r="H1202" s="1">
        <v>33949</v>
      </c>
      <c r="I1202" t="s">
        <v>21</v>
      </c>
      <c r="J1202">
        <v>6814</v>
      </c>
      <c r="K1202">
        <v>7</v>
      </c>
      <c r="L1202">
        <v>0</v>
      </c>
      <c r="M1202">
        <v>2</v>
      </c>
      <c r="N1202">
        <v>0</v>
      </c>
      <c r="O1202" t="b">
        <v>0</v>
      </c>
      <c r="P1202" t="s">
        <v>727</v>
      </c>
    </row>
    <row r="1203" spans="1:16" x14ac:dyDescent="0.3">
      <c r="A1203" t="s">
        <v>1523</v>
      </c>
      <c r="B1203" t="s">
        <v>162</v>
      </c>
      <c r="C1203" t="s">
        <v>163</v>
      </c>
      <c r="D1203">
        <v>1992</v>
      </c>
      <c r="E1203" t="s">
        <v>40</v>
      </c>
      <c r="F1203" s="1">
        <v>33948</v>
      </c>
      <c r="G1203" s="1">
        <v>33963</v>
      </c>
      <c r="H1203" s="1">
        <v>33965</v>
      </c>
      <c r="I1203" t="s">
        <v>50</v>
      </c>
      <c r="J1203">
        <v>6700</v>
      </c>
      <c r="K1203">
        <v>1</v>
      </c>
      <c r="L1203">
        <v>0</v>
      </c>
      <c r="M1203">
        <v>3</v>
      </c>
      <c r="N1203">
        <v>0</v>
      </c>
      <c r="O1203" t="b">
        <v>0</v>
      </c>
      <c r="P1203" t="s">
        <v>101</v>
      </c>
    </row>
    <row r="1204" spans="1:16" x14ac:dyDescent="0.3">
      <c r="A1204" t="s">
        <v>1524</v>
      </c>
      <c r="B1204" t="s">
        <v>128</v>
      </c>
      <c r="C1204" t="s">
        <v>129</v>
      </c>
      <c r="D1204">
        <v>1992</v>
      </c>
      <c r="E1204" t="s">
        <v>40</v>
      </c>
      <c r="F1204" s="1">
        <v>33932</v>
      </c>
      <c r="G1204" s="1">
        <v>33941</v>
      </c>
      <c r="H1204" s="1">
        <v>33949</v>
      </c>
      <c r="I1204" t="s">
        <v>21</v>
      </c>
      <c r="J1204">
        <v>6814</v>
      </c>
      <c r="K1204">
        <v>6</v>
      </c>
      <c r="L1204">
        <v>0</v>
      </c>
      <c r="M1204">
        <v>1</v>
      </c>
      <c r="N1204">
        <v>0</v>
      </c>
      <c r="O1204" t="b">
        <v>0</v>
      </c>
      <c r="P1204" t="s">
        <v>919</v>
      </c>
    </row>
    <row r="1205" spans="1:16" x14ac:dyDescent="0.3">
      <c r="A1205" t="s">
        <v>1525</v>
      </c>
      <c r="B1205" t="s">
        <v>128</v>
      </c>
      <c r="C1205" t="s">
        <v>129</v>
      </c>
      <c r="D1205">
        <v>1992</v>
      </c>
      <c r="E1205" t="s">
        <v>40</v>
      </c>
      <c r="F1205" s="1">
        <v>33936</v>
      </c>
      <c r="G1205" s="1">
        <v>33945</v>
      </c>
      <c r="H1205" s="1">
        <v>33951</v>
      </c>
      <c r="I1205" t="s">
        <v>21</v>
      </c>
      <c r="J1205">
        <v>6814</v>
      </c>
      <c r="K1205">
        <v>9</v>
      </c>
      <c r="L1205">
        <v>0</v>
      </c>
      <c r="M1205">
        <v>1</v>
      </c>
      <c r="N1205">
        <v>0</v>
      </c>
      <c r="O1205" t="b">
        <v>0</v>
      </c>
      <c r="P1205" t="s">
        <v>727</v>
      </c>
    </row>
    <row r="1206" spans="1:16" x14ac:dyDescent="0.3">
      <c r="A1206" t="s">
        <v>1526</v>
      </c>
      <c r="B1206" t="s">
        <v>128</v>
      </c>
      <c r="C1206" t="s">
        <v>129</v>
      </c>
      <c r="D1206">
        <v>1992</v>
      </c>
      <c r="E1206" t="s">
        <v>40</v>
      </c>
      <c r="F1206" s="1">
        <v>33940</v>
      </c>
      <c r="G1206" s="1">
        <v>33944</v>
      </c>
      <c r="H1206" s="1">
        <v>33947</v>
      </c>
      <c r="I1206" t="s">
        <v>21</v>
      </c>
      <c r="J1206">
        <v>6814</v>
      </c>
      <c r="K1206">
        <v>4</v>
      </c>
      <c r="L1206">
        <v>0</v>
      </c>
      <c r="M1206">
        <v>0</v>
      </c>
      <c r="N1206">
        <v>0</v>
      </c>
      <c r="O1206" t="b">
        <v>0</v>
      </c>
      <c r="P1206" t="s">
        <v>453</v>
      </c>
    </row>
    <row r="1207" spans="1:16" x14ac:dyDescent="0.3">
      <c r="A1207" t="s">
        <v>1527</v>
      </c>
      <c r="B1207" t="s">
        <v>220</v>
      </c>
      <c r="C1207" t="s">
        <v>221</v>
      </c>
      <c r="D1207">
        <v>1992</v>
      </c>
      <c r="E1207" t="s">
        <v>40</v>
      </c>
      <c r="F1207" s="1">
        <v>33924</v>
      </c>
      <c r="G1207" s="1">
        <v>33957</v>
      </c>
      <c r="H1207" s="1">
        <v>33963</v>
      </c>
      <c r="I1207" t="s">
        <v>38</v>
      </c>
      <c r="J1207">
        <v>7900</v>
      </c>
      <c r="K1207">
        <v>19</v>
      </c>
      <c r="L1207">
        <v>0</v>
      </c>
      <c r="M1207">
        <v>22</v>
      </c>
      <c r="N1207">
        <v>0</v>
      </c>
      <c r="O1207" t="b">
        <v>1</v>
      </c>
      <c r="P1207" t="s">
        <v>91</v>
      </c>
    </row>
    <row r="1208" spans="1:16" x14ac:dyDescent="0.3">
      <c r="A1208" t="s">
        <v>1528</v>
      </c>
      <c r="B1208" t="s">
        <v>205</v>
      </c>
      <c r="C1208" t="s">
        <v>206</v>
      </c>
      <c r="D1208">
        <v>1992</v>
      </c>
      <c r="E1208" t="s">
        <v>40</v>
      </c>
      <c r="F1208" s="1">
        <v>33936</v>
      </c>
      <c r="G1208" s="1">
        <v>33956</v>
      </c>
      <c r="H1208" s="1">
        <v>33958</v>
      </c>
      <c r="I1208" t="s">
        <v>21</v>
      </c>
      <c r="J1208">
        <v>7227</v>
      </c>
      <c r="K1208">
        <v>6</v>
      </c>
      <c r="L1208">
        <v>1</v>
      </c>
      <c r="M1208">
        <v>3</v>
      </c>
      <c r="N1208">
        <v>2</v>
      </c>
      <c r="O1208" t="b">
        <v>0</v>
      </c>
      <c r="P1208" t="s">
        <v>727</v>
      </c>
    </row>
    <row r="1209" spans="1:16" x14ac:dyDescent="0.3">
      <c r="A1209" t="s">
        <v>1529</v>
      </c>
      <c r="B1209" t="s">
        <v>230</v>
      </c>
      <c r="C1209" t="s">
        <v>231</v>
      </c>
      <c r="D1209">
        <v>1993</v>
      </c>
      <c r="E1209" t="s">
        <v>19</v>
      </c>
      <c r="F1209" s="1">
        <v>34077</v>
      </c>
      <c r="G1209" s="1">
        <v>34109</v>
      </c>
      <c r="H1209" s="1">
        <v>34111</v>
      </c>
      <c r="I1209" t="s">
        <v>26</v>
      </c>
      <c r="J1209">
        <v>7600</v>
      </c>
      <c r="K1209">
        <v>11</v>
      </c>
      <c r="L1209">
        <v>0</v>
      </c>
      <c r="M1209">
        <v>0</v>
      </c>
      <c r="N1209">
        <v>0</v>
      </c>
      <c r="O1209" t="b">
        <v>1</v>
      </c>
      <c r="P1209" t="s">
        <v>571</v>
      </c>
    </row>
    <row r="1210" spans="1:16" x14ac:dyDescent="0.3">
      <c r="A1210" t="s">
        <v>1530</v>
      </c>
      <c r="B1210" t="s">
        <v>230</v>
      </c>
      <c r="C1210" t="s">
        <v>231</v>
      </c>
      <c r="D1210">
        <v>1993</v>
      </c>
      <c r="E1210" t="s">
        <v>19</v>
      </c>
      <c r="F1210" s="1">
        <v>34068</v>
      </c>
      <c r="G1210" s="1">
        <v>34100</v>
      </c>
      <c r="H1210" t="s">
        <v>20</v>
      </c>
      <c r="I1210" t="s">
        <v>21</v>
      </c>
      <c r="J1210">
        <v>8167</v>
      </c>
      <c r="K1210">
        <v>10</v>
      </c>
      <c r="L1210">
        <v>0</v>
      </c>
      <c r="M1210">
        <v>0</v>
      </c>
      <c r="N1210">
        <v>0</v>
      </c>
      <c r="O1210" t="b">
        <v>1</v>
      </c>
      <c r="P1210" t="s">
        <v>846</v>
      </c>
    </row>
    <row r="1211" spans="1:16" x14ac:dyDescent="0.3">
      <c r="A1211" t="s">
        <v>1531</v>
      </c>
      <c r="B1211" t="s">
        <v>239</v>
      </c>
      <c r="C1211" t="s">
        <v>240</v>
      </c>
      <c r="D1211">
        <v>1993</v>
      </c>
      <c r="E1211" t="s">
        <v>19</v>
      </c>
      <c r="F1211" s="1">
        <v>34053</v>
      </c>
      <c r="G1211" s="1">
        <v>34073</v>
      </c>
      <c r="H1211" s="1">
        <v>34081</v>
      </c>
      <c r="I1211" t="s">
        <v>21</v>
      </c>
      <c r="J1211">
        <v>6981</v>
      </c>
      <c r="K1211">
        <v>5</v>
      </c>
      <c r="L1211">
        <v>0</v>
      </c>
      <c r="M1211">
        <v>2</v>
      </c>
      <c r="N1211">
        <v>0</v>
      </c>
      <c r="O1211" t="b">
        <v>0</v>
      </c>
      <c r="P1211" t="s">
        <v>101</v>
      </c>
    </row>
    <row r="1212" spans="1:16" x14ac:dyDescent="0.3">
      <c r="A1212" t="s">
        <v>1532</v>
      </c>
      <c r="B1212" t="s">
        <v>184</v>
      </c>
      <c r="C1212" t="s">
        <v>185</v>
      </c>
      <c r="D1212">
        <v>1993</v>
      </c>
      <c r="E1212" t="s">
        <v>19</v>
      </c>
      <c r="F1212" s="1">
        <v>34064</v>
      </c>
      <c r="G1212" s="1">
        <v>34091</v>
      </c>
      <c r="H1212" t="s">
        <v>20</v>
      </c>
      <c r="I1212" t="s">
        <v>21</v>
      </c>
      <c r="J1212">
        <v>8163</v>
      </c>
      <c r="K1212">
        <v>8</v>
      </c>
      <c r="L1212">
        <v>0</v>
      </c>
      <c r="M1212">
        <v>4</v>
      </c>
      <c r="N1212">
        <v>0</v>
      </c>
      <c r="O1212" t="b">
        <v>0</v>
      </c>
      <c r="P1212" t="s">
        <v>571</v>
      </c>
    </row>
    <row r="1213" spans="1:16" x14ac:dyDescent="0.3">
      <c r="A1213" t="s">
        <v>1533</v>
      </c>
      <c r="B1213" t="s">
        <v>172</v>
      </c>
      <c r="C1213" t="s">
        <v>173</v>
      </c>
      <c r="D1213">
        <v>1993</v>
      </c>
      <c r="E1213" t="s">
        <v>19</v>
      </c>
      <c r="F1213" s="1">
        <v>34069</v>
      </c>
      <c r="G1213" s="1">
        <v>34085</v>
      </c>
      <c r="H1213" t="s">
        <v>20</v>
      </c>
      <c r="I1213" t="s">
        <v>21</v>
      </c>
      <c r="J1213">
        <v>8091</v>
      </c>
      <c r="K1213">
        <v>12</v>
      </c>
      <c r="L1213">
        <v>0</v>
      </c>
      <c r="M1213">
        <v>4</v>
      </c>
      <c r="N1213">
        <v>0</v>
      </c>
      <c r="O1213" t="b">
        <v>1</v>
      </c>
      <c r="P1213" t="s">
        <v>91</v>
      </c>
    </row>
    <row r="1214" spans="1:16" x14ac:dyDescent="0.3">
      <c r="A1214" t="s">
        <v>1534</v>
      </c>
      <c r="B1214" t="s">
        <v>230</v>
      </c>
      <c r="C1214" t="s">
        <v>231</v>
      </c>
      <c r="D1214">
        <v>1993</v>
      </c>
      <c r="E1214" t="s">
        <v>19</v>
      </c>
      <c r="F1214" s="1">
        <v>34105</v>
      </c>
      <c r="G1214" s="1">
        <v>34119</v>
      </c>
      <c r="H1214" t="s">
        <v>20</v>
      </c>
      <c r="I1214" t="s">
        <v>21</v>
      </c>
      <c r="J1214">
        <v>8167</v>
      </c>
      <c r="K1214">
        <v>12</v>
      </c>
      <c r="L1214">
        <v>0</v>
      </c>
      <c r="M1214">
        <v>4</v>
      </c>
      <c r="N1214">
        <v>0</v>
      </c>
      <c r="O1214" t="b">
        <v>1</v>
      </c>
      <c r="P1214" t="s">
        <v>20</v>
      </c>
    </row>
    <row r="1215" spans="1:16" x14ac:dyDescent="0.3">
      <c r="A1215" t="s">
        <v>1535</v>
      </c>
      <c r="B1215" t="s">
        <v>148</v>
      </c>
      <c r="C1215" t="s">
        <v>149</v>
      </c>
      <c r="D1215">
        <v>1993</v>
      </c>
      <c r="E1215" t="s">
        <v>19</v>
      </c>
      <c r="F1215" s="1">
        <v>34071</v>
      </c>
      <c r="G1215" s="1">
        <v>34084</v>
      </c>
      <c r="H1215" s="1">
        <v>34090</v>
      </c>
      <c r="I1215" t="s">
        <v>195</v>
      </c>
      <c r="J1215">
        <v>6600</v>
      </c>
      <c r="K1215">
        <v>1</v>
      </c>
      <c r="L1215">
        <v>0</v>
      </c>
      <c r="M1215">
        <v>1</v>
      </c>
      <c r="N1215">
        <v>0</v>
      </c>
      <c r="O1215" t="b">
        <v>0</v>
      </c>
      <c r="P1215" t="s">
        <v>91</v>
      </c>
    </row>
    <row r="1216" spans="1:16" x14ac:dyDescent="0.3">
      <c r="A1216" t="s">
        <v>1536</v>
      </c>
      <c r="B1216" t="s">
        <v>148</v>
      </c>
      <c r="C1216" t="s">
        <v>149</v>
      </c>
      <c r="D1216">
        <v>1993</v>
      </c>
      <c r="E1216" t="s">
        <v>19</v>
      </c>
      <c r="F1216" s="1">
        <v>34068</v>
      </c>
      <c r="G1216" s="1">
        <v>34088</v>
      </c>
      <c r="H1216" s="1">
        <v>34092</v>
      </c>
      <c r="I1216" t="s">
        <v>21</v>
      </c>
      <c r="J1216">
        <v>8188</v>
      </c>
      <c r="K1216">
        <v>8</v>
      </c>
      <c r="L1216">
        <v>0</v>
      </c>
      <c r="M1216">
        <v>0</v>
      </c>
      <c r="N1216">
        <v>0</v>
      </c>
      <c r="O1216" t="b">
        <v>1</v>
      </c>
      <c r="P1216" t="s">
        <v>955</v>
      </c>
    </row>
    <row r="1217" spans="1:16" x14ac:dyDescent="0.3">
      <c r="A1217" t="s">
        <v>1537</v>
      </c>
      <c r="B1217" t="s">
        <v>148</v>
      </c>
      <c r="C1217" t="s">
        <v>149</v>
      </c>
      <c r="D1217">
        <v>1993</v>
      </c>
      <c r="E1217" t="s">
        <v>19</v>
      </c>
      <c r="F1217" s="1">
        <v>34070</v>
      </c>
      <c r="G1217" s="1">
        <v>34083</v>
      </c>
      <c r="H1217" s="1">
        <v>34090</v>
      </c>
      <c r="I1217" t="s">
        <v>195</v>
      </c>
      <c r="J1217">
        <v>6400</v>
      </c>
      <c r="K1217">
        <v>8</v>
      </c>
      <c r="L1217">
        <v>0</v>
      </c>
      <c r="M1217">
        <v>2</v>
      </c>
      <c r="N1217">
        <v>0</v>
      </c>
      <c r="O1217" t="b">
        <v>1</v>
      </c>
      <c r="P1217" t="s">
        <v>91</v>
      </c>
    </row>
    <row r="1218" spans="1:16" x14ac:dyDescent="0.3">
      <c r="A1218" t="s">
        <v>1538</v>
      </c>
      <c r="B1218" t="s">
        <v>148</v>
      </c>
      <c r="C1218" t="s">
        <v>149</v>
      </c>
      <c r="D1218">
        <v>1993</v>
      </c>
      <c r="E1218" t="s">
        <v>19</v>
      </c>
      <c r="F1218" s="1">
        <v>34076</v>
      </c>
      <c r="G1218" s="1">
        <v>34093</v>
      </c>
      <c r="H1218" s="1">
        <v>34103</v>
      </c>
      <c r="I1218" t="s">
        <v>21</v>
      </c>
      <c r="J1218">
        <v>8188</v>
      </c>
      <c r="K1218">
        <v>7</v>
      </c>
      <c r="L1218">
        <v>0</v>
      </c>
      <c r="M1218">
        <v>0</v>
      </c>
      <c r="N1218">
        <v>0</v>
      </c>
      <c r="O1218" t="b">
        <v>0</v>
      </c>
      <c r="P1218" t="s">
        <v>139</v>
      </c>
    </row>
    <row r="1219" spans="1:16" x14ac:dyDescent="0.3">
      <c r="A1219" t="s">
        <v>1539</v>
      </c>
      <c r="B1219" t="s">
        <v>148</v>
      </c>
      <c r="C1219" t="s">
        <v>149</v>
      </c>
      <c r="D1219">
        <v>1993</v>
      </c>
      <c r="E1219" t="s">
        <v>19</v>
      </c>
      <c r="F1219" s="1">
        <v>34085</v>
      </c>
      <c r="G1219" s="1">
        <v>34096</v>
      </c>
      <c r="H1219" t="s">
        <v>20</v>
      </c>
      <c r="I1219" t="s">
        <v>21</v>
      </c>
      <c r="J1219">
        <v>8188</v>
      </c>
      <c r="K1219">
        <v>2</v>
      </c>
      <c r="L1219">
        <v>0</v>
      </c>
      <c r="M1219">
        <v>1</v>
      </c>
      <c r="N1219">
        <v>0</v>
      </c>
      <c r="O1219" t="b">
        <v>1</v>
      </c>
      <c r="P1219" t="s">
        <v>919</v>
      </c>
    </row>
    <row r="1220" spans="1:16" x14ac:dyDescent="0.3">
      <c r="A1220" t="s">
        <v>1540</v>
      </c>
      <c r="B1220" t="s">
        <v>148</v>
      </c>
      <c r="C1220" t="s">
        <v>149</v>
      </c>
      <c r="D1220">
        <v>1993</v>
      </c>
      <c r="E1220" t="s">
        <v>19</v>
      </c>
      <c r="F1220" s="1">
        <v>34088</v>
      </c>
      <c r="G1220" s="1">
        <v>34105</v>
      </c>
      <c r="H1220" t="s">
        <v>20</v>
      </c>
      <c r="I1220" t="s">
        <v>21</v>
      </c>
      <c r="J1220">
        <v>8188</v>
      </c>
      <c r="K1220">
        <v>2</v>
      </c>
      <c r="L1220">
        <v>0</v>
      </c>
      <c r="M1220">
        <v>0</v>
      </c>
      <c r="N1220">
        <v>0</v>
      </c>
      <c r="O1220" t="b">
        <v>0</v>
      </c>
      <c r="P1220" t="s">
        <v>36</v>
      </c>
    </row>
    <row r="1221" spans="1:16" x14ac:dyDescent="0.3">
      <c r="A1221" t="s">
        <v>1541</v>
      </c>
      <c r="B1221" t="s">
        <v>654</v>
      </c>
      <c r="C1221" t="s">
        <v>655</v>
      </c>
      <c r="D1221">
        <v>1993</v>
      </c>
      <c r="E1221" t="s">
        <v>19</v>
      </c>
      <c r="F1221" s="1">
        <v>34049</v>
      </c>
      <c r="G1221" s="1">
        <v>34064</v>
      </c>
      <c r="H1221" t="s">
        <v>20</v>
      </c>
      <c r="I1221" t="s">
        <v>50</v>
      </c>
      <c r="J1221">
        <v>6000</v>
      </c>
      <c r="K1221">
        <v>7</v>
      </c>
      <c r="L1221">
        <v>0</v>
      </c>
      <c r="M1221">
        <v>1</v>
      </c>
      <c r="N1221">
        <v>0</v>
      </c>
      <c r="O1221" t="b">
        <v>0</v>
      </c>
      <c r="P1221" t="s">
        <v>53</v>
      </c>
    </row>
    <row r="1222" spans="1:16" x14ac:dyDescent="0.3">
      <c r="A1222" t="s">
        <v>1542</v>
      </c>
      <c r="B1222" t="s">
        <v>148</v>
      </c>
      <c r="C1222" t="s">
        <v>149</v>
      </c>
      <c r="D1222">
        <v>1993</v>
      </c>
      <c r="E1222" t="s">
        <v>19</v>
      </c>
      <c r="F1222" s="1">
        <v>34084</v>
      </c>
      <c r="G1222" s="1">
        <v>34105</v>
      </c>
      <c r="H1222" s="1">
        <v>34109</v>
      </c>
      <c r="I1222" t="s">
        <v>21</v>
      </c>
      <c r="J1222">
        <v>8188</v>
      </c>
      <c r="K1222">
        <v>10</v>
      </c>
      <c r="L1222">
        <v>0</v>
      </c>
      <c r="M1222">
        <v>0</v>
      </c>
      <c r="N1222">
        <v>0</v>
      </c>
      <c r="O1222" t="b">
        <v>0</v>
      </c>
      <c r="P1222" t="s">
        <v>116</v>
      </c>
    </row>
    <row r="1223" spans="1:16" x14ac:dyDescent="0.3">
      <c r="A1223" t="s">
        <v>1543</v>
      </c>
      <c r="B1223" t="s">
        <v>148</v>
      </c>
      <c r="C1223" t="s">
        <v>149</v>
      </c>
      <c r="D1223">
        <v>1993</v>
      </c>
      <c r="E1223" t="s">
        <v>19</v>
      </c>
      <c r="F1223" s="1">
        <v>34085</v>
      </c>
      <c r="G1223" s="1">
        <v>34094</v>
      </c>
      <c r="H1223" t="s">
        <v>20</v>
      </c>
      <c r="I1223" t="s">
        <v>21</v>
      </c>
      <c r="J1223">
        <v>8188</v>
      </c>
      <c r="K1223">
        <v>22</v>
      </c>
      <c r="L1223">
        <v>0</v>
      </c>
      <c r="M1223">
        <v>2</v>
      </c>
      <c r="N1223">
        <v>0</v>
      </c>
      <c r="O1223" t="b">
        <v>0</v>
      </c>
      <c r="P1223" t="s">
        <v>1544</v>
      </c>
    </row>
    <row r="1224" spans="1:16" x14ac:dyDescent="0.3">
      <c r="A1224" t="s">
        <v>1545</v>
      </c>
      <c r="B1224" t="s">
        <v>148</v>
      </c>
      <c r="C1224" t="s">
        <v>149</v>
      </c>
      <c r="D1224">
        <v>1993</v>
      </c>
      <c r="E1224" t="s">
        <v>19</v>
      </c>
      <c r="F1224" s="1">
        <v>34070</v>
      </c>
      <c r="G1224" s="1">
        <v>34091</v>
      </c>
      <c r="H1224" s="1">
        <v>34099</v>
      </c>
      <c r="I1224" t="s">
        <v>21</v>
      </c>
      <c r="J1224">
        <v>8188</v>
      </c>
      <c r="K1224">
        <v>7</v>
      </c>
      <c r="L1224">
        <v>0</v>
      </c>
      <c r="M1224">
        <v>4</v>
      </c>
      <c r="N1224">
        <v>0</v>
      </c>
      <c r="O1224" t="b">
        <v>0</v>
      </c>
      <c r="P1224" t="s">
        <v>1546</v>
      </c>
    </row>
    <row r="1225" spans="1:16" x14ac:dyDescent="0.3">
      <c r="A1225" t="s">
        <v>1547</v>
      </c>
      <c r="B1225" t="s">
        <v>654</v>
      </c>
      <c r="C1225" t="s">
        <v>655</v>
      </c>
      <c r="D1225">
        <v>1993</v>
      </c>
      <c r="E1225" t="s">
        <v>19</v>
      </c>
      <c r="F1225" s="1">
        <v>34073</v>
      </c>
      <c r="G1225" s="1">
        <v>34087</v>
      </c>
      <c r="H1225" t="s">
        <v>20</v>
      </c>
      <c r="I1225" t="s">
        <v>21</v>
      </c>
      <c r="J1225">
        <v>6378</v>
      </c>
      <c r="K1225">
        <v>8</v>
      </c>
      <c r="L1225">
        <v>0</v>
      </c>
      <c r="M1225">
        <v>7</v>
      </c>
      <c r="N1225">
        <v>0</v>
      </c>
      <c r="O1225" t="b">
        <v>0</v>
      </c>
      <c r="P1225" t="s">
        <v>97</v>
      </c>
    </row>
    <row r="1226" spans="1:16" x14ac:dyDescent="0.3">
      <c r="A1226" t="s">
        <v>1548</v>
      </c>
      <c r="B1226" t="s">
        <v>148</v>
      </c>
      <c r="C1226" t="s">
        <v>149</v>
      </c>
      <c r="D1226">
        <v>1993</v>
      </c>
      <c r="E1226" t="s">
        <v>19</v>
      </c>
      <c r="F1226" s="1">
        <v>34076</v>
      </c>
      <c r="G1226" s="1">
        <v>34093</v>
      </c>
      <c r="H1226" t="s">
        <v>20</v>
      </c>
      <c r="I1226" t="s">
        <v>21</v>
      </c>
      <c r="J1226">
        <v>8188</v>
      </c>
      <c r="K1226">
        <v>10</v>
      </c>
      <c r="L1226">
        <v>0</v>
      </c>
      <c r="M1226">
        <v>0</v>
      </c>
      <c r="N1226">
        <v>0</v>
      </c>
      <c r="O1226" t="b">
        <v>0</v>
      </c>
      <c r="P1226" t="s">
        <v>36</v>
      </c>
    </row>
    <row r="1227" spans="1:16" x14ac:dyDescent="0.3">
      <c r="A1227" t="s">
        <v>1549</v>
      </c>
      <c r="B1227" t="s">
        <v>220</v>
      </c>
      <c r="C1227" t="s">
        <v>221</v>
      </c>
      <c r="D1227">
        <v>1993</v>
      </c>
      <c r="E1227" t="s">
        <v>19</v>
      </c>
      <c r="F1227" s="1">
        <v>34074</v>
      </c>
      <c r="G1227" s="1">
        <v>34105</v>
      </c>
      <c r="H1227" s="1">
        <v>34109</v>
      </c>
      <c r="I1227" t="s">
        <v>21</v>
      </c>
      <c r="J1227">
        <v>8850</v>
      </c>
      <c r="K1227">
        <v>9</v>
      </c>
      <c r="L1227">
        <v>0</v>
      </c>
      <c r="M1227">
        <v>6</v>
      </c>
      <c r="N1227">
        <v>0</v>
      </c>
      <c r="O1227" t="b">
        <v>1</v>
      </c>
      <c r="P1227" t="s">
        <v>36</v>
      </c>
    </row>
    <row r="1228" spans="1:16" x14ac:dyDescent="0.3">
      <c r="A1228" t="s">
        <v>1550</v>
      </c>
      <c r="B1228" t="s">
        <v>220</v>
      </c>
      <c r="C1228" t="s">
        <v>221</v>
      </c>
      <c r="D1228">
        <v>1993</v>
      </c>
      <c r="E1228" t="s">
        <v>19</v>
      </c>
      <c r="F1228" s="1">
        <v>34062</v>
      </c>
      <c r="G1228" s="1">
        <v>34099</v>
      </c>
      <c r="H1228" t="s">
        <v>20</v>
      </c>
      <c r="I1228" t="s">
        <v>21</v>
      </c>
      <c r="J1228">
        <v>8850</v>
      </c>
      <c r="K1228">
        <v>10</v>
      </c>
      <c r="L1228">
        <v>0</v>
      </c>
      <c r="M1228">
        <v>0</v>
      </c>
      <c r="N1228">
        <v>0</v>
      </c>
      <c r="O1228" t="b">
        <v>1</v>
      </c>
      <c r="P1228" t="s">
        <v>1551</v>
      </c>
    </row>
    <row r="1229" spans="1:16" x14ac:dyDescent="0.3">
      <c r="A1229" t="s">
        <v>1552</v>
      </c>
      <c r="B1229" t="s">
        <v>220</v>
      </c>
      <c r="C1229" t="s">
        <v>221</v>
      </c>
      <c r="D1229">
        <v>1993</v>
      </c>
      <c r="E1229" t="s">
        <v>19</v>
      </c>
      <c r="F1229" s="1">
        <v>34065</v>
      </c>
      <c r="G1229" s="1">
        <v>34099</v>
      </c>
      <c r="H1229" t="s">
        <v>20</v>
      </c>
      <c r="I1229" t="s">
        <v>21</v>
      </c>
      <c r="J1229">
        <v>8850</v>
      </c>
      <c r="K1229">
        <v>17</v>
      </c>
      <c r="L1229">
        <v>0</v>
      </c>
      <c r="M1229">
        <v>14</v>
      </c>
      <c r="N1229">
        <v>0</v>
      </c>
      <c r="O1229" t="b">
        <v>1</v>
      </c>
      <c r="P1229" t="s">
        <v>20</v>
      </c>
    </row>
    <row r="1230" spans="1:16" x14ac:dyDescent="0.3">
      <c r="A1230" t="s">
        <v>1553</v>
      </c>
      <c r="B1230" t="s">
        <v>220</v>
      </c>
      <c r="C1230" t="s">
        <v>221</v>
      </c>
      <c r="D1230">
        <v>1993</v>
      </c>
      <c r="E1230" t="s">
        <v>19</v>
      </c>
      <c r="F1230" s="1">
        <v>34080</v>
      </c>
      <c r="G1230" s="1">
        <v>34112</v>
      </c>
      <c r="H1230" s="1">
        <v>34113</v>
      </c>
      <c r="I1230" t="s">
        <v>26</v>
      </c>
      <c r="J1230">
        <v>7700</v>
      </c>
      <c r="K1230">
        <v>8</v>
      </c>
      <c r="L1230">
        <v>0</v>
      </c>
      <c r="M1230">
        <v>3</v>
      </c>
      <c r="N1230">
        <v>0</v>
      </c>
      <c r="O1230" t="b">
        <v>1</v>
      </c>
      <c r="P1230" t="s">
        <v>1544</v>
      </c>
    </row>
    <row r="1231" spans="1:16" x14ac:dyDescent="0.3">
      <c r="A1231" t="s">
        <v>1554</v>
      </c>
      <c r="B1231" t="s">
        <v>220</v>
      </c>
      <c r="C1231" t="s">
        <v>221</v>
      </c>
      <c r="D1231">
        <v>1993</v>
      </c>
      <c r="E1231" t="s">
        <v>19</v>
      </c>
      <c r="F1231" s="1">
        <v>34067</v>
      </c>
      <c r="G1231" s="1">
        <v>34099</v>
      </c>
      <c r="H1231" s="1">
        <v>34106</v>
      </c>
      <c r="I1231" t="s">
        <v>21</v>
      </c>
      <c r="J1231">
        <v>8850</v>
      </c>
      <c r="K1231">
        <v>1</v>
      </c>
      <c r="L1231">
        <v>0</v>
      </c>
      <c r="M1231">
        <v>0</v>
      </c>
      <c r="N1231">
        <v>0</v>
      </c>
      <c r="O1231" t="b">
        <v>1</v>
      </c>
      <c r="P1231" t="s">
        <v>95</v>
      </c>
    </row>
    <row r="1232" spans="1:16" x14ac:dyDescent="0.3">
      <c r="A1232" t="s">
        <v>1555</v>
      </c>
      <c r="B1232" t="s">
        <v>220</v>
      </c>
      <c r="C1232" t="s">
        <v>221</v>
      </c>
      <c r="D1232">
        <v>1993</v>
      </c>
      <c r="E1232" t="s">
        <v>19</v>
      </c>
      <c r="F1232" s="1">
        <v>34048</v>
      </c>
      <c r="G1232" s="1">
        <v>34105</v>
      </c>
      <c r="H1232" s="1">
        <v>34110</v>
      </c>
      <c r="I1232" t="s">
        <v>21</v>
      </c>
      <c r="J1232">
        <v>8850</v>
      </c>
      <c r="K1232">
        <v>9</v>
      </c>
      <c r="L1232">
        <v>0</v>
      </c>
      <c r="M1232">
        <v>6</v>
      </c>
      <c r="N1232">
        <v>0</v>
      </c>
      <c r="O1232" t="b">
        <v>1</v>
      </c>
      <c r="P1232" t="s">
        <v>91</v>
      </c>
    </row>
    <row r="1233" spans="1:16" x14ac:dyDescent="0.3">
      <c r="A1233" t="s">
        <v>1556</v>
      </c>
      <c r="B1233" t="s">
        <v>220</v>
      </c>
      <c r="C1233" t="s">
        <v>221</v>
      </c>
      <c r="D1233">
        <v>1993</v>
      </c>
      <c r="E1233" t="s">
        <v>19</v>
      </c>
      <c r="F1233" s="1">
        <v>34061</v>
      </c>
      <c r="G1233" s="1">
        <v>34116</v>
      </c>
      <c r="H1233" s="1">
        <v>34121</v>
      </c>
      <c r="I1233" t="s">
        <v>21</v>
      </c>
      <c r="J1233">
        <v>8850</v>
      </c>
      <c r="K1233">
        <v>16</v>
      </c>
      <c r="L1233">
        <v>0</v>
      </c>
      <c r="M1233">
        <v>3</v>
      </c>
      <c r="N1233">
        <v>0</v>
      </c>
      <c r="O1233" t="b">
        <v>1</v>
      </c>
      <c r="P1233" t="s">
        <v>801</v>
      </c>
    </row>
    <row r="1234" spans="1:16" x14ac:dyDescent="0.3">
      <c r="A1234" t="s">
        <v>1557</v>
      </c>
      <c r="B1234" t="s">
        <v>220</v>
      </c>
      <c r="C1234" t="s">
        <v>221</v>
      </c>
      <c r="D1234">
        <v>1993</v>
      </c>
      <c r="E1234" t="s">
        <v>19</v>
      </c>
      <c r="F1234" s="1">
        <v>34058</v>
      </c>
      <c r="G1234" s="1">
        <v>34081</v>
      </c>
      <c r="H1234" t="s">
        <v>20</v>
      </c>
      <c r="I1234" t="s">
        <v>21</v>
      </c>
      <c r="J1234">
        <v>8850</v>
      </c>
      <c r="K1234">
        <v>4</v>
      </c>
      <c r="L1234">
        <v>1</v>
      </c>
      <c r="M1234">
        <v>6</v>
      </c>
      <c r="N1234">
        <v>1</v>
      </c>
      <c r="O1234" t="b">
        <v>1</v>
      </c>
      <c r="P1234" t="s">
        <v>95</v>
      </c>
    </row>
    <row r="1235" spans="1:16" x14ac:dyDescent="0.3">
      <c r="A1235" t="s">
        <v>1558</v>
      </c>
      <c r="B1235" t="s">
        <v>113</v>
      </c>
      <c r="C1235" t="s">
        <v>114</v>
      </c>
      <c r="D1235">
        <v>1993</v>
      </c>
      <c r="E1235" t="s">
        <v>19</v>
      </c>
      <c r="F1235" s="1">
        <v>34064</v>
      </c>
      <c r="G1235" s="1">
        <v>34111</v>
      </c>
      <c r="H1235" s="1">
        <v>34115</v>
      </c>
      <c r="I1235" t="s">
        <v>21</v>
      </c>
      <c r="J1235">
        <v>8485</v>
      </c>
      <c r="K1235">
        <v>13</v>
      </c>
      <c r="L1235">
        <v>0</v>
      </c>
      <c r="M1235">
        <v>4</v>
      </c>
      <c r="N1235">
        <v>0</v>
      </c>
      <c r="O1235" t="b">
        <v>0</v>
      </c>
      <c r="P1235" t="s">
        <v>36</v>
      </c>
    </row>
    <row r="1236" spans="1:16" x14ac:dyDescent="0.3">
      <c r="A1236" t="s">
        <v>1559</v>
      </c>
      <c r="B1236" t="s">
        <v>113</v>
      </c>
      <c r="C1236" t="s">
        <v>114</v>
      </c>
      <c r="D1236">
        <v>1993</v>
      </c>
      <c r="E1236" t="s">
        <v>19</v>
      </c>
      <c r="F1236" s="1">
        <v>34069</v>
      </c>
      <c r="G1236" s="1">
        <v>34103</v>
      </c>
      <c r="H1236" s="1">
        <v>34116</v>
      </c>
      <c r="I1236" t="s">
        <v>38</v>
      </c>
      <c r="J1236">
        <v>7650</v>
      </c>
      <c r="K1236">
        <v>5</v>
      </c>
      <c r="L1236">
        <v>0</v>
      </c>
      <c r="M1236">
        <v>1</v>
      </c>
      <c r="N1236">
        <v>0</v>
      </c>
      <c r="O1236" t="b">
        <v>0</v>
      </c>
      <c r="P1236" t="s">
        <v>48</v>
      </c>
    </row>
    <row r="1237" spans="1:16" x14ac:dyDescent="0.3">
      <c r="A1237" t="s">
        <v>1560</v>
      </c>
      <c r="B1237" t="s">
        <v>1561</v>
      </c>
      <c r="C1237" t="s">
        <v>1562</v>
      </c>
      <c r="D1237">
        <v>1993</v>
      </c>
      <c r="E1237" t="s">
        <v>19</v>
      </c>
      <c r="F1237" s="1">
        <v>34045</v>
      </c>
      <c r="G1237" s="1">
        <v>34083</v>
      </c>
      <c r="H1237" t="s">
        <v>20</v>
      </c>
      <c r="I1237" t="s">
        <v>21</v>
      </c>
      <c r="J1237">
        <v>7140</v>
      </c>
      <c r="K1237">
        <v>16</v>
      </c>
      <c r="L1237">
        <v>0</v>
      </c>
      <c r="M1237">
        <v>6</v>
      </c>
      <c r="N1237">
        <v>0</v>
      </c>
      <c r="O1237" t="b">
        <v>0</v>
      </c>
      <c r="P1237" t="s">
        <v>20</v>
      </c>
    </row>
    <row r="1238" spans="1:16" x14ac:dyDescent="0.3">
      <c r="A1238" t="s">
        <v>1563</v>
      </c>
      <c r="B1238" t="s">
        <v>128</v>
      </c>
      <c r="C1238" t="s">
        <v>129</v>
      </c>
      <c r="D1238">
        <v>1993</v>
      </c>
      <c r="E1238" t="s">
        <v>19</v>
      </c>
      <c r="F1238" s="1">
        <v>34077</v>
      </c>
      <c r="G1238" s="1">
        <v>34092</v>
      </c>
      <c r="H1238" s="1">
        <v>34093</v>
      </c>
      <c r="I1238" t="s">
        <v>38</v>
      </c>
      <c r="J1238">
        <v>5600</v>
      </c>
      <c r="K1238">
        <v>2</v>
      </c>
      <c r="L1238">
        <v>0</v>
      </c>
      <c r="M1238">
        <v>0</v>
      </c>
      <c r="N1238">
        <v>0</v>
      </c>
      <c r="O1238" t="b">
        <v>0</v>
      </c>
      <c r="P1238" t="s">
        <v>571</v>
      </c>
    </row>
    <row r="1239" spans="1:16" x14ac:dyDescent="0.3">
      <c r="A1239" t="s">
        <v>1564</v>
      </c>
      <c r="B1239" t="s">
        <v>162</v>
      </c>
      <c r="C1239" t="s">
        <v>163</v>
      </c>
      <c r="D1239">
        <v>1993</v>
      </c>
      <c r="E1239" t="s">
        <v>19</v>
      </c>
      <c r="F1239" s="1">
        <v>34063</v>
      </c>
      <c r="G1239" s="1">
        <v>34070</v>
      </c>
      <c r="H1239" s="1">
        <v>34071</v>
      </c>
      <c r="I1239" t="s">
        <v>38</v>
      </c>
      <c r="J1239">
        <v>6860</v>
      </c>
      <c r="K1239">
        <v>2</v>
      </c>
      <c r="L1239">
        <v>0</v>
      </c>
      <c r="M1239">
        <v>2</v>
      </c>
      <c r="N1239">
        <v>0</v>
      </c>
      <c r="O1239" t="b">
        <v>0</v>
      </c>
      <c r="P1239" t="s">
        <v>480</v>
      </c>
    </row>
    <row r="1240" spans="1:16" x14ac:dyDescent="0.3">
      <c r="A1240" t="s">
        <v>1565</v>
      </c>
      <c r="B1240" t="s">
        <v>128</v>
      </c>
      <c r="C1240" t="s">
        <v>129</v>
      </c>
      <c r="D1240">
        <v>1993</v>
      </c>
      <c r="E1240" t="s">
        <v>19</v>
      </c>
      <c r="F1240" s="1">
        <v>34070</v>
      </c>
      <c r="G1240" s="1">
        <v>34083</v>
      </c>
      <c r="H1240" s="1">
        <v>34084</v>
      </c>
      <c r="I1240" t="s">
        <v>21</v>
      </c>
      <c r="J1240">
        <v>6814</v>
      </c>
      <c r="K1240">
        <v>11</v>
      </c>
      <c r="L1240">
        <v>0</v>
      </c>
      <c r="M1240">
        <v>0</v>
      </c>
      <c r="N1240">
        <v>0</v>
      </c>
      <c r="O1240" t="b">
        <v>0</v>
      </c>
      <c r="P1240" t="s">
        <v>809</v>
      </c>
    </row>
    <row r="1241" spans="1:16" x14ac:dyDescent="0.3">
      <c r="A1241" t="s">
        <v>1566</v>
      </c>
      <c r="B1241" t="s">
        <v>120</v>
      </c>
      <c r="C1241" t="s">
        <v>121</v>
      </c>
      <c r="D1241">
        <v>1993</v>
      </c>
      <c r="E1241" t="s">
        <v>19</v>
      </c>
      <c r="F1241" s="1">
        <v>34073</v>
      </c>
      <c r="G1241" s="1">
        <v>34112</v>
      </c>
      <c r="H1241" t="s">
        <v>20</v>
      </c>
      <c r="I1241" t="s">
        <v>21</v>
      </c>
      <c r="J1241">
        <v>8586</v>
      </c>
      <c r="K1241">
        <v>20</v>
      </c>
      <c r="L1241">
        <v>0</v>
      </c>
      <c r="M1241">
        <v>0</v>
      </c>
      <c r="N1241">
        <v>0</v>
      </c>
      <c r="O1241" t="b">
        <v>1</v>
      </c>
      <c r="P1241" t="s">
        <v>20</v>
      </c>
    </row>
    <row r="1242" spans="1:16" x14ac:dyDescent="0.3">
      <c r="A1242" t="s">
        <v>1567</v>
      </c>
      <c r="B1242" t="s">
        <v>230</v>
      </c>
      <c r="C1242" t="s">
        <v>231</v>
      </c>
      <c r="D1242">
        <v>1993</v>
      </c>
      <c r="E1242" t="s">
        <v>23</v>
      </c>
      <c r="F1242" s="1">
        <v>34215</v>
      </c>
      <c r="G1242" s="1">
        <v>34253</v>
      </c>
      <c r="H1242" s="1">
        <v>34257</v>
      </c>
      <c r="I1242" t="s">
        <v>21</v>
      </c>
      <c r="J1242">
        <v>8167</v>
      </c>
      <c r="K1242">
        <v>6</v>
      </c>
      <c r="L1242">
        <v>0</v>
      </c>
      <c r="M1242">
        <v>3</v>
      </c>
      <c r="N1242">
        <v>0</v>
      </c>
      <c r="O1242" t="b">
        <v>1</v>
      </c>
      <c r="P1242" t="s">
        <v>97</v>
      </c>
    </row>
    <row r="1243" spans="1:16" x14ac:dyDescent="0.3">
      <c r="A1243" t="s">
        <v>1568</v>
      </c>
      <c r="B1243" t="s">
        <v>230</v>
      </c>
      <c r="C1243" t="s">
        <v>231</v>
      </c>
      <c r="D1243">
        <v>1993</v>
      </c>
      <c r="E1243" t="s">
        <v>23</v>
      </c>
      <c r="F1243" s="1">
        <v>34214</v>
      </c>
      <c r="G1243" s="1">
        <v>34248</v>
      </c>
      <c r="H1243" s="1">
        <v>34255</v>
      </c>
      <c r="I1243" t="s">
        <v>21</v>
      </c>
      <c r="J1243">
        <v>8167</v>
      </c>
      <c r="K1243">
        <v>6</v>
      </c>
      <c r="L1243">
        <v>0</v>
      </c>
      <c r="M1243">
        <v>3</v>
      </c>
      <c r="N1243">
        <v>0</v>
      </c>
      <c r="O1243" t="b">
        <v>1</v>
      </c>
      <c r="P1243" t="s">
        <v>101</v>
      </c>
    </row>
    <row r="1244" spans="1:16" x14ac:dyDescent="0.3">
      <c r="A1244" t="s">
        <v>1569</v>
      </c>
      <c r="B1244" t="s">
        <v>230</v>
      </c>
      <c r="C1244" t="s">
        <v>231</v>
      </c>
      <c r="D1244">
        <v>1993</v>
      </c>
      <c r="E1244" t="s">
        <v>23</v>
      </c>
      <c r="F1244" s="1">
        <v>34215</v>
      </c>
      <c r="G1244" s="1">
        <v>34248</v>
      </c>
      <c r="H1244" s="1">
        <v>34250</v>
      </c>
      <c r="I1244" t="s">
        <v>21</v>
      </c>
      <c r="J1244">
        <v>8167</v>
      </c>
      <c r="K1244">
        <v>5</v>
      </c>
      <c r="L1244">
        <v>0</v>
      </c>
      <c r="M1244">
        <v>3</v>
      </c>
      <c r="N1244">
        <v>0</v>
      </c>
      <c r="O1244" t="b">
        <v>0</v>
      </c>
      <c r="P1244" t="s">
        <v>1570</v>
      </c>
    </row>
    <row r="1245" spans="1:16" x14ac:dyDescent="0.3">
      <c r="A1245" t="s">
        <v>1571</v>
      </c>
      <c r="B1245" t="s">
        <v>230</v>
      </c>
      <c r="C1245" t="s">
        <v>231</v>
      </c>
      <c r="D1245">
        <v>1993</v>
      </c>
      <c r="E1245" t="s">
        <v>23</v>
      </c>
      <c r="F1245" s="1">
        <v>34215</v>
      </c>
      <c r="G1245" s="1">
        <v>34253</v>
      </c>
      <c r="H1245" s="1">
        <v>34256</v>
      </c>
      <c r="I1245" t="s">
        <v>21</v>
      </c>
      <c r="J1245">
        <v>8167</v>
      </c>
      <c r="K1245">
        <v>8</v>
      </c>
      <c r="L1245">
        <v>0</v>
      </c>
      <c r="M1245">
        <v>4</v>
      </c>
      <c r="N1245">
        <v>0</v>
      </c>
      <c r="O1245" t="b">
        <v>0</v>
      </c>
      <c r="P1245" t="s">
        <v>1570</v>
      </c>
    </row>
    <row r="1246" spans="1:16" x14ac:dyDescent="0.3">
      <c r="A1246" t="s">
        <v>1572</v>
      </c>
      <c r="B1246" t="s">
        <v>230</v>
      </c>
      <c r="C1246" t="s">
        <v>231</v>
      </c>
      <c r="D1246">
        <v>1993</v>
      </c>
      <c r="E1246" t="s">
        <v>23</v>
      </c>
      <c r="F1246" s="1">
        <v>34233</v>
      </c>
      <c r="G1246" s="1">
        <v>34251</v>
      </c>
      <c r="H1246" t="s">
        <v>20</v>
      </c>
      <c r="I1246" t="s">
        <v>21</v>
      </c>
      <c r="J1246">
        <v>8167</v>
      </c>
      <c r="K1246">
        <v>3</v>
      </c>
      <c r="L1246">
        <v>1</v>
      </c>
      <c r="M1246">
        <v>1</v>
      </c>
      <c r="N1246">
        <v>0</v>
      </c>
      <c r="O1246" t="b">
        <v>1</v>
      </c>
      <c r="P1246" t="s">
        <v>571</v>
      </c>
    </row>
    <row r="1247" spans="1:16" x14ac:dyDescent="0.3">
      <c r="A1247" t="s">
        <v>1573</v>
      </c>
      <c r="B1247" t="s">
        <v>1574</v>
      </c>
      <c r="C1247" t="s">
        <v>1575</v>
      </c>
      <c r="D1247">
        <v>1993</v>
      </c>
      <c r="E1247" t="s">
        <v>23</v>
      </c>
      <c r="F1247" s="1">
        <v>34258</v>
      </c>
      <c r="G1247" s="1">
        <v>34260</v>
      </c>
      <c r="H1247" t="s">
        <v>20</v>
      </c>
      <c r="I1247" t="s">
        <v>126</v>
      </c>
      <c r="J1247" t="s">
        <v>20</v>
      </c>
      <c r="K1247">
        <v>5</v>
      </c>
      <c r="L1247">
        <v>0</v>
      </c>
      <c r="M1247">
        <v>0</v>
      </c>
      <c r="N1247">
        <v>0</v>
      </c>
      <c r="O1247" t="b">
        <v>0</v>
      </c>
      <c r="P1247" t="s">
        <v>116</v>
      </c>
    </row>
    <row r="1248" spans="1:16" x14ac:dyDescent="0.3">
      <c r="A1248" t="s">
        <v>1576</v>
      </c>
      <c r="B1248" t="s">
        <v>556</v>
      </c>
      <c r="C1248" t="s">
        <v>557</v>
      </c>
      <c r="D1248">
        <v>1993</v>
      </c>
      <c r="E1248" t="s">
        <v>23</v>
      </c>
      <c r="F1248" s="1">
        <v>34258</v>
      </c>
      <c r="G1248" s="1">
        <v>34271</v>
      </c>
      <c r="H1248" s="1">
        <v>34273</v>
      </c>
      <c r="I1248" t="s">
        <v>38</v>
      </c>
      <c r="J1248">
        <v>6600</v>
      </c>
      <c r="K1248">
        <v>9</v>
      </c>
      <c r="L1248">
        <v>0</v>
      </c>
      <c r="M1248">
        <v>0</v>
      </c>
      <c r="N1248">
        <v>0</v>
      </c>
      <c r="O1248" t="b">
        <v>0</v>
      </c>
      <c r="P1248" t="s">
        <v>1577</v>
      </c>
    </row>
    <row r="1249" spans="1:16" x14ac:dyDescent="0.3">
      <c r="A1249" t="s">
        <v>1578</v>
      </c>
      <c r="B1249" t="s">
        <v>230</v>
      </c>
      <c r="C1249" t="s">
        <v>231</v>
      </c>
      <c r="D1249">
        <v>1993</v>
      </c>
      <c r="E1249" t="s">
        <v>23</v>
      </c>
      <c r="F1249" s="1">
        <v>34223</v>
      </c>
      <c r="G1249" s="1">
        <v>34252</v>
      </c>
      <c r="H1249" s="1">
        <v>34263</v>
      </c>
      <c r="I1249" t="s">
        <v>21</v>
      </c>
      <c r="J1249">
        <v>8167</v>
      </c>
      <c r="K1249">
        <v>10</v>
      </c>
      <c r="L1249">
        <v>0</v>
      </c>
      <c r="M1249">
        <v>0</v>
      </c>
      <c r="N1249">
        <v>0</v>
      </c>
      <c r="O1249" t="b">
        <v>0</v>
      </c>
      <c r="P1249" t="s">
        <v>727</v>
      </c>
    </row>
    <row r="1250" spans="1:16" x14ac:dyDescent="0.3">
      <c r="A1250" t="s">
        <v>1579</v>
      </c>
      <c r="B1250" t="s">
        <v>799</v>
      </c>
      <c r="C1250" t="s">
        <v>800</v>
      </c>
      <c r="D1250">
        <v>1993</v>
      </c>
      <c r="E1250" t="s">
        <v>23</v>
      </c>
      <c r="F1250" s="1">
        <v>34243</v>
      </c>
      <c r="G1250" s="1">
        <v>34250</v>
      </c>
      <c r="H1250" t="s">
        <v>20</v>
      </c>
      <c r="I1250" t="s">
        <v>138</v>
      </c>
      <c r="J1250">
        <v>6450</v>
      </c>
      <c r="K1250">
        <v>8</v>
      </c>
      <c r="L1250">
        <v>0</v>
      </c>
      <c r="M1250">
        <v>0</v>
      </c>
      <c r="N1250">
        <v>0</v>
      </c>
      <c r="O1250" t="b">
        <v>0</v>
      </c>
      <c r="P1250" t="s">
        <v>95</v>
      </c>
    </row>
    <row r="1251" spans="1:16" x14ac:dyDescent="0.3">
      <c r="A1251" t="s">
        <v>1580</v>
      </c>
      <c r="B1251" t="s">
        <v>148</v>
      </c>
      <c r="C1251" t="s">
        <v>149</v>
      </c>
      <c r="D1251">
        <v>1993</v>
      </c>
      <c r="E1251" t="s">
        <v>23</v>
      </c>
      <c r="F1251" s="1">
        <v>34227</v>
      </c>
      <c r="G1251" s="1">
        <v>34250</v>
      </c>
      <c r="H1251" s="1">
        <v>34257</v>
      </c>
      <c r="I1251" t="s">
        <v>21</v>
      </c>
      <c r="J1251">
        <v>8188</v>
      </c>
      <c r="K1251">
        <v>13</v>
      </c>
      <c r="L1251">
        <v>0</v>
      </c>
      <c r="M1251">
        <v>9</v>
      </c>
      <c r="N1251">
        <v>0</v>
      </c>
      <c r="O1251" t="b">
        <v>1</v>
      </c>
      <c r="P1251" t="s">
        <v>101</v>
      </c>
    </row>
    <row r="1252" spans="1:16" x14ac:dyDescent="0.3">
      <c r="A1252" t="s">
        <v>1581</v>
      </c>
      <c r="B1252" t="s">
        <v>148</v>
      </c>
      <c r="C1252" t="s">
        <v>149</v>
      </c>
      <c r="D1252">
        <v>1993</v>
      </c>
      <c r="E1252" t="s">
        <v>23</v>
      </c>
      <c r="F1252" s="1">
        <v>34270</v>
      </c>
      <c r="G1252" s="1">
        <v>34273</v>
      </c>
      <c r="H1252" s="1">
        <v>34276</v>
      </c>
      <c r="I1252" t="s">
        <v>21</v>
      </c>
      <c r="J1252">
        <v>8188</v>
      </c>
      <c r="K1252">
        <v>3</v>
      </c>
      <c r="L1252">
        <v>0</v>
      </c>
      <c r="M1252">
        <v>1</v>
      </c>
      <c r="N1252">
        <v>0</v>
      </c>
      <c r="O1252" t="b">
        <v>0</v>
      </c>
      <c r="P1252" t="s">
        <v>36</v>
      </c>
    </row>
    <row r="1253" spans="1:16" x14ac:dyDescent="0.3">
      <c r="A1253" t="s">
        <v>1582</v>
      </c>
      <c r="B1253" t="s">
        <v>148</v>
      </c>
      <c r="C1253" t="s">
        <v>149</v>
      </c>
      <c r="D1253">
        <v>1993</v>
      </c>
      <c r="E1253" t="s">
        <v>23</v>
      </c>
      <c r="F1253" s="1">
        <v>34211</v>
      </c>
      <c r="G1253" s="1">
        <v>34232</v>
      </c>
      <c r="H1253" s="1">
        <v>34240</v>
      </c>
      <c r="I1253" t="s">
        <v>71</v>
      </c>
      <c r="J1253">
        <v>8100</v>
      </c>
      <c r="K1253">
        <v>7</v>
      </c>
      <c r="L1253">
        <v>0</v>
      </c>
      <c r="M1253">
        <v>0</v>
      </c>
      <c r="N1253">
        <v>0</v>
      </c>
      <c r="O1253" t="b">
        <v>0</v>
      </c>
      <c r="P1253" t="s">
        <v>36</v>
      </c>
    </row>
    <row r="1254" spans="1:16" x14ac:dyDescent="0.3">
      <c r="A1254" t="s">
        <v>1583</v>
      </c>
      <c r="B1254" t="s">
        <v>148</v>
      </c>
      <c r="C1254" t="s">
        <v>149</v>
      </c>
      <c r="D1254">
        <v>1993</v>
      </c>
      <c r="E1254" t="s">
        <v>23</v>
      </c>
      <c r="F1254" s="1">
        <v>34208</v>
      </c>
      <c r="G1254" s="1">
        <v>34222</v>
      </c>
      <c r="H1254" s="1">
        <v>34227</v>
      </c>
      <c r="I1254" t="s">
        <v>21</v>
      </c>
      <c r="J1254">
        <v>8188</v>
      </c>
      <c r="K1254">
        <v>10</v>
      </c>
      <c r="L1254">
        <v>0</v>
      </c>
      <c r="M1254">
        <v>3</v>
      </c>
      <c r="N1254">
        <v>0</v>
      </c>
      <c r="O1254" t="b">
        <v>0</v>
      </c>
      <c r="P1254" t="s">
        <v>727</v>
      </c>
    </row>
    <row r="1255" spans="1:16" x14ac:dyDescent="0.3">
      <c r="A1255" t="s">
        <v>1584</v>
      </c>
      <c r="B1255" t="s">
        <v>148</v>
      </c>
      <c r="C1255" t="s">
        <v>149</v>
      </c>
      <c r="D1255">
        <v>1993</v>
      </c>
      <c r="E1255" t="s">
        <v>23</v>
      </c>
      <c r="F1255" s="1">
        <v>34186</v>
      </c>
      <c r="G1255" s="1">
        <v>34222</v>
      </c>
      <c r="H1255" s="1">
        <v>34226</v>
      </c>
      <c r="I1255" t="s">
        <v>21</v>
      </c>
      <c r="J1255">
        <v>8188</v>
      </c>
      <c r="K1255">
        <v>5</v>
      </c>
      <c r="L1255">
        <v>0</v>
      </c>
      <c r="M1255">
        <v>1</v>
      </c>
      <c r="N1255">
        <v>0</v>
      </c>
      <c r="O1255" t="b">
        <v>0</v>
      </c>
      <c r="P1255" t="s">
        <v>634</v>
      </c>
    </row>
    <row r="1256" spans="1:16" x14ac:dyDescent="0.3">
      <c r="A1256" t="s">
        <v>1585</v>
      </c>
      <c r="B1256" t="s">
        <v>148</v>
      </c>
      <c r="C1256" t="s">
        <v>149</v>
      </c>
      <c r="D1256">
        <v>1993</v>
      </c>
      <c r="E1256" t="s">
        <v>23</v>
      </c>
      <c r="F1256" s="1">
        <v>34216</v>
      </c>
      <c r="G1256" s="1">
        <v>34236</v>
      </c>
      <c r="H1256" t="s">
        <v>20</v>
      </c>
      <c r="I1256" t="s">
        <v>38</v>
      </c>
      <c r="J1256">
        <v>7700</v>
      </c>
      <c r="K1256">
        <v>8</v>
      </c>
      <c r="L1256">
        <v>0</v>
      </c>
      <c r="M1256">
        <v>1</v>
      </c>
      <c r="N1256">
        <v>0</v>
      </c>
      <c r="O1256" t="b">
        <v>0</v>
      </c>
      <c r="P1256" t="s">
        <v>36</v>
      </c>
    </row>
    <row r="1257" spans="1:16" x14ac:dyDescent="0.3">
      <c r="A1257" t="s">
        <v>1586</v>
      </c>
      <c r="B1257" t="s">
        <v>148</v>
      </c>
      <c r="C1257" t="s">
        <v>149</v>
      </c>
      <c r="D1257">
        <v>1993</v>
      </c>
      <c r="E1257" t="s">
        <v>23</v>
      </c>
      <c r="F1257" s="1">
        <v>34227</v>
      </c>
      <c r="G1257" s="1">
        <v>34250</v>
      </c>
      <c r="H1257" s="1">
        <v>34255</v>
      </c>
      <c r="I1257" t="s">
        <v>21</v>
      </c>
      <c r="J1257">
        <v>8188</v>
      </c>
      <c r="K1257">
        <v>5</v>
      </c>
      <c r="L1257">
        <v>0</v>
      </c>
      <c r="M1257">
        <v>0</v>
      </c>
      <c r="N1257">
        <v>0</v>
      </c>
      <c r="O1257" t="b">
        <v>0</v>
      </c>
      <c r="P1257" t="s">
        <v>91</v>
      </c>
    </row>
    <row r="1258" spans="1:16" x14ac:dyDescent="0.3">
      <c r="A1258" t="s">
        <v>1587</v>
      </c>
      <c r="B1258" t="s">
        <v>148</v>
      </c>
      <c r="C1258" t="s">
        <v>149</v>
      </c>
      <c r="D1258">
        <v>1993</v>
      </c>
      <c r="E1258" t="s">
        <v>23</v>
      </c>
      <c r="F1258" s="1">
        <v>34227</v>
      </c>
      <c r="G1258" s="1">
        <v>34250</v>
      </c>
      <c r="H1258" t="s">
        <v>20</v>
      </c>
      <c r="I1258" t="s">
        <v>21</v>
      </c>
      <c r="J1258">
        <v>8188</v>
      </c>
      <c r="K1258">
        <v>8</v>
      </c>
      <c r="L1258">
        <v>0</v>
      </c>
      <c r="M1258">
        <v>1</v>
      </c>
      <c r="N1258">
        <v>0</v>
      </c>
      <c r="O1258" t="b">
        <v>0</v>
      </c>
      <c r="P1258" t="s">
        <v>700</v>
      </c>
    </row>
    <row r="1259" spans="1:16" x14ac:dyDescent="0.3">
      <c r="A1259" t="s">
        <v>1588</v>
      </c>
      <c r="B1259" t="s">
        <v>148</v>
      </c>
      <c r="C1259" t="s">
        <v>149</v>
      </c>
      <c r="D1259">
        <v>1993</v>
      </c>
      <c r="E1259" t="s">
        <v>23</v>
      </c>
      <c r="F1259" s="1">
        <v>34217</v>
      </c>
      <c r="G1259" s="1">
        <v>34242</v>
      </c>
      <c r="H1259" s="1">
        <v>34244</v>
      </c>
      <c r="I1259" t="s">
        <v>21</v>
      </c>
      <c r="J1259">
        <v>8188</v>
      </c>
      <c r="K1259">
        <v>7</v>
      </c>
      <c r="L1259">
        <v>0</v>
      </c>
      <c r="M1259">
        <v>2</v>
      </c>
      <c r="N1259">
        <v>0</v>
      </c>
      <c r="O1259" t="b">
        <v>0</v>
      </c>
      <c r="P1259" t="s">
        <v>91</v>
      </c>
    </row>
    <row r="1260" spans="1:16" x14ac:dyDescent="0.3">
      <c r="A1260" t="s">
        <v>1589</v>
      </c>
      <c r="B1260" t="s">
        <v>148</v>
      </c>
      <c r="C1260" t="s">
        <v>149</v>
      </c>
      <c r="D1260">
        <v>1993</v>
      </c>
      <c r="E1260" t="s">
        <v>23</v>
      </c>
      <c r="F1260" s="1">
        <v>34197</v>
      </c>
      <c r="G1260" s="1">
        <v>34233</v>
      </c>
      <c r="H1260" s="1">
        <v>34237</v>
      </c>
      <c r="I1260" t="s">
        <v>21</v>
      </c>
      <c r="J1260">
        <v>8188</v>
      </c>
      <c r="K1260">
        <v>5</v>
      </c>
      <c r="L1260">
        <v>0</v>
      </c>
      <c r="M1260">
        <v>0</v>
      </c>
      <c r="N1260">
        <v>0</v>
      </c>
      <c r="O1260" t="b">
        <v>0</v>
      </c>
      <c r="P1260" t="s">
        <v>36</v>
      </c>
    </row>
    <row r="1261" spans="1:16" x14ac:dyDescent="0.3">
      <c r="A1261" t="s">
        <v>1590</v>
      </c>
      <c r="B1261" t="s">
        <v>148</v>
      </c>
      <c r="C1261" t="s">
        <v>149</v>
      </c>
      <c r="D1261">
        <v>1993</v>
      </c>
      <c r="E1261" t="s">
        <v>23</v>
      </c>
      <c r="F1261" s="1">
        <v>34214</v>
      </c>
      <c r="G1261" s="1">
        <v>34235</v>
      </c>
      <c r="H1261" t="s">
        <v>20</v>
      </c>
      <c r="I1261" t="s">
        <v>50</v>
      </c>
      <c r="J1261">
        <v>8100</v>
      </c>
      <c r="K1261">
        <v>3</v>
      </c>
      <c r="L1261">
        <v>0</v>
      </c>
      <c r="M1261">
        <v>0</v>
      </c>
      <c r="N1261">
        <v>0</v>
      </c>
      <c r="O1261" t="b">
        <v>0</v>
      </c>
      <c r="P1261" t="s">
        <v>101</v>
      </c>
    </row>
    <row r="1262" spans="1:16" x14ac:dyDescent="0.3">
      <c r="A1262" t="s">
        <v>1591</v>
      </c>
      <c r="B1262" t="s">
        <v>148</v>
      </c>
      <c r="C1262" t="s">
        <v>149</v>
      </c>
      <c r="D1262">
        <v>1993</v>
      </c>
      <c r="E1262" t="s">
        <v>23</v>
      </c>
      <c r="F1262" s="1">
        <v>34253</v>
      </c>
      <c r="G1262" s="1">
        <v>34260</v>
      </c>
      <c r="H1262" s="1">
        <v>34262</v>
      </c>
      <c r="I1262" t="s">
        <v>26</v>
      </c>
      <c r="J1262">
        <v>7900</v>
      </c>
      <c r="K1262">
        <v>7</v>
      </c>
      <c r="L1262">
        <v>0</v>
      </c>
      <c r="M1262">
        <v>0</v>
      </c>
      <c r="N1262">
        <v>0</v>
      </c>
      <c r="O1262" t="b">
        <v>0</v>
      </c>
      <c r="P1262" t="s">
        <v>36</v>
      </c>
    </row>
    <row r="1263" spans="1:16" x14ac:dyDescent="0.3">
      <c r="A1263" t="s">
        <v>1592</v>
      </c>
      <c r="B1263" t="s">
        <v>148</v>
      </c>
      <c r="C1263" t="s">
        <v>149</v>
      </c>
      <c r="D1263">
        <v>1993</v>
      </c>
      <c r="E1263" t="s">
        <v>23</v>
      </c>
      <c r="F1263" s="1">
        <v>34227</v>
      </c>
      <c r="G1263" s="1">
        <v>34242</v>
      </c>
      <c r="H1263" t="s">
        <v>20</v>
      </c>
      <c r="I1263" t="s">
        <v>21</v>
      </c>
      <c r="J1263">
        <v>8188</v>
      </c>
      <c r="K1263">
        <v>15</v>
      </c>
      <c r="L1263">
        <v>0</v>
      </c>
      <c r="M1263">
        <v>5</v>
      </c>
      <c r="N1263">
        <v>0</v>
      </c>
      <c r="O1263" t="b">
        <v>1</v>
      </c>
      <c r="P1263" t="s">
        <v>95</v>
      </c>
    </row>
    <row r="1264" spans="1:16" x14ac:dyDescent="0.3">
      <c r="A1264" t="s">
        <v>1593</v>
      </c>
      <c r="B1264" t="s">
        <v>148</v>
      </c>
      <c r="C1264" t="s">
        <v>149</v>
      </c>
      <c r="D1264">
        <v>1993</v>
      </c>
      <c r="E1264" t="s">
        <v>23</v>
      </c>
      <c r="F1264" s="1">
        <v>34215</v>
      </c>
      <c r="G1264" s="1">
        <v>34230</v>
      </c>
      <c r="H1264" s="1">
        <v>34238</v>
      </c>
      <c r="I1264" t="s">
        <v>21</v>
      </c>
      <c r="J1264">
        <v>8188</v>
      </c>
      <c r="K1264">
        <v>8</v>
      </c>
      <c r="L1264">
        <v>0</v>
      </c>
      <c r="M1264">
        <v>0</v>
      </c>
      <c r="N1264">
        <v>0</v>
      </c>
      <c r="O1264" t="b">
        <v>0</v>
      </c>
      <c r="P1264" t="s">
        <v>91</v>
      </c>
    </row>
    <row r="1265" spans="1:16" x14ac:dyDescent="0.3">
      <c r="A1265" t="s">
        <v>1594</v>
      </c>
      <c r="B1265" t="s">
        <v>148</v>
      </c>
      <c r="C1265" t="s">
        <v>149</v>
      </c>
      <c r="D1265">
        <v>1993</v>
      </c>
      <c r="E1265" t="s">
        <v>23</v>
      </c>
      <c r="F1265" s="1">
        <v>34211</v>
      </c>
      <c r="G1265" s="1">
        <v>34232</v>
      </c>
      <c r="H1265" t="s">
        <v>20</v>
      </c>
      <c r="I1265" t="s">
        <v>71</v>
      </c>
      <c r="J1265">
        <v>8100</v>
      </c>
      <c r="K1265">
        <v>4</v>
      </c>
      <c r="L1265">
        <v>0</v>
      </c>
      <c r="M1265">
        <v>0</v>
      </c>
      <c r="N1265">
        <v>0</v>
      </c>
      <c r="O1265" t="b">
        <v>0</v>
      </c>
      <c r="P1265" t="s">
        <v>36</v>
      </c>
    </row>
    <row r="1266" spans="1:16" x14ac:dyDescent="0.3">
      <c r="A1266" t="s">
        <v>1595</v>
      </c>
      <c r="B1266" t="s">
        <v>172</v>
      </c>
      <c r="C1266" t="s">
        <v>173</v>
      </c>
      <c r="D1266">
        <v>1993</v>
      </c>
      <c r="E1266" t="s">
        <v>23</v>
      </c>
      <c r="F1266" s="1">
        <v>34221</v>
      </c>
      <c r="G1266" s="1">
        <v>34245</v>
      </c>
      <c r="H1266" s="1">
        <v>34250</v>
      </c>
      <c r="I1266" t="s">
        <v>29</v>
      </c>
      <c r="J1266">
        <v>6800</v>
      </c>
      <c r="K1266">
        <v>4</v>
      </c>
      <c r="L1266">
        <v>0</v>
      </c>
      <c r="M1266">
        <v>0</v>
      </c>
      <c r="N1266">
        <v>0</v>
      </c>
      <c r="O1266" t="b">
        <v>0</v>
      </c>
      <c r="P1266" t="s">
        <v>105</v>
      </c>
    </row>
    <row r="1267" spans="1:16" x14ac:dyDescent="0.3">
      <c r="A1267" t="s">
        <v>1596</v>
      </c>
      <c r="B1267" t="s">
        <v>172</v>
      </c>
      <c r="C1267" t="s">
        <v>173</v>
      </c>
      <c r="D1267">
        <v>1993</v>
      </c>
      <c r="E1267" t="s">
        <v>23</v>
      </c>
      <c r="F1267" s="1">
        <v>34228</v>
      </c>
      <c r="G1267" s="1">
        <v>34252</v>
      </c>
      <c r="H1267" s="1">
        <v>34313</v>
      </c>
      <c r="I1267" t="s">
        <v>38</v>
      </c>
      <c r="J1267">
        <v>6200</v>
      </c>
      <c r="K1267">
        <v>9</v>
      </c>
      <c r="L1267">
        <v>0</v>
      </c>
      <c r="M1267">
        <v>0</v>
      </c>
      <c r="N1267">
        <v>0</v>
      </c>
      <c r="O1267" t="b">
        <v>0</v>
      </c>
      <c r="P1267" t="s">
        <v>36</v>
      </c>
    </row>
    <row r="1268" spans="1:16" x14ac:dyDescent="0.3">
      <c r="A1268" t="s">
        <v>1597</v>
      </c>
      <c r="B1268" t="s">
        <v>1386</v>
      </c>
      <c r="C1268" t="s">
        <v>1387</v>
      </c>
      <c r="D1268">
        <v>1993</v>
      </c>
      <c r="E1268" t="s">
        <v>23</v>
      </c>
      <c r="F1268" s="1">
        <v>34210</v>
      </c>
      <c r="G1268" s="1">
        <v>34226</v>
      </c>
      <c r="H1268" s="1">
        <v>34229</v>
      </c>
      <c r="I1268" t="s">
        <v>38</v>
      </c>
      <c r="J1268">
        <v>5500</v>
      </c>
      <c r="K1268">
        <v>8</v>
      </c>
      <c r="L1268">
        <v>0</v>
      </c>
      <c r="M1268">
        <v>3</v>
      </c>
      <c r="N1268">
        <v>0</v>
      </c>
      <c r="O1268" t="b">
        <v>0</v>
      </c>
      <c r="P1268" t="s">
        <v>634</v>
      </c>
    </row>
    <row r="1269" spans="1:16" x14ac:dyDescent="0.3">
      <c r="A1269" t="s">
        <v>1598</v>
      </c>
      <c r="B1269" t="s">
        <v>172</v>
      </c>
      <c r="C1269" t="s">
        <v>173</v>
      </c>
      <c r="D1269">
        <v>1993</v>
      </c>
      <c r="E1269" t="s">
        <v>23</v>
      </c>
      <c r="F1269" s="1">
        <v>34228</v>
      </c>
      <c r="G1269" s="1">
        <v>34257</v>
      </c>
      <c r="H1269" t="s">
        <v>20</v>
      </c>
      <c r="I1269" t="s">
        <v>50</v>
      </c>
      <c r="J1269">
        <v>6850</v>
      </c>
      <c r="K1269">
        <v>9</v>
      </c>
      <c r="L1269">
        <v>0</v>
      </c>
      <c r="M1269">
        <v>0</v>
      </c>
      <c r="N1269">
        <v>0</v>
      </c>
      <c r="O1269" t="b">
        <v>0</v>
      </c>
      <c r="P1269" t="s">
        <v>36</v>
      </c>
    </row>
    <row r="1270" spans="1:16" x14ac:dyDescent="0.3">
      <c r="A1270" t="s">
        <v>1599</v>
      </c>
      <c r="B1270" t="s">
        <v>308</v>
      </c>
      <c r="C1270" t="s">
        <v>309</v>
      </c>
      <c r="D1270">
        <v>1993</v>
      </c>
      <c r="E1270" t="s">
        <v>23</v>
      </c>
      <c r="F1270" s="1">
        <v>34261</v>
      </c>
      <c r="G1270" s="1">
        <v>34265</v>
      </c>
      <c r="H1270" s="1">
        <v>34266</v>
      </c>
      <c r="I1270" t="s">
        <v>38</v>
      </c>
      <c r="J1270">
        <v>5800</v>
      </c>
      <c r="K1270">
        <v>11</v>
      </c>
      <c r="L1270">
        <v>0</v>
      </c>
      <c r="M1270">
        <v>0</v>
      </c>
      <c r="N1270">
        <v>0</v>
      </c>
      <c r="O1270" t="b">
        <v>0</v>
      </c>
      <c r="P1270" t="s">
        <v>174</v>
      </c>
    </row>
    <row r="1271" spans="1:16" x14ac:dyDescent="0.3">
      <c r="A1271" t="s">
        <v>1600</v>
      </c>
      <c r="B1271" t="s">
        <v>832</v>
      </c>
      <c r="C1271" t="s">
        <v>833</v>
      </c>
      <c r="D1271">
        <v>1993</v>
      </c>
      <c r="E1271" t="s">
        <v>23</v>
      </c>
      <c r="F1271" s="1">
        <v>34268</v>
      </c>
      <c r="G1271" t="s">
        <v>20</v>
      </c>
      <c r="H1271" s="1">
        <v>34269</v>
      </c>
      <c r="I1271" t="s">
        <v>60</v>
      </c>
      <c r="J1271" t="s">
        <v>20</v>
      </c>
      <c r="K1271">
        <v>5</v>
      </c>
      <c r="L1271">
        <v>0</v>
      </c>
      <c r="M1271">
        <v>0</v>
      </c>
      <c r="N1271">
        <v>0</v>
      </c>
      <c r="O1271" t="b">
        <v>0</v>
      </c>
      <c r="P1271" t="s">
        <v>95</v>
      </c>
    </row>
    <row r="1272" spans="1:16" x14ac:dyDescent="0.3">
      <c r="A1272" t="s">
        <v>1601</v>
      </c>
      <c r="B1272" t="s">
        <v>55</v>
      </c>
      <c r="C1272" t="s">
        <v>56</v>
      </c>
      <c r="D1272">
        <v>1993</v>
      </c>
      <c r="E1272" t="s">
        <v>23</v>
      </c>
      <c r="F1272" s="1">
        <v>34281</v>
      </c>
      <c r="G1272" s="1">
        <v>34293</v>
      </c>
      <c r="H1272" s="1">
        <v>34297</v>
      </c>
      <c r="I1272" t="s">
        <v>26</v>
      </c>
      <c r="J1272">
        <v>7400</v>
      </c>
      <c r="K1272">
        <v>13</v>
      </c>
      <c r="L1272">
        <v>0</v>
      </c>
      <c r="M1272">
        <v>6</v>
      </c>
      <c r="N1272">
        <v>0</v>
      </c>
      <c r="O1272" t="b">
        <v>0</v>
      </c>
      <c r="P1272" t="s">
        <v>1602</v>
      </c>
    </row>
    <row r="1273" spans="1:16" x14ac:dyDescent="0.3">
      <c r="A1273" t="s">
        <v>1603</v>
      </c>
      <c r="B1273" t="s">
        <v>184</v>
      </c>
      <c r="C1273" t="s">
        <v>185</v>
      </c>
      <c r="D1273">
        <v>1993</v>
      </c>
      <c r="E1273" t="s">
        <v>23</v>
      </c>
      <c r="F1273" s="1">
        <v>34219</v>
      </c>
      <c r="G1273" s="1">
        <v>34248</v>
      </c>
      <c r="H1273" s="1">
        <v>34250</v>
      </c>
      <c r="I1273" t="s">
        <v>29</v>
      </c>
      <c r="J1273">
        <v>7300</v>
      </c>
      <c r="K1273">
        <v>6</v>
      </c>
      <c r="L1273">
        <v>0</v>
      </c>
      <c r="M1273">
        <v>2</v>
      </c>
      <c r="N1273">
        <v>0</v>
      </c>
      <c r="O1273" t="b">
        <v>1</v>
      </c>
      <c r="P1273" t="s">
        <v>1604</v>
      </c>
    </row>
    <row r="1274" spans="1:16" x14ac:dyDescent="0.3">
      <c r="A1274" t="s">
        <v>1605</v>
      </c>
      <c r="B1274" t="s">
        <v>184</v>
      </c>
      <c r="C1274" t="s">
        <v>185</v>
      </c>
      <c r="D1274">
        <v>1993</v>
      </c>
      <c r="E1274" t="s">
        <v>23</v>
      </c>
      <c r="F1274" s="1">
        <v>34237</v>
      </c>
      <c r="G1274" s="1">
        <v>34261</v>
      </c>
      <c r="H1274" t="s">
        <v>20</v>
      </c>
      <c r="I1274" t="s">
        <v>21</v>
      </c>
      <c r="J1274">
        <v>8163</v>
      </c>
      <c r="K1274">
        <v>8</v>
      </c>
      <c r="L1274">
        <v>2</v>
      </c>
      <c r="M1274">
        <v>0</v>
      </c>
      <c r="N1274">
        <v>0</v>
      </c>
      <c r="O1274" t="b">
        <v>1</v>
      </c>
      <c r="P1274" t="s">
        <v>1551</v>
      </c>
    </row>
    <row r="1275" spans="1:16" x14ac:dyDescent="0.3">
      <c r="A1275" t="s">
        <v>1606</v>
      </c>
      <c r="B1275" t="s">
        <v>364</v>
      </c>
      <c r="C1275" t="s">
        <v>365</v>
      </c>
      <c r="D1275">
        <v>1993</v>
      </c>
      <c r="E1275" t="s">
        <v>23</v>
      </c>
      <c r="F1275" s="1">
        <v>34257</v>
      </c>
      <c r="G1275" s="1">
        <v>34265</v>
      </c>
      <c r="H1275" s="1">
        <v>34268</v>
      </c>
      <c r="I1275" t="s">
        <v>38</v>
      </c>
      <c r="J1275">
        <v>6600</v>
      </c>
      <c r="K1275">
        <v>5</v>
      </c>
      <c r="L1275">
        <v>0</v>
      </c>
      <c r="M1275">
        <v>2</v>
      </c>
      <c r="N1275">
        <v>0</v>
      </c>
      <c r="O1275" t="b">
        <v>0</v>
      </c>
      <c r="P1275" t="s">
        <v>462</v>
      </c>
    </row>
    <row r="1276" spans="1:16" x14ac:dyDescent="0.3">
      <c r="A1276" t="s">
        <v>1607</v>
      </c>
      <c r="B1276" t="s">
        <v>184</v>
      </c>
      <c r="C1276" t="s">
        <v>185</v>
      </c>
      <c r="D1276">
        <v>1993</v>
      </c>
      <c r="E1276" t="s">
        <v>23</v>
      </c>
      <c r="F1276" s="1">
        <v>34240</v>
      </c>
      <c r="G1276" s="1">
        <v>34255</v>
      </c>
      <c r="H1276" s="1">
        <v>34261</v>
      </c>
      <c r="I1276" t="s">
        <v>21</v>
      </c>
      <c r="J1276">
        <v>8163</v>
      </c>
      <c r="K1276">
        <v>11</v>
      </c>
      <c r="L1276">
        <v>0</v>
      </c>
      <c r="M1276">
        <v>2</v>
      </c>
      <c r="N1276">
        <v>0</v>
      </c>
      <c r="O1276" t="b">
        <v>0</v>
      </c>
      <c r="P1276" t="s">
        <v>727</v>
      </c>
    </row>
    <row r="1277" spans="1:16" x14ac:dyDescent="0.3">
      <c r="A1277" t="s">
        <v>1608</v>
      </c>
      <c r="B1277" t="s">
        <v>184</v>
      </c>
      <c r="C1277" t="s">
        <v>185</v>
      </c>
      <c r="D1277">
        <v>1993</v>
      </c>
      <c r="E1277" t="s">
        <v>23</v>
      </c>
      <c r="F1277" s="1">
        <v>34233</v>
      </c>
      <c r="G1277" s="1">
        <v>34257</v>
      </c>
      <c r="H1277" s="1">
        <v>34260</v>
      </c>
      <c r="I1277" t="s">
        <v>21</v>
      </c>
      <c r="J1277">
        <v>8163</v>
      </c>
      <c r="K1277">
        <v>10</v>
      </c>
      <c r="L1277">
        <v>0</v>
      </c>
      <c r="M1277">
        <v>0</v>
      </c>
      <c r="N1277">
        <v>0</v>
      </c>
      <c r="O1277" t="b">
        <v>0</v>
      </c>
      <c r="P1277" t="s">
        <v>116</v>
      </c>
    </row>
    <row r="1278" spans="1:16" x14ac:dyDescent="0.3">
      <c r="A1278" t="s">
        <v>1609</v>
      </c>
      <c r="B1278" t="s">
        <v>162</v>
      </c>
      <c r="C1278" t="s">
        <v>163</v>
      </c>
      <c r="D1278">
        <v>1993</v>
      </c>
      <c r="E1278" t="s">
        <v>23</v>
      </c>
      <c r="F1278" s="1">
        <v>34258</v>
      </c>
      <c r="G1278" s="1">
        <v>34267</v>
      </c>
      <c r="H1278" s="1">
        <v>34273</v>
      </c>
      <c r="I1278" t="s">
        <v>21</v>
      </c>
      <c r="J1278">
        <v>7138</v>
      </c>
      <c r="K1278">
        <v>10</v>
      </c>
      <c r="L1278">
        <v>1</v>
      </c>
      <c r="M1278">
        <v>0</v>
      </c>
      <c r="N1278">
        <v>0</v>
      </c>
      <c r="O1278" t="b">
        <v>0</v>
      </c>
      <c r="P1278" t="s">
        <v>41</v>
      </c>
    </row>
    <row r="1279" spans="1:16" x14ac:dyDescent="0.3">
      <c r="A1279" t="s">
        <v>1610</v>
      </c>
      <c r="B1279" t="s">
        <v>162</v>
      </c>
      <c r="C1279" t="s">
        <v>163</v>
      </c>
      <c r="D1279">
        <v>1993</v>
      </c>
      <c r="E1279" t="s">
        <v>23</v>
      </c>
      <c r="F1279" s="1">
        <v>34252</v>
      </c>
      <c r="G1279" s="1">
        <v>34261</v>
      </c>
      <c r="H1279" s="1">
        <v>34264</v>
      </c>
      <c r="I1279" t="s">
        <v>38</v>
      </c>
      <c r="J1279">
        <v>6300</v>
      </c>
      <c r="K1279">
        <v>7</v>
      </c>
      <c r="L1279">
        <v>0</v>
      </c>
      <c r="M1279">
        <v>2</v>
      </c>
      <c r="N1279">
        <v>0</v>
      </c>
      <c r="O1279" t="b">
        <v>1</v>
      </c>
      <c r="P1279" t="s">
        <v>36</v>
      </c>
    </row>
    <row r="1280" spans="1:16" x14ac:dyDescent="0.3">
      <c r="A1280" t="s">
        <v>1611</v>
      </c>
      <c r="B1280" t="s">
        <v>162</v>
      </c>
      <c r="C1280" t="s">
        <v>163</v>
      </c>
      <c r="D1280">
        <v>1993</v>
      </c>
      <c r="E1280" t="s">
        <v>23</v>
      </c>
      <c r="F1280" s="1">
        <v>34249</v>
      </c>
      <c r="G1280" s="1">
        <v>34267</v>
      </c>
      <c r="H1280" s="1">
        <v>34276</v>
      </c>
      <c r="I1280" t="s">
        <v>21</v>
      </c>
      <c r="J1280">
        <v>7138</v>
      </c>
      <c r="K1280">
        <v>14</v>
      </c>
      <c r="L1280">
        <v>0</v>
      </c>
      <c r="M1280">
        <v>0</v>
      </c>
      <c r="N1280">
        <v>0</v>
      </c>
      <c r="O1280" t="b">
        <v>0</v>
      </c>
      <c r="P1280" t="s">
        <v>91</v>
      </c>
    </row>
    <row r="1281" spans="1:16" x14ac:dyDescent="0.3">
      <c r="A1281" t="s">
        <v>1612</v>
      </c>
      <c r="B1281" t="s">
        <v>162</v>
      </c>
      <c r="C1281" t="s">
        <v>163</v>
      </c>
      <c r="D1281">
        <v>1993</v>
      </c>
      <c r="E1281" t="s">
        <v>23</v>
      </c>
      <c r="F1281" t="s">
        <v>20</v>
      </c>
      <c r="G1281" s="1">
        <v>34277</v>
      </c>
      <c r="H1281" t="s">
        <v>20</v>
      </c>
      <c r="I1281" t="s">
        <v>21</v>
      </c>
      <c r="J1281">
        <v>7138</v>
      </c>
      <c r="K1281">
        <v>1</v>
      </c>
      <c r="L1281">
        <v>0</v>
      </c>
      <c r="M1281">
        <v>0</v>
      </c>
      <c r="N1281">
        <v>0</v>
      </c>
      <c r="O1281" t="b">
        <v>0</v>
      </c>
      <c r="P1281" t="s">
        <v>196</v>
      </c>
    </row>
    <row r="1282" spans="1:16" x14ac:dyDescent="0.3">
      <c r="A1282" t="s">
        <v>1613</v>
      </c>
      <c r="B1282" t="s">
        <v>128</v>
      </c>
      <c r="C1282" t="s">
        <v>129</v>
      </c>
      <c r="D1282">
        <v>1993</v>
      </c>
      <c r="E1282" t="s">
        <v>23</v>
      </c>
      <c r="F1282" s="1">
        <v>34230</v>
      </c>
      <c r="G1282" s="1">
        <v>34246</v>
      </c>
      <c r="H1282" t="s">
        <v>20</v>
      </c>
      <c r="I1282" t="s">
        <v>38</v>
      </c>
      <c r="J1282">
        <v>6200</v>
      </c>
      <c r="K1282">
        <v>9</v>
      </c>
      <c r="L1282">
        <v>0</v>
      </c>
      <c r="M1282">
        <v>3</v>
      </c>
      <c r="N1282">
        <v>0</v>
      </c>
      <c r="O1282" t="b">
        <v>0</v>
      </c>
      <c r="P1282" t="s">
        <v>820</v>
      </c>
    </row>
    <row r="1283" spans="1:16" x14ac:dyDescent="0.3">
      <c r="A1283" t="s">
        <v>1614</v>
      </c>
      <c r="B1283" t="s">
        <v>128</v>
      </c>
      <c r="C1283" t="s">
        <v>129</v>
      </c>
      <c r="D1283">
        <v>1993</v>
      </c>
      <c r="E1283" t="s">
        <v>23</v>
      </c>
      <c r="F1283" s="1">
        <v>34274</v>
      </c>
      <c r="G1283" s="1">
        <v>34280</v>
      </c>
      <c r="H1283" s="1">
        <v>34284</v>
      </c>
      <c r="I1283" t="s">
        <v>21</v>
      </c>
      <c r="J1283">
        <v>6814</v>
      </c>
      <c r="K1283">
        <v>6</v>
      </c>
      <c r="L1283">
        <v>0</v>
      </c>
      <c r="M1283">
        <v>1</v>
      </c>
      <c r="N1283">
        <v>0</v>
      </c>
      <c r="O1283" t="b">
        <v>0</v>
      </c>
      <c r="P1283" t="s">
        <v>95</v>
      </c>
    </row>
    <row r="1284" spans="1:16" x14ac:dyDescent="0.3">
      <c r="A1284" t="s">
        <v>1615</v>
      </c>
      <c r="B1284" t="s">
        <v>128</v>
      </c>
      <c r="C1284" t="s">
        <v>129</v>
      </c>
      <c r="D1284">
        <v>1993</v>
      </c>
      <c r="E1284" t="s">
        <v>23</v>
      </c>
      <c r="F1284" s="1">
        <v>34254</v>
      </c>
      <c r="G1284" s="1">
        <v>34258</v>
      </c>
      <c r="H1284" s="1">
        <v>34261</v>
      </c>
      <c r="I1284" t="s">
        <v>21</v>
      </c>
      <c r="J1284">
        <v>6814</v>
      </c>
      <c r="K1284">
        <v>2</v>
      </c>
      <c r="L1284">
        <v>0</v>
      </c>
      <c r="M1284">
        <v>0</v>
      </c>
      <c r="N1284">
        <v>0</v>
      </c>
      <c r="O1284" t="b">
        <v>0</v>
      </c>
      <c r="P1284" t="s">
        <v>36</v>
      </c>
    </row>
    <row r="1285" spans="1:16" x14ac:dyDescent="0.3">
      <c r="A1285" t="s">
        <v>1616</v>
      </c>
      <c r="B1285" t="s">
        <v>128</v>
      </c>
      <c r="C1285" t="s">
        <v>129</v>
      </c>
      <c r="D1285">
        <v>1993</v>
      </c>
      <c r="E1285" t="s">
        <v>23</v>
      </c>
      <c r="F1285" s="1">
        <v>34238</v>
      </c>
      <c r="G1285" s="1">
        <v>34267</v>
      </c>
      <c r="H1285" s="1">
        <v>34268</v>
      </c>
      <c r="I1285" t="s">
        <v>21</v>
      </c>
      <c r="J1285">
        <v>6814</v>
      </c>
      <c r="K1285">
        <v>3</v>
      </c>
      <c r="L1285">
        <v>0</v>
      </c>
      <c r="M1285">
        <v>0</v>
      </c>
      <c r="N1285">
        <v>0</v>
      </c>
      <c r="O1285" t="b">
        <v>0</v>
      </c>
      <c r="P1285" t="s">
        <v>36</v>
      </c>
    </row>
    <row r="1286" spans="1:16" x14ac:dyDescent="0.3">
      <c r="A1286" t="s">
        <v>1617</v>
      </c>
      <c r="B1286" t="s">
        <v>128</v>
      </c>
      <c r="C1286" t="s">
        <v>129</v>
      </c>
      <c r="D1286">
        <v>1993</v>
      </c>
      <c r="E1286" t="s">
        <v>23</v>
      </c>
      <c r="F1286" s="1">
        <v>34271</v>
      </c>
      <c r="G1286" s="1">
        <v>34277</v>
      </c>
      <c r="H1286" t="s">
        <v>20</v>
      </c>
      <c r="I1286" t="s">
        <v>21</v>
      </c>
      <c r="J1286">
        <v>6814</v>
      </c>
      <c r="K1286">
        <v>7</v>
      </c>
      <c r="L1286">
        <v>0</v>
      </c>
      <c r="M1286">
        <v>2</v>
      </c>
      <c r="N1286">
        <v>0</v>
      </c>
      <c r="O1286" t="b">
        <v>0</v>
      </c>
      <c r="P1286" t="s">
        <v>95</v>
      </c>
    </row>
    <row r="1287" spans="1:16" x14ac:dyDescent="0.3">
      <c r="A1287" t="s">
        <v>1618</v>
      </c>
      <c r="B1287" t="s">
        <v>128</v>
      </c>
      <c r="C1287" t="s">
        <v>129</v>
      </c>
      <c r="D1287">
        <v>1993</v>
      </c>
      <c r="E1287" t="s">
        <v>23</v>
      </c>
      <c r="F1287" s="1">
        <v>34244</v>
      </c>
      <c r="G1287" s="1">
        <v>34258</v>
      </c>
      <c r="H1287" s="1">
        <v>34261</v>
      </c>
      <c r="I1287" t="s">
        <v>21</v>
      </c>
      <c r="J1287">
        <v>6814</v>
      </c>
      <c r="K1287">
        <v>4</v>
      </c>
      <c r="L1287">
        <v>0</v>
      </c>
      <c r="M1287">
        <v>0</v>
      </c>
      <c r="N1287">
        <v>0</v>
      </c>
      <c r="O1287" t="b">
        <v>0</v>
      </c>
      <c r="P1287" t="s">
        <v>51</v>
      </c>
    </row>
    <row r="1288" spans="1:16" x14ac:dyDescent="0.3">
      <c r="A1288" t="s">
        <v>1619</v>
      </c>
      <c r="B1288" t="s">
        <v>128</v>
      </c>
      <c r="C1288" t="s">
        <v>129</v>
      </c>
      <c r="D1288">
        <v>1993</v>
      </c>
      <c r="E1288" t="s">
        <v>23</v>
      </c>
      <c r="F1288" s="1">
        <v>34247</v>
      </c>
      <c r="G1288" s="1">
        <v>34257</v>
      </c>
      <c r="H1288" s="1">
        <v>34266</v>
      </c>
      <c r="I1288" t="s">
        <v>21</v>
      </c>
      <c r="J1288">
        <v>6814</v>
      </c>
      <c r="K1288">
        <v>7</v>
      </c>
      <c r="L1288">
        <v>0</v>
      </c>
      <c r="M1288">
        <v>0</v>
      </c>
      <c r="N1288">
        <v>0</v>
      </c>
      <c r="O1288" t="b">
        <v>0</v>
      </c>
      <c r="P1288" t="s">
        <v>105</v>
      </c>
    </row>
    <row r="1289" spans="1:16" x14ac:dyDescent="0.3">
      <c r="A1289" t="s">
        <v>1620</v>
      </c>
      <c r="B1289" t="s">
        <v>128</v>
      </c>
      <c r="C1289" t="s">
        <v>129</v>
      </c>
      <c r="D1289">
        <v>1993</v>
      </c>
      <c r="E1289" t="s">
        <v>23</v>
      </c>
      <c r="F1289" s="1">
        <v>34251</v>
      </c>
      <c r="G1289" s="1">
        <v>34259</v>
      </c>
      <c r="H1289" s="1">
        <v>34265</v>
      </c>
      <c r="I1289" t="s">
        <v>21</v>
      </c>
      <c r="J1289">
        <v>6814</v>
      </c>
      <c r="K1289">
        <v>8</v>
      </c>
      <c r="L1289">
        <v>0</v>
      </c>
      <c r="M1289">
        <v>1</v>
      </c>
      <c r="N1289">
        <v>0</v>
      </c>
      <c r="O1289" t="b">
        <v>0</v>
      </c>
      <c r="P1289" t="s">
        <v>154</v>
      </c>
    </row>
    <row r="1290" spans="1:16" x14ac:dyDescent="0.3">
      <c r="A1290" t="s">
        <v>1621</v>
      </c>
      <c r="B1290" t="s">
        <v>128</v>
      </c>
      <c r="C1290" t="s">
        <v>129</v>
      </c>
      <c r="D1290">
        <v>1993</v>
      </c>
      <c r="E1290" t="s">
        <v>23</v>
      </c>
      <c r="F1290" s="1">
        <v>34247</v>
      </c>
      <c r="G1290" s="1">
        <v>34258</v>
      </c>
      <c r="H1290" s="1">
        <v>34265</v>
      </c>
      <c r="I1290" t="s">
        <v>21</v>
      </c>
      <c r="J1290">
        <v>6814</v>
      </c>
      <c r="K1290">
        <v>8</v>
      </c>
      <c r="L1290">
        <v>0</v>
      </c>
      <c r="M1290">
        <v>1</v>
      </c>
      <c r="N1290">
        <v>0</v>
      </c>
      <c r="O1290" t="b">
        <v>0</v>
      </c>
      <c r="P1290" t="s">
        <v>85</v>
      </c>
    </row>
    <row r="1291" spans="1:16" x14ac:dyDescent="0.3">
      <c r="A1291" t="s">
        <v>1622</v>
      </c>
      <c r="B1291" t="s">
        <v>128</v>
      </c>
      <c r="C1291" t="s">
        <v>129</v>
      </c>
      <c r="D1291">
        <v>1993</v>
      </c>
      <c r="E1291" t="s">
        <v>23</v>
      </c>
      <c r="F1291" s="1">
        <v>34269</v>
      </c>
      <c r="G1291" s="1">
        <v>34278</v>
      </c>
      <c r="H1291" s="1">
        <v>34281</v>
      </c>
      <c r="I1291" t="s">
        <v>21</v>
      </c>
      <c r="J1291">
        <v>6814</v>
      </c>
      <c r="K1291">
        <v>6</v>
      </c>
      <c r="L1291">
        <v>0</v>
      </c>
      <c r="M1291">
        <v>2</v>
      </c>
      <c r="N1291">
        <v>0</v>
      </c>
      <c r="O1291" t="b">
        <v>0</v>
      </c>
      <c r="P1291" t="s">
        <v>95</v>
      </c>
    </row>
    <row r="1292" spans="1:16" x14ac:dyDescent="0.3">
      <c r="A1292" t="s">
        <v>1623</v>
      </c>
      <c r="B1292" t="s">
        <v>158</v>
      </c>
      <c r="C1292" t="s">
        <v>159</v>
      </c>
      <c r="D1292">
        <v>1993</v>
      </c>
      <c r="E1292" t="s">
        <v>23</v>
      </c>
      <c r="F1292" s="1">
        <v>34233</v>
      </c>
      <c r="G1292" s="1">
        <v>34245</v>
      </c>
      <c r="H1292" s="1">
        <v>34254</v>
      </c>
      <c r="I1292" t="s">
        <v>21</v>
      </c>
      <c r="J1292">
        <v>6783</v>
      </c>
      <c r="K1292">
        <v>15</v>
      </c>
      <c r="L1292">
        <v>0</v>
      </c>
      <c r="M1292">
        <v>0</v>
      </c>
      <c r="N1292">
        <v>0</v>
      </c>
      <c r="O1292" t="b">
        <v>1</v>
      </c>
      <c r="P1292" t="s">
        <v>116</v>
      </c>
    </row>
    <row r="1293" spans="1:16" x14ac:dyDescent="0.3">
      <c r="A1293" t="s">
        <v>1624</v>
      </c>
      <c r="B1293" t="s">
        <v>132</v>
      </c>
      <c r="C1293" t="s">
        <v>133</v>
      </c>
      <c r="D1293">
        <v>1993</v>
      </c>
      <c r="E1293" t="s">
        <v>23</v>
      </c>
      <c r="F1293" s="1">
        <v>34260</v>
      </c>
      <c r="G1293" s="1">
        <v>34267</v>
      </c>
      <c r="H1293" t="s">
        <v>20</v>
      </c>
      <c r="I1293" t="s">
        <v>38</v>
      </c>
      <c r="J1293">
        <v>6000</v>
      </c>
      <c r="K1293">
        <v>4</v>
      </c>
      <c r="L1293">
        <v>0</v>
      </c>
      <c r="M1293">
        <v>0</v>
      </c>
      <c r="N1293">
        <v>0</v>
      </c>
      <c r="O1293" t="b">
        <v>0</v>
      </c>
      <c r="P1293" t="s">
        <v>48</v>
      </c>
    </row>
    <row r="1294" spans="1:16" x14ac:dyDescent="0.3">
      <c r="A1294" t="s">
        <v>1625</v>
      </c>
      <c r="B1294" t="s">
        <v>132</v>
      </c>
      <c r="C1294" t="s">
        <v>133</v>
      </c>
      <c r="D1294">
        <v>1993</v>
      </c>
      <c r="E1294" t="s">
        <v>23</v>
      </c>
      <c r="F1294" s="1">
        <v>34247</v>
      </c>
      <c r="G1294" s="1">
        <v>34257</v>
      </c>
      <c r="H1294" s="1">
        <v>34259</v>
      </c>
      <c r="I1294" t="s">
        <v>21</v>
      </c>
      <c r="J1294">
        <v>7152</v>
      </c>
      <c r="K1294">
        <v>5</v>
      </c>
      <c r="L1294">
        <v>0</v>
      </c>
      <c r="M1294">
        <v>1</v>
      </c>
      <c r="N1294">
        <v>0</v>
      </c>
      <c r="O1294" t="b">
        <v>0</v>
      </c>
      <c r="P1294" t="s">
        <v>796</v>
      </c>
    </row>
    <row r="1295" spans="1:16" x14ac:dyDescent="0.3">
      <c r="A1295" t="s">
        <v>1626</v>
      </c>
      <c r="B1295" t="s">
        <v>132</v>
      </c>
      <c r="C1295" t="s">
        <v>133</v>
      </c>
      <c r="D1295">
        <v>1993</v>
      </c>
      <c r="E1295" t="s">
        <v>23</v>
      </c>
      <c r="F1295" s="1">
        <v>34247</v>
      </c>
      <c r="G1295" s="1">
        <v>34257</v>
      </c>
      <c r="H1295" s="1">
        <v>34261</v>
      </c>
      <c r="I1295" t="s">
        <v>21</v>
      </c>
      <c r="J1295">
        <v>7152</v>
      </c>
      <c r="K1295">
        <v>9</v>
      </c>
      <c r="L1295">
        <v>0</v>
      </c>
      <c r="M1295">
        <v>2</v>
      </c>
      <c r="N1295">
        <v>0</v>
      </c>
      <c r="O1295" t="b">
        <v>0</v>
      </c>
      <c r="P1295" t="s">
        <v>95</v>
      </c>
    </row>
    <row r="1296" spans="1:16" x14ac:dyDescent="0.3">
      <c r="A1296" t="s">
        <v>1627</v>
      </c>
      <c r="B1296" t="s">
        <v>132</v>
      </c>
      <c r="C1296" t="s">
        <v>133</v>
      </c>
      <c r="D1296">
        <v>1993</v>
      </c>
      <c r="E1296" t="s">
        <v>23</v>
      </c>
      <c r="F1296" s="1">
        <v>34254</v>
      </c>
      <c r="G1296" s="1">
        <v>34261</v>
      </c>
      <c r="H1296" t="s">
        <v>20</v>
      </c>
      <c r="I1296" t="s">
        <v>38</v>
      </c>
      <c r="J1296">
        <v>5800</v>
      </c>
      <c r="K1296">
        <v>4</v>
      </c>
      <c r="L1296">
        <v>0</v>
      </c>
      <c r="M1296">
        <v>0</v>
      </c>
      <c r="N1296">
        <v>0</v>
      </c>
      <c r="O1296" t="b">
        <v>0</v>
      </c>
      <c r="P1296" t="s">
        <v>91</v>
      </c>
    </row>
    <row r="1297" spans="1:16" x14ac:dyDescent="0.3">
      <c r="A1297" t="s">
        <v>1628</v>
      </c>
      <c r="B1297" t="s">
        <v>132</v>
      </c>
      <c r="C1297" t="s">
        <v>133</v>
      </c>
      <c r="D1297">
        <v>1993</v>
      </c>
      <c r="E1297" t="s">
        <v>23</v>
      </c>
      <c r="F1297" s="1">
        <v>34281</v>
      </c>
      <c r="G1297" s="1">
        <v>34281</v>
      </c>
      <c r="H1297" s="1">
        <v>34282</v>
      </c>
      <c r="I1297" t="s">
        <v>60</v>
      </c>
      <c r="J1297">
        <v>6000</v>
      </c>
      <c r="K1297">
        <v>8</v>
      </c>
      <c r="L1297">
        <v>0</v>
      </c>
      <c r="M1297">
        <v>0</v>
      </c>
      <c r="N1297">
        <v>0</v>
      </c>
      <c r="O1297" t="b">
        <v>0</v>
      </c>
      <c r="P1297" t="s">
        <v>1629</v>
      </c>
    </row>
    <row r="1298" spans="1:16" x14ac:dyDescent="0.3">
      <c r="A1298" t="s">
        <v>1630</v>
      </c>
      <c r="B1298" t="s">
        <v>337</v>
      </c>
      <c r="C1298" t="s">
        <v>338</v>
      </c>
      <c r="D1298">
        <v>1993</v>
      </c>
      <c r="E1298" t="s">
        <v>23</v>
      </c>
      <c r="F1298" s="1">
        <v>34246</v>
      </c>
      <c r="G1298" s="1">
        <v>34263</v>
      </c>
      <c r="H1298" s="1">
        <v>34269</v>
      </c>
      <c r="I1298" t="s">
        <v>21</v>
      </c>
      <c r="J1298">
        <v>6440</v>
      </c>
      <c r="K1298">
        <v>8</v>
      </c>
      <c r="L1298">
        <v>0</v>
      </c>
      <c r="M1298">
        <v>0</v>
      </c>
      <c r="N1298">
        <v>0</v>
      </c>
      <c r="O1298" t="b">
        <v>0</v>
      </c>
      <c r="P1298" t="s">
        <v>139</v>
      </c>
    </row>
    <row r="1299" spans="1:16" x14ac:dyDescent="0.3">
      <c r="A1299" t="s">
        <v>1631</v>
      </c>
      <c r="B1299" t="s">
        <v>113</v>
      </c>
      <c r="C1299" t="s">
        <v>114</v>
      </c>
      <c r="D1299">
        <v>1993</v>
      </c>
      <c r="E1299" t="s">
        <v>23</v>
      </c>
      <c r="F1299" s="1">
        <v>34230</v>
      </c>
      <c r="G1299" s="1">
        <v>34252</v>
      </c>
      <c r="H1299" s="1">
        <v>34257</v>
      </c>
      <c r="I1299" t="s">
        <v>26</v>
      </c>
      <c r="J1299">
        <v>8200</v>
      </c>
      <c r="K1299">
        <v>6</v>
      </c>
      <c r="L1299">
        <v>0</v>
      </c>
      <c r="M1299">
        <v>1</v>
      </c>
      <c r="N1299">
        <v>0</v>
      </c>
      <c r="O1299" t="b">
        <v>0</v>
      </c>
      <c r="P1299" t="s">
        <v>893</v>
      </c>
    </row>
    <row r="1300" spans="1:16" x14ac:dyDescent="0.3">
      <c r="A1300" t="s">
        <v>1632</v>
      </c>
      <c r="B1300" t="s">
        <v>113</v>
      </c>
      <c r="C1300" t="s">
        <v>114</v>
      </c>
      <c r="D1300">
        <v>1993</v>
      </c>
      <c r="E1300" t="s">
        <v>23</v>
      </c>
      <c r="F1300" s="1">
        <v>34216</v>
      </c>
      <c r="G1300" s="1">
        <v>34257</v>
      </c>
      <c r="H1300" t="s">
        <v>20</v>
      </c>
      <c r="I1300" t="s">
        <v>38</v>
      </c>
      <c r="J1300">
        <v>7400</v>
      </c>
      <c r="K1300">
        <v>7</v>
      </c>
      <c r="L1300">
        <v>0</v>
      </c>
      <c r="M1300">
        <v>0</v>
      </c>
      <c r="N1300">
        <v>0</v>
      </c>
      <c r="O1300" t="b">
        <v>0</v>
      </c>
      <c r="P1300" t="s">
        <v>1633</v>
      </c>
    </row>
    <row r="1301" spans="1:16" x14ac:dyDescent="0.3">
      <c r="A1301" t="s">
        <v>1634</v>
      </c>
      <c r="B1301" t="s">
        <v>113</v>
      </c>
      <c r="C1301" t="s">
        <v>114</v>
      </c>
      <c r="D1301">
        <v>1993</v>
      </c>
      <c r="E1301" t="s">
        <v>23</v>
      </c>
      <c r="F1301" s="1">
        <v>34225</v>
      </c>
      <c r="G1301" s="1">
        <v>34249</v>
      </c>
      <c r="H1301" s="1">
        <v>34257</v>
      </c>
      <c r="I1301" t="s">
        <v>26</v>
      </c>
      <c r="J1301">
        <v>8000</v>
      </c>
      <c r="K1301">
        <v>11</v>
      </c>
      <c r="L1301">
        <v>0</v>
      </c>
      <c r="M1301">
        <v>4</v>
      </c>
      <c r="N1301">
        <v>0</v>
      </c>
      <c r="O1301" t="b">
        <v>0</v>
      </c>
      <c r="P1301" t="s">
        <v>1635</v>
      </c>
    </row>
    <row r="1302" spans="1:16" x14ac:dyDescent="0.3">
      <c r="A1302" t="s">
        <v>1636</v>
      </c>
      <c r="B1302" t="s">
        <v>449</v>
      </c>
      <c r="C1302" t="s">
        <v>450</v>
      </c>
      <c r="D1302">
        <v>1993</v>
      </c>
      <c r="E1302" t="s">
        <v>23</v>
      </c>
      <c r="F1302" s="1">
        <v>34231</v>
      </c>
      <c r="G1302" s="1">
        <v>34252</v>
      </c>
      <c r="H1302" s="1">
        <v>34256</v>
      </c>
      <c r="I1302" t="s">
        <v>38</v>
      </c>
      <c r="J1302">
        <v>6800</v>
      </c>
      <c r="K1302">
        <v>3</v>
      </c>
      <c r="L1302">
        <v>0</v>
      </c>
      <c r="M1302">
        <v>0</v>
      </c>
      <c r="N1302">
        <v>0</v>
      </c>
      <c r="O1302" t="b">
        <v>0</v>
      </c>
      <c r="P1302" t="s">
        <v>571</v>
      </c>
    </row>
    <row r="1303" spans="1:16" x14ac:dyDescent="0.3">
      <c r="A1303" t="s">
        <v>1637</v>
      </c>
      <c r="B1303" t="s">
        <v>120</v>
      </c>
      <c r="C1303" t="s">
        <v>121</v>
      </c>
      <c r="D1303">
        <v>1993</v>
      </c>
      <c r="E1303" t="s">
        <v>23</v>
      </c>
      <c r="F1303" s="1">
        <v>34221</v>
      </c>
      <c r="G1303" s="1">
        <v>34250</v>
      </c>
      <c r="H1303" s="1">
        <v>34251</v>
      </c>
      <c r="I1303" t="s">
        <v>38</v>
      </c>
      <c r="J1303">
        <v>6300</v>
      </c>
      <c r="K1303">
        <v>2</v>
      </c>
      <c r="L1303">
        <v>0</v>
      </c>
      <c r="M1303">
        <v>0</v>
      </c>
      <c r="N1303">
        <v>0</v>
      </c>
      <c r="O1303" t="b">
        <v>0</v>
      </c>
      <c r="P1303" t="s">
        <v>91</v>
      </c>
    </row>
    <row r="1304" spans="1:16" x14ac:dyDescent="0.3">
      <c r="A1304" t="s">
        <v>1638</v>
      </c>
      <c r="B1304" t="s">
        <v>113</v>
      </c>
      <c r="C1304" t="s">
        <v>114</v>
      </c>
      <c r="D1304">
        <v>1993</v>
      </c>
      <c r="E1304" t="s">
        <v>23</v>
      </c>
      <c r="F1304" s="1">
        <v>34214</v>
      </c>
      <c r="G1304" s="1">
        <v>34244</v>
      </c>
      <c r="H1304" s="1">
        <v>34249</v>
      </c>
      <c r="I1304" t="s">
        <v>38</v>
      </c>
      <c r="J1304">
        <v>6795</v>
      </c>
      <c r="K1304">
        <v>4</v>
      </c>
      <c r="L1304">
        <v>0</v>
      </c>
      <c r="M1304">
        <v>0</v>
      </c>
      <c r="N1304">
        <v>0</v>
      </c>
      <c r="O1304" t="b">
        <v>0</v>
      </c>
      <c r="P1304" t="s">
        <v>91</v>
      </c>
    </row>
    <row r="1305" spans="1:16" x14ac:dyDescent="0.3">
      <c r="A1305" t="s">
        <v>1639</v>
      </c>
      <c r="B1305" t="s">
        <v>292</v>
      </c>
      <c r="C1305" t="s">
        <v>293</v>
      </c>
      <c r="D1305">
        <v>1993</v>
      </c>
      <c r="E1305" t="s">
        <v>23</v>
      </c>
      <c r="F1305" s="1">
        <v>34247</v>
      </c>
      <c r="G1305" s="1">
        <v>34258</v>
      </c>
      <c r="H1305" s="1">
        <v>34259</v>
      </c>
      <c r="I1305" t="s">
        <v>26</v>
      </c>
      <c r="J1305">
        <v>7200</v>
      </c>
      <c r="K1305">
        <v>4</v>
      </c>
      <c r="L1305">
        <v>0</v>
      </c>
      <c r="M1305">
        <v>2</v>
      </c>
      <c r="N1305">
        <v>0</v>
      </c>
      <c r="O1305" t="b">
        <v>0</v>
      </c>
      <c r="P1305" t="s">
        <v>462</v>
      </c>
    </row>
    <row r="1306" spans="1:16" x14ac:dyDescent="0.3">
      <c r="A1306" t="s">
        <v>1640</v>
      </c>
      <c r="B1306" t="s">
        <v>292</v>
      </c>
      <c r="C1306" t="s">
        <v>293</v>
      </c>
      <c r="D1306">
        <v>1993</v>
      </c>
      <c r="E1306" t="s">
        <v>23</v>
      </c>
      <c r="F1306" s="1">
        <v>34238</v>
      </c>
      <c r="G1306" s="1">
        <v>34251</v>
      </c>
      <c r="H1306" s="1">
        <v>34254</v>
      </c>
      <c r="I1306" t="s">
        <v>38</v>
      </c>
      <c r="J1306">
        <v>7400</v>
      </c>
      <c r="K1306">
        <v>5</v>
      </c>
      <c r="L1306">
        <v>0</v>
      </c>
      <c r="M1306">
        <v>2</v>
      </c>
      <c r="N1306">
        <v>0</v>
      </c>
      <c r="O1306" t="b">
        <v>0</v>
      </c>
      <c r="P1306" t="s">
        <v>95</v>
      </c>
    </row>
    <row r="1307" spans="1:16" x14ac:dyDescent="0.3">
      <c r="A1307" t="s">
        <v>1641</v>
      </c>
      <c r="B1307" t="s">
        <v>220</v>
      </c>
      <c r="C1307" t="s">
        <v>221</v>
      </c>
      <c r="D1307">
        <v>1993</v>
      </c>
      <c r="E1307" t="s">
        <v>23</v>
      </c>
      <c r="F1307" s="1">
        <v>34211</v>
      </c>
      <c r="G1307" s="1">
        <v>34251</v>
      </c>
      <c r="H1307" s="1">
        <v>34260</v>
      </c>
      <c r="I1307" t="s">
        <v>21</v>
      </c>
      <c r="J1307">
        <v>8850</v>
      </c>
      <c r="K1307">
        <v>23</v>
      </c>
      <c r="L1307">
        <v>1</v>
      </c>
      <c r="M1307">
        <v>4</v>
      </c>
      <c r="N1307">
        <v>0</v>
      </c>
      <c r="O1307" t="b">
        <v>1</v>
      </c>
      <c r="P1307" t="s">
        <v>91</v>
      </c>
    </row>
    <row r="1308" spans="1:16" x14ac:dyDescent="0.3">
      <c r="A1308" t="s">
        <v>1642</v>
      </c>
      <c r="B1308" t="s">
        <v>220</v>
      </c>
      <c r="C1308" t="s">
        <v>221</v>
      </c>
      <c r="D1308">
        <v>1993</v>
      </c>
      <c r="E1308" t="s">
        <v>23</v>
      </c>
      <c r="F1308" s="1">
        <v>34203</v>
      </c>
      <c r="G1308" s="1">
        <v>34248</v>
      </c>
      <c r="H1308" s="1">
        <v>34254</v>
      </c>
      <c r="I1308" t="s">
        <v>21</v>
      </c>
      <c r="J1308">
        <v>8850</v>
      </c>
      <c r="K1308">
        <v>11</v>
      </c>
      <c r="L1308">
        <v>0</v>
      </c>
      <c r="M1308">
        <v>3</v>
      </c>
      <c r="N1308">
        <v>0</v>
      </c>
      <c r="O1308" t="b">
        <v>1</v>
      </c>
      <c r="P1308" t="s">
        <v>700</v>
      </c>
    </row>
    <row r="1309" spans="1:16" x14ac:dyDescent="0.3">
      <c r="A1309" t="s">
        <v>1643</v>
      </c>
      <c r="B1309" t="s">
        <v>220</v>
      </c>
      <c r="C1309" t="s">
        <v>221</v>
      </c>
      <c r="D1309">
        <v>1993</v>
      </c>
      <c r="E1309" t="s">
        <v>23</v>
      </c>
      <c r="F1309" s="1">
        <v>34213</v>
      </c>
      <c r="G1309" s="1">
        <v>34223</v>
      </c>
      <c r="H1309" s="1">
        <v>34225</v>
      </c>
      <c r="I1309" t="s">
        <v>38</v>
      </c>
      <c r="J1309">
        <v>7000</v>
      </c>
      <c r="K1309">
        <v>7</v>
      </c>
      <c r="L1309">
        <v>0</v>
      </c>
      <c r="M1309">
        <v>3</v>
      </c>
      <c r="N1309">
        <v>0</v>
      </c>
      <c r="O1309" t="b">
        <v>0</v>
      </c>
      <c r="P1309" t="s">
        <v>36</v>
      </c>
    </row>
    <row r="1310" spans="1:16" x14ac:dyDescent="0.3">
      <c r="A1310" t="s">
        <v>1644</v>
      </c>
      <c r="B1310" t="s">
        <v>220</v>
      </c>
      <c r="C1310" t="s">
        <v>221</v>
      </c>
      <c r="D1310">
        <v>1993</v>
      </c>
      <c r="E1310" t="s">
        <v>23</v>
      </c>
      <c r="F1310" s="1">
        <v>34211</v>
      </c>
      <c r="G1310" s="1">
        <v>34230</v>
      </c>
      <c r="H1310" s="1">
        <v>34256</v>
      </c>
      <c r="I1310" t="s">
        <v>26</v>
      </c>
      <c r="J1310">
        <v>8000</v>
      </c>
      <c r="K1310">
        <v>9</v>
      </c>
      <c r="L1310">
        <v>0</v>
      </c>
      <c r="M1310">
        <v>4</v>
      </c>
      <c r="N1310">
        <v>0</v>
      </c>
      <c r="O1310" t="b">
        <v>0</v>
      </c>
      <c r="P1310" t="s">
        <v>36</v>
      </c>
    </row>
    <row r="1311" spans="1:16" x14ac:dyDescent="0.3">
      <c r="A1311" t="s">
        <v>1645</v>
      </c>
      <c r="B1311" t="s">
        <v>220</v>
      </c>
      <c r="C1311" t="s">
        <v>221</v>
      </c>
      <c r="D1311">
        <v>1993</v>
      </c>
      <c r="E1311" t="s">
        <v>23</v>
      </c>
      <c r="F1311" s="1">
        <v>34204</v>
      </c>
      <c r="G1311" s="1">
        <v>34249</v>
      </c>
      <c r="H1311" s="1">
        <v>34251</v>
      </c>
      <c r="I1311" t="s">
        <v>21</v>
      </c>
      <c r="J1311">
        <v>8850</v>
      </c>
      <c r="K1311">
        <v>8</v>
      </c>
      <c r="L1311">
        <v>1</v>
      </c>
      <c r="M1311">
        <v>7</v>
      </c>
      <c r="N1311">
        <v>0</v>
      </c>
      <c r="O1311" t="b">
        <v>1</v>
      </c>
      <c r="P1311" t="s">
        <v>91</v>
      </c>
    </row>
    <row r="1312" spans="1:16" x14ac:dyDescent="0.3">
      <c r="A1312" t="s">
        <v>1646</v>
      </c>
      <c r="B1312" t="s">
        <v>337</v>
      </c>
      <c r="C1312" t="s">
        <v>338</v>
      </c>
      <c r="D1312">
        <v>1993</v>
      </c>
      <c r="E1312" t="s">
        <v>40</v>
      </c>
      <c r="F1312" s="1">
        <v>34296</v>
      </c>
      <c r="G1312" s="1">
        <v>34308</v>
      </c>
      <c r="H1312" s="1">
        <v>34311</v>
      </c>
      <c r="I1312" t="s">
        <v>38</v>
      </c>
      <c r="J1312">
        <v>5900</v>
      </c>
      <c r="K1312">
        <v>3</v>
      </c>
      <c r="L1312">
        <v>0</v>
      </c>
      <c r="M1312">
        <v>0</v>
      </c>
      <c r="N1312">
        <v>0</v>
      </c>
      <c r="O1312" t="b">
        <v>0</v>
      </c>
      <c r="P1312" t="s">
        <v>1647</v>
      </c>
    </row>
    <row r="1313" spans="1:16" x14ac:dyDescent="0.3">
      <c r="A1313" t="s">
        <v>1648</v>
      </c>
      <c r="B1313" t="s">
        <v>205</v>
      </c>
      <c r="C1313" t="s">
        <v>206</v>
      </c>
      <c r="D1313">
        <v>1993</v>
      </c>
      <c r="E1313" t="s">
        <v>40</v>
      </c>
      <c r="F1313" s="1">
        <v>34298</v>
      </c>
      <c r="G1313" s="1">
        <v>34314</v>
      </c>
      <c r="H1313" t="s">
        <v>20</v>
      </c>
      <c r="I1313" t="s">
        <v>80</v>
      </c>
      <c r="J1313">
        <v>6250</v>
      </c>
      <c r="K1313">
        <v>8</v>
      </c>
      <c r="L1313">
        <v>0</v>
      </c>
      <c r="M1313">
        <v>3</v>
      </c>
      <c r="N1313">
        <v>0</v>
      </c>
      <c r="O1313" t="b">
        <v>0</v>
      </c>
      <c r="P1313" t="s">
        <v>596</v>
      </c>
    </row>
    <row r="1314" spans="1:16" x14ac:dyDescent="0.3">
      <c r="A1314" t="s">
        <v>1649</v>
      </c>
      <c r="B1314" t="s">
        <v>128</v>
      </c>
      <c r="C1314" t="s">
        <v>129</v>
      </c>
      <c r="D1314">
        <v>1993</v>
      </c>
      <c r="E1314" t="s">
        <v>40</v>
      </c>
      <c r="F1314" s="1">
        <v>34298</v>
      </c>
      <c r="G1314" s="1">
        <v>34309</v>
      </c>
      <c r="H1314" t="s">
        <v>20</v>
      </c>
      <c r="I1314" t="s">
        <v>21</v>
      </c>
      <c r="J1314">
        <v>6814</v>
      </c>
      <c r="K1314">
        <v>4</v>
      </c>
      <c r="L1314">
        <v>0</v>
      </c>
      <c r="M1314">
        <v>1</v>
      </c>
      <c r="N1314">
        <v>0</v>
      </c>
      <c r="O1314" t="b">
        <v>0</v>
      </c>
      <c r="P1314" t="s">
        <v>571</v>
      </c>
    </row>
    <row r="1315" spans="1:16" x14ac:dyDescent="0.3">
      <c r="A1315" t="s">
        <v>1650</v>
      </c>
      <c r="B1315" t="s">
        <v>1651</v>
      </c>
      <c r="C1315" t="s">
        <v>1652</v>
      </c>
      <c r="D1315">
        <v>1993</v>
      </c>
      <c r="E1315" t="s">
        <v>40</v>
      </c>
      <c r="F1315" s="1">
        <v>34301</v>
      </c>
      <c r="G1315" s="1">
        <v>34311</v>
      </c>
      <c r="H1315" s="1">
        <v>34312</v>
      </c>
      <c r="I1315" t="s">
        <v>50</v>
      </c>
      <c r="J1315">
        <v>6100</v>
      </c>
      <c r="K1315">
        <v>8</v>
      </c>
      <c r="L1315">
        <v>0</v>
      </c>
      <c r="M1315">
        <v>2</v>
      </c>
      <c r="N1315">
        <v>0</v>
      </c>
      <c r="O1315" t="b">
        <v>0</v>
      </c>
      <c r="P1315" t="s">
        <v>108</v>
      </c>
    </row>
    <row r="1316" spans="1:16" x14ac:dyDescent="0.3">
      <c r="A1316" t="s">
        <v>1653</v>
      </c>
      <c r="B1316" t="s">
        <v>128</v>
      </c>
      <c r="C1316" t="s">
        <v>129</v>
      </c>
      <c r="D1316">
        <v>1993</v>
      </c>
      <c r="E1316" t="s">
        <v>40</v>
      </c>
      <c r="F1316" s="1">
        <v>34332</v>
      </c>
      <c r="G1316" s="1">
        <v>34342</v>
      </c>
      <c r="H1316" t="s">
        <v>20</v>
      </c>
      <c r="I1316" t="s">
        <v>26</v>
      </c>
      <c r="J1316">
        <v>6300</v>
      </c>
      <c r="K1316">
        <v>4</v>
      </c>
      <c r="L1316">
        <v>0</v>
      </c>
      <c r="M1316">
        <v>1</v>
      </c>
      <c r="N1316">
        <v>0</v>
      </c>
      <c r="O1316" t="b">
        <v>0</v>
      </c>
      <c r="P1316" t="s">
        <v>101</v>
      </c>
    </row>
    <row r="1317" spans="1:16" x14ac:dyDescent="0.3">
      <c r="A1317" t="s">
        <v>1654</v>
      </c>
      <c r="B1317" t="s">
        <v>128</v>
      </c>
      <c r="C1317" t="s">
        <v>129</v>
      </c>
      <c r="D1317">
        <v>1993</v>
      </c>
      <c r="E1317" t="s">
        <v>40</v>
      </c>
      <c r="F1317" s="1">
        <v>34299</v>
      </c>
      <c r="G1317" s="1">
        <v>34309</v>
      </c>
      <c r="H1317" s="1">
        <v>34314</v>
      </c>
      <c r="I1317" t="s">
        <v>21</v>
      </c>
      <c r="J1317">
        <v>6814</v>
      </c>
      <c r="K1317">
        <v>7</v>
      </c>
      <c r="L1317">
        <v>0</v>
      </c>
      <c r="M1317">
        <v>1</v>
      </c>
      <c r="N1317">
        <v>0</v>
      </c>
      <c r="O1317" t="b">
        <v>0</v>
      </c>
      <c r="P1317" t="s">
        <v>36</v>
      </c>
    </row>
    <row r="1318" spans="1:16" x14ac:dyDescent="0.3">
      <c r="A1318" t="s">
        <v>1655</v>
      </c>
      <c r="B1318" t="s">
        <v>148</v>
      </c>
      <c r="C1318" t="s">
        <v>149</v>
      </c>
      <c r="D1318">
        <v>1993</v>
      </c>
      <c r="E1318" t="s">
        <v>40</v>
      </c>
      <c r="F1318" s="1">
        <v>34342</v>
      </c>
      <c r="G1318" s="1">
        <v>34360</v>
      </c>
      <c r="H1318" s="1">
        <v>34364</v>
      </c>
      <c r="I1318" t="s">
        <v>21</v>
      </c>
      <c r="J1318">
        <v>8188</v>
      </c>
      <c r="K1318">
        <v>6</v>
      </c>
      <c r="L1318">
        <v>2</v>
      </c>
      <c r="M1318">
        <v>0</v>
      </c>
      <c r="N1318">
        <v>0</v>
      </c>
      <c r="O1318" t="b">
        <v>0</v>
      </c>
      <c r="P1318" t="s">
        <v>36</v>
      </c>
    </row>
    <row r="1319" spans="1:16" x14ac:dyDescent="0.3">
      <c r="A1319" t="s">
        <v>1656</v>
      </c>
      <c r="B1319" t="s">
        <v>128</v>
      </c>
      <c r="C1319" t="s">
        <v>129</v>
      </c>
      <c r="D1319">
        <v>1993</v>
      </c>
      <c r="E1319" t="s">
        <v>40</v>
      </c>
      <c r="F1319" s="1">
        <v>34291</v>
      </c>
      <c r="G1319" s="1">
        <v>34304</v>
      </c>
      <c r="H1319" s="1">
        <v>34307</v>
      </c>
      <c r="I1319" t="s">
        <v>21</v>
      </c>
      <c r="J1319">
        <v>6814</v>
      </c>
      <c r="K1319">
        <v>5</v>
      </c>
      <c r="L1319">
        <v>0</v>
      </c>
      <c r="M1319">
        <v>1</v>
      </c>
      <c r="N1319">
        <v>0</v>
      </c>
      <c r="O1319" t="b">
        <v>0</v>
      </c>
      <c r="P1319" t="s">
        <v>108</v>
      </c>
    </row>
    <row r="1320" spans="1:16" x14ac:dyDescent="0.3">
      <c r="A1320" t="s">
        <v>1657</v>
      </c>
      <c r="B1320" t="s">
        <v>128</v>
      </c>
      <c r="C1320" t="s">
        <v>129</v>
      </c>
      <c r="D1320">
        <v>1994</v>
      </c>
      <c r="E1320" t="s">
        <v>19</v>
      </c>
      <c r="F1320" s="1">
        <v>34434</v>
      </c>
      <c r="G1320" s="1">
        <v>34452</v>
      </c>
      <c r="H1320" t="s">
        <v>20</v>
      </c>
      <c r="I1320" t="s">
        <v>21</v>
      </c>
      <c r="J1320">
        <v>6814</v>
      </c>
      <c r="K1320">
        <v>4</v>
      </c>
      <c r="L1320">
        <v>0</v>
      </c>
      <c r="M1320">
        <v>0</v>
      </c>
      <c r="N1320">
        <v>0</v>
      </c>
      <c r="O1320" t="b">
        <v>0</v>
      </c>
      <c r="P1320" t="s">
        <v>91</v>
      </c>
    </row>
    <row r="1321" spans="1:16" x14ac:dyDescent="0.3">
      <c r="A1321" t="s">
        <v>1658</v>
      </c>
      <c r="B1321" t="s">
        <v>148</v>
      </c>
      <c r="C1321" t="s">
        <v>149</v>
      </c>
      <c r="D1321">
        <v>1994</v>
      </c>
      <c r="E1321" t="s">
        <v>19</v>
      </c>
      <c r="F1321" s="1">
        <v>34438</v>
      </c>
      <c r="G1321" s="1">
        <v>34463</v>
      </c>
      <c r="H1321" s="1">
        <v>34471</v>
      </c>
      <c r="I1321" t="s">
        <v>26</v>
      </c>
      <c r="J1321">
        <v>7400</v>
      </c>
      <c r="K1321">
        <v>6</v>
      </c>
      <c r="L1321">
        <v>0</v>
      </c>
      <c r="M1321">
        <v>0</v>
      </c>
      <c r="N1321">
        <v>0</v>
      </c>
      <c r="O1321" t="b">
        <v>0</v>
      </c>
      <c r="P1321" t="s">
        <v>1659</v>
      </c>
    </row>
    <row r="1322" spans="1:16" x14ac:dyDescent="0.3">
      <c r="A1322" t="s">
        <v>1660</v>
      </c>
      <c r="B1322" t="s">
        <v>148</v>
      </c>
      <c r="C1322" t="s">
        <v>149</v>
      </c>
      <c r="D1322">
        <v>1994</v>
      </c>
      <c r="E1322" t="s">
        <v>19</v>
      </c>
      <c r="F1322" s="1">
        <v>34447</v>
      </c>
      <c r="G1322" s="1">
        <v>34462</v>
      </c>
      <c r="H1322" t="s">
        <v>20</v>
      </c>
      <c r="I1322" t="s">
        <v>21</v>
      </c>
      <c r="J1322">
        <v>8188</v>
      </c>
      <c r="K1322">
        <v>10</v>
      </c>
      <c r="L1322">
        <v>0</v>
      </c>
      <c r="M1322">
        <v>5</v>
      </c>
      <c r="N1322">
        <v>0</v>
      </c>
      <c r="O1322" t="b">
        <v>0</v>
      </c>
      <c r="P1322" t="s">
        <v>91</v>
      </c>
    </row>
    <row r="1323" spans="1:16" x14ac:dyDescent="0.3">
      <c r="A1323" t="s">
        <v>1661</v>
      </c>
      <c r="B1323" t="s">
        <v>128</v>
      </c>
      <c r="C1323" t="s">
        <v>129</v>
      </c>
      <c r="D1323">
        <v>1994</v>
      </c>
      <c r="E1323" t="s">
        <v>19</v>
      </c>
      <c r="F1323" s="1">
        <v>34428</v>
      </c>
      <c r="G1323" s="1">
        <v>34443</v>
      </c>
      <c r="H1323" s="1">
        <v>34445</v>
      </c>
      <c r="I1323" t="s">
        <v>26</v>
      </c>
      <c r="J1323">
        <v>6100</v>
      </c>
      <c r="K1323">
        <v>6</v>
      </c>
      <c r="L1323">
        <v>0</v>
      </c>
      <c r="M1323">
        <v>1</v>
      </c>
      <c r="N1323">
        <v>0</v>
      </c>
      <c r="O1323" t="b">
        <v>0</v>
      </c>
      <c r="P1323" t="s">
        <v>571</v>
      </c>
    </row>
    <row r="1324" spans="1:16" x14ac:dyDescent="0.3">
      <c r="A1324" t="s">
        <v>1662</v>
      </c>
      <c r="B1324" t="s">
        <v>1663</v>
      </c>
      <c r="C1324" t="s">
        <v>1664</v>
      </c>
      <c r="D1324">
        <v>1994</v>
      </c>
      <c r="E1324" t="s">
        <v>19</v>
      </c>
      <c r="F1324" s="1">
        <v>34442</v>
      </c>
      <c r="G1324" s="1">
        <v>34455</v>
      </c>
      <c r="H1324" s="1">
        <v>34456</v>
      </c>
      <c r="I1324" t="s">
        <v>21</v>
      </c>
      <c r="J1324">
        <v>6143</v>
      </c>
      <c r="K1324">
        <v>6</v>
      </c>
      <c r="L1324">
        <v>0</v>
      </c>
      <c r="M1324">
        <v>3</v>
      </c>
      <c r="N1324">
        <v>0</v>
      </c>
      <c r="O1324" t="b">
        <v>0</v>
      </c>
      <c r="P1324" t="s">
        <v>101</v>
      </c>
    </row>
    <row r="1325" spans="1:16" x14ac:dyDescent="0.3">
      <c r="A1325" t="s">
        <v>1665</v>
      </c>
      <c r="B1325" t="s">
        <v>128</v>
      </c>
      <c r="C1325" t="s">
        <v>129</v>
      </c>
      <c r="D1325">
        <v>1994</v>
      </c>
      <c r="E1325" t="s">
        <v>19</v>
      </c>
      <c r="F1325" s="1">
        <v>34467</v>
      </c>
      <c r="G1325" s="1">
        <v>34474</v>
      </c>
      <c r="H1325" t="s">
        <v>20</v>
      </c>
      <c r="I1325" t="s">
        <v>38</v>
      </c>
      <c r="J1325">
        <v>6000</v>
      </c>
      <c r="K1325">
        <v>6</v>
      </c>
      <c r="L1325">
        <v>0</v>
      </c>
      <c r="M1325">
        <v>1</v>
      </c>
      <c r="N1325">
        <v>0</v>
      </c>
      <c r="O1325" t="b">
        <v>0</v>
      </c>
      <c r="P1325" t="s">
        <v>101</v>
      </c>
    </row>
    <row r="1326" spans="1:16" x14ac:dyDescent="0.3">
      <c r="A1326" t="s">
        <v>1666</v>
      </c>
      <c r="B1326" t="s">
        <v>230</v>
      </c>
      <c r="C1326" t="s">
        <v>231</v>
      </c>
      <c r="D1326">
        <v>1994</v>
      </c>
      <c r="E1326" t="s">
        <v>19</v>
      </c>
      <c r="F1326" s="1">
        <v>34433</v>
      </c>
      <c r="G1326" s="1">
        <v>34454</v>
      </c>
      <c r="H1326" s="1">
        <v>34468</v>
      </c>
      <c r="I1326" t="s">
        <v>38</v>
      </c>
      <c r="J1326">
        <v>7100</v>
      </c>
      <c r="K1326">
        <v>1</v>
      </c>
      <c r="L1326">
        <v>0</v>
      </c>
      <c r="M1326">
        <v>0</v>
      </c>
      <c r="N1326">
        <v>0</v>
      </c>
      <c r="O1326" t="b">
        <v>0</v>
      </c>
      <c r="P1326" t="s">
        <v>174</v>
      </c>
    </row>
    <row r="1327" spans="1:16" x14ac:dyDescent="0.3">
      <c r="A1327" t="s">
        <v>1667</v>
      </c>
      <c r="B1327" t="s">
        <v>148</v>
      </c>
      <c r="C1327" t="s">
        <v>149</v>
      </c>
      <c r="D1327">
        <v>1994</v>
      </c>
      <c r="E1327" t="s">
        <v>19</v>
      </c>
      <c r="F1327" s="1">
        <v>34444</v>
      </c>
      <c r="G1327" s="1">
        <v>34466</v>
      </c>
      <c r="H1327" t="s">
        <v>20</v>
      </c>
      <c r="I1327" t="s">
        <v>21</v>
      </c>
      <c r="J1327">
        <v>8188</v>
      </c>
      <c r="K1327">
        <v>7</v>
      </c>
      <c r="L1327">
        <v>0</v>
      </c>
      <c r="M1327">
        <v>0</v>
      </c>
      <c r="N1327">
        <v>0</v>
      </c>
      <c r="O1327" t="b">
        <v>0</v>
      </c>
      <c r="P1327" t="s">
        <v>1668</v>
      </c>
    </row>
    <row r="1328" spans="1:16" x14ac:dyDescent="0.3">
      <c r="A1328" t="s">
        <v>1669</v>
      </c>
      <c r="B1328" t="s">
        <v>148</v>
      </c>
      <c r="C1328" t="s">
        <v>149</v>
      </c>
      <c r="D1328">
        <v>1994</v>
      </c>
      <c r="E1328" t="s">
        <v>19</v>
      </c>
      <c r="F1328" s="1">
        <v>34438</v>
      </c>
      <c r="G1328" s="1">
        <v>34453</v>
      </c>
      <c r="H1328" s="1">
        <v>34459</v>
      </c>
      <c r="I1328" t="s">
        <v>21</v>
      </c>
      <c r="J1328">
        <v>8188</v>
      </c>
      <c r="K1328">
        <v>6</v>
      </c>
      <c r="L1328">
        <v>0</v>
      </c>
      <c r="M1328">
        <v>0</v>
      </c>
      <c r="N1328">
        <v>0</v>
      </c>
      <c r="O1328" t="b">
        <v>1</v>
      </c>
      <c r="P1328" t="s">
        <v>1546</v>
      </c>
    </row>
    <row r="1329" spans="1:16" x14ac:dyDescent="0.3">
      <c r="A1329" t="s">
        <v>1670</v>
      </c>
      <c r="B1329" t="s">
        <v>148</v>
      </c>
      <c r="C1329" t="s">
        <v>149</v>
      </c>
      <c r="D1329">
        <v>1994</v>
      </c>
      <c r="E1329" t="s">
        <v>19</v>
      </c>
      <c r="F1329" s="1">
        <v>34444</v>
      </c>
      <c r="G1329" s="1">
        <v>34466</v>
      </c>
      <c r="H1329" t="s">
        <v>20</v>
      </c>
      <c r="I1329" t="s">
        <v>21</v>
      </c>
      <c r="J1329">
        <v>8188</v>
      </c>
      <c r="K1329">
        <v>7</v>
      </c>
      <c r="L1329">
        <v>0</v>
      </c>
      <c r="M1329">
        <v>0</v>
      </c>
      <c r="N1329">
        <v>0</v>
      </c>
      <c r="O1329" t="b">
        <v>0</v>
      </c>
      <c r="P1329" t="s">
        <v>1668</v>
      </c>
    </row>
    <row r="1330" spans="1:16" x14ac:dyDescent="0.3">
      <c r="A1330" t="s">
        <v>1671</v>
      </c>
      <c r="B1330" t="s">
        <v>148</v>
      </c>
      <c r="C1330" t="s">
        <v>149</v>
      </c>
      <c r="D1330">
        <v>1994</v>
      </c>
      <c r="E1330" t="s">
        <v>19</v>
      </c>
      <c r="F1330" s="1">
        <v>34449</v>
      </c>
      <c r="G1330" s="1">
        <v>34475</v>
      </c>
      <c r="H1330" s="1">
        <v>34478</v>
      </c>
      <c r="I1330" t="s">
        <v>26</v>
      </c>
      <c r="J1330">
        <v>8100</v>
      </c>
      <c r="K1330">
        <v>8</v>
      </c>
      <c r="L1330">
        <v>0</v>
      </c>
      <c r="M1330">
        <v>0</v>
      </c>
      <c r="N1330">
        <v>0</v>
      </c>
      <c r="O1330" t="b">
        <v>0</v>
      </c>
      <c r="P1330" t="s">
        <v>1672</v>
      </c>
    </row>
    <row r="1331" spans="1:16" x14ac:dyDescent="0.3">
      <c r="A1331" t="s">
        <v>1673</v>
      </c>
      <c r="B1331" t="s">
        <v>148</v>
      </c>
      <c r="C1331" t="s">
        <v>149</v>
      </c>
      <c r="D1331">
        <v>1994</v>
      </c>
      <c r="E1331" t="s">
        <v>19</v>
      </c>
      <c r="F1331" s="1">
        <v>34439</v>
      </c>
      <c r="G1331" s="1">
        <v>34457</v>
      </c>
      <c r="H1331" t="s">
        <v>20</v>
      </c>
      <c r="I1331" t="s">
        <v>21</v>
      </c>
      <c r="J1331">
        <v>8188</v>
      </c>
      <c r="K1331">
        <v>9</v>
      </c>
      <c r="L1331">
        <v>0</v>
      </c>
      <c r="M1331">
        <v>0</v>
      </c>
      <c r="N1331">
        <v>0</v>
      </c>
      <c r="O1331" t="b">
        <v>0</v>
      </c>
      <c r="P1331" t="s">
        <v>116</v>
      </c>
    </row>
    <row r="1332" spans="1:16" x14ac:dyDescent="0.3">
      <c r="A1332" t="s">
        <v>1674</v>
      </c>
      <c r="B1332" t="s">
        <v>148</v>
      </c>
      <c r="C1332" t="s">
        <v>149</v>
      </c>
      <c r="D1332">
        <v>1994</v>
      </c>
      <c r="E1332" t="s">
        <v>19</v>
      </c>
      <c r="F1332" s="1">
        <v>34458</v>
      </c>
      <c r="G1332" s="1">
        <v>34474</v>
      </c>
      <c r="H1332" t="s">
        <v>20</v>
      </c>
      <c r="I1332" t="s">
        <v>21</v>
      </c>
      <c r="J1332">
        <v>8188</v>
      </c>
      <c r="K1332">
        <v>12</v>
      </c>
      <c r="L1332">
        <v>0</v>
      </c>
      <c r="M1332">
        <v>0</v>
      </c>
      <c r="N1332">
        <v>0</v>
      </c>
      <c r="O1332" t="b">
        <v>0</v>
      </c>
      <c r="P1332" t="s">
        <v>116</v>
      </c>
    </row>
    <row r="1333" spans="1:16" x14ac:dyDescent="0.3">
      <c r="A1333" t="s">
        <v>1675</v>
      </c>
      <c r="B1333" t="s">
        <v>148</v>
      </c>
      <c r="C1333" t="s">
        <v>149</v>
      </c>
      <c r="D1333">
        <v>1994</v>
      </c>
      <c r="E1333" t="s">
        <v>19</v>
      </c>
      <c r="F1333" s="1">
        <v>34423</v>
      </c>
      <c r="G1333" s="1">
        <v>34451</v>
      </c>
      <c r="H1333" t="s">
        <v>20</v>
      </c>
      <c r="I1333" t="s">
        <v>50</v>
      </c>
      <c r="J1333">
        <v>8000</v>
      </c>
      <c r="K1333">
        <v>4</v>
      </c>
      <c r="L1333">
        <v>0</v>
      </c>
      <c r="M1333">
        <v>2</v>
      </c>
      <c r="N1333">
        <v>0</v>
      </c>
      <c r="O1333" t="b">
        <v>0</v>
      </c>
      <c r="P1333" t="s">
        <v>124</v>
      </c>
    </row>
    <row r="1334" spans="1:16" x14ac:dyDescent="0.3">
      <c r="A1334" t="s">
        <v>1676</v>
      </c>
      <c r="B1334" t="s">
        <v>148</v>
      </c>
      <c r="C1334" t="s">
        <v>149</v>
      </c>
      <c r="D1334">
        <v>1994</v>
      </c>
      <c r="E1334" t="s">
        <v>19</v>
      </c>
      <c r="F1334" s="1">
        <v>34433</v>
      </c>
      <c r="G1334" s="1">
        <v>34450</v>
      </c>
      <c r="H1334" t="s">
        <v>20</v>
      </c>
      <c r="I1334" t="s">
        <v>21</v>
      </c>
      <c r="J1334">
        <v>8188</v>
      </c>
      <c r="K1334">
        <v>9</v>
      </c>
      <c r="L1334">
        <v>0</v>
      </c>
      <c r="M1334">
        <v>2</v>
      </c>
      <c r="N1334">
        <v>0</v>
      </c>
      <c r="O1334" t="b">
        <v>0</v>
      </c>
      <c r="P1334" t="s">
        <v>91</v>
      </c>
    </row>
    <row r="1335" spans="1:16" x14ac:dyDescent="0.3">
      <c r="A1335" t="s">
        <v>1677</v>
      </c>
      <c r="B1335" t="s">
        <v>223</v>
      </c>
      <c r="C1335" t="s">
        <v>224</v>
      </c>
      <c r="D1335">
        <v>1994</v>
      </c>
      <c r="E1335" t="s">
        <v>19</v>
      </c>
      <c r="F1335" s="1">
        <v>34436</v>
      </c>
      <c r="G1335" s="1">
        <v>34463</v>
      </c>
      <c r="H1335" t="s">
        <v>20</v>
      </c>
      <c r="I1335" t="s">
        <v>21</v>
      </c>
      <c r="J1335">
        <v>8516</v>
      </c>
      <c r="K1335">
        <v>7</v>
      </c>
      <c r="L1335">
        <v>0</v>
      </c>
      <c r="M1335">
        <v>0</v>
      </c>
      <c r="N1335">
        <v>0</v>
      </c>
      <c r="O1335" t="b">
        <v>1</v>
      </c>
      <c r="P1335" t="s">
        <v>571</v>
      </c>
    </row>
    <row r="1336" spans="1:16" x14ac:dyDescent="0.3">
      <c r="A1336" t="s">
        <v>1678</v>
      </c>
      <c r="B1336" t="s">
        <v>162</v>
      </c>
      <c r="C1336" t="s">
        <v>163</v>
      </c>
      <c r="D1336">
        <v>1994</v>
      </c>
      <c r="E1336" t="s">
        <v>19</v>
      </c>
      <c r="F1336" s="1">
        <v>34454</v>
      </c>
      <c r="G1336" s="1">
        <v>34462</v>
      </c>
      <c r="H1336" s="1">
        <v>34463</v>
      </c>
      <c r="I1336" t="s">
        <v>26</v>
      </c>
      <c r="J1336">
        <v>6200</v>
      </c>
      <c r="K1336">
        <v>4</v>
      </c>
      <c r="L1336">
        <v>0</v>
      </c>
      <c r="M1336">
        <v>0</v>
      </c>
      <c r="N1336">
        <v>0</v>
      </c>
      <c r="O1336" t="b">
        <v>0</v>
      </c>
      <c r="P1336" t="s">
        <v>801</v>
      </c>
    </row>
    <row r="1337" spans="1:16" x14ac:dyDescent="0.3">
      <c r="A1337" t="s">
        <v>1679</v>
      </c>
      <c r="B1337" t="s">
        <v>132</v>
      </c>
      <c r="C1337" t="s">
        <v>133</v>
      </c>
      <c r="D1337">
        <v>1994</v>
      </c>
      <c r="E1337" t="s">
        <v>19</v>
      </c>
      <c r="F1337" s="1">
        <v>34431</v>
      </c>
      <c r="G1337" s="1">
        <v>34460</v>
      </c>
      <c r="H1337" s="1">
        <v>34463</v>
      </c>
      <c r="I1337" t="s">
        <v>80</v>
      </c>
      <c r="J1337">
        <v>7014</v>
      </c>
      <c r="K1337">
        <v>7</v>
      </c>
      <c r="L1337">
        <v>0</v>
      </c>
      <c r="M1337">
        <v>0</v>
      </c>
      <c r="N1337">
        <v>0</v>
      </c>
      <c r="O1337" t="b">
        <v>0</v>
      </c>
      <c r="P1337" t="s">
        <v>893</v>
      </c>
    </row>
    <row r="1338" spans="1:16" x14ac:dyDescent="0.3">
      <c r="A1338" t="s">
        <v>1680</v>
      </c>
      <c r="B1338" t="s">
        <v>162</v>
      </c>
      <c r="C1338" t="s">
        <v>163</v>
      </c>
      <c r="D1338">
        <v>1994</v>
      </c>
      <c r="E1338" t="s">
        <v>19</v>
      </c>
      <c r="F1338" s="1">
        <v>34429</v>
      </c>
      <c r="G1338" s="1">
        <v>34438</v>
      </c>
      <c r="H1338" s="1">
        <v>34441</v>
      </c>
      <c r="I1338" t="s">
        <v>21</v>
      </c>
      <c r="J1338">
        <v>7138</v>
      </c>
      <c r="K1338">
        <v>11</v>
      </c>
      <c r="L1338">
        <v>0</v>
      </c>
      <c r="M1338">
        <v>0</v>
      </c>
      <c r="N1338">
        <v>0</v>
      </c>
      <c r="O1338" t="b">
        <v>0</v>
      </c>
      <c r="P1338" t="s">
        <v>1681</v>
      </c>
    </row>
    <row r="1339" spans="1:16" x14ac:dyDescent="0.3">
      <c r="A1339" t="s">
        <v>1682</v>
      </c>
      <c r="B1339" t="s">
        <v>113</v>
      </c>
      <c r="C1339" t="s">
        <v>114</v>
      </c>
      <c r="D1339">
        <v>1994</v>
      </c>
      <c r="E1339" t="s">
        <v>19</v>
      </c>
      <c r="F1339" s="1">
        <v>34426</v>
      </c>
      <c r="G1339" s="1">
        <v>34469</v>
      </c>
      <c r="H1339" s="1">
        <v>34471</v>
      </c>
      <c r="I1339" t="s">
        <v>21</v>
      </c>
      <c r="J1339">
        <v>8485</v>
      </c>
      <c r="K1339">
        <v>13</v>
      </c>
      <c r="L1339">
        <v>0</v>
      </c>
      <c r="M1339">
        <v>2</v>
      </c>
      <c r="N1339">
        <v>0</v>
      </c>
      <c r="O1339" t="b">
        <v>1</v>
      </c>
      <c r="P1339" t="s">
        <v>596</v>
      </c>
    </row>
    <row r="1340" spans="1:16" x14ac:dyDescent="0.3">
      <c r="A1340" t="s">
        <v>1683</v>
      </c>
      <c r="B1340" t="s">
        <v>132</v>
      </c>
      <c r="C1340" t="s">
        <v>133</v>
      </c>
      <c r="D1340">
        <v>1994</v>
      </c>
      <c r="E1340" t="s">
        <v>19</v>
      </c>
      <c r="F1340" s="1">
        <v>34440</v>
      </c>
      <c r="G1340" s="1">
        <v>34458</v>
      </c>
      <c r="H1340" s="1">
        <v>34471</v>
      </c>
      <c r="I1340" t="s">
        <v>21</v>
      </c>
      <c r="J1340">
        <v>7152</v>
      </c>
      <c r="K1340">
        <v>4</v>
      </c>
      <c r="L1340">
        <v>0</v>
      </c>
      <c r="M1340">
        <v>0</v>
      </c>
      <c r="N1340">
        <v>0</v>
      </c>
      <c r="O1340" t="b">
        <v>0</v>
      </c>
      <c r="P1340" t="s">
        <v>1551</v>
      </c>
    </row>
    <row r="1341" spans="1:16" x14ac:dyDescent="0.3">
      <c r="A1341" t="s">
        <v>1684</v>
      </c>
      <c r="B1341" t="s">
        <v>148</v>
      </c>
      <c r="C1341" t="s">
        <v>149</v>
      </c>
      <c r="D1341">
        <v>1994</v>
      </c>
      <c r="E1341" t="s">
        <v>57</v>
      </c>
      <c r="F1341" s="1">
        <v>34486</v>
      </c>
      <c r="G1341" s="1">
        <v>34492</v>
      </c>
      <c r="H1341" s="1">
        <v>34499</v>
      </c>
      <c r="I1341" t="s">
        <v>26</v>
      </c>
      <c r="J1341">
        <v>6800</v>
      </c>
      <c r="K1341">
        <v>4</v>
      </c>
      <c r="L1341">
        <v>0</v>
      </c>
      <c r="M1341">
        <v>1</v>
      </c>
      <c r="N1341">
        <v>0</v>
      </c>
      <c r="O1341" t="b">
        <v>0</v>
      </c>
      <c r="P1341" t="s">
        <v>727</v>
      </c>
    </row>
    <row r="1342" spans="1:16" x14ac:dyDescent="0.3">
      <c r="A1342" t="s">
        <v>1685</v>
      </c>
      <c r="B1342" t="s">
        <v>172</v>
      </c>
      <c r="C1342" t="s">
        <v>173</v>
      </c>
      <c r="D1342">
        <v>1994</v>
      </c>
      <c r="E1342" t="s">
        <v>57</v>
      </c>
      <c r="F1342" s="1">
        <v>34534</v>
      </c>
      <c r="G1342" s="1">
        <v>34556</v>
      </c>
      <c r="H1342" s="1">
        <v>34564</v>
      </c>
      <c r="I1342" t="s">
        <v>38</v>
      </c>
      <c r="J1342">
        <v>5840</v>
      </c>
      <c r="K1342">
        <v>5</v>
      </c>
      <c r="L1342">
        <v>0</v>
      </c>
      <c r="M1342">
        <v>2</v>
      </c>
      <c r="N1342">
        <v>0</v>
      </c>
      <c r="O1342" t="b">
        <v>0</v>
      </c>
      <c r="P1342" t="s">
        <v>20</v>
      </c>
    </row>
    <row r="1343" spans="1:16" x14ac:dyDescent="0.3">
      <c r="A1343" t="s">
        <v>1686</v>
      </c>
      <c r="B1343" t="s">
        <v>230</v>
      </c>
      <c r="C1343" t="s">
        <v>231</v>
      </c>
      <c r="D1343">
        <v>1994</v>
      </c>
      <c r="E1343" t="s">
        <v>23</v>
      </c>
      <c r="F1343" s="1">
        <v>34579</v>
      </c>
      <c r="G1343" s="1">
        <v>34608</v>
      </c>
      <c r="H1343" t="s">
        <v>20</v>
      </c>
      <c r="I1343" t="s">
        <v>21</v>
      </c>
      <c r="J1343">
        <v>8167</v>
      </c>
      <c r="K1343">
        <v>10</v>
      </c>
      <c r="L1343">
        <v>0</v>
      </c>
      <c r="M1343">
        <v>10</v>
      </c>
      <c r="N1343">
        <v>0</v>
      </c>
      <c r="O1343" t="b">
        <v>1</v>
      </c>
      <c r="P1343" t="s">
        <v>453</v>
      </c>
    </row>
    <row r="1344" spans="1:16" x14ac:dyDescent="0.3">
      <c r="A1344" t="s">
        <v>1687</v>
      </c>
      <c r="B1344" t="s">
        <v>230</v>
      </c>
      <c r="C1344" t="s">
        <v>231</v>
      </c>
      <c r="D1344">
        <v>1994</v>
      </c>
      <c r="E1344" t="s">
        <v>23</v>
      </c>
      <c r="F1344" s="1">
        <v>34571</v>
      </c>
      <c r="G1344" s="1">
        <v>34604</v>
      </c>
      <c r="H1344" t="s">
        <v>20</v>
      </c>
      <c r="I1344" t="s">
        <v>21</v>
      </c>
      <c r="J1344">
        <v>8167</v>
      </c>
      <c r="K1344">
        <v>3</v>
      </c>
      <c r="L1344">
        <v>0</v>
      </c>
      <c r="M1344">
        <v>4</v>
      </c>
      <c r="N1344">
        <v>0</v>
      </c>
      <c r="O1344" t="b">
        <v>1</v>
      </c>
      <c r="P1344" t="s">
        <v>101</v>
      </c>
    </row>
    <row r="1345" spans="1:16" x14ac:dyDescent="0.3">
      <c r="A1345" t="s">
        <v>1688</v>
      </c>
      <c r="B1345" t="s">
        <v>295</v>
      </c>
      <c r="C1345" t="s">
        <v>296</v>
      </c>
      <c r="D1345">
        <v>1994</v>
      </c>
      <c r="E1345" t="s">
        <v>23</v>
      </c>
      <c r="F1345" s="1">
        <v>34602</v>
      </c>
      <c r="G1345" s="1">
        <v>34614</v>
      </c>
      <c r="H1345" s="1">
        <v>34615</v>
      </c>
      <c r="I1345" t="s">
        <v>21</v>
      </c>
      <c r="J1345">
        <v>6920</v>
      </c>
      <c r="K1345">
        <v>4</v>
      </c>
      <c r="L1345">
        <v>0</v>
      </c>
      <c r="M1345">
        <v>1</v>
      </c>
      <c r="N1345">
        <v>0</v>
      </c>
      <c r="O1345" t="b">
        <v>0</v>
      </c>
      <c r="P1345" t="s">
        <v>101</v>
      </c>
    </row>
    <row r="1346" spans="1:16" x14ac:dyDescent="0.3">
      <c r="A1346" t="s">
        <v>1689</v>
      </c>
      <c r="B1346" t="s">
        <v>230</v>
      </c>
      <c r="C1346" t="s">
        <v>231</v>
      </c>
      <c r="D1346">
        <v>1994</v>
      </c>
      <c r="E1346" t="s">
        <v>23</v>
      </c>
      <c r="F1346" s="1">
        <v>34588</v>
      </c>
      <c r="G1346" s="1">
        <v>34610</v>
      </c>
      <c r="H1346" t="s">
        <v>20</v>
      </c>
      <c r="I1346" t="s">
        <v>21</v>
      </c>
      <c r="J1346">
        <v>8167</v>
      </c>
      <c r="K1346">
        <v>8</v>
      </c>
      <c r="L1346">
        <v>0</v>
      </c>
      <c r="M1346">
        <v>0</v>
      </c>
      <c r="N1346">
        <v>0</v>
      </c>
      <c r="O1346" t="b">
        <v>0</v>
      </c>
      <c r="P1346" t="s">
        <v>869</v>
      </c>
    </row>
    <row r="1347" spans="1:16" x14ac:dyDescent="0.3">
      <c r="A1347" t="s">
        <v>1690</v>
      </c>
      <c r="B1347" t="s">
        <v>230</v>
      </c>
      <c r="C1347" t="s">
        <v>231</v>
      </c>
      <c r="D1347">
        <v>1994</v>
      </c>
      <c r="E1347" t="s">
        <v>23</v>
      </c>
      <c r="F1347" s="1">
        <v>34582</v>
      </c>
      <c r="G1347" s="1">
        <v>34602</v>
      </c>
      <c r="H1347" t="s">
        <v>20</v>
      </c>
      <c r="I1347" t="s">
        <v>21</v>
      </c>
      <c r="J1347">
        <v>8167</v>
      </c>
      <c r="K1347">
        <v>7</v>
      </c>
      <c r="L1347">
        <v>0</v>
      </c>
      <c r="M1347">
        <v>0</v>
      </c>
      <c r="N1347">
        <v>0</v>
      </c>
      <c r="O1347" t="b">
        <v>0</v>
      </c>
      <c r="P1347" t="s">
        <v>1604</v>
      </c>
    </row>
    <row r="1348" spans="1:16" x14ac:dyDescent="0.3">
      <c r="A1348" t="s">
        <v>1691</v>
      </c>
      <c r="B1348" t="s">
        <v>230</v>
      </c>
      <c r="C1348" t="s">
        <v>231</v>
      </c>
      <c r="D1348">
        <v>1994</v>
      </c>
      <c r="E1348" t="s">
        <v>23</v>
      </c>
      <c r="F1348" s="1">
        <v>34604</v>
      </c>
      <c r="G1348" s="1">
        <v>34623</v>
      </c>
      <c r="H1348" t="s">
        <v>20</v>
      </c>
      <c r="I1348" t="s">
        <v>38</v>
      </c>
      <c r="J1348">
        <v>7400</v>
      </c>
      <c r="K1348">
        <v>8</v>
      </c>
      <c r="L1348">
        <v>0</v>
      </c>
      <c r="M1348">
        <v>4</v>
      </c>
      <c r="N1348">
        <v>0</v>
      </c>
      <c r="O1348" t="b">
        <v>0</v>
      </c>
      <c r="P1348" t="s">
        <v>462</v>
      </c>
    </row>
    <row r="1349" spans="1:16" x14ac:dyDescent="0.3">
      <c r="A1349" t="s">
        <v>1692</v>
      </c>
      <c r="B1349" t="s">
        <v>230</v>
      </c>
      <c r="C1349" t="s">
        <v>231</v>
      </c>
      <c r="D1349">
        <v>1994</v>
      </c>
      <c r="E1349" t="s">
        <v>23</v>
      </c>
      <c r="F1349" s="1">
        <v>34615</v>
      </c>
      <c r="G1349" s="1">
        <v>34623</v>
      </c>
      <c r="H1349" s="1">
        <v>34626</v>
      </c>
      <c r="I1349" t="s">
        <v>38</v>
      </c>
      <c r="J1349">
        <v>6700</v>
      </c>
      <c r="K1349">
        <v>6</v>
      </c>
      <c r="L1349">
        <v>0</v>
      </c>
      <c r="M1349">
        <v>0</v>
      </c>
      <c r="N1349">
        <v>0</v>
      </c>
      <c r="O1349" t="b">
        <v>0</v>
      </c>
      <c r="P1349" t="s">
        <v>91</v>
      </c>
    </row>
    <row r="1350" spans="1:16" x14ac:dyDescent="0.3">
      <c r="A1350" t="s">
        <v>1693</v>
      </c>
      <c r="B1350" t="s">
        <v>230</v>
      </c>
      <c r="C1350" t="s">
        <v>231</v>
      </c>
      <c r="D1350">
        <v>1994</v>
      </c>
      <c r="E1350" t="s">
        <v>23</v>
      </c>
      <c r="F1350" s="1">
        <v>34599</v>
      </c>
      <c r="G1350" s="1">
        <v>34618</v>
      </c>
      <c r="H1350" t="s">
        <v>20</v>
      </c>
      <c r="I1350" t="s">
        <v>21</v>
      </c>
      <c r="J1350">
        <v>8167</v>
      </c>
      <c r="K1350">
        <v>12</v>
      </c>
      <c r="L1350">
        <v>1</v>
      </c>
      <c r="M1350">
        <v>0</v>
      </c>
      <c r="N1350">
        <v>0</v>
      </c>
      <c r="O1350" t="b">
        <v>0</v>
      </c>
      <c r="P1350" t="s">
        <v>1694</v>
      </c>
    </row>
    <row r="1351" spans="1:16" x14ac:dyDescent="0.3">
      <c r="A1351" t="s">
        <v>1695</v>
      </c>
      <c r="B1351" t="s">
        <v>230</v>
      </c>
      <c r="C1351" t="s">
        <v>231</v>
      </c>
      <c r="D1351">
        <v>1994</v>
      </c>
      <c r="E1351" t="s">
        <v>23</v>
      </c>
      <c r="F1351" s="1">
        <v>34579</v>
      </c>
      <c r="G1351" s="1">
        <v>34602</v>
      </c>
      <c r="H1351" t="s">
        <v>20</v>
      </c>
      <c r="I1351" t="s">
        <v>21</v>
      </c>
      <c r="J1351">
        <v>8167</v>
      </c>
      <c r="K1351">
        <v>7</v>
      </c>
      <c r="L1351">
        <v>1</v>
      </c>
      <c r="M1351">
        <v>0</v>
      </c>
      <c r="N1351">
        <v>0</v>
      </c>
      <c r="O1351" t="b">
        <v>0</v>
      </c>
      <c r="P1351" t="s">
        <v>1696</v>
      </c>
    </row>
    <row r="1352" spans="1:16" x14ac:dyDescent="0.3">
      <c r="A1352" t="s">
        <v>1697</v>
      </c>
      <c r="B1352" t="s">
        <v>247</v>
      </c>
      <c r="C1352" t="s">
        <v>248</v>
      </c>
      <c r="D1352">
        <v>1994</v>
      </c>
      <c r="E1352" t="s">
        <v>23</v>
      </c>
      <c r="F1352" s="1">
        <v>34606</v>
      </c>
      <c r="G1352" s="1">
        <v>34613</v>
      </c>
      <c r="H1352" t="s">
        <v>20</v>
      </c>
      <c r="I1352" t="s">
        <v>38</v>
      </c>
      <c r="J1352">
        <v>5400</v>
      </c>
      <c r="K1352">
        <v>4</v>
      </c>
      <c r="L1352">
        <v>0</v>
      </c>
      <c r="M1352">
        <v>0</v>
      </c>
      <c r="N1352">
        <v>0</v>
      </c>
      <c r="O1352" t="b">
        <v>0</v>
      </c>
      <c r="P1352" t="s">
        <v>438</v>
      </c>
    </row>
    <row r="1353" spans="1:16" x14ac:dyDescent="0.3">
      <c r="A1353" t="s">
        <v>1698</v>
      </c>
      <c r="B1353" t="s">
        <v>55</v>
      </c>
      <c r="C1353" t="s">
        <v>56</v>
      </c>
      <c r="D1353">
        <v>1994</v>
      </c>
      <c r="E1353" t="s">
        <v>23</v>
      </c>
      <c r="F1353" s="1">
        <v>34600</v>
      </c>
      <c r="G1353" s="1">
        <v>34618</v>
      </c>
      <c r="H1353" s="1">
        <v>34624</v>
      </c>
      <c r="I1353" t="s">
        <v>26</v>
      </c>
      <c r="J1353">
        <v>6700</v>
      </c>
      <c r="K1353">
        <v>8</v>
      </c>
      <c r="L1353">
        <v>0</v>
      </c>
      <c r="M1353">
        <v>0</v>
      </c>
      <c r="N1353">
        <v>0</v>
      </c>
      <c r="O1353" t="b">
        <v>0</v>
      </c>
      <c r="P1353" t="s">
        <v>571</v>
      </c>
    </row>
    <row r="1354" spans="1:16" x14ac:dyDescent="0.3">
      <c r="A1354" t="s">
        <v>1699</v>
      </c>
      <c r="B1354" t="s">
        <v>308</v>
      </c>
      <c r="C1354" t="s">
        <v>309</v>
      </c>
      <c r="D1354">
        <v>1994</v>
      </c>
      <c r="E1354" t="s">
        <v>23</v>
      </c>
      <c r="F1354" s="1">
        <v>34601</v>
      </c>
      <c r="G1354" s="1">
        <v>34617</v>
      </c>
      <c r="H1354" t="s">
        <v>20</v>
      </c>
      <c r="I1354" t="s">
        <v>21</v>
      </c>
      <c r="J1354">
        <v>7134</v>
      </c>
      <c r="K1354">
        <v>6</v>
      </c>
      <c r="L1354">
        <v>0</v>
      </c>
      <c r="M1354">
        <v>0</v>
      </c>
      <c r="N1354">
        <v>0</v>
      </c>
      <c r="O1354" t="b">
        <v>0</v>
      </c>
      <c r="P1354" t="s">
        <v>95</v>
      </c>
    </row>
    <row r="1355" spans="1:16" x14ac:dyDescent="0.3">
      <c r="A1355" t="s">
        <v>1700</v>
      </c>
      <c r="B1355" t="s">
        <v>308</v>
      </c>
      <c r="C1355" t="s">
        <v>309</v>
      </c>
      <c r="D1355">
        <v>1994</v>
      </c>
      <c r="E1355" t="s">
        <v>23</v>
      </c>
      <c r="F1355" s="1">
        <v>34602</v>
      </c>
      <c r="G1355" s="1">
        <v>34625</v>
      </c>
      <c r="H1355" s="1">
        <v>34626</v>
      </c>
      <c r="I1355" t="s">
        <v>38</v>
      </c>
      <c r="J1355">
        <v>6600</v>
      </c>
      <c r="K1355">
        <v>11</v>
      </c>
      <c r="L1355">
        <v>0</v>
      </c>
      <c r="M1355">
        <v>0</v>
      </c>
      <c r="N1355">
        <v>0</v>
      </c>
      <c r="O1355" t="b">
        <v>0</v>
      </c>
      <c r="P1355" t="s">
        <v>139</v>
      </c>
    </row>
    <row r="1356" spans="1:16" x14ac:dyDescent="0.3">
      <c r="A1356" t="s">
        <v>1701</v>
      </c>
      <c r="B1356" t="s">
        <v>283</v>
      </c>
      <c r="C1356" t="s">
        <v>284</v>
      </c>
      <c r="D1356">
        <v>1994</v>
      </c>
      <c r="E1356" t="s">
        <v>23</v>
      </c>
      <c r="F1356" s="1">
        <v>34612</v>
      </c>
      <c r="G1356" s="1">
        <v>34614</v>
      </c>
      <c r="H1356" s="1">
        <v>34615</v>
      </c>
      <c r="I1356" t="s">
        <v>38</v>
      </c>
      <c r="J1356">
        <v>5300</v>
      </c>
      <c r="K1356">
        <v>2</v>
      </c>
      <c r="L1356">
        <v>0</v>
      </c>
      <c r="M1356">
        <v>2</v>
      </c>
      <c r="N1356">
        <v>0</v>
      </c>
      <c r="O1356" t="b">
        <v>0</v>
      </c>
      <c r="P1356" t="s">
        <v>124</v>
      </c>
    </row>
    <row r="1357" spans="1:16" x14ac:dyDescent="0.3">
      <c r="A1357" t="s">
        <v>1702</v>
      </c>
      <c r="B1357" t="s">
        <v>55</v>
      </c>
      <c r="C1357" t="s">
        <v>56</v>
      </c>
      <c r="D1357">
        <v>1994</v>
      </c>
      <c r="E1357" t="s">
        <v>23</v>
      </c>
      <c r="F1357" s="1">
        <v>34619</v>
      </c>
      <c r="G1357" s="1">
        <v>34632</v>
      </c>
      <c r="H1357" t="s">
        <v>20</v>
      </c>
      <c r="I1357" t="s">
        <v>38</v>
      </c>
      <c r="J1357">
        <v>6700</v>
      </c>
      <c r="K1357">
        <v>5</v>
      </c>
      <c r="L1357">
        <v>0</v>
      </c>
      <c r="M1357">
        <v>1</v>
      </c>
      <c r="N1357">
        <v>0</v>
      </c>
      <c r="O1357" t="b">
        <v>0</v>
      </c>
      <c r="P1357" t="s">
        <v>95</v>
      </c>
    </row>
    <row r="1358" spans="1:16" x14ac:dyDescent="0.3">
      <c r="A1358" t="s">
        <v>1703</v>
      </c>
      <c r="B1358" t="s">
        <v>247</v>
      </c>
      <c r="C1358" t="s">
        <v>248</v>
      </c>
      <c r="D1358">
        <v>1994</v>
      </c>
      <c r="E1358" t="s">
        <v>23</v>
      </c>
      <c r="F1358" s="1">
        <v>34598</v>
      </c>
      <c r="G1358" s="1">
        <v>34621</v>
      </c>
      <c r="H1358" s="1">
        <v>34622</v>
      </c>
      <c r="I1358" t="s">
        <v>29</v>
      </c>
      <c r="J1358">
        <v>7000</v>
      </c>
      <c r="K1358">
        <v>13</v>
      </c>
      <c r="L1358">
        <v>1</v>
      </c>
      <c r="M1358">
        <v>0</v>
      </c>
      <c r="N1358">
        <v>0</v>
      </c>
      <c r="O1358" t="b">
        <v>0</v>
      </c>
      <c r="P1358" t="s">
        <v>571</v>
      </c>
    </row>
    <row r="1359" spans="1:16" x14ac:dyDescent="0.3">
      <c r="A1359" t="s">
        <v>1704</v>
      </c>
      <c r="B1359" t="s">
        <v>308</v>
      </c>
      <c r="C1359" t="s">
        <v>309</v>
      </c>
      <c r="D1359">
        <v>1994</v>
      </c>
      <c r="E1359" t="s">
        <v>23</v>
      </c>
      <c r="F1359" s="1">
        <v>34612</v>
      </c>
      <c r="G1359" s="1">
        <v>34617</v>
      </c>
      <c r="H1359" t="s">
        <v>20</v>
      </c>
      <c r="I1359" t="s">
        <v>21</v>
      </c>
      <c r="J1359">
        <v>7134</v>
      </c>
      <c r="K1359">
        <v>9</v>
      </c>
      <c r="L1359">
        <v>0</v>
      </c>
      <c r="M1359">
        <v>0</v>
      </c>
      <c r="N1359">
        <v>0</v>
      </c>
      <c r="O1359" t="b">
        <v>0</v>
      </c>
      <c r="P1359" t="s">
        <v>1705</v>
      </c>
    </row>
    <row r="1360" spans="1:16" x14ac:dyDescent="0.3">
      <c r="A1360" t="s">
        <v>1706</v>
      </c>
      <c r="B1360" t="s">
        <v>283</v>
      </c>
      <c r="C1360" t="s">
        <v>284</v>
      </c>
      <c r="D1360">
        <v>1994</v>
      </c>
      <c r="E1360" t="s">
        <v>23</v>
      </c>
      <c r="F1360" s="1">
        <v>34622</v>
      </c>
      <c r="G1360" s="1">
        <v>34629</v>
      </c>
      <c r="H1360" t="s">
        <v>20</v>
      </c>
      <c r="I1360" t="s">
        <v>21</v>
      </c>
      <c r="J1360">
        <v>7069</v>
      </c>
      <c r="K1360">
        <v>7</v>
      </c>
      <c r="L1360">
        <v>0</v>
      </c>
      <c r="M1360">
        <v>2</v>
      </c>
      <c r="N1360">
        <v>0</v>
      </c>
      <c r="O1360" t="b">
        <v>0</v>
      </c>
      <c r="P1360" t="s">
        <v>1705</v>
      </c>
    </row>
    <row r="1361" spans="1:16" x14ac:dyDescent="0.3">
      <c r="A1361" t="s">
        <v>1707</v>
      </c>
      <c r="B1361" t="s">
        <v>172</v>
      </c>
      <c r="C1361" t="s">
        <v>173</v>
      </c>
      <c r="D1361">
        <v>1994</v>
      </c>
      <c r="E1361" t="s">
        <v>23</v>
      </c>
      <c r="F1361" s="1">
        <v>34617</v>
      </c>
      <c r="G1361" s="1">
        <v>34631</v>
      </c>
      <c r="H1361" s="1">
        <v>34652</v>
      </c>
      <c r="I1361" t="s">
        <v>38</v>
      </c>
      <c r="J1361">
        <v>7800</v>
      </c>
      <c r="K1361">
        <v>3</v>
      </c>
      <c r="L1361">
        <v>0</v>
      </c>
      <c r="M1361">
        <v>2</v>
      </c>
      <c r="N1361">
        <v>0</v>
      </c>
      <c r="O1361" t="b">
        <v>0</v>
      </c>
      <c r="P1361" t="s">
        <v>48</v>
      </c>
    </row>
    <row r="1362" spans="1:16" x14ac:dyDescent="0.3">
      <c r="A1362" t="s">
        <v>1708</v>
      </c>
      <c r="B1362" t="s">
        <v>172</v>
      </c>
      <c r="C1362" t="s">
        <v>173</v>
      </c>
      <c r="D1362">
        <v>1994</v>
      </c>
      <c r="E1362" t="s">
        <v>23</v>
      </c>
      <c r="F1362" s="1">
        <v>34593</v>
      </c>
      <c r="G1362" s="1">
        <v>34617</v>
      </c>
      <c r="H1362" s="1">
        <v>34619</v>
      </c>
      <c r="I1362" t="s">
        <v>21</v>
      </c>
      <c r="J1362">
        <v>8091</v>
      </c>
      <c r="K1362">
        <v>12</v>
      </c>
      <c r="L1362">
        <v>0</v>
      </c>
      <c r="M1362">
        <v>7</v>
      </c>
      <c r="N1362">
        <v>0</v>
      </c>
      <c r="O1362" t="b">
        <v>0</v>
      </c>
      <c r="P1362" t="s">
        <v>1709</v>
      </c>
    </row>
    <row r="1363" spans="1:16" x14ac:dyDescent="0.3">
      <c r="A1363" t="s">
        <v>1710</v>
      </c>
      <c r="B1363" t="s">
        <v>184</v>
      </c>
      <c r="C1363" t="s">
        <v>185</v>
      </c>
      <c r="D1363">
        <v>1994</v>
      </c>
      <c r="E1363" t="s">
        <v>23</v>
      </c>
      <c r="F1363" s="1">
        <v>34600</v>
      </c>
      <c r="G1363" s="1">
        <v>34626</v>
      </c>
      <c r="H1363" t="s">
        <v>20</v>
      </c>
      <c r="I1363" t="s">
        <v>21</v>
      </c>
      <c r="J1363">
        <v>8163</v>
      </c>
      <c r="K1363">
        <v>7</v>
      </c>
      <c r="L1363">
        <v>0</v>
      </c>
      <c r="M1363">
        <v>4</v>
      </c>
      <c r="N1363">
        <v>0</v>
      </c>
      <c r="O1363" t="b">
        <v>1</v>
      </c>
      <c r="P1363" t="s">
        <v>919</v>
      </c>
    </row>
    <row r="1364" spans="1:16" x14ac:dyDescent="0.3">
      <c r="A1364" t="s">
        <v>1711</v>
      </c>
      <c r="B1364" t="s">
        <v>1712</v>
      </c>
      <c r="C1364" t="s">
        <v>1713</v>
      </c>
      <c r="D1364">
        <v>1994</v>
      </c>
      <c r="E1364" t="s">
        <v>23</v>
      </c>
      <c r="F1364" s="1">
        <v>34596</v>
      </c>
      <c r="G1364" s="1">
        <v>34614</v>
      </c>
      <c r="H1364" s="1">
        <v>34626</v>
      </c>
      <c r="I1364" t="s">
        <v>21</v>
      </c>
      <c r="J1364">
        <v>7074</v>
      </c>
      <c r="K1364">
        <v>15</v>
      </c>
      <c r="L1364">
        <v>0</v>
      </c>
      <c r="M1364">
        <v>4</v>
      </c>
      <c r="N1364">
        <v>0</v>
      </c>
      <c r="O1364" t="b">
        <v>0</v>
      </c>
      <c r="P1364" t="s">
        <v>656</v>
      </c>
    </row>
    <row r="1365" spans="1:16" x14ac:dyDescent="0.3">
      <c r="A1365" t="s">
        <v>1714</v>
      </c>
      <c r="B1365" t="s">
        <v>397</v>
      </c>
      <c r="C1365" t="s">
        <v>398</v>
      </c>
      <c r="D1365">
        <v>1994</v>
      </c>
      <c r="E1365" t="s">
        <v>23</v>
      </c>
      <c r="F1365" s="1">
        <v>34592</v>
      </c>
      <c r="G1365" s="1">
        <v>34620</v>
      </c>
      <c r="H1365" t="s">
        <v>20</v>
      </c>
      <c r="I1365" t="s">
        <v>21</v>
      </c>
      <c r="J1365">
        <v>6966</v>
      </c>
      <c r="K1365">
        <v>3</v>
      </c>
      <c r="L1365">
        <v>0</v>
      </c>
      <c r="M1365">
        <v>2</v>
      </c>
      <c r="N1365">
        <v>0</v>
      </c>
      <c r="O1365" t="b">
        <v>0</v>
      </c>
      <c r="P1365" t="s">
        <v>101</v>
      </c>
    </row>
    <row r="1366" spans="1:16" x14ac:dyDescent="0.3">
      <c r="A1366" t="s">
        <v>1715</v>
      </c>
      <c r="B1366" t="s">
        <v>509</v>
      </c>
      <c r="C1366" t="s">
        <v>510</v>
      </c>
      <c r="D1366">
        <v>1994</v>
      </c>
      <c r="E1366" t="s">
        <v>23</v>
      </c>
      <c r="F1366" s="1">
        <v>34608</v>
      </c>
      <c r="G1366" s="1">
        <v>34626</v>
      </c>
      <c r="H1366" t="s">
        <v>20</v>
      </c>
      <c r="I1366" t="s">
        <v>50</v>
      </c>
      <c r="J1366">
        <v>6400</v>
      </c>
      <c r="K1366">
        <v>9</v>
      </c>
      <c r="L1366">
        <v>0</v>
      </c>
      <c r="M1366">
        <v>0</v>
      </c>
      <c r="N1366">
        <v>0</v>
      </c>
      <c r="O1366" t="b">
        <v>0</v>
      </c>
      <c r="P1366" t="s">
        <v>91</v>
      </c>
    </row>
    <row r="1367" spans="1:16" x14ac:dyDescent="0.3">
      <c r="A1367" t="s">
        <v>1716</v>
      </c>
      <c r="B1367" t="s">
        <v>239</v>
      </c>
      <c r="C1367" t="s">
        <v>240</v>
      </c>
      <c r="D1367">
        <v>1994</v>
      </c>
      <c r="E1367" t="s">
        <v>23</v>
      </c>
      <c r="F1367" s="1">
        <v>34632</v>
      </c>
      <c r="G1367" s="1">
        <v>34642</v>
      </c>
      <c r="H1367" t="s">
        <v>20</v>
      </c>
      <c r="I1367" t="s">
        <v>21</v>
      </c>
      <c r="J1367">
        <v>6981</v>
      </c>
      <c r="K1367">
        <v>4</v>
      </c>
      <c r="L1367">
        <v>0</v>
      </c>
      <c r="M1367">
        <v>2</v>
      </c>
      <c r="N1367">
        <v>0</v>
      </c>
      <c r="O1367" t="b">
        <v>0</v>
      </c>
      <c r="P1367" t="s">
        <v>919</v>
      </c>
    </row>
    <row r="1368" spans="1:16" x14ac:dyDescent="0.3">
      <c r="A1368" t="s">
        <v>1717</v>
      </c>
      <c r="B1368" t="s">
        <v>1718</v>
      </c>
      <c r="C1368" t="s">
        <v>1719</v>
      </c>
      <c r="D1368">
        <v>1994</v>
      </c>
      <c r="E1368" t="s">
        <v>23</v>
      </c>
      <c r="F1368" s="1">
        <v>34634</v>
      </c>
      <c r="G1368" s="1">
        <v>34644</v>
      </c>
      <c r="H1368" t="s">
        <v>20</v>
      </c>
      <c r="I1368" t="s">
        <v>50</v>
      </c>
      <c r="J1368">
        <v>5400</v>
      </c>
      <c r="K1368">
        <v>11</v>
      </c>
      <c r="L1368">
        <v>0</v>
      </c>
      <c r="M1368">
        <v>3</v>
      </c>
      <c r="N1368">
        <v>0</v>
      </c>
      <c r="O1368" t="b">
        <v>0</v>
      </c>
      <c r="P1368" t="s">
        <v>727</v>
      </c>
    </row>
    <row r="1369" spans="1:16" x14ac:dyDescent="0.3">
      <c r="A1369" t="s">
        <v>1720</v>
      </c>
      <c r="B1369" t="s">
        <v>394</v>
      </c>
      <c r="C1369" t="s">
        <v>395</v>
      </c>
      <c r="D1369">
        <v>1994</v>
      </c>
      <c r="E1369" t="s">
        <v>23</v>
      </c>
      <c r="F1369" s="1">
        <v>34604</v>
      </c>
      <c r="G1369" s="1">
        <v>34615</v>
      </c>
      <c r="H1369" s="1">
        <v>34618</v>
      </c>
      <c r="I1369" t="s">
        <v>21</v>
      </c>
      <c r="J1369">
        <v>6412</v>
      </c>
      <c r="K1369">
        <v>2</v>
      </c>
      <c r="L1369">
        <v>0</v>
      </c>
      <c r="M1369">
        <v>0</v>
      </c>
      <c r="N1369">
        <v>0</v>
      </c>
      <c r="O1369" t="b">
        <v>0</v>
      </c>
      <c r="P1369" t="s">
        <v>571</v>
      </c>
    </row>
    <row r="1370" spans="1:16" x14ac:dyDescent="0.3">
      <c r="A1370" t="s">
        <v>1721</v>
      </c>
      <c r="B1370" t="s">
        <v>202</v>
      </c>
      <c r="C1370" t="s">
        <v>203</v>
      </c>
      <c r="D1370">
        <v>1994</v>
      </c>
      <c r="E1370" t="s">
        <v>23</v>
      </c>
      <c r="F1370" s="1">
        <v>34620</v>
      </c>
      <c r="G1370" s="1">
        <v>34645</v>
      </c>
      <c r="H1370" s="1">
        <v>34651</v>
      </c>
      <c r="I1370" t="s">
        <v>38</v>
      </c>
      <c r="J1370">
        <v>6370</v>
      </c>
      <c r="K1370">
        <v>4</v>
      </c>
      <c r="L1370">
        <v>0</v>
      </c>
      <c r="M1370">
        <v>0</v>
      </c>
      <c r="N1370">
        <v>0</v>
      </c>
      <c r="O1370" t="b">
        <v>0</v>
      </c>
      <c r="P1370" t="s">
        <v>727</v>
      </c>
    </row>
    <row r="1371" spans="1:16" x14ac:dyDescent="0.3">
      <c r="A1371" t="s">
        <v>1722</v>
      </c>
      <c r="B1371" t="s">
        <v>205</v>
      </c>
      <c r="C1371" t="s">
        <v>206</v>
      </c>
      <c r="D1371">
        <v>1994</v>
      </c>
      <c r="E1371" t="s">
        <v>23</v>
      </c>
      <c r="F1371" s="1">
        <v>34602</v>
      </c>
      <c r="G1371" s="1">
        <v>34614</v>
      </c>
      <c r="H1371" s="1">
        <v>34618</v>
      </c>
      <c r="I1371" t="s">
        <v>21</v>
      </c>
      <c r="J1371">
        <v>7227</v>
      </c>
      <c r="K1371">
        <v>4</v>
      </c>
      <c r="L1371">
        <v>0</v>
      </c>
      <c r="M1371">
        <v>1</v>
      </c>
      <c r="N1371">
        <v>0</v>
      </c>
      <c r="O1371" t="b">
        <v>0</v>
      </c>
      <c r="P1371" t="s">
        <v>1723</v>
      </c>
    </row>
    <row r="1372" spans="1:16" x14ac:dyDescent="0.3">
      <c r="A1372" t="s">
        <v>1724</v>
      </c>
      <c r="B1372" t="s">
        <v>502</v>
      </c>
      <c r="C1372" t="s">
        <v>503</v>
      </c>
      <c r="D1372">
        <v>1994</v>
      </c>
      <c r="E1372" t="s">
        <v>23</v>
      </c>
      <c r="F1372" s="1">
        <v>34629</v>
      </c>
      <c r="G1372" s="1">
        <v>34651</v>
      </c>
      <c r="H1372" s="1">
        <v>34656</v>
      </c>
      <c r="I1372" t="s">
        <v>21</v>
      </c>
      <c r="J1372">
        <v>6770</v>
      </c>
      <c r="K1372">
        <v>7</v>
      </c>
      <c r="L1372">
        <v>0</v>
      </c>
      <c r="M1372">
        <v>0</v>
      </c>
      <c r="N1372">
        <v>0</v>
      </c>
      <c r="O1372" t="b">
        <v>0</v>
      </c>
      <c r="P1372" t="s">
        <v>571</v>
      </c>
    </row>
    <row r="1373" spans="1:16" x14ac:dyDescent="0.3">
      <c r="A1373" t="s">
        <v>1725</v>
      </c>
      <c r="B1373" t="s">
        <v>236</v>
      </c>
      <c r="C1373" t="s">
        <v>237</v>
      </c>
      <c r="D1373">
        <v>1994</v>
      </c>
      <c r="E1373" t="s">
        <v>23</v>
      </c>
      <c r="F1373" s="1">
        <v>34581</v>
      </c>
      <c r="G1373" s="1">
        <v>34611</v>
      </c>
      <c r="H1373" s="1">
        <v>34613</v>
      </c>
      <c r="I1373" t="s">
        <v>26</v>
      </c>
      <c r="J1373">
        <v>7450</v>
      </c>
      <c r="K1373">
        <v>5</v>
      </c>
      <c r="L1373">
        <v>0</v>
      </c>
      <c r="M1373">
        <v>3</v>
      </c>
      <c r="N1373">
        <v>0</v>
      </c>
      <c r="O1373" t="b">
        <v>0</v>
      </c>
      <c r="P1373" t="s">
        <v>1709</v>
      </c>
    </row>
    <row r="1374" spans="1:16" x14ac:dyDescent="0.3">
      <c r="A1374" t="s">
        <v>1726</v>
      </c>
      <c r="B1374" t="s">
        <v>148</v>
      </c>
      <c r="C1374" t="s">
        <v>149</v>
      </c>
      <c r="D1374">
        <v>1994</v>
      </c>
      <c r="E1374" t="s">
        <v>23</v>
      </c>
      <c r="F1374" s="1">
        <v>34595</v>
      </c>
      <c r="G1374" s="1">
        <v>34613</v>
      </c>
      <c r="H1374" s="1">
        <v>34617</v>
      </c>
      <c r="I1374" t="s">
        <v>21</v>
      </c>
      <c r="J1374">
        <v>8188</v>
      </c>
      <c r="K1374">
        <v>5</v>
      </c>
      <c r="L1374">
        <v>0</v>
      </c>
      <c r="M1374">
        <v>0</v>
      </c>
      <c r="N1374">
        <v>0</v>
      </c>
      <c r="O1374" t="b">
        <v>1</v>
      </c>
      <c r="P1374" t="s">
        <v>91</v>
      </c>
    </row>
    <row r="1375" spans="1:16" x14ac:dyDescent="0.3">
      <c r="A1375" t="s">
        <v>1727</v>
      </c>
      <c r="B1375" t="s">
        <v>148</v>
      </c>
      <c r="C1375" t="s">
        <v>149</v>
      </c>
      <c r="D1375">
        <v>1994</v>
      </c>
      <c r="E1375" t="s">
        <v>23</v>
      </c>
      <c r="F1375" s="1">
        <v>34587</v>
      </c>
      <c r="G1375" s="1">
        <v>34599</v>
      </c>
      <c r="H1375" s="1">
        <v>34599</v>
      </c>
      <c r="I1375" t="s">
        <v>195</v>
      </c>
      <c r="J1375">
        <v>5700</v>
      </c>
      <c r="K1375">
        <v>8</v>
      </c>
      <c r="L1375">
        <v>0</v>
      </c>
      <c r="M1375">
        <v>1</v>
      </c>
      <c r="N1375">
        <v>0</v>
      </c>
      <c r="O1375" t="b">
        <v>0</v>
      </c>
      <c r="P1375" t="s">
        <v>596</v>
      </c>
    </row>
    <row r="1376" spans="1:16" x14ac:dyDescent="0.3">
      <c r="A1376" t="s">
        <v>1728</v>
      </c>
      <c r="B1376" t="s">
        <v>148</v>
      </c>
      <c r="C1376" t="s">
        <v>149</v>
      </c>
      <c r="D1376">
        <v>1994</v>
      </c>
      <c r="E1376" t="s">
        <v>23</v>
      </c>
      <c r="F1376" s="1">
        <v>34576</v>
      </c>
      <c r="G1376" s="1">
        <v>34606</v>
      </c>
      <c r="H1376" t="s">
        <v>20</v>
      </c>
      <c r="I1376" t="s">
        <v>21</v>
      </c>
      <c r="J1376">
        <v>8188</v>
      </c>
      <c r="K1376">
        <v>9</v>
      </c>
      <c r="L1376">
        <v>0</v>
      </c>
      <c r="M1376">
        <v>5</v>
      </c>
      <c r="N1376">
        <v>1</v>
      </c>
      <c r="O1376" t="b">
        <v>1</v>
      </c>
      <c r="P1376" t="s">
        <v>1729</v>
      </c>
    </row>
    <row r="1377" spans="1:16" x14ac:dyDescent="0.3">
      <c r="A1377" t="s">
        <v>1730</v>
      </c>
      <c r="B1377" t="s">
        <v>148</v>
      </c>
      <c r="C1377" t="s">
        <v>149</v>
      </c>
      <c r="D1377">
        <v>1994</v>
      </c>
      <c r="E1377" t="s">
        <v>23</v>
      </c>
      <c r="F1377" s="1">
        <v>34580</v>
      </c>
      <c r="G1377" s="1">
        <v>34600</v>
      </c>
      <c r="H1377" t="s">
        <v>20</v>
      </c>
      <c r="I1377" t="s">
        <v>21</v>
      </c>
      <c r="J1377">
        <v>8188</v>
      </c>
      <c r="K1377">
        <v>3</v>
      </c>
      <c r="L1377">
        <v>0</v>
      </c>
      <c r="M1377">
        <v>0</v>
      </c>
      <c r="N1377">
        <v>0</v>
      </c>
      <c r="O1377" t="b">
        <v>0</v>
      </c>
      <c r="P1377" t="s">
        <v>196</v>
      </c>
    </row>
    <row r="1378" spans="1:16" x14ac:dyDescent="0.3">
      <c r="A1378" t="s">
        <v>1731</v>
      </c>
      <c r="B1378" t="s">
        <v>148</v>
      </c>
      <c r="C1378" t="s">
        <v>149</v>
      </c>
      <c r="D1378">
        <v>1994</v>
      </c>
      <c r="E1378" t="s">
        <v>23</v>
      </c>
      <c r="F1378" s="1">
        <v>34579</v>
      </c>
      <c r="G1378" s="1">
        <v>34604</v>
      </c>
      <c r="H1378" s="1">
        <v>34609</v>
      </c>
      <c r="I1378" t="s">
        <v>21</v>
      </c>
      <c r="J1378">
        <v>8188</v>
      </c>
      <c r="K1378">
        <v>13</v>
      </c>
      <c r="L1378">
        <v>0</v>
      </c>
      <c r="M1378">
        <v>2</v>
      </c>
      <c r="N1378">
        <v>0</v>
      </c>
      <c r="O1378" t="b">
        <v>0</v>
      </c>
      <c r="P1378" t="s">
        <v>20</v>
      </c>
    </row>
    <row r="1379" spans="1:16" x14ac:dyDescent="0.3">
      <c r="A1379" t="s">
        <v>1732</v>
      </c>
      <c r="B1379" t="s">
        <v>148</v>
      </c>
      <c r="C1379" t="s">
        <v>149</v>
      </c>
      <c r="D1379">
        <v>1994</v>
      </c>
      <c r="E1379" t="s">
        <v>23</v>
      </c>
      <c r="F1379" s="1">
        <v>34592</v>
      </c>
      <c r="G1379" s="1">
        <v>34603</v>
      </c>
      <c r="H1379" t="s">
        <v>20</v>
      </c>
      <c r="I1379" t="s">
        <v>21</v>
      </c>
      <c r="J1379">
        <v>8188</v>
      </c>
      <c r="K1379">
        <v>4</v>
      </c>
      <c r="L1379">
        <v>0</v>
      </c>
      <c r="M1379">
        <v>4</v>
      </c>
      <c r="N1379">
        <v>0</v>
      </c>
      <c r="O1379" t="b">
        <v>0</v>
      </c>
      <c r="P1379" t="s">
        <v>95</v>
      </c>
    </row>
    <row r="1380" spans="1:16" x14ac:dyDescent="0.3">
      <c r="A1380" t="s">
        <v>1733</v>
      </c>
      <c r="B1380" t="s">
        <v>148</v>
      </c>
      <c r="C1380" t="s">
        <v>149</v>
      </c>
      <c r="D1380">
        <v>1994</v>
      </c>
      <c r="E1380" t="s">
        <v>23</v>
      </c>
      <c r="F1380" s="1">
        <v>34590</v>
      </c>
      <c r="G1380" s="1">
        <v>34599</v>
      </c>
      <c r="H1380" s="1">
        <v>34601</v>
      </c>
      <c r="I1380" t="s">
        <v>195</v>
      </c>
      <c r="J1380">
        <v>5700</v>
      </c>
      <c r="K1380">
        <v>7</v>
      </c>
      <c r="L1380">
        <v>0</v>
      </c>
      <c r="M1380">
        <v>1</v>
      </c>
      <c r="N1380">
        <v>0</v>
      </c>
      <c r="O1380" t="b">
        <v>0</v>
      </c>
      <c r="P1380" t="s">
        <v>1668</v>
      </c>
    </row>
    <row r="1381" spans="1:16" x14ac:dyDescent="0.3">
      <c r="A1381" t="s">
        <v>1734</v>
      </c>
      <c r="B1381" t="s">
        <v>148</v>
      </c>
      <c r="C1381" t="s">
        <v>149</v>
      </c>
      <c r="D1381">
        <v>1994</v>
      </c>
      <c r="E1381" t="s">
        <v>23</v>
      </c>
      <c r="F1381" s="1">
        <v>34601</v>
      </c>
      <c r="G1381" s="1">
        <v>34609</v>
      </c>
      <c r="H1381" t="s">
        <v>20</v>
      </c>
      <c r="I1381" t="s">
        <v>21</v>
      </c>
      <c r="J1381">
        <v>8188</v>
      </c>
      <c r="K1381">
        <v>5</v>
      </c>
      <c r="L1381">
        <v>0</v>
      </c>
      <c r="M1381">
        <v>1</v>
      </c>
      <c r="N1381">
        <v>0</v>
      </c>
      <c r="O1381" t="b">
        <v>0</v>
      </c>
      <c r="P1381" t="s">
        <v>95</v>
      </c>
    </row>
    <row r="1382" spans="1:16" x14ac:dyDescent="0.3">
      <c r="A1382" t="s">
        <v>1735</v>
      </c>
      <c r="B1382" t="s">
        <v>148</v>
      </c>
      <c r="C1382" t="s">
        <v>149</v>
      </c>
      <c r="D1382">
        <v>1994</v>
      </c>
      <c r="E1382" t="s">
        <v>23</v>
      </c>
      <c r="F1382" s="1">
        <v>34592</v>
      </c>
      <c r="G1382" s="1">
        <v>34620</v>
      </c>
      <c r="H1382" s="1">
        <v>34628</v>
      </c>
      <c r="I1382" t="s">
        <v>26</v>
      </c>
      <c r="J1382">
        <v>7500</v>
      </c>
      <c r="K1382">
        <v>8</v>
      </c>
      <c r="L1382">
        <v>0</v>
      </c>
      <c r="M1382">
        <v>0</v>
      </c>
      <c r="N1382">
        <v>0</v>
      </c>
      <c r="O1382" t="b">
        <v>0</v>
      </c>
      <c r="P1382" t="s">
        <v>196</v>
      </c>
    </row>
    <row r="1383" spans="1:16" x14ac:dyDescent="0.3">
      <c r="A1383" t="s">
        <v>1736</v>
      </c>
      <c r="B1383" t="s">
        <v>148</v>
      </c>
      <c r="C1383" t="s">
        <v>149</v>
      </c>
      <c r="D1383">
        <v>1994</v>
      </c>
      <c r="E1383" t="s">
        <v>23</v>
      </c>
      <c r="F1383" s="1">
        <v>34570</v>
      </c>
      <c r="G1383" s="1">
        <v>34588</v>
      </c>
      <c r="H1383" t="s">
        <v>20</v>
      </c>
      <c r="I1383" t="s">
        <v>38</v>
      </c>
      <c r="J1383">
        <v>7300</v>
      </c>
      <c r="K1383">
        <v>8</v>
      </c>
      <c r="L1383">
        <v>0</v>
      </c>
      <c r="M1383">
        <v>3</v>
      </c>
      <c r="N1383">
        <v>0</v>
      </c>
      <c r="O1383" t="b">
        <v>0</v>
      </c>
      <c r="P1383" t="s">
        <v>569</v>
      </c>
    </row>
    <row r="1384" spans="1:16" x14ac:dyDescent="0.3">
      <c r="A1384" t="s">
        <v>1737</v>
      </c>
      <c r="B1384" t="s">
        <v>148</v>
      </c>
      <c r="C1384" t="s">
        <v>149</v>
      </c>
      <c r="D1384">
        <v>1994</v>
      </c>
      <c r="E1384" t="s">
        <v>23</v>
      </c>
      <c r="F1384" s="1">
        <v>34594</v>
      </c>
      <c r="G1384" s="1">
        <v>34607</v>
      </c>
      <c r="H1384" t="s">
        <v>20</v>
      </c>
      <c r="I1384" t="s">
        <v>21</v>
      </c>
      <c r="J1384">
        <v>8188</v>
      </c>
      <c r="K1384">
        <v>11</v>
      </c>
      <c r="L1384">
        <v>0</v>
      </c>
      <c r="M1384">
        <v>2</v>
      </c>
      <c r="N1384">
        <v>0</v>
      </c>
      <c r="O1384" t="b">
        <v>0</v>
      </c>
      <c r="P1384" t="s">
        <v>20</v>
      </c>
    </row>
    <row r="1385" spans="1:16" x14ac:dyDescent="0.3">
      <c r="A1385" t="s">
        <v>1738</v>
      </c>
      <c r="B1385" t="s">
        <v>128</v>
      </c>
      <c r="C1385" t="s">
        <v>129</v>
      </c>
      <c r="D1385">
        <v>1994</v>
      </c>
      <c r="E1385" t="s">
        <v>23</v>
      </c>
      <c r="F1385" s="1">
        <v>34637</v>
      </c>
      <c r="G1385" s="1">
        <v>34645</v>
      </c>
      <c r="H1385" s="1">
        <v>34649</v>
      </c>
      <c r="I1385" t="s">
        <v>26</v>
      </c>
      <c r="J1385">
        <v>6400</v>
      </c>
      <c r="K1385">
        <v>6</v>
      </c>
      <c r="L1385">
        <v>0</v>
      </c>
      <c r="M1385">
        <v>2</v>
      </c>
      <c r="N1385">
        <v>0</v>
      </c>
      <c r="O1385" t="b">
        <v>0</v>
      </c>
      <c r="P1385" t="s">
        <v>1739</v>
      </c>
    </row>
    <row r="1386" spans="1:16" x14ac:dyDescent="0.3">
      <c r="A1386" t="s">
        <v>1740</v>
      </c>
      <c r="B1386" t="s">
        <v>128</v>
      </c>
      <c r="C1386" t="s">
        <v>129</v>
      </c>
      <c r="D1386">
        <v>1994</v>
      </c>
      <c r="E1386" t="s">
        <v>23</v>
      </c>
      <c r="F1386" s="1">
        <v>34626</v>
      </c>
      <c r="G1386" s="1">
        <v>34634</v>
      </c>
      <c r="H1386" t="s">
        <v>20</v>
      </c>
      <c r="I1386" t="s">
        <v>21</v>
      </c>
      <c r="J1386">
        <v>6814</v>
      </c>
      <c r="K1386">
        <v>5</v>
      </c>
      <c r="L1386">
        <v>0</v>
      </c>
      <c r="M1386">
        <v>0</v>
      </c>
      <c r="N1386">
        <v>0</v>
      </c>
      <c r="O1386" t="b">
        <v>0</v>
      </c>
      <c r="P1386" t="s">
        <v>596</v>
      </c>
    </row>
    <row r="1387" spans="1:16" x14ac:dyDescent="0.3">
      <c r="A1387" t="s">
        <v>1741</v>
      </c>
      <c r="B1387" t="s">
        <v>128</v>
      </c>
      <c r="C1387" t="s">
        <v>129</v>
      </c>
      <c r="D1387">
        <v>1994</v>
      </c>
      <c r="E1387" t="s">
        <v>23</v>
      </c>
      <c r="F1387" s="1">
        <v>34621</v>
      </c>
      <c r="G1387" s="1">
        <v>34632</v>
      </c>
      <c r="H1387" t="s">
        <v>20</v>
      </c>
      <c r="I1387" t="s">
        <v>21</v>
      </c>
      <c r="J1387">
        <v>6814</v>
      </c>
      <c r="K1387">
        <v>16</v>
      </c>
      <c r="L1387">
        <v>0</v>
      </c>
      <c r="M1387">
        <v>0</v>
      </c>
      <c r="N1387">
        <v>0</v>
      </c>
      <c r="O1387" t="b">
        <v>0</v>
      </c>
      <c r="P1387" t="s">
        <v>1604</v>
      </c>
    </row>
    <row r="1388" spans="1:16" x14ac:dyDescent="0.3">
      <c r="A1388" t="s">
        <v>1742</v>
      </c>
      <c r="B1388" t="s">
        <v>128</v>
      </c>
      <c r="C1388" t="s">
        <v>129</v>
      </c>
      <c r="D1388">
        <v>1994</v>
      </c>
      <c r="E1388" t="s">
        <v>23</v>
      </c>
      <c r="F1388" s="1">
        <v>34601</v>
      </c>
      <c r="G1388" s="1">
        <v>34612</v>
      </c>
      <c r="H1388" s="1">
        <v>34622</v>
      </c>
      <c r="I1388" t="s">
        <v>21</v>
      </c>
      <c r="J1388">
        <v>6814</v>
      </c>
      <c r="K1388">
        <v>14</v>
      </c>
      <c r="L1388">
        <v>0</v>
      </c>
      <c r="M1388">
        <v>6</v>
      </c>
      <c r="N1388">
        <v>0</v>
      </c>
      <c r="O1388" t="b">
        <v>0</v>
      </c>
      <c r="P1388" t="s">
        <v>179</v>
      </c>
    </row>
    <row r="1389" spans="1:16" x14ac:dyDescent="0.3">
      <c r="A1389" t="s">
        <v>1743</v>
      </c>
      <c r="B1389" t="s">
        <v>128</v>
      </c>
      <c r="C1389" t="s">
        <v>129</v>
      </c>
      <c r="D1389">
        <v>1994</v>
      </c>
      <c r="E1389" t="s">
        <v>23</v>
      </c>
      <c r="F1389" s="1">
        <v>34628</v>
      </c>
      <c r="G1389" s="1">
        <v>34633</v>
      </c>
      <c r="H1389" s="1">
        <v>34636</v>
      </c>
      <c r="I1389" t="s">
        <v>21</v>
      </c>
      <c r="J1389">
        <v>6814</v>
      </c>
      <c r="K1389">
        <v>6</v>
      </c>
      <c r="L1389">
        <v>0</v>
      </c>
      <c r="M1389">
        <v>0</v>
      </c>
      <c r="N1389">
        <v>0</v>
      </c>
      <c r="O1389" t="b">
        <v>0</v>
      </c>
      <c r="P1389" t="s">
        <v>1629</v>
      </c>
    </row>
    <row r="1390" spans="1:16" x14ac:dyDescent="0.3">
      <c r="A1390" t="s">
        <v>1744</v>
      </c>
      <c r="B1390" t="s">
        <v>128</v>
      </c>
      <c r="C1390" t="s">
        <v>129</v>
      </c>
      <c r="D1390">
        <v>1994</v>
      </c>
      <c r="E1390" t="s">
        <v>23</v>
      </c>
      <c r="F1390" s="1">
        <v>34614</v>
      </c>
      <c r="G1390" s="1">
        <v>34630</v>
      </c>
      <c r="H1390" s="1">
        <v>34645</v>
      </c>
      <c r="I1390" t="s">
        <v>38</v>
      </c>
      <c r="J1390">
        <v>5790</v>
      </c>
      <c r="K1390">
        <v>3</v>
      </c>
      <c r="L1390">
        <v>0</v>
      </c>
      <c r="M1390">
        <v>0</v>
      </c>
      <c r="N1390">
        <v>0</v>
      </c>
      <c r="O1390" t="b">
        <v>0</v>
      </c>
      <c r="P1390" t="s">
        <v>955</v>
      </c>
    </row>
    <row r="1391" spans="1:16" x14ac:dyDescent="0.3">
      <c r="A1391" t="s">
        <v>1745</v>
      </c>
      <c r="B1391" t="s">
        <v>128</v>
      </c>
      <c r="C1391" t="s">
        <v>129</v>
      </c>
      <c r="D1391">
        <v>1994</v>
      </c>
      <c r="E1391" t="s">
        <v>23</v>
      </c>
      <c r="F1391" s="1">
        <v>34603</v>
      </c>
      <c r="G1391" s="1">
        <v>34626</v>
      </c>
      <c r="H1391" t="s">
        <v>20</v>
      </c>
      <c r="I1391" t="s">
        <v>21</v>
      </c>
      <c r="J1391">
        <v>6814</v>
      </c>
      <c r="K1391">
        <v>9</v>
      </c>
      <c r="L1391">
        <v>0</v>
      </c>
      <c r="M1391">
        <v>0</v>
      </c>
      <c r="N1391">
        <v>0</v>
      </c>
      <c r="O1391" t="b">
        <v>0</v>
      </c>
      <c r="P1391" t="s">
        <v>453</v>
      </c>
    </row>
    <row r="1392" spans="1:16" x14ac:dyDescent="0.3">
      <c r="A1392" t="s">
        <v>1746</v>
      </c>
      <c r="B1392" t="s">
        <v>128</v>
      </c>
      <c r="C1392" t="s">
        <v>129</v>
      </c>
      <c r="D1392">
        <v>1994</v>
      </c>
      <c r="E1392" t="s">
        <v>23</v>
      </c>
      <c r="F1392" s="1">
        <v>34628</v>
      </c>
      <c r="G1392" s="1">
        <v>34646</v>
      </c>
      <c r="H1392" t="s">
        <v>20</v>
      </c>
      <c r="I1392" t="s">
        <v>21</v>
      </c>
      <c r="J1392">
        <v>6814</v>
      </c>
      <c r="K1392">
        <v>6</v>
      </c>
      <c r="L1392">
        <v>0</v>
      </c>
      <c r="M1392">
        <v>0</v>
      </c>
      <c r="N1392">
        <v>0</v>
      </c>
      <c r="O1392" t="b">
        <v>0</v>
      </c>
      <c r="P1392" t="s">
        <v>1647</v>
      </c>
    </row>
    <row r="1393" spans="1:16" x14ac:dyDescent="0.3">
      <c r="A1393" t="s">
        <v>1747</v>
      </c>
      <c r="B1393" t="s">
        <v>337</v>
      </c>
      <c r="C1393" t="s">
        <v>338</v>
      </c>
      <c r="D1393">
        <v>1994</v>
      </c>
      <c r="E1393" t="s">
        <v>23</v>
      </c>
      <c r="F1393" s="1">
        <v>34633</v>
      </c>
      <c r="G1393" s="1">
        <v>34648</v>
      </c>
      <c r="H1393" s="1">
        <v>34653</v>
      </c>
      <c r="I1393" t="s">
        <v>26</v>
      </c>
      <c r="J1393">
        <v>5750</v>
      </c>
      <c r="K1393">
        <v>7</v>
      </c>
      <c r="L1393">
        <v>0</v>
      </c>
      <c r="M1393">
        <v>0</v>
      </c>
      <c r="N1393">
        <v>0</v>
      </c>
      <c r="O1393" t="b">
        <v>0</v>
      </c>
      <c r="P1393" t="s">
        <v>1748</v>
      </c>
    </row>
    <row r="1394" spans="1:16" x14ac:dyDescent="0.3">
      <c r="A1394" t="s">
        <v>1749</v>
      </c>
      <c r="B1394" t="s">
        <v>128</v>
      </c>
      <c r="C1394" t="s">
        <v>129</v>
      </c>
      <c r="D1394">
        <v>1994</v>
      </c>
      <c r="E1394" t="s">
        <v>23</v>
      </c>
      <c r="F1394" s="1">
        <v>34576</v>
      </c>
      <c r="G1394" s="1">
        <v>34587</v>
      </c>
      <c r="H1394" s="1">
        <v>34592</v>
      </c>
      <c r="I1394" t="s">
        <v>21</v>
      </c>
      <c r="J1394">
        <v>6814</v>
      </c>
      <c r="K1394">
        <v>10</v>
      </c>
      <c r="L1394">
        <v>0</v>
      </c>
      <c r="M1394">
        <v>3</v>
      </c>
      <c r="N1394">
        <v>0</v>
      </c>
      <c r="O1394" t="b">
        <v>0</v>
      </c>
      <c r="P1394" t="s">
        <v>1748</v>
      </c>
    </row>
    <row r="1395" spans="1:16" x14ac:dyDescent="0.3">
      <c r="A1395" t="s">
        <v>1750</v>
      </c>
      <c r="B1395" t="s">
        <v>166</v>
      </c>
      <c r="C1395" t="s">
        <v>167</v>
      </c>
      <c r="D1395">
        <v>1994</v>
      </c>
      <c r="E1395" t="s">
        <v>23</v>
      </c>
      <c r="F1395" s="1">
        <v>34577</v>
      </c>
      <c r="G1395" s="1">
        <v>34586</v>
      </c>
      <c r="H1395" s="1">
        <v>34593</v>
      </c>
      <c r="I1395" t="s">
        <v>21</v>
      </c>
      <c r="J1395">
        <v>6495</v>
      </c>
      <c r="K1395">
        <v>10</v>
      </c>
      <c r="L1395">
        <v>0</v>
      </c>
      <c r="M1395">
        <v>2</v>
      </c>
      <c r="N1395">
        <v>0</v>
      </c>
      <c r="O1395" t="b">
        <v>0</v>
      </c>
      <c r="P1395" t="s">
        <v>1748</v>
      </c>
    </row>
    <row r="1396" spans="1:16" x14ac:dyDescent="0.3">
      <c r="A1396" t="s">
        <v>1751</v>
      </c>
      <c r="B1396" t="s">
        <v>337</v>
      </c>
      <c r="C1396" t="s">
        <v>338</v>
      </c>
      <c r="D1396">
        <v>1994</v>
      </c>
      <c r="E1396" t="s">
        <v>23</v>
      </c>
      <c r="F1396" s="1">
        <v>34589</v>
      </c>
      <c r="G1396" s="1">
        <v>34592</v>
      </c>
      <c r="H1396" s="1">
        <v>34593</v>
      </c>
      <c r="I1396" t="s">
        <v>21</v>
      </c>
      <c r="J1396">
        <v>6440</v>
      </c>
      <c r="K1396">
        <v>10</v>
      </c>
      <c r="L1396">
        <v>0</v>
      </c>
      <c r="M1396">
        <v>1</v>
      </c>
      <c r="N1396">
        <v>0</v>
      </c>
      <c r="O1396" t="b">
        <v>0</v>
      </c>
      <c r="P1396" t="s">
        <v>1748</v>
      </c>
    </row>
    <row r="1397" spans="1:16" x14ac:dyDescent="0.3">
      <c r="A1397" t="s">
        <v>1752</v>
      </c>
      <c r="B1397" t="s">
        <v>223</v>
      </c>
      <c r="C1397" t="s">
        <v>224</v>
      </c>
      <c r="D1397">
        <v>1994</v>
      </c>
      <c r="E1397" t="s">
        <v>23</v>
      </c>
      <c r="F1397" s="1">
        <v>34599</v>
      </c>
      <c r="G1397" s="1">
        <v>34618</v>
      </c>
      <c r="H1397" t="s">
        <v>20</v>
      </c>
      <c r="I1397" t="s">
        <v>666</v>
      </c>
      <c r="J1397">
        <v>8400</v>
      </c>
      <c r="K1397">
        <v>8</v>
      </c>
      <c r="L1397">
        <v>0</v>
      </c>
      <c r="M1397">
        <v>1</v>
      </c>
      <c r="N1397">
        <v>0</v>
      </c>
      <c r="O1397" t="b">
        <v>0</v>
      </c>
      <c r="P1397" t="s">
        <v>955</v>
      </c>
    </row>
    <row r="1398" spans="1:16" x14ac:dyDescent="0.3">
      <c r="A1398" t="s">
        <v>1753</v>
      </c>
      <c r="B1398" t="s">
        <v>223</v>
      </c>
      <c r="C1398" t="s">
        <v>224</v>
      </c>
      <c r="D1398">
        <v>1994</v>
      </c>
      <c r="E1398" t="s">
        <v>23</v>
      </c>
      <c r="F1398" s="1">
        <v>34599</v>
      </c>
      <c r="G1398" s="1">
        <v>34618</v>
      </c>
      <c r="H1398" t="s">
        <v>20</v>
      </c>
      <c r="I1398" t="s">
        <v>21</v>
      </c>
      <c r="J1398">
        <v>8516</v>
      </c>
      <c r="K1398">
        <v>4</v>
      </c>
      <c r="L1398">
        <v>0</v>
      </c>
      <c r="M1398">
        <v>11</v>
      </c>
      <c r="N1398">
        <v>0</v>
      </c>
      <c r="O1398" t="b">
        <v>0</v>
      </c>
      <c r="P1398" t="s">
        <v>955</v>
      </c>
    </row>
    <row r="1399" spans="1:16" x14ac:dyDescent="0.3">
      <c r="A1399" t="s">
        <v>1754</v>
      </c>
      <c r="B1399" t="s">
        <v>223</v>
      </c>
      <c r="C1399" t="s">
        <v>224</v>
      </c>
      <c r="D1399">
        <v>1994</v>
      </c>
      <c r="E1399" t="s">
        <v>23</v>
      </c>
      <c r="F1399" s="1">
        <v>34581</v>
      </c>
      <c r="G1399" s="1">
        <v>34618</v>
      </c>
      <c r="H1399" t="s">
        <v>20</v>
      </c>
      <c r="I1399" t="s">
        <v>21</v>
      </c>
      <c r="J1399">
        <v>8516</v>
      </c>
      <c r="K1399">
        <v>6</v>
      </c>
      <c r="L1399">
        <v>0</v>
      </c>
      <c r="M1399">
        <v>1</v>
      </c>
      <c r="N1399">
        <v>0</v>
      </c>
      <c r="O1399" t="b">
        <v>0</v>
      </c>
      <c r="P1399" t="s">
        <v>1604</v>
      </c>
    </row>
    <row r="1400" spans="1:16" x14ac:dyDescent="0.3">
      <c r="A1400" t="s">
        <v>1755</v>
      </c>
      <c r="B1400" t="s">
        <v>162</v>
      </c>
      <c r="C1400" t="s">
        <v>163</v>
      </c>
      <c r="D1400">
        <v>1994</v>
      </c>
      <c r="E1400" t="s">
        <v>23</v>
      </c>
      <c r="F1400" s="1">
        <v>34648</v>
      </c>
      <c r="G1400" s="1">
        <v>34655</v>
      </c>
      <c r="H1400" s="1">
        <v>34656</v>
      </c>
      <c r="I1400" t="s">
        <v>50</v>
      </c>
      <c r="J1400">
        <v>6200</v>
      </c>
      <c r="K1400">
        <v>1</v>
      </c>
      <c r="L1400">
        <v>0</v>
      </c>
      <c r="M1400">
        <v>1</v>
      </c>
      <c r="N1400">
        <v>0</v>
      </c>
      <c r="O1400" t="b">
        <v>0</v>
      </c>
      <c r="P1400" t="s">
        <v>95</v>
      </c>
    </row>
    <row r="1401" spans="1:16" x14ac:dyDescent="0.3">
      <c r="A1401" t="s">
        <v>1756</v>
      </c>
      <c r="B1401" t="s">
        <v>212</v>
      </c>
      <c r="C1401" t="s">
        <v>213</v>
      </c>
      <c r="D1401">
        <v>1994</v>
      </c>
      <c r="E1401" t="s">
        <v>23</v>
      </c>
      <c r="F1401" s="1">
        <v>34599</v>
      </c>
      <c r="G1401" s="1">
        <v>34623</v>
      </c>
      <c r="H1401" s="1">
        <v>34624</v>
      </c>
      <c r="I1401" t="s">
        <v>26</v>
      </c>
      <c r="J1401">
        <v>7500</v>
      </c>
      <c r="K1401">
        <v>4</v>
      </c>
      <c r="L1401">
        <v>0</v>
      </c>
      <c r="M1401">
        <v>0</v>
      </c>
      <c r="N1401">
        <v>0</v>
      </c>
      <c r="O1401" t="b">
        <v>0</v>
      </c>
      <c r="P1401" t="s">
        <v>95</v>
      </c>
    </row>
    <row r="1402" spans="1:16" x14ac:dyDescent="0.3">
      <c r="A1402" t="s">
        <v>1757</v>
      </c>
      <c r="B1402" t="s">
        <v>223</v>
      </c>
      <c r="C1402" t="s">
        <v>224</v>
      </c>
      <c r="D1402">
        <v>1994</v>
      </c>
      <c r="E1402" t="s">
        <v>23</v>
      </c>
      <c r="F1402" s="1">
        <v>34572</v>
      </c>
      <c r="G1402" s="1">
        <v>34608</v>
      </c>
      <c r="H1402" t="s">
        <v>20</v>
      </c>
      <c r="I1402" t="s">
        <v>21</v>
      </c>
      <c r="J1402">
        <v>8516</v>
      </c>
      <c r="K1402">
        <v>5</v>
      </c>
      <c r="L1402">
        <v>0</v>
      </c>
      <c r="M1402">
        <v>0</v>
      </c>
      <c r="N1402">
        <v>0</v>
      </c>
      <c r="O1402" t="b">
        <v>0</v>
      </c>
      <c r="P1402" t="s">
        <v>91</v>
      </c>
    </row>
    <row r="1403" spans="1:16" x14ac:dyDescent="0.3">
      <c r="A1403" t="s">
        <v>1758</v>
      </c>
      <c r="B1403" t="s">
        <v>162</v>
      </c>
      <c r="C1403" t="s">
        <v>163</v>
      </c>
      <c r="D1403">
        <v>1994</v>
      </c>
      <c r="E1403" t="s">
        <v>23</v>
      </c>
      <c r="F1403" s="1">
        <v>34603</v>
      </c>
      <c r="G1403" s="1">
        <v>34613</v>
      </c>
      <c r="H1403" t="s">
        <v>20</v>
      </c>
      <c r="I1403" t="s">
        <v>21</v>
      </c>
      <c r="J1403">
        <v>7138</v>
      </c>
      <c r="K1403">
        <v>3</v>
      </c>
      <c r="L1403">
        <v>0</v>
      </c>
      <c r="M1403">
        <v>0</v>
      </c>
      <c r="N1403">
        <v>0</v>
      </c>
      <c r="O1403" t="b">
        <v>0</v>
      </c>
      <c r="P1403" t="s">
        <v>116</v>
      </c>
    </row>
    <row r="1404" spans="1:16" x14ac:dyDescent="0.3">
      <c r="A1404" t="s">
        <v>1759</v>
      </c>
      <c r="B1404" t="s">
        <v>162</v>
      </c>
      <c r="C1404" t="s">
        <v>163</v>
      </c>
      <c r="D1404">
        <v>1994</v>
      </c>
      <c r="E1404" t="s">
        <v>23</v>
      </c>
      <c r="F1404" s="1">
        <v>34604</v>
      </c>
      <c r="G1404" s="1">
        <v>34614</v>
      </c>
      <c r="H1404" s="1">
        <v>34622</v>
      </c>
      <c r="I1404" t="s">
        <v>21</v>
      </c>
      <c r="J1404">
        <v>7138</v>
      </c>
      <c r="K1404">
        <v>12</v>
      </c>
      <c r="L1404">
        <v>0</v>
      </c>
      <c r="M1404">
        <v>1</v>
      </c>
      <c r="N1404">
        <v>0</v>
      </c>
      <c r="O1404" t="b">
        <v>0</v>
      </c>
      <c r="P1404" t="s">
        <v>91</v>
      </c>
    </row>
    <row r="1405" spans="1:16" x14ac:dyDescent="0.3">
      <c r="A1405" t="s">
        <v>1760</v>
      </c>
      <c r="B1405" t="s">
        <v>162</v>
      </c>
      <c r="C1405" t="s">
        <v>163</v>
      </c>
      <c r="D1405">
        <v>1994</v>
      </c>
      <c r="E1405" t="s">
        <v>23</v>
      </c>
      <c r="F1405" s="1">
        <v>34598</v>
      </c>
      <c r="G1405" s="1">
        <v>34611</v>
      </c>
      <c r="H1405" s="1">
        <v>34615</v>
      </c>
      <c r="I1405" t="s">
        <v>21</v>
      </c>
      <c r="J1405">
        <v>7138</v>
      </c>
      <c r="K1405">
        <v>7</v>
      </c>
      <c r="L1405">
        <v>0</v>
      </c>
      <c r="M1405">
        <v>0</v>
      </c>
      <c r="N1405">
        <v>0</v>
      </c>
      <c r="O1405" t="b">
        <v>0</v>
      </c>
      <c r="P1405" t="s">
        <v>1668</v>
      </c>
    </row>
    <row r="1406" spans="1:16" x14ac:dyDescent="0.3">
      <c r="A1406" t="s">
        <v>1761</v>
      </c>
      <c r="B1406" t="s">
        <v>162</v>
      </c>
      <c r="C1406" t="s">
        <v>163</v>
      </c>
      <c r="D1406">
        <v>1994</v>
      </c>
      <c r="E1406" t="s">
        <v>23</v>
      </c>
      <c r="F1406" s="1">
        <v>34598</v>
      </c>
      <c r="G1406" s="1">
        <v>34611</v>
      </c>
      <c r="H1406" s="1">
        <v>34616</v>
      </c>
      <c r="I1406" t="s">
        <v>21</v>
      </c>
      <c r="J1406">
        <v>7138</v>
      </c>
      <c r="K1406">
        <v>4</v>
      </c>
      <c r="L1406">
        <v>0</v>
      </c>
      <c r="M1406">
        <v>0</v>
      </c>
      <c r="N1406">
        <v>0</v>
      </c>
      <c r="O1406" t="b">
        <v>0</v>
      </c>
      <c r="P1406" t="s">
        <v>95</v>
      </c>
    </row>
    <row r="1407" spans="1:16" x14ac:dyDescent="0.3">
      <c r="A1407" t="s">
        <v>1762</v>
      </c>
      <c r="B1407" t="s">
        <v>162</v>
      </c>
      <c r="C1407" t="s">
        <v>163</v>
      </c>
      <c r="D1407">
        <v>1994</v>
      </c>
      <c r="E1407" t="s">
        <v>23</v>
      </c>
      <c r="F1407" s="1">
        <v>34603</v>
      </c>
      <c r="G1407" s="1">
        <v>34628</v>
      </c>
      <c r="H1407" t="s">
        <v>20</v>
      </c>
      <c r="I1407" t="s">
        <v>21</v>
      </c>
      <c r="J1407">
        <v>7138</v>
      </c>
      <c r="K1407">
        <v>5</v>
      </c>
      <c r="L1407">
        <v>0</v>
      </c>
      <c r="M1407">
        <v>0</v>
      </c>
      <c r="N1407">
        <v>0</v>
      </c>
      <c r="O1407" t="b">
        <v>0</v>
      </c>
      <c r="P1407" t="s">
        <v>101</v>
      </c>
    </row>
    <row r="1408" spans="1:16" x14ac:dyDescent="0.3">
      <c r="A1408" t="s">
        <v>1763</v>
      </c>
      <c r="B1408" t="s">
        <v>162</v>
      </c>
      <c r="C1408" t="s">
        <v>163</v>
      </c>
      <c r="D1408">
        <v>1994</v>
      </c>
      <c r="E1408" t="s">
        <v>23</v>
      </c>
      <c r="F1408" s="1">
        <v>34605</v>
      </c>
      <c r="G1408" s="1">
        <v>34628</v>
      </c>
      <c r="H1408" t="s">
        <v>20</v>
      </c>
      <c r="I1408" t="s">
        <v>21</v>
      </c>
      <c r="J1408">
        <v>7138</v>
      </c>
      <c r="K1408">
        <v>6</v>
      </c>
      <c r="L1408">
        <v>0</v>
      </c>
      <c r="M1408">
        <v>0</v>
      </c>
      <c r="N1408">
        <v>0</v>
      </c>
      <c r="O1408" t="b">
        <v>0</v>
      </c>
      <c r="P1408" t="s">
        <v>1633</v>
      </c>
    </row>
    <row r="1409" spans="1:16" x14ac:dyDescent="0.3">
      <c r="A1409" t="s">
        <v>1764</v>
      </c>
      <c r="B1409" t="s">
        <v>162</v>
      </c>
      <c r="C1409" t="s">
        <v>163</v>
      </c>
      <c r="D1409">
        <v>1994</v>
      </c>
      <c r="E1409" t="s">
        <v>23</v>
      </c>
      <c r="F1409" s="1">
        <v>34616</v>
      </c>
      <c r="G1409" s="1">
        <v>34627</v>
      </c>
      <c r="H1409" t="s">
        <v>20</v>
      </c>
      <c r="I1409" t="s">
        <v>38</v>
      </c>
      <c r="J1409">
        <v>6400</v>
      </c>
      <c r="K1409">
        <v>3</v>
      </c>
      <c r="L1409">
        <v>0</v>
      </c>
      <c r="M1409">
        <v>0</v>
      </c>
      <c r="N1409">
        <v>0</v>
      </c>
      <c r="O1409" t="b">
        <v>0</v>
      </c>
      <c r="P1409" t="s">
        <v>820</v>
      </c>
    </row>
    <row r="1410" spans="1:16" x14ac:dyDescent="0.3">
      <c r="A1410" t="s">
        <v>1765</v>
      </c>
      <c r="B1410" t="s">
        <v>162</v>
      </c>
      <c r="C1410" t="s">
        <v>163</v>
      </c>
      <c r="D1410">
        <v>1994</v>
      </c>
      <c r="E1410" t="s">
        <v>23</v>
      </c>
      <c r="F1410" s="1">
        <v>34613</v>
      </c>
      <c r="G1410" s="1">
        <v>34626</v>
      </c>
      <c r="H1410" t="s">
        <v>20</v>
      </c>
      <c r="I1410" t="s">
        <v>71</v>
      </c>
      <c r="J1410">
        <v>6650</v>
      </c>
      <c r="K1410">
        <v>6</v>
      </c>
      <c r="L1410">
        <v>0</v>
      </c>
      <c r="M1410">
        <v>0</v>
      </c>
      <c r="N1410">
        <v>0</v>
      </c>
      <c r="O1410" t="b">
        <v>0</v>
      </c>
      <c r="P1410" t="s">
        <v>571</v>
      </c>
    </row>
    <row r="1411" spans="1:16" x14ac:dyDescent="0.3">
      <c r="A1411" t="s">
        <v>1766</v>
      </c>
      <c r="B1411" t="s">
        <v>162</v>
      </c>
      <c r="C1411" t="s">
        <v>163</v>
      </c>
      <c r="D1411">
        <v>1994</v>
      </c>
      <c r="E1411" t="s">
        <v>23</v>
      </c>
      <c r="F1411" s="1">
        <v>34598</v>
      </c>
      <c r="G1411" s="1">
        <v>34611</v>
      </c>
      <c r="H1411" s="1">
        <v>34613</v>
      </c>
      <c r="I1411" t="s">
        <v>80</v>
      </c>
      <c r="J1411">
        <v>6550</v>
      </c>
      <c r="K1411">
        <v>8</v>
      </c>
      <c r="L1411">
        <v>0</v>
      </c>
      <c r="M1411">
        <v>4</v>
      </c>
      <c r="N1411">
        <v>0</v>
      </c>
      <c r="O1411" t="b">
        <v>0</v>
      </c>
      <c r="P1411" t="s">
        <v>48</v>
      </c>
    </row>
    <row r="1412" spans="1:16" x14ac:dyDescent="0.3">
      <c r="A1412" t="s">
        <v>1767</v>
      </c>
      <c r="B1412" t="s">
        <v>132</v>
      </c>
      <c r="C1412" t="s">
        <v>133</v>
      </c>
      <c r="D1412">
        <v>1994</v>
      </c>
      <c r="E1412" t="s">
        <v>23</v>
      </c>
      <c r="F1412" s="1">
        <v>34622</v>
      </c>
      <c r="G1412" s="1">
        <v>34632</v>
      </c>
      <c r="H1412" s="1">
        <v>34635</v>
      </c>
      <c r="I1412" t="s">
        <v>21</v>
      </c>
      <c r="J1412">
        <v>7152</v>
      </c>
      <c r="K1412">
        <v>10</v>
      </c>
      <c r="L1412">
        <v>0</v>
      </c>
      <c r="M1412">
        <v>2</v>
      </c>
      <c r="N1412">
        <v>1</v>
      </c>
      <c r="O1412" t="b">
        <v>0</v>
      </c>
      <c r="P1412" t="s">
        <v>95</v>
      </c>
    </row>
    <row r="1413" spans="1:16" x14ac:dyDescent="0.3">
      <c r="A1413" t="s">
        <v>1768</v>
      </c>
      <c r="B1413" t="s">
        <v>132</v>
      </c>
      <c r="C1413" t="s">
        <v>133</v>
      </c>
      <c r="D1413">
        <v>1994</v>
      </c>
      <c r="E1413" t="s">
        <v>23</v>
      </c>
      <c r="F1413" s="1">
        <v>34613</v>
      </c>
      <c r="G1413" s="1">
        <v>34630</v>
      </c>
      <c r="H1413" t="s">
        <v>20</v>
      </c>
      <c r="I1413" t="s">
        <v>21</v>
      </c>
      <c r="J1413">
        <v>7152</v>
      </c>
      <c r="K1413">
        <v>5</v>
      </c>
      <c r="L1413">
        <v>0</v>
      </c>
      <c r="M1413">
        <v>0</v>
      </c>
      <c r="N1413">
        <v>0</v>
      </c>
      <c r="O1413" t="b">
        <v>0</v>
      </c>
      <c r="P1413" t="s">
        <v>1769</v>
      </c>
    </row>
    <row r="1414" spans="1:16" x14ac:dyDescent="0.3">
      <c r="A1414" t="s">
        <v>1770</v>
      </c>
      <c r="B1414" t="s">
        <v>132</v>
      </c>
      <c r="C1414" t="s">
        <v>133</v>
      </c>
      <c r="D1414">
        <v>1994</v>
      </c>
      <c r="E1414" t="s">
        <v>23</v>
      </c>
      <c r="F1414" s="1">
        <v>34619</v>
      </c>
      <c r="G1414" s="1">
        <v>34633</v>
      </c>
      <c r="H1414" t="s">
        <v>20</v>
      </c>
      <c r="I1414" t="s">
        <v>21</v>
      </c>
      <c r="J1414">
        <v>7152</v>
      </c>
      <c r="K1414">
        <v>8</v>
      </c>
      <c r="L1414">
        <v>0</v>
      </c>
      <c r="M1414">
        <v>0</v>
      </c>
      <c r="N1414">
        <v>0</v>
      </c>
      <c r="O1414" t="b">
        <v>0</v>
      </c>
      <c r="P1414" t="s">
        <v>116</v>
      </c>
    </row>
    <row r="1415" spans="1:16" x14ac:dyDescent="0.3">
      <c r="A1415" t="s">
        <v>1771</v>
      </c>
      <c r="B1415" t="s">
        <v>120</v>
      </c>
      <c r="C1415" t="s">
        <v>121</v>
      </c>
      <c r="D1415">
        <v>1994</v>
      </c>
      <c r="E1415" t="s">
        <v>23</v>
      </c>
      <c r="F1415" s="1">
        <v>34577</v>
      </c>
      <c r="G1415" s="1">
        <v>34595</v>
      </c>
      <c r="H1415" s="1">
        <v>34601</v>
      </c>
      <c r="I1415" t="s">
        <v>38</v>
      </c>
      <c r="J1415">
        <v>6800</v>
      </c>
      <c r="K1415">
        <v>12</v>
      </c>
      <c r="L1415">
        <v>0</v>
      </c>
      <c r="M1415">
        <v>3</v>
      </c>
      <c r="N1415">
        <v>0</v>
      </c>
      <c r="O1415" t="b">
        <v>0</v>
      </c>
      <c r="P1415" t="s">
        <v>1709</v>
      </c>
    </row>
    <row r="1416" spans="1:16" x14ac:dyDescent="0.3">
      <c r="A1416" t="s">
        <v>1772</v>
      </c>
      <c r="B1416" t="s">
        <v>449</v>
      </c>
      <c r="C1416" t="s">
        <v>450</v>
      </c>
      <c r="D1416">
        <v>1994</v>
      </c>
      <c r="E1416" t="s">
        <v>23</v>
      </c>
      <c r="F1416" s="1">
        <v>34597</v>
      </c>
      <c r="G1416" s="1">
        <v>34619</v>
      </c>
      <c r="H1416" s="1">
        <v>34624</v>
      </c>
      <c r="I1416" t="s">
        <v>50</v>
      </c>
      <c r="J1416">
        <v>6900</v>
      </c>
      <c r="K1416">
        <v>4</v>
      </c>
      <c r="L1416">
        <v>0</v>
      </c>
      <c r="M1416">
        <v>0</v>
      </c>
      <c r="N1416">
        <v>0</v>
      </c>
      <c r="O1416" t="b">
        <v>0</v>
      </c>
      <c r="P1416" t="s">
        <v>816</v>
      </c>
    </row>
    <row r="1417" spans="1:16" x14ac:dyDescent="0.3">
      <c r="A1417" t="s">
        <v>1773</v>
      </c>
      <c r="B1417" t="s">
        <v>132</v>
      </c>
      <c r="C1417" t="s">
        <v>133</v>
      </c>
      <c r="D1417">
        <v>1994</v>
      </c>
      <c r="E1417" t="s">
        <v>23</v>
      </c>
      <c r="F1417" s="1">
        <v>34595</v>
      </c>
      <c r="G1417" s="1">
        <v>34603</v>
      </c>
      <c r="H1417" s="1">
        <v>34610</v>
      </c>
      <c r="I1417" t="s">
        <v>50</v>
      </c>
      <c r="J1417">
        <v>6600</v>
      </c>
      <c r="K1417">
        <v>5</v>
      </c>
      <c r="L1417">
        <v>0</v>
      </c>
      <c r="M1417">
        <v>0</v>
      </c>
      <c r="N1417">
        <v>0</v>
      </c>
      <c r="O1417" t="b">
        <v>0</v>
      </c>
      <c r="P1417" t="s">
        <v>1668</v>
      </c>
    </row>
    <row r="1418" spans="1:16" x14ac:dyDescent="0.3">
      <c r="A1418" t="s">
        <v>1774</v>
      </c>
      <c r="B1418" t="s">
        <v>132</v>
      </c>
      <c r="C1418" t="s">
        <v>133</v>
      </c>
      <c r="D1418">
        <v>1994</v>
      </c>
      <c r="E1418" t="s">
        <v>23</v>
      </c>
      <c r="F1418" s="1">
        <v>34627</v>
      </c>
      <c r="G1418" s="1">
        <v>34635</v>
      </c>
      <c r="H1418" s="1">
        <v>34638</v>
      </c>
      <c r="I1418" t="s">
        <v>21</v>
      </c>
      <c r="J1418">
        <v>7152</v>
      </c>
      <c r="K1418">
        <v>10</v>
      </c>
      <c r="L1418">
        <v>0</v>
      </c>
      <c r="M1418">
        <v>0</v>
      </c>
      <c r="N1418">
        <v>0</v>
      </c>
      <c r="O1418" t="b">
        <v>0</v>
      </c>
      <c r="P1418" t="s">
        <v>116</v>
      </c>
    </row>
    <row r="1419" spans="1:16" x14ac:dyDescent="0.3">
      <c r="A1419" t="s">
        <v>1775</v>
      </c>
      <c r="B1419" t="s">
        <v>132</v>
      </c>
      <c r="C1419" t="s">
        <v>133</v>
      </c>
      <c r="D1419">
        <v>1994</v>
      </c>
      <c r="E1419" t="s">
        <v>23</v>
      </c>
      <c r="F1419" s="1">
        <v>34638</v>
      </c>
      <c r="G1419" s="1">
        <v>34644</v>
      </c>
      <c r="H1419" s="1">
        <v>34646</v>
      </c>
      <c r="I1419" t="s">
        <v>50</v>
      </c>
      <c r="J1419">
        <v>6800</v>
      </c>
      <c r="K1419">
        <v>9</v>
      </c>
      <c r="L1419">
        <v>0</v>
      </c>
      <c r="M1419">
        <v>2</v>
      </c>
      <c r="N1419">
        <v>0</v>
      </c>
      <c r="O1419" t="b">
        <v>0</v>
      </c>
      <c r="P1419" t="s">
        <v>95</v>
      </c>
    </row>
    <row r="1420" spans="1:16" x14ac:dyDescent="0.3">
      <c r="A1420" t="s">
        <v>1776</v>
      </c>
      <c r="B1420" t="s">
        <v>120</v>
      </c>
      <c r="C1420" t="s">
        <v>121</v>
      </c>
      <c r="D1420">
        <v>1994</v>
      </c>
      <c r="E1420" t="s">
        <v>23</v>
      </c>
      <c r="F1420" s="1">
        <v>34605</v>
      </c>
      <c r="G1420" s="1">
        <v>34630</v>
      </c>
      <c r="H1420" t="s">
        <v>20</v>
      </c>
      <c r="I1420" t="s">
        <v>21</v>
      </c>
      <c r="J1420">
        <v>8586</v>
      </c>
      <c r="K1420">
        <v>12</v>
      </c>
      <c r="L1420">
        <v>3</v>
      </c>
      <c r="M1420">
        <v>0</v>
      </c>
      <c r="N1420">
        <v>0</v>
      </c>
      <c r="O1420" t="b">
        <v>1</v>
      </c>
      <c r="P1420" t="s">
        <v>1551</v>
      </c>
    </row>
    <row r="1421" spans="1:16" x14ac:dyDescent="0.3">
      <c r="A1421" t="s">
        <v>1777</v>
      </c>
      <c r="B1421" t="s">
        <v>132</v>
      </c>
      <c r="C1421" t="s">
        <v>133</v>
      </c>
      <c r="D1421">
        <v>1994</v>
      </c>
      <c r="E1421" t="s">
        <v>23</v>
      </c>
      <c r="F1421" s="1">
        <v>34608</v>
      </c>
      <c r="G1421" s="1">
        <v>34610</v>
      </c>
      <c r="H1421" s="1">
        <v>34611</v>
      </c>
      <c r="I1421" t="s">
        <v>38</v>
      </c>
      <c r="J1421">
        <v>6400</v>
      </c>
      <c r="K1421">
        <v>3</v>
      </c>
      <c r="L1421">
        <v>0</v>
      </c>
      <c r="M1421">
        <v>1</v>
      </c>
      <c r="N1421">
        <v>0</v>
      </c>
      <c r="O1421" t="b">
        <v>0</v>
      </c>
      <c r="P1421" t="s">
        <v>1604</v>
      </c>
    </row>
    <row r="1422" spans="1:16" x14ac:dyDescent="0.3">
      <c r="A1422" t="s">
        <v>1778</v>
      </c>
      <c r="B1422" t="s">
        <v>205</v>
      </c>
      <c r="C1422" t="s">
        <v>206</v>
      </c>
      <c r="D1422">
        <v>1994</v>
      </c>
      <c r="E1422" t="s">
        <v>40</v>
      </c>
      <c r="F1422" s="1">
        <v>34679</v>
      </c>
      <c r="G1422" s="1">
        <v>34692</v>
      </c>
      <c r="H1422" s="1">
        <v>34696</v>
      </c>
      <c r="I1422" t="s">
        <v>26</v>
      </c>
      <c r="J1422">
        <v>6200</v>
      </c>
      <c r="K1422">
        <v>4</v>
      </c>
      <c r="L1422">
        <v>0</v>
      </c>
      <c r="M1422">
        <v>1</v>
      </c>
      <c r="N1422">
        <v>0</v>
      </c>
      <c r="O1422" t="b">
        <v>0</v>
      </c>
      <c r="P1422" t="s">
        <v>101</v>
      </c>
    </row>
    <row r="1423" spans="1:16" x14ac:dyDescent="0.3">
      <c r="A1423" t="s">
        <v>1779</v>
      </c>
      <c r="B1423" t="s">
        <v>172</v>
      </c>
      <c r="C1423" t="s">
        <v>173</v>
      </c>
      <c r="D1423">
        <v>1994</v>
      </c>
      <c r="E1423" t="s">
        <v>40</v>
      </c>
      <c r="F1423" s="1">
        <v>34658</v>
      </c>
      <c r="G1423" s="1">
        <v>34670</v>
      </c>
      <c r="H1423" s="1">
        <v>34672</v>
      </c>
      <c r="I1423" t="s">
        <v>38</v>
      </c>
      <c r="J1423">
        <v>5800</v>
      </c>
      <c r="K1423">
        <v>9</v>
      </c>
      <c r="L1423">
        <v>1</v>
      </c>
      <c r="M1423">
        <v>9</v>
      </c>
      <c r="N1423">
        <v>0</v>
      </c>
      <c r="O1423" t="b">
        <v>1</v>
      </c>
      <c r="P1423" t="s">
        <v>1709</v>
      </c>
    </row>
    <row r="1424" spans="1:16" x14ac:dyDescent="0.3">
      <c r="A1424" t="s">
        <v>1780</v>
      </c>
      <c r="B1424" t="s">
        <v>158</v>
      </c>
      <c r="C1424" t="s">
        <v>159</v>
      </c>
      <c r="D1424">
        <v>1994</v>
      </c>
      <c r="E1424" t="s">
        <v>40</v>
      </c>
      <c r="F1424" s="1">
        <v>34655</v>
      </c>
      <c r="G1424" s="1">
        <v>34669</v>
      </c>
      <c r="H1424" s="1">
        <v>34671</v>
      </c>
      <c r="I1424" t="s">
        <v>38</v>
      </c>
      <c r="J1424">
        <v>6600</v>
      </c>
      <c r="K1424">
        <v>4</v>
      </c>
      <c r="L1424">
        <v>0</v>
      </c>
      <c r="M1424">
        <v>0</v>
      </c>
      <c r="N1424">
        <v>0</v>
      </c>
      <c r="O1424" t="b">
        <v>0</v>
      </c>
      <c r="P1424" t="s">
        <v>91</v>
      </c>
    </row>
    <row r="1425" spans="1:16" x14ac:dyDescent="0.3">
      <c r="A1425" t="s">
        <v>1781</v>
      </c>
      <c r="B1425" t="s">
        <v>128</v>
      </c>
      <c r="C1425" t="s">
        <v>129</v>
      </c>
      <c r="D1425">
        <v>1994</v>
      </c>
      <c r="E1425" t="s">
        <v>40</v>
      </c>
      <c r="F1425" s="1">
        <v>34700</v>
      </c>
      <c r="G1425" s="1">
        <v>34713</v>
      </c>
      <c r="H1425" s="1">
        <v>34715</v>
      </c>
      <c r="I1425" t="s">
        <v>21</v>
      </c>
      <c r="J1425">
        <v>6814</v>
      </c>
      <c r="K1425">
        <v>4</v>
      </c>
      <c r="L1425">
        <v>0</v>
      </c>
      <c r="M1425">
        <v>0</v>
      </c>
      <c r="N1425">
        <v>0</v>
      </c>
      <c r="O1425" t="b">
        <v>0</v>
      </c>
      <c r="P1425" t="s">
        <v>101</v>
      </c>
    </row>
    <row r="1426" spans="1:16" x14ac:dyDescent="0.3">
      <c r="A1426" t="s">
        <v>1782</v>
      </c>
      <c r="B1426" t="s">
        <v>169</v>
      </c>
      <c r="C1426" t="s">
        <v>170</v>
      </c>
      <c r="D1426">
        <v>1994</v>
      </c>
      <c r="E1426" t="s">
        <v>40</v>
      </c>
      <c r="F1426" s="1">
        <v>34666</v>
      </c>
      <c r="G1426" s="1">
        <v>34685</v>
      </c>
      <c r="H1426" s="1">
        <v>34690</v>
      </c>
      <c r="I1426" t="s">
        <v>21</v>
      </c>
      <c r="J1426">
        <v>7219</v>
      </c>
      <c r="K1426">
        <v>6</v>
      </c>
      <c r="L1426">
        <v>0</v>
      </c>
      <c r="M1426">
        <v>0</v>
      </c>
      <c r="N1426">
        <v>0</v>
      </c>
      <c r="O1426" t="b">
        <v>0</v>
      </c>
      <c r="P1426" t="s">
        <v>91</v>
      </c>
    </row>
    <row r="1427" spans="1:16" x14ac:dyDescent="0.3">
      <c r="A1427" t="s">
        <v>1783</v>
      </c>
      <c r="B1427" t="s">
        <v>397</v>
      </c>
      <c r="C1427" t="s">
        <v>398</v>
      </c>
      <c r="D1427">
        <v>1994</v>
      </c>
      <c r="E1427" t="s">
        <v>40</v>
      </c>
      <c r="F1427" s="1">
        <v>34652</v>
      </c>
      <c r="G1427" s="1">
        <v>34671</v>
      </c>
      <c r="H1427" s="1">
        <v>34673</v>
      </c>
      <c r="I1427" t="s">
        <v>29</v>
      </c>
      <c r="J1427">
        <v>6400</v>
      </c>
      <c r="K1427">
        <v>4</v>
      </c>
      <c r="L1427">
        <v>1</v>
      </c>
      <c r="M1427">
        <v>0</v>
      </c>
      <c r="N1427">
        <v>0</v>
      </c>
      <c r="O1427" t="b">
        <v>0</v>
      </c>
      <c r="P1427" t="s">
        <v>1709</v>
      </c>
    </row>
    <row r="1428" spans="1:16" x14ac:dyDescent="0.3">
      <c r="A1428" t="s">
        <v>1784</v>
      </c>
      <c r="B1428" t="s">
        <v>230</v>
      </c>
      <c r="C1428" t="s">
        <v>231</v>
      </c>
      <c r="D1428">
        <v>1994</v>
      </c>
      <c r="E1428" t="s">
        <v>40</v>
      </c>
      <c r="F1428" s="1">
        <v>34640</v>
      </c>
      <c r="G1428" s="1">
        <v>34678</v>
      </c>
      <c r="H1428" s="1">
        <v>34680</v>
      </c>
      <c r="I1428" t="s">
        <v>80</v>
      </c>
      <c r="J1428">
        <v>6500</v>
      </c>
      <c r="K1428">
        <v>1</v>
      </c>
      <c r="L1428">
        <v>0</v>
      </c>
      <c r="M1428">
        <v>0</v>
      </c>
      <c r="N1428">
        <v>0</v>
      </c>
      <c r="O1428" t="b">
        <v>0</v>
      </c>
      <c r="P1428" t="s">
        <v>462</v>
      </c>
    </row>
    <row r="1429" spans="1:16" x14ac:dyDescent="0.3">
      <c r="A1429" t="s">
        <v>1785</v>
      </c>
      <c r="B1429" t="s">
        <v>205</v>
      </c>
      <c r="C1429" t="s">
        <v>206</v>
      </c>
      <c r="D1429">
        <v>1994</v>
      </c>
      <c r="E1429" t="s">
        <v>40</v>
      </c>
      <c r="F1429" s="1">
        <v>34663</v>
      </c>
      <c r="G1429" s="1">
        <v>34682</v>
      </c>
      <c r="H1429" t="s">
        <v>20</v>
      </c>
      <c r="I1429" t="s">
        <v>21</v>
      </c>
      <c r="J1429">
        <v>7227</v>
      </c>
      <c r="K1429">
        <v>8</v>
      </c>
      <c r="L1429">
        <v>0</v>
      </c>
      <c r="M1429">
        <v>4</v>
      </c>
      <c r="N1429">
        <v>0</v>
      </c>
      <c r="O1429" t="b">
        <v>1</v>
      </c>
      <c r="P1429" t="s">
        <v>101</v>
      </c>
    </row>
    <row r="1430" spans="1:16" x14ac:dyDescent="0.3">
      <c r="A1430" t="s">
        <v>1786</v>
      </c>
      <c r="B1430" t="s">
        <v>230</v>
      </c>
      <c r="C1430" t="s">
        <v>231</v>
      </c>
      <c r="D1430">
        <v>1995</v>
      </c>
      <c r="E1430" t="s">
        <v>19</v>
      </c>
      <c r="F1430" s="1">
        <v>34820</v>
      </c>
      <c r="G1430" s="1">
        <v>34834</v>
      </c>
      <c r="H1430" t="s">
        <v>20</v>
      </c>
      <c r="I1430" t="s">
        <v>21</v>
      </c>
      <c r="J1430">
        <v>8167</v>
      </c>
      <c r="K1430">
        <v>14</v>
      </c>
      <c r="L1430">
        <v>1</v>
      </c>
      <c r="M1430">
        <v>0</v>
      </c>
      <c r="N1430">
        <v>0</v>
      </c>
      <c r="O1430" t="b">
        <v>0</v>
      </c>
      <c r="P1430" t="s">
        <v>116</v>
      </c>
    </row>
    <row r="1431" spans="1:16" x14ac:dyDescent="0.3">
      <c r="A1431" t="s">
        <v>1787</v>
      </c>
      <c r="B1431" t="s">
        <v>1788</v>
      </c>
      <c r="C1431" t="s">
        <v>1789</v>
      </c>
      <c r="D1431">
        <v>1995</v>
      </c>
      <c r="E1431" t="s">
        <v>19</v>
      </c>
      <c r="F1431" s="1">
        <v>34800</v>
      </c>
      <c r="G1431" s="1">
        <v>34819</v>
      </c>
      <c r="H1431" t="s">
        <v>20</v>
      </c>
      <c r="I1431" t="s">
        <v>21</v>
      </c>
      <c r="J1431">
        <v>6757</v>
      </c>
      <c r="K1431">
        <v>13</v>
      </c>
      <c r="L1431">
        <v>0</v>
      </c>
      <c r="M1431">
        <v>10</v>
      </c>
      <c r="N1431">
        <v>0</v>
      </c>
      <c r="O1431" t="b">
        <v>0</v>
      </c>
      <c r="P1431" t="s">
        <v>48</v>
      </c>
    </row>
    <row r="1432" spans="1:16" x14ac:dyDescent="0.3">
      <c r="A1432" t="s">
        <v>1790</v>
      </c>
      <c r="B1432" t="s">
        <v>524</v>
      </c>
      <c r="C1432" t="s">
        <v>525</v>
      </c>
      <c r="D1432">
        <v>1995</v>
      </c>
      <c r="E1432" t="s">
        <v>19</v>
      </c>
      <c r="F1432" s="1">
        <v>34782</v>
      </c>
      <c r="G1432" s="1">
        <v>34793</v>
      </c>
      <c r="H1432" s="1">
        <v>34799</v>
      </c>
      <c r="I1432" t="s">
        <v>38</v>
      </c>
      <c r="J1432">
        <v>5550</v>
      </c>
      <c r="K1432">
        <v>3</v>
      </c>
      <c r="L1432">
        <v>0</v>
      </c>
      <c r="M1432">
        <v>0</v>
      </c>
      <c r="N1432">
        <v>0</v>
      </c>
      <c r="O1432" t="b">
        <v>0</v>
      </c>
      <c r="P1432" t="s">
        <v>1791</v>
      </c>
    </row>
    <row r="1433" spans="1:16" x14ac:dyDescent="0.3">
      <c r="A1433" t="s">
        <v>1792</v>
      </c>
      <c r="B1433" t="s">
        <v>55</v>
      </c>
      <c r="C1433" t="s">
        <v>56</v>
      </c>
      <c r="D1433">
        <v>1995</v>
      </c>
      <c r="E1433" t="s">
        <v>19</v>
      </c>
      <c r="F1433" s="1">
        <v>34790</v>
      </c>
      <c r="G1433" s="1">
        <v>34798</v>
      </c>
      <c r="H1433" s="1">
        <v>34799</v>
      </c>
      <c r="I1433" t="s">
        <v>38</v>
      </c>
      <c r="J1433">
        <v>5250</v>
      </c>
      <c r="K1433">
        <v>20</v>
      </c>
      <c r="L1433">
        <v>0</v>
      </c>
      <c r="M1433">
        <v>2</v>
      </c>
      <c r="N1433">
        <v>0</v>
      </c>
      <c r="O1433" t="b">
        <v>0</v>
      </c>
      <c r="P1433" t="s">
        <v>1793</v>
      </c>
    </row>
    <row r="1434" spans="1:16" x14ac:dyDescent="0.3">
      <c r="A1434" t="s">
        <v>1794</v>
      </c>
      <c r="B1434" t="s">
        <v>205</v>
      </c>
      <c r="C1434" t="s">
        <v>206</v>
      </c>
      <c r="D1434">
        <v>1995</v>
      </c>
      <c r="E1434" t="s">
        <v>19</v>
      </c>
      <c r="F1434" s="1">
        <v>34802</v>
      </c>
      <c r="G1434" s="1">
        <v>34818</v>
      </c>
      <c r="H1434" s="1">
        <v>34823</v>
      </c>
      <c r="I1434" t="s">
        <v>38</v>
      </c>
      <c r="J1434">
        <v>5600</v>
      </c>
      <c r="K1434">
        <v>6</v>
      </c>
      <c r="L1434">
        <v>0</v>
      </c>
      <c r="M1434">
        <v>0</v>
      </c>
      <c r="N1434">
        <v>0</v>
      </c>
      <c r="O1434" t="b">
        <v>0</v>
      </c>
      <c r="P1434" t="s">
        <v>1795</v>
      </c>
    </row>
    <row r="1435" spans="1:16" x14ac:dyDescent="0.3">
      <c r="A1435" t="s">
        <v>1796</v>
      </c>
      <c r="B1435" t="s">
        <v>184</v>
      </c>
      <c r="C1435" t="s">
        <v>185</v>
      </c>
      <c r="D1435">
        <v>1995</v>
      </c>
      <c r="E1435" t="s">
        <v>19</v>
      </c>
      <c r="F1435" s="1">
        <v>34791</v>
      </c>
      <c r="G1435" s="1">
        <v>34826</v>
      </c>
      <c r="H1435" s="1">
        <v>34833</v>
      </c>
      <c r="I1435" t="s">
        <v>21</v>
      </c>
      <c r="J1435">
        <v>8163</v>
      </c>
      <c r="K1435">
        <v>11</v>
      </c>
      <c r="L1435">
        <v>2</v>
      </c>
      <c r="M1435">
        <v>0</v>
      </c>
      <c r="N1435">
        <v>0</v>
      </c>
      <c r="O1435" t="b">
        <v>0</v>
      </c>
      <c r="P1435" t="s">
        <v>142</v>
      </c>
    </row>
    <row r="1436" spans="1:16" x14ac:dyDescent="0.3">
      <c r="A1436" t="s">
        <v>1797</v>
      </c>
      <c r="B1436" t="s">
        <v>172</v>
      </c>
      <c r="C1436" t="s">
        <v>173</v>
      </c>
      <c r="D1436">
        <v>1995</v>
      </c>
      <c r="E1436" t="s">
        <v>19</v>
      </c>
      <c r="F1436" s="1">
        <v>34801</v>
      </c>
      <c r="G1436" s="1">
        <v>34818</v>
      </c>
      <c r="H1436" t="s">
        <v>20</v>
      </c>
      <c r="I1436" t="s">
        <v>21</v>
      </c>
      <c r="J1436">
        <v>8091</v>
      </c>
      <c r="K1436">
        <v>9</v>
      </c>
      <c r="L1436">
        <v>0</v>
      </c>
      <c r="M1436">
        <v>4</v>
      </c>
      <c r="N1436">
        <v>0</v>
      </c>
      <c r="O1436" t="b">
        <v>0</v>
      </c>
      <c r="P1436" t="s">
        <v>571</v>
      </c>
    </row>
    <row r="1437" spans="1:16" x14ac:dyDescent="0.3">
      <c r="A1437" t="s">
        <v>1798</v>
      </c>
      <c r="B1437" t="s">
        <v>230</v>
      </c>
      <c r="C1437" t="s">
        <v>231</v>
      </c>
      <c r="D1437">
        <v>1995</v>
      </c>
      <c r="E1437" t="s">
        <v>19</v>
      </c>
      <c r="F1437" s="1">
        <v>34790</v>
      </c>
      <c r="G1437" s="1">
        <v>34828</v>
      </c>
      <c r="H1437" t="s">
        <v>20</v>
      </c>
      <c r="I1437" t="s">
        <v>21</v>
      </c>
      <c r="J1437">
        <v>8167</v>
      </c>
      <c r="K1437">
        <v>12</v>
      </c>
      <c r="L1437">
        <v>0</v>
      </c>
      <c r="M1437">
        <v>0</v>
      </c>
      <c r="N1437">
        <v>0</v>
      </c>
      <c r="O1437" t="b">
        <v>0</v>
      </c>
      <c r="P1437" t="s">
        <v>105</v>
      </c>
    </row>
    <row r="1438" spans="1:16" x14ac:dyDescent="0.3">
      <c r="A1438" t="s">
        <v>1799</v>
      </c>
      <c r="B1438" t="s">
        <v>55</v>
      </c>
      <c r="C1438" t="s">
        <v>56</v>
      </c>
      <c r="D1438">
        <v>1995</v>
      </c>
      <c r="E1438" t="s">
        <v>19</v>
      </c>
      <c r="F1438" t="s">
        <v>20</v>
      </c>
      <c r="G1438" t="s">
        <v>20</v>
      </c>
      <c r="H1438" t="s">
        <v>20</v>
      </c>
      <c r="I1438" t="s">
        <v>126</v>
      </c>
      <c r="J1438" t="s">
        <v>20</v>
      </c>
      <c r="K1438">
        <v>4</v>
      </c>
      <c r="L1438">
        <v>0</v>
      </c>
      <c r="M1438">
        <v>0</v>
      </c>
      <c r="N1438">
        <v>1</v>
      </c>
      <c r="O1438" t="b">
        <v>0</v>
      </c>
      <c r="P1438" t="s">
        <v>1800</v>
      </c>
    </row>
    <row r="1439" spans="1:16" x14ac:dyDescent="0.3">
      <c r="A1439" t="s">
        <v>1801</v>
      </c>
      <c r="B1439" t="s">
        <v>148</v>
      </c>
      <c r="C1439" t="s">
        <v>149</v>
      </c>
      <c r="D1439">
        <v>1995</v>
      </c>
      <c r="E1439" t="s">
        <v>19</v>
      </c>
      <c r="F1439" s="1">
        <v>34792</v>
      </c>
      <c r="G1439" s="1">
        <v>34807</v>
      </c>
      <c r="H1439" t="s">
        <v>20</v>
      </c>
      <c r="I1439" t="s">
        <v>21</v>
      </c>
      <c r="J1439">
        <v>8188</v>
      </c>
      <c r="K1439">
        <v>8</v>
      </c>
      <c r="L1439">
        <v>0</v>
      </c>
      <c r="M1439">
        <v>1</v>
      </c>
      <c r="N1439">
        <v>0</v>
      </c>
      <c r="O1439" t="b">
        <v>1</v>
      </c>
      <c r="P1439" t="s">
        <v>105</v>
      </c>
    </row>
    <row r="1440" spans="1:16" x14ac:dyDescent="0.3">
      <c r="A1440" t="s">
        <v>1802</v>
      </c>
      <c r="B1440" t="s">
        <v>148</v>
      </c>
      <c r="C1440" t="s">
        <v>149</v>
      </c>
      <c r="D1440">
        <v>1995</v>
      </c>
      <c r="E1440" t="s">
        <v>19</v>
      </c>
      <c r="F1440" s="1">
        <v>34802</v>
      </c>
      <c r="G1440" s="1">
        <v>34828</v>
      </c>
      <c r="H1440" t="s">
        <v>20</v>
      </c>
      <c r="I1440" t="s">
        <v>21</v>
      </c>
      <c r="J1440">
        <v>8188</v>
      </c>
      <c r="K1440">
        <v>2</v>
      </c>
      <c r="L1440">
        <v>0</v>
      </c>
      <c r="M1440">
        <v>1</v>
      </c>
      <c r="N1440">
        <v>0</v>
      </c>
      <c r="O1440" t="b">
        <v>0</v>
      </c>
      <c r="P1440" t="s">
        <v>101</v>
      </c>
    </row>
    <row r="1441" spans="1:16" x14ac:dyDescent="0.3">
      <c r="A1441" t="s">
        <v>1803</v>
      </c>
      <c r="B1441" t="s">
        <v>148</v>
      </c>
      <c r="C1441" t="s">
        <v>149</v>
      </c>
      <c r="D1441">
        <v>1995</v>
      </c>
      <c r="E1441" t="s">
        <v>19</v>
      </c>
      <c r="F1441" s="1">
        <v>34803</v>
      </c>
      <c r="G1441" s="1">
        <v>34825</v>
      </c>
      <c r="H1441" t="s">
        <v>20</v>
      </c>
      <c r="I1441" t="s">
        <v>21</v>
      </c>
      <c r="J1441">
        <v>8188</v>
      </c>
      <c r="K1441">
        <v>6</v>
      </c>
      <c r="L1441">
        <v>0</v>
      </c>
      <c r="M1441">
        <v>0</v>
      </c>
      <c r="N1441">
        <v>0</v>
      </c>
      <c r="O1441" t="b">
        <v>0</v>
      </c>
      <c r="P1441" t="s">
        <v>116</v>
      </c>
    </row>
    <row r="1442" spans="1:16" x14ac:dyDescent="0.3">
      <c r="A1442" t="s">
        <v>1804</v>
      </c>
      <c r="B1442" t="s">
        <v>148</v>
      </c>
      <c r="C1442" t="s">
        <v>149</v>
      </c>
      <c r="D1442">
        <v>1995</v>
      </c>
      <c r="E1442" t="s">
        <v>19</v>
      </c>
      <c r="F1442" s="1">
        <v>34801</v>
      </c>
      <c r="G1442" s="1">
        <v>34828</v>
      </c>
      <c r="H1442" t="s">
        <v>20</v>
      </c>
      <c r="I1442" t="s">
        <v>21</v>
      </c>
      <c r="J1442">
        <v>8188</v>
      </c>
      <c r="K1442">
        <v>4</v>
      </c>
      <c r="L1442">
        <v>0</v>
      </c>
      <c r="M1442">
        <v>2</v>
      </c>
      <c r="N1442">
        <v>0</v>
      </c>
      <c r="O1442" t="b">
        <v>0</v>
      </c>
      <c r="P1442" t="s">
        <v>91</v>
      </c>
    </row>
    <row r="1443" spans="1:16" x14ac:dyDescent="0.3">
      <c r="A1443" t="s">
        <v>1805</v>
      </c>
      <c r="B1443" t="s">
        <v>148</v>
      </c>
      <c r="C1443" t="s">
        <v>149</v>
      </c>
      <c r="D1443">
        <v>1995</v>
      </c>
      <c r="E1443" t="s">
        <v>19</v>
      </c>
      <c r="F1443" s="1">
        <v>34835</v>
      </c>
      <c r="G1443" s="1">
        <v>34851</v>
      </c>
      <c r="H1443" t="s">
        <v>20</v>
      </c>
      <c r="I1443" t="s">
        <v>21</v>
      </c>
      <c r="J1443">
        <v>8188</v>
      </c>
      <c r="K1443">
        <v>18</v>
      </c>
      <c r="L1443">
        <v>0</v>
      </c>
      <c r="M1443">
        <v>0</v>
      </c>
      <c r="N1443">
        <v>0</v>
      </c>
      <c r="O1443" t="b">
        <v>0</v>
      </c>
      <c r="P1443" t="s">
        <v>124</v>
      </c>
    </row>
    <row r="1444" spans="1:16" x14ac:dyDescent="0.3">
      <c r="A1444" t="s">
        <v>1806</v>
      </c>
      <c r="B1444" t="s">
        <v>1807</v>
      </c>
      <c r="C1444" t="s">
        <v>1808</v>
      </c>
      <c r="D1444">
        <v>1994</v>
      </c>
      <c r="E1444" t="s">
        <v>23</v>
      </c>
      <c r="F1444" s="1">
        <v>34610</v>
      </c>
      <c r="G1444" s="1">
        <v>34636</v>
      </c>
      <c r="H1444" t="s">
        <v>20</v>
      </c>
      <c r="I1444" t="s">
        <v>21</v>
      </c>
      <c r="J1444">
        <v>7350</v>
      </c>
      <c r="K1444">
        <v>8</v>
      </c>
      <c r="L1444">
        <v>2</v>
      </c>
      <c r="M1444">
        <v>3</v>
      </c>
      <c r="N1444">
        <v>0</v>
      </c>
      <c r="O1444" t="b">
        <v>0</v>
      </c>
      <c r="P1444" t="s">
        <v>20</v>
      </c>
    </row>
    <row r="1445" spans="1:16" x14ac:dyDescent="0.3">
      <c r="A1445" t="s">
        <v>1809</v>
      </c>
      <c r="B1445" t="s">
        <v>148</v>
      </c>
      <c r="C1445" t="s">
        <v>149</v>
      </c>
      <c r="D1445">
        <v>1995</v>
      </c>
      <c r="E1445" t="s">
        <v>19</v>
      </c>
      <c r="F1445" s="1">
        <v>34805</v>
      </c>
      <c r="G1445" s="1">
        <v>34828</v>
      </c>
      <c r="H1445" t="s">
        <v>20</v>
      </c>
      <c r="I1445" t="s">
        <v>21</v>
      </c>
      <c r="J1445">
        <v>8188</v>
      </c>
      <c r="K1445">
        <v>22</v>
      </c>
      <c r="L1445">
        <v>0</v>
      </c>
      <c r="M1445">
        <v>3</v>
      </c>
      <c r="N1445">
        <v>0</v>
      </c>
      <c r="O1445" t="b">
        <v>0</v>
      </c>
      <c r="P1445" t="s">
        <v>95</v>
      </c>
    </row>
    <row r="1446" spans="1:16" x14ac:dyDescent="0.3">
      <c r="A1446" t="s">
        <v>1810</v>
      </c>
      <c r="B1446" t="s">
        <v>166</v>
      </c>
      <c r="C1446" t="s">
        <v>167</v>
      </c>
      <c r="D1446">
        <v>1995</v>
      </c>
      <c r="E1446" t="s">
        <v>19</v>
      </c>
      <c r="F1446" s="1">
        <v>34800</v>
      </c>
      <c r="G1446" s="1">
        <v>34817</v>
      </c>
      <c r="H1446" t="s">
        <v>20</v>
      </c>
      <c r="I1446" t="s">
        <v>21</v>
      </c>
      <c r="J1446">
        <v>6495</v>
      </c>
      <c r="K1446">
        <v>4</v>
      </c>
      <c r="L1446">
        <v>0</v>
      </c>
      <c r="M1446">
        <v>0</v>
      </c>
      <c r="N1446">
        <v>0</v>
      </c>
      <c r="O1446" t="b">
        <v>0</v>
      </c>
      <c r="P1446" t="s">
        <v>1795</v>
      </c>
    </row>
    <row r="1447" spans="1:16" x14ac:dyDescent="0.3">
      <c r="A1447" t="s">
        <v>1811</v>
      </c>
      <c r="B1447" t="s">
        <v>148</v>
      </c>
      <c r="C1447" t="s">
        <v>149</v>
      </c>
      <c r="D1447">
        <v>1995</v>
      </c>
      <c r="E1447" t="s">
        <v>19</v>
      </c>
      <c r="F1447" s="1">
        <v>34831</v>
      </c>
      <c r="G1447" s="1">
        <v>34848</v>
      </c>
      <c r="H1447" t="s">
        <v>20</v>
      </c>
      <c r="I1447" t="s">
        <v>21</v>
      </c>
      <c r="J1447">
        <v>8188</v>
      </c>
      <c r="K1447">
        <v>13</v>
      </c>
      <c r="L1447">
        <v>0</v>
      </c>
      <c r="M1447">
        <v>4</v>
      </c>
      <c r="N1447">
        <v>0</v>
      </c>
      <c r="O1447" t="b">
        <v>0</v>
      </c>
      <c r="P1447" t="s">
        <v>139</v>
      </c>
    </row>
    <row r="1448" spans="1:16" x14ac:dyDescent="0.3">
      <c r="A1448" t="s">
        <v>1812</v>
      </c>
      <c r="B1448" t="s">
        <v>148</v>
      </c>
      <c r="C1448" t="s">
        <v>149</v>
      </c>
      <c r="D1448">
        <v>1995</v>
      </c>
      <c r="E1448" t="s">
        <v>19</v>
      </c>
      <c r="F1448" s="1">
        <v>34800</v>
      </c>
      <c r="G1448" s="1">
        <v>34830</v>
      </c>
      <c r="H1448" t="s">
        <v>20</v>
      </c>
      <c r="I1448" t="s">
        <v>21</v>
      </c>
      <c r="J1448">
        <v>8188</v>
      </c>
      <c r="K1448">
        <v>20</v>
      </c>
      <c r="L1448">
        <v>0</v>
      </c>
      <c r="M1448">
        <v>2</v>
      </c>
      <c r="N1448">
        <v>0</v>
      </c>
      <c r="O1448" t="b">
        <v>1</v>
      </c>
      <c r="P1448" t="s">
        <v>1544</v>
      </c>
    </row>
    <row r="1449" spans="1:16" x14ac:dyDescent="0.3">
      <c r="A1449" t="s">
        <v>1813</v>
      </c>
      <c r="B1449" t="s">
        <v>148</v>
      </c>
      <c r="C1449" t="s">
        <v>149</v>
      </c>
      <c r="D1449">
        <v>1995</v>
      </c>
      <c r="E1449" t="s">
        <v>19</v>
      </c>
      <c r="F1449" t="s">
        <v>20</v>
      </c>
      <c r="G1449" s="1">
        <v>34826</v>
      </c>
      <c r="H1449" t="s">
        <v>20</v>
      </c>
      <c r="I1449" t="s">
        <v>666</v>
      </c>
      <c r="J1449">
        <v>8000</v>
      </c>
      <c r="K1449">
        <v>1</v>
      </c>
      <c r="L1449">
        <v>0</v>
      </c>
      <c r="M1449">
        <v>0</v>
      </c>
      <c r="N1449">
        <v>0</v>
      </c>
      <c r="O1449" t="b">
        <v>0</v>
      </c>
      <c r="P1449" t="s">
        <v>196</v>
      </c>
    </row>
    <row r="1450" spans="1:16" x14ac:dyDescent="0.3">
      <c r="A1450" t="s">
        <v>1814</v>
      </c>
      <c r="B1450" t="s">
        <v>223</v>
      </c>
      <c r="C1450" t="s">
        <v>224</v>
      </c>
      <c r="D1450">
        <v>1995</v>
      </c>
      <c r="E1450" t="s">
        <v>19</v>
      </c>
      <c r="F1450" s="1">
        <v>34799</v>
      </c>
      <c r="G1450" s="1">
        <v>34825</v>
      </c>
      <c r="H1450" t="s">
        <v>20</v>
      </c>
      <c r="I1450" t="s">
        <v>21</v>
      </c>
      <c r="J1450">
        <v>8516</v>
      </c>
      <c r="K1450">
        <v>2</v>
      </c>
      <c r="L1450">
        <v>0</v>
      </c>
      <c r="M1450">
        <v>0</v>
      </c>
      <c r="N1450">
        <v>0</v>
      </c>
      <c r="O1450" t="b">
        <v>0</v>
      </c>
      <c r="P1450" t="s">
        <v>1633</v>
      </c>
    </row>
    <row r="1451" spans="1:16" x14ac:dyDescent="0.3">
      <c r="A1451" t="s">
        <v>1815</v>
      </c>
      <c r="B1451" t="s">
        <v>162</v>
      </c>
      <c r="C1451" t="s">
        <v>163</v>
      </c>
      <c r="D1451">
        <v>1995</v>
      </c>
      <c r="E1451" t="s">
        <v>19</v>
      </c>
      <c r="F1451" s="1">
        <v>34807</v>
      </c>
      <c r="G1451" s="1">
        <v>34818</v>
      </c>
      <c r="H1451" s="1">
        <v>34820</v>
      </c>
      <c r="I1451" t="s">
        <v>38</v>
      </c>
      <c r="J1451">
        <v>6400</v>
      </c>
      <c r="K1451">
        <v>5</v>
      </c>
      <c r="L1451">
        <v>0</v>
      </c>
      <c r="M1451">
        <v>0</v>
      </c>
      <c r="N1451">
        <v>0</v>
      </c>
      <c r="O1451" t="b">
        <v>0</v>
      </c>
      <c r="P1451" t="s">
        <v>438</v>
      </c>
    </row>
    <row r="1452" spans="1:16" x14ac:dyDescent="0.3">
      <c r="A1452" t="s">
        <v>1816</v>
      </c>
      <c r="B1452" t="s">
        <v>128</v>
      </c>
      <c r="C1452" t="s">
        <v>129</v>
      </c>
      <c r="D1452">
        <v>1995</v>
      </c>
      <c r="E1452" t="s">
        <v>19</v>
      </c>
      <c r="F1452" s="1">
        <v>34817</v>
      </c>
      <c r="G1452" s="1">
        <v>34826</v>
      </c>
      <c r="H1452" s="1">
        <v>34831</v>
      </c>
      <c r="I1452" t="s">
        <v>38</v>
      </c>
      <c r="J1452">
        <v>5735</v>
      </c>
      <c r="K1452">
        <v>4</v>
      </c>
      <c r="L1452">
        <v>0</v>
      </c>
      <c r="M1452">
        <v>0</v>
      </c>
      <c r="N1452">
        <v>0</v>
      </c>
      <c r="O1452" t="b">
        <v>0</v>
      </c>
      <c r="P1452" t="s">
        <v>1647</v>
      </c>
    </row>
    <row r="1453" spans="1:16" x14ac:dyDescent="0.3">
      <c r="A1453" t="s">
        <v>1817</v>
      </c>
      <c r="B1453" t="s">
        <v>128</v>
      </c>
      <c r="C1453" t="s">
        <v>129</v>
      </c>
      <c r="D1453">
        <v>1995</v>
      </c>
      <c r="E1453" t="s">
        <v>19</v>
      </c>
      <c r="F1453" s="1">
        <v>34806</v>
      </c>
      <c r="G1453" s="1">
        <v>34814</v>
      </c>
      <c r="H1453" s="1">
        <v>34816</v>
      </c>
      <c r="I1453" t="s">
        <v>21</v>
      </c>
      <c r="J1453">
        <v>6814</v>
      </c>
      <c r="K1453">
        <v>4</v>
      </c>
      <c r="L1453">
        <v>0</v>
      </c>
      <c r="M1453">
        <v>1</v>
      </c>
      <c r="N1453">
        <v>0</v>
      </c>
      <c r="O1453" t="b">
        <v>0</v>
      </c>
      <c r="P1453" t="s">
        <v>91</v>
      </c>
    </row>
    <row r="1454" spans="1:16" x14ac:dyDescent="0.3">
      <c r="A1454" t="s">
        <v>1818</v>
      </c>
      <c r="B1454" t="s">
        <v>223</v>
      </c>
      <c r="C1454" t="s">
        <v>224</v>
      </c>
      <c r="D1454">
        <v>1995</v>
      </c>
      <c r="E1454" t="s">
        <v>19</v>
      </c>
      <c r="F1454" s="1">
        <v>34799</v>
      </c>
      <c r="G1454" s="1">
        <v>34829</v>
      </c>
      <c r="H1454" s="1">
        <v>34831</v>
      </c>
      <c r="I1454" t="s">
        <v>21</v>
      </c>
      <c r="J1454">
        <v>8516</v>
      </c>
      <c r="K1454">
        <v>4</v>
      </c>
      <c r="L1454">
        <v>0</v>
      </c>
      <c r="M1454">
        <v>15</v>
      </c>
      <c r="N1454">
        <v>0</v>
      </c>
      <c r="O1454" t="b">
        <v>1</v>
      </c>
      <c r="P1454" t="s">
        <v>91</v>
      </c>
    </row>
    <row r="1455" spans="1:16" x14ac:dyDescent="0.3">
      <c r="A1455" t="s">
        <v>1819</v>
      </c>
      <c r="B1455" t="s">
        <v>113</v>
      </c>
      <c r="C1455" t="s">
        <v>114</v>
      </c>
      <c r="D1455">
        <v>1995</v>
      </c>
      <c r="E1455" t="s">
        <v>19</v>
      </c>
      <c r="F1455" s="1">
        <v>34788</v>
      </c>
      <c r="G1455" s="1">
        <v>34840</v>
      </c>
      <c r="H1455" s="1">
        <v>34847</v>
      </c>
      <c r="I1455" t="s">
        <v>21</v>
      </c>
      <c r="J1455">
        <v>8485</v>
      </c>
      <c r="K1455">
        <v>16</v>
      </c>
      <c r="L1455">
        <v>0</v>
      </c>
      <c r="M1455">
        <v>12</v>
      </c>
      <c r="N1455">
        <v>0</v>
      </c>
      <c r="O1455" t="b">
        <v>1</v>
      </c>
      <c r="P1455" t="s">
        <v>97</v>
      </c>
    </row>
    <row r="1456" spans="1:16" x14ac:dyDescent="0.3">
      <c r="A1456" t="s">
        <v>1820</v>
      </c>
      <c r="B1456" t="s">
        <v>113</v>
      </c>
      <c r="C1456" t="s">
        <v>114</v>
      </c>
      <c r="D1456">
        <v>1995</v>
      </c>
      <c r="E1456" t="s">
        <v>19</v>
      </c>
      <c r="F1456" s="1">
        <v>34795</v>
      </c>
      <c r="G1456" s="1">
        <v>34827</v>
      </c>
      <c r="H1456" t="s">
        <v>20</v>
      </c>
      <c r="I1456" t="s">
        <v>21</v>
      </c>
      <c r="J1456">
        <v>8485</v>
      </c>
      <c r="K1456">
        <v>5</v>
      </c>
      <c r="L1456">
        <v>0</v>
      </c>
      <c r="M1456">
        <v>0</v>
      </c>
      <c r="N1456">
        <v>0</v>
      </c>
      <c r="O1456" t="b">
        <v>0</v>
      </c>
      <c r="P1456" t="s">
        <v>91</v>
      </c>
    </row>
    <row r="1457" spans="1:16" x14ac:dyDescent="0.3">
      <c r="A1457" t="s">
        <v>1821</v>
      </c>
      <c r="B1457" t="s">
        <v>113</v>
      </c>
      <c r="C1457" t="s">
        <v>114</v>
      </c>
      <c r="D1457">
        <v>1995</v>
      </c>
      <c r="E1457" t="s">
        <v>19</v>
      </c>
      <c r="F1457" s="1">
        <v>34832</v>
      </c>
      <c r="G1457" s="1">
        <v>34837</v>
      </c>
      <c r="H1457" t="s">
        <v>20</v>
      </c>
      <c r="I1457" t="s">
        <v>21</v>
      </c>
      <c r="J1457">
        <v>8485</v>
      </c>
      <c r="K1457">
        <v>3</v>
      </c>
      <c r="L1457">
        <v>0</v>
      </c>
      <c r="M1457">
        <v>0</v>
      </c>
      <c r="N1457">
        <v>0</v>
      </c>
      <c r="O1457" t="b">
        <v>1</v>
      </c>
      <c r="P1457" t="s">
        <v>91</v>
      </c>
    </row>
    <row r="1458" spans="1:16" x14ac:dyDescent="0.3">
      <c r="A1458" t="s">
        <v>1822</v>
      </c>
      <c r="B1458" t="s">
        <v>113</v>
      </c>
      <c r="C1458" t="s">
        <v>114</v>
      </c>
      <c r="D1458">
        <v>1995</v>
      </c>
      <c r="E1458" t="s">
        <v>19</v>
      </c>
      <c r="F1458" s="1">
        <v>34798</v>
      </c>
      <c r="G1458" s="1">
        <v>34826</v>
      </c>
      <c r="H1458" t="s">
        <v>20</v>
      </c>
      <c r="I1458" t="s">
        <v>21</v>
      </c>
      <c r="J1458">
        <v>8485</v>
      </c>
      <c r="K1458">
        <v>3</v>
      </c>
      <c r="L1458">
        <v>0</v>
      </c>
      <c r="M1458">
        <v>4</v>
      </c>
      <c r="N1458">
        <v>0</v>
      </c>
      <c r="O1458" t="b">
        <v>0</v>
      </c>
      <c r="P1458" t="s">
        <v>955</v>
      </c>
    </row>
    <row r="1459" spans="1:16" x14ac:dyDescent="0.3">
      <c r="A1459" t="s">
        <v>1823</v>
      </c>
      <c r="B1459" t="s">
        <v>132</v>
      </c>
      <c r="C1459" t="s">
        <v>133</v>
      </c>
      <c r="D1459">
        <v>1995</v>
      </c>
      <c r="E1459" t="s">
        <v>19</v>
      </c>
      <c r="F1459" s="1">
        <v>34828</v>
      </c>
      <c r="G1459" s="1">
        <v>34838</v>
      </c>
      <c r="H1459" t="s">
        <v>20</v>
      </c>
      <c r="I1459" t="s">
        <v>21</v>
      </c>
      <c r="J1459">
        <v>7152</v>
      </c>
      <c r="K1459">
        <v>4</v>
      </c>
      <c r="L1459">
        <v>0</v>
      </c>
      <c r="M1459">
        <v>10</v>
      </c>
      <c r="N1459">
        <v>0</v>
      </c>
      <c r="O1459" t="b">
        <v>0</v>
      </c>
      <c r="P1459" t="s">
        <v>1824</v>
      </c>
    </row>
    <row r="1460" spans="1:16" x14ac:dyDescent="0.3">
      <c r="A1460" t="s">
        <v>1825</v>
      </c>
      <c r="B1460" t="s">
        <v>113</v>
      </c>
      <c r="C1460" t="s">
        <v>114</v>
      </c>
      <c r="D1460">
        <v>1995</v>
      </c>
      <c r="E1460" t="s">
        <v>19</v>
      </c>
      <c r="F1460" s="1">
        <v>34797</v>
      </c>
      <c r="G1460" s="1">
        <v>34827</v>
      </c>
      <c r="H1460" t="s">
        <v>20</v>
      </c>
      <c r="I1460" t="s">
        <v>21</v>
      </c>
      <c r="J1460">
        <v>8485</v>
      </c>
      <c r="K1460">
        <v>7</v>
      </c>
      <c r="L1460">
        <v>1</v>
      </c>
      <c r="M1460">
        <v>7</v>
      </c>
      <c r="N1460">
        <v>0</v>
      </c>
      <c r="O1460" t="b">
        <v>0</v>
      </c>
      <c r="P1460" t="s">
        <v>1633</v>
      </c>
    </row>
    <row r="1461" spans="1:16" x14ac:dyDescent="0.3">
      <c r="A1461" t="s">
        <v>1826</v>
      </c>
      <c r="B1461" t="s">
        <v>120</v>
      </c>
      <c r="C1461" t="s">
        <v>121</v>
      </c>
      <c r="D1461">
        <v>1995</v>
      </c>
      <c r="E1461" t="s">
        <v>19</v>
      </c>
      <c r="F1461" s="1">
        <v>34793</v>
      </c>
      <c r="G1461" s="1">
        <v>34819</v>
      </c>
      <c r="H1461" s="1">
        <v>34824</v>
      </c>
      <c r="I1461" t="s">
        <v>38</v>
      </c>
      <c r="J1461">
        <v>8000</v>
      </c>
      <c r="K1461">
        <v>6</v>
      </c>
      <c r="L1461">
        <v>0</v>
      </c>
      <c r="M1461">
        <v>0</v>
      </c>
      <c r="N1461">
        <v>0</v>
      </c>
      <c r="O1461" t="b">
        <v>0</v>
      </c>
      <c r="P1461" t="s">
        <v>955</v>
      </c>
    </row>
    <row r="1462" spans="1:16" x14ac:dyDescent="0.3">
      <c r="A1462" t="s">
        <v>1827</v>
      </c>
      <c r="B1462" t="s">
        <v>220</v>
      </c>
      <c r="C1462" t="s">
        <v>221</v>
      </c>
      <c r="D1462">
        <v>1995</v>
      </c>
      <c r="E1462" t="s">
        <v>19</v>
      </c>
      <c r="F1462" s="1">
        <v>34802</v>
      </c>
      <c r="G1462" s="1">
        <v>34834</v>
      </c>
      <c r="H1462" t="s">
        <v>20</v>
      </c>
      <c r="I1462" t="s">
        <v>21</v>
      </c>
      <c r="J1462">
        <v>8850</v>
      </c>
      <c r="K1462">
        <v>12</v>
      </c>
      <c r="L1462">
        <v>0</v>
      </c>
      <c r="M1462">
        <v>9</v>
      </c>
      <c r="N1462">
        <v>0</v>
      </c>
      <c r="O1462" t="b">
        <v>1</v>
      </c>
      <c r="P1462" t="s">
        <v>571</v>
      </c>
    </row>
    <row r="1463" spans="1:16" x14ac:dyDescent="0.3">
      <c r="A1463" t="s">
        <v>1828</v>
      </c>
      <c r="B1463" t="s">
        <v>220</v>
      </c>
      <c r="C1463" t="s">
        <v>221</v>
      </c>
      <c r="D1463">
        <v>1995</v>
      </c>
      <c r="E1463" t="s">
        <v>19</v>
      </c>
      <c r="F1463" s="1">
        <v>34779</v>
      </c>
      <c r="G1463" s="1">
        <v>34826</v>
      </c>
      <c r="H1463" s="1">
        <v>34830</v>
      </c>
      <c r="I1463" t="s">
        <v>21</v>
      </c>
      <c r="J1463">
        <v>8850</v>
      </c>
      <c r="K1463">
        <v>12</v>
      </c>
      <c r="L1463">
        <v>0</v>
      </c>
      <c r="M1463">
        <v>8</v>
      </c>
      <c r="N1463">
        <v>0</v>
      </c>
      <c r="O1463" t="b">
        <v>1</v>
      </c>
      <c r="P1463" t="s">
        <v>571</v>
      </c>
    </row>
    <row r="1464" spans="1:16" x14ac:dyDescent="0.3">
      <c r="A1464" t="s">
        <v>1829</v>
      </c>
      <c r="B1464" t="s">
        <v>220</v>
      </c>
      <c r="C1464" t="s">
        <v>221</v>
      </c>
      <c r="D1464">
        <v>1995</v>
      </c>
      <c r="E1464" t="s">
        <v>19</v>
      </c>
      <c r="F1464" s="1">
        <v>34799</v>
      </c>
      <c r="G1464" s="1">
        <v>34831</v>
      </c>
      <c r="H1464" t="s">
        <v>20</v>
      </c>
      <c r="I1464" t="s">
        <v>38</v>
      </c>
      <c r="J1464">
        <v>8500</v>
      </c>
      <c r="K1464">
        <v>11</v>
      </c>
      <c r="L1464">
        <v>0</v>
      </c>
      <c r="M1464">
        <v>15</v>
      </c>
      <c r="N1464">
        <v>1</v>
      </c>
      <c r="O1464" t="b">
        <v>1</v>
      </c>
      <c r="P1464" t="s">
        <v>91</v>
      </c>
    </row>
    <row r="1465" spans="1:16" x14ac:dyDescent="0.3">
      <c r="A1465" t="s">
        <v>1830</v>
      </c>
      <c r="B1465" t="s">
        <v>220</v>
      </c>
      <c r="C1465" t="s">
        <v>221</v>
      </c>
      <c r="D1465">
        <v>1995</v>
      </c>
      <c r="E1465" t="s">
        <v>19</v>
      </c>
      <c r="F1465" t="s">
        <v>20</v>
      </c>
      <c r="G1465" s="1">
        <v>34833</v>
      </c>
      <c r="H1465" t="s">
        <v>20</v>
      </c>
      <c r="I1465" t="s">
        <v>21</v>
      </c>
      <c r="J1465">
        <v>8850</v>
      </c>
      <c r="K1465">
        <v>19</v>
      </c>
      <c r="L1465">
        <v>0</v>
      </c>
      <c r="M1465">
        <v>12</v>
      </c>
      <c r="N1465">
        <v>0</v>
      </c>
      <c r="O1465" t="b">
        <v>1</v>
      </c>
      <c r="P1465" t="s">
        <v>91</v>
      </c>
    </row>
    <row r="1466" spans="1:16" x14ac:dyDescent="0.3">
      <c r="A1466" t="s">
        <v>1831</v>
      </c>
      <c r="B1466" t="s">
        <v>220</v>
      </c>
      <c r="C1466" t="s">
        <v>221</v>
      </c>
      <c r="D1466">
        <v>1995</v>
      </c>
      <c r="E1466" t="s">
        <v>19</v>
      </c>
      <c r="F1466" s="1">
        <v>34782</v>
      </c>
      <c r="G1466" s="1">
        <v>34833</v>
      </c>
      <c r="H1466" t="s">
        <v>20</v>
      </c>
      <c r="I1466" t="s">
        <v>21</v>
      </c>
      <c r="J1466">
        <v>8850</v>
      </c>
      <c r="K1466">
        <v>20</v>
      </c>
      <c r="L1466">
        <v>0</v>
      </c>
      <c r="M1466">
        <v>14</v>
      </c>
      <c r="N1466">
        <v>0</v>
      </c>
      <c r="O1466" t="b">
        <v>1</v>
      </c>
      <c r="P1466" t="s">
        <v>1400</v>
      </c>
    </row>
    <row r="1467" spans="1:16" x14ac:dyDescent="0.3">
      <c r="A1467" t="s">
        <v>1832</v>
      </c>
      <c r="B1467" t="s">
        <v>220</v>
      </c>
      <c r="C1467" t="s">
        <v>221</v>
      </c>
      <c r="D1467">
        <v>1995</v>
      </c>
      <c r="E1467" t="s">
        <v>19</v>
      </c>
      <c r="F1467" s="1">
        <v>34780</v>
      </c>
      <c r="G1467" s="1">
        <v>34830</v>
      </c>
      <c r="H1467" t="s">
        <v>20</v>
      </c>
      <c r="I1467" t="s">
        <v>21</v>
      </c>
      <c r="J1467">
        <v>8850</v>
      </c>
      <c r="K1467">
        <v>14</v>
      </c>
      <c r="L1467">
        <v>0</v>
      </c>
      <c r="M1467">
        <v>23</v>
      </c>
      <c r="N1467">
        <v>0</v>
      </c>
      <c r="O1467" t="b">
        <v>1</v>
      </c>
      <c r="P1467" t="s">
        <v>1729</v>
      </c>
    </row>
    <row r="1468" spans="1:16" x14ac:dyDescent="0.3">
      <c r="A1468" t="s">
        <v>1833</v>
      </c>
      <c r="B1468" t="s">
        <v>220</v>
      </c>
      <c r="C1468" t="s">
        <v>221</v>
      </c>
      <c r="D1468">
        <v>1995</v>
      </c>
      <c r="E1468" t="s">
        <v>19</v>
      </c>
      <c r="F1468" s="1">
        <v>34789</v>
      </c>
      <c r="G1468" s="1">
        <v>34831</v>
      </c>
      <c r="H1468" t="s">
        <v>20</v>
      </c>
      <c r="I1468" t="s">
        <v>21</v>
      </c>
      <c r="J1468">
        <v>8850</v>
      </c>
      <c r="K1468">
        <v>6</v>
      </c>
      <c r="L1468">
        <v>0</v>
      </c>
      <c r="M1468">
        <v>0</v>
      </c>
      <c r="N1468">
        <v>0</v>
      </c>
      <c r="O1468" t="b">
        <v>1</v>
      </c>
      <c r="P1468" t="s">
        <v>95</v>
      </c>
    </row>
    <row r="1469" spans="1:16" x14ac:dyDescent="0.3">
      <c r="A1469" t="s">
        <v>1834</v>
      </c>
      <c r="B1469" t="s">
        <v>220</v>
      </c>
      <c r="C1469" t="s">
        <v>221</v>
      </c>
      <c r="D1469">
        <v>1995</v>
      </c>
      <c r="E1469" t="s">
        <v>19</v>
      </c>
      <c r="F1469" s="1">
        <v>34800</v>
      </c>
      <c r="G1469" s="1">
        <v>34833</v>
      </c>
      <c r="H1469" s="1">
        <v>34841</v>
      </c>
      <c r="I1469" t="s">
        <v>21</v>
      </c>
      <c r="J1469">
        <v>8850</v>
      </c>
      <c r="K1469">
        <v>10</v>
      </c>
      <c r="L1469">
        <v>0</v>
      </c>
      <c r="M1469">
        <v>3</v>
      </c>
      <c r="N1469">
        <v>0</v>
      </c>
      <c r="O1469" t="b">
        <v>1</v>
      </c>
      <c r="P1469" t="s">
        <v>91</v>
      </c>
    </row>
    <row r="1470" spans="1:16" x14ac:dyDescent="0.3">
      <c r="A1470" t="s">
        <v>1835</v>
      </c>
      <c r="B1470" t="s">
        <v>220</v>
      </c>
      <c r="C1470" t="s">
        <v>221</v>
      </c>
      <c r="D1470">
        <v>1995</v>
      </c>
      <c r="E1470" t="s">
        <v>19</v>
      </c>
      <c r="F1470" s="1">
        <v>34799</v>
      </c>
      <c r="G1470" s="1">
        <v>34833</v>
      </c>
      <c r="H1470" s="1">
        <v>34846</v>
      </c>
      <c r="I1470" t="s">
        <v>21</v>
      </c>
      <c r="J1470">
        <v>8850</v>
      </c>
      <c r="K1470">
        <v>8</v>
      </c>
      <c r="L1470">
        <v>0</v>
      </c>
      <c r="M1470">
        <v>2</v>
      </c>
      <c r="N1470">
        <v>0</v>
      </c>
      <c r="O1470" t="b">
        <v>1</v>
      </c>
      <c r="P1470" t="s">
        <v>91</v>
      </c>
    </row>
    <row r="1471" spans="1:16" x14ac:dyDescent="0.3">
      <c r="A1471" t="s">
        <v>1836</v>
      </c>
      <c r="B1471" t="s">
        <v>220</v>
      </c>
      <c r="C1471" t="s">
        <v>221</v>
      </c>
      <c r="D1471">
        <v>1995</v>
      </c>
      <c r="E1471" t="s">
        <v>19</v>
      </c>
      <c r="F1471" s="1">
        <v>34796</v>
      </c>
      <c r="G1471" s="1">
        <v>34835</v>
      </c>
      <c r="H1471" t="s">
        <v>20</v>
      </c>
      <c r="I1471" t="s">
        <v>21</v>
      </c>
      <c r="J1471">
        <v>8850</v>
      </c>
      <c r="K1471">
        <v>12</v>
      </c>
      <c r="L1471">
        <v>0</v>
      </c>
      <c r="M1471">
        <v>4</v>
      </c>
      <c r="N1471">
        <v>0</v>
      </c>
      <c r="O1471" t="b">
        <v>1</v>
      </c>
      <c r="P1471" t="s">
        <v>91</v>
      </c>
    </row>
    <row r="1472" spans="1:16" x14ac:dyDescent="0.3">
      <c r="A1472" t="s">
        <v>1837</v>
      </c>
      <c r="B1472" t="s">
        <v>220</v>
      </c>
      <c r="C1472" t="s">
        <v>221</v>
      </c>
      <c r="D1472">
        <v>1995</v>
      </c>
      <c r="E1472" t="s">
        <v>19</v>
      </c>
      <c r="F1472" s="1">
        <v>34798</v>
      </c>
      <c r="G1472" s="1">
        <v>34836</v>
      </c>
      <c r="H1472" t="s">
        <v>20</v>
      </c>
      <c r="I1472" t="s">
        <v>21</v>
      </c>
      <c r="J1472">
        <v>8850</v>
      </c>
      <c r="K1472">
        <v>14</v>
      </c>
      <c r="L1472">
        <v>0</v>
      </c>
      <c r="M1472">
        <v>6</v>
      </c>
      <c r="N1472">
        <v>0</v>
      </c>
      <c r="O1472" t="b">
        <v>1</v>
      </c>
      <c r="P1472" t="s">
        <v>91</v>
      </c>
    </row>
    <row r="1473" spans="1:16" x14ac:dyDescent="0.3">
      <c r="A1473" t="s">
        <v>1838</v>
      </c>
      <c r="B1473" t="s">
        <v>220</v>
      </c>
      <c r="C1473" t="s">
        <v>221</v>
      </c>
      <c r="D1473">
        <v>1995</v>
      </c>
      <c r="E1473" t="s">
        <v>19</v>
      </c>
      <c r="F1473" s="1">
        <v>34781</v>
      </c>
      <c r="G1473" s="1">
        <v>34831</v>
      </c>
      <c r="H1473" t="s">
        <v>20</v>
      </c>
      <c r="I1473" t="s">
        <v>21</v>
      </c>
      <c r="J1473">
        <v>8850</v>
      </c>
      <c r="K1473">
        <v>13</v>
      </c>
      <c r="L1473">
        <v>0</v>
      </c>
      <c r="M1473">
        <v>7</v>
      </c>
      <c r="N1473">
        <v>0</v>
      </c>
      <c r="O1473" t="b">
        <v>1</v>
      </c>
      <c r="P1473" t="s">
        <v>1546</v>
      </c>
    </row>
    <row r="1474" spans="1:16" x14ac:dyDescent="0.3">
      <c r="A1474" t="s">
        <v>1839</v>
      </c>
      <c r="B1474" t="s">
        <v>220</v>
      </c>
      <c r="C1474" t="s">
        <v>221</v>
      </c>
      <c r="D1474">
        <v>1995</v>
      </c>
      <c r="E1474" t="s">
        <v>19</v>
      </c>
      <c r="F1474" s="1">
        <v>34793</v>
      </c>
      <c r="G1474" s="1">
        <v>34830</v>
      </c>
      <c r="H1474" t="s">
        <v>20</v>
      </c>
      <c r="I1474" t="s">
        <v>21</v>
      </c>
      <c r="J1474">
        <v>8850</v>
      </c>
      <c r="K1474">
        <v>23</v>
      </c>
      <c r="L1474">
        <v>0</v>
      </c>
      <c r="M1474">
        <v>2</v>
      </c>
      <c r="N1474">
        <v>0</v>
      </c>
      <c r="O1474" t="b">
        <v>1</v>
      </c>
      <c r="P1474" t="s">
        <v>91</v>
      </c>
    </row>
    <row r="1475" spans="1:16" x14ac:dyDescent="0.3">
      <c r="A1475" t="s">
        <v>1840</v>
      </c>
      <c r="B1475" t="s">
        <v>220</v>
      </c>
      <c r="C1475" t="s">
        <v>221</v>
      </c>
      <c r="D1475">
        <v>1995</v>
      </c>
      <c r="E1475" t="s">
        <v>19</v>
      </c>
      <c r="F1475" s="1">
        <v>34804</v>
      </c>
      <c r="G1475" s="1">
        <v>34831</v>
      </c>
      <c r="H1475" t="s">
        <v>20</v>
      </c>
      <c r="I1475" t="s">
        <v>21</v>
      </c>
      <c r="J1475">
        <v>8850</v>
      </c>
      <c r="K1475">
        <v>12</v>
      </c>
      <c r="L1475">
        <v>0</v>
      </c>
      <c r="M1475">
        <v>4</v>
      </c>
      <c r="N1475">
        <v>0</v>
      </c>
      <c r="O1475" t="b">
        <v>1</v>
      </c>
      <c r="P1475" t="s">
        <v>91</v>
      </c>
    </row>
    <row r="1476" spans="1:16" x14ac:dyDescent="0.3">
      <c r="A1476" t="s">
        <v>1841</v>
      </c>
      <c r="B1476" t="s">
        <v>220</v>
      </c>
      <c r="C1476" t="s">
        <v>221</v>
      </c>
      <c r="D1476">
        <v>1994</v>
      </c>
      <c r="E1476" t="s">
        <v>23</v>
      </c>
      <c r="F1476" s="1">
        <v>34573</v>
      </c>
      <c r="G1476" s="1">
        <v>34617</v>
      </c>
      <c r="H1476" t="s">
        <v>20</v>
      </c>
      <c r="I1476" t="s">
        <v>21</v>
      </c>
      <c r="J1476">
        <v>8850</v>
      </c>
      <c r="K1476">
        <v>2</v>
      </c>
      <c r="L1476">
        <v>0</v>
      </c>
      <c r="M1476">
        <v>14</v>
      </c>
      <c r="N1476">
        <v>0</v>
      </c>
      <c r="O1476" t="b">
        <v>1</v>
      </c>
      <c r="P1476" t="s">
        <v>453</v>
      </c>
    </row>
    <row r="1477" spans="1:16" x14ac:dyDescent="0.3">
      <c r="A1477" t="s">
        <v>1842</v>
      </c>
      <c r="B1477" t="s">
        <v>220</v>
      </c>
      <c r="C1477" t="s">
        <v>221</v>
      </c>
      <c r="D1477">
        <v>1994</v>
      </c>
      <c r="E1477" t="s">
        <v>23</v>
      </c>
      <c r="F1477" s="1">
        <v>34568</v>
      </c>
      <c r="G1477" s="1">
        <v>34618</v>
      </c>
      <c r="H1477" t="s">
        <v>20</v>
      </c>
      <c r="I1477" t="s">
        <v>21</v>
      </c>
      <c r="J1477">
        <v>8850</v>
      </c>
      <c r="K1477">
        <v>8</v>
      </c>
      <c r="L1477">
        <v>0</v>
      </c>
      <c r="M1477">
        <v>6</v>
      </c>
      <c r="N1477">
        <v>0</v>
      </c>
      <c r="O1477" t="b">
        <v>1</v>
      </c>
      <c r="P1477" t="s">
        <v>95</v>
      </c>
    </row>
    <row r="1478" spans="1:16" x14ac:dyDescent="0.3">
      <c r="A1478" t="s">
        <v>1843</v>
      </c>
      <c r="B1478" t="s">
        <v>220</v>
      </c>
      <c r="C1478" t="s">
        <v>221</v>
      </c>
      <c r="D1478">
        <v>1994</v>
      </c>
      <c r="E1478" t="s">
        <v>23</v>
      </c>
      <c r="F1478" s="1">
        <v>34569</v>
      </c>
      <c r="G1478" s="1">
        <v>34584</v>
      </c>
      <c r="H1478" t="s">
        <v>20</v>
      </c>
      <c r="I1478" t="s">
        <v>29</v>
      </c>
      <c r="J1478">
        <v>7060</v>
      </c>
      <c r="K1478">
        <v>20</v>
      </c>
      <c r="L1478">
        <v>0</v>
      </c>
      <c r="M1478">
        <v>11</v>
      </c>
      <c r="N1478">
        <v>1</v>
      </c>
      <c r="O1478" t="b">
        <v>0</v>
      </c>
      <c r="P1478" t="s">
        <v>1844</v>
      </c>
    </row>
    <row r="1479" spans="1:16" x14ac:dyDescent="0.3">
      <c r="A1479" t="s">
        <v>1845</v>
      </c>
      <c r="B1479" t="s">
        <v>220</v>
      </c>
      <c r="C1479" t="s">
        <v>221</v>
      </c>
      <c r="D1479">
        <v>1994</v>
      </c>
      <c r="E1479" t="s">
        <v>23</v>
      </c>
      <c r="F1479" s="1">
        <v>34580</v>
      </c>
      <c r="G1479" s="1">
        <v>34581</v>
      </c>
      <c r="H1479" t="s">
        <v>20</v>
      </c>
      <c r="I1479" t="s">
        <v>38</v>
      </c>
      <c r="J1479">
        <v>7500</v>
      </c>
      <c r="K1479">
        <v>8</v>
      </c>
      <c r="L1479">
        <v>0</v>
      </c>
      <c r="M1479">
        <v>6</v>
      </c>
      <c r="N1479">
        <v>0</v>
      </c>
      <c r="O1479" t="b">
        <v>0</v>
      </c>
      <c r="P1479" t="s">
        <v>95</v>
      </c>
    </row>
    <row r="1480" spans="1:16" x14ac:dyDescent="0.3">
      <c r="A1480" t="s">
        <v>1846</v>
      </c>
      <c r="B1480" t="s">
        <v>220</v>
      </c>
      <c r="C1480" t="s">
        <v>221</v>
      </c>
      <c r="D1480">
        <v>1994</v>
      </c>
      <c r="E1480" t="s">
        <v>23</v>
      </c>
      <c r="F1480" s="1">
        <v>34576</v>
      </c>
      <c r="G1480" s="1">
        <v>34587</v>
      </c>
      <c r="H1480" s="1">
        <v>34606</v>
      </c>
      <c r="I1480" t="s">
        <v>26</v>
      </c>
      <c r="J1480">
        <v>7300</v>
      </c>
      <c r="K1480">
        <v>10</v>
      </c>
      <c r="L1480">
        <v>0</v>
      </c>
      <c r="M1480">
        <v>0</v>
      </c>
      <c r="N1480">
        <v>0</v>
      </c>
      <c r="O1480" t="b">
        <v>0</v>
      </c>
      <c r="P1480" t="s">
        <v>1668</v>
      </c>
    </row>
    <row r="1481" spans="1:16" x14ac:dyDescent="0.3">
      <c r="A1481" t="s">
        <v>1847</v>
      </c>
      <c r="B1481" t="s">
        <v>220</v>
      </c>
      <c r="C1481" t="s">
        <v>221</v>
      </c>
      <c r="D1481">
        <v>1994</v>
      </c>
      <c r="E1481" t="s">
        <v>23</v>
      </c>
      <c r="F1481" s="1">
        <v>34592</v>
      </c>
      <c r="G1481" s="1">
        <v>34613</v>
      </c>
      <c r="H1481" s="1">
        <v>34616</v>
      </c>
      <c r="I1481" t="s">
        <v>50</v>
      </c>
      <c r="J1481">
        <v>7900</v>
      </c>
      <c r="K1481">
        <v>6</v>
      </c>
      <c r="L1481">
        <v>0</v>
      </c>
      <c r="M1481">
        <v>4</v>
      </c>
      <c r="N1481">
        <v>0</v>
      </c>
      <c r="O1481" t="b">
        <v>1</v>
      </c>
      <c r="P1481" t="s">
        <v>1551</v>
      </c>
    </row>
    <row r="1482" spans="1:16" x14ac:dyDescent="0.3">
      <c r="A1482" t="s">
        <v>1848</v>
      </c>
      <c r="B1482" t="s">
        <v>220</v>
      </c>
      <c r="C1482" t="s">
        <v>221</v>
      </c>
      <c r="D1482">
        <v>1994</v>
      </c>
      <c r="E1482" t="s">
        <v>23</v>
      </c>
      <c r="F1482" s="1">
        <v>34581</v>
      </c>
      <c r="G1482" s="1">
        <v>34602</v>
      </c>
      <c r="H1482" s="1">
        <v>34614</v>
      </c>
      <c r="I1482" t="s">
        <v>26</v>
      </c>
      <c r="J1482">
        <v>8300</v>
      </c>
      <c r="K1482">
        <v>5</v>
      </c>
      <c r="L1482">
        <v>0</v>
      </c>
      <c r="M1482">
        <v>3</v>
      </c>
      <c r="N1482">
        <v>0</v>
      </c>
      <c r="O1482" t="b">
        <v>0</v>
      </c>
      <c r="P1482" t="s">
        <v>438</v>
      </c>
    </row>
    <row r="1483" spans="1:16" x14ac:dyDescent="0.3">
      <c r="A1483" t="s">
        <v>1849</v>
      </c>
      <c r="B1483" t="s">
        <v>220</v>
      </c>
      <c r="C1483" t="s">
        <v>221</v>
      </c>
      <c r="D1483">
        <v>1994</v>
      </c>
      <c r="E1483" t="s">
        <v>23</v>
      </c>
      <c r="F1483" s="1">
        <v>34575</v>
      </c>
      <c r="G1483" s="1">
        <v>34618</v>
      </c>
      <c r="H1483" s="1">
        <v>34622</v>
      </c>
      <c r="I1483" t="s">
        <v>26</v>
      </c>
      <c r="J1483">
        <v>8300</v>
      </c>
      <c r="K1483">
        <v>12</v>
      </c>
      <c r="L1483">
        <v>0</v>
      </c>
      <c r="M1483">
        <v>0</v>
      </c>
      <c r="N1483">
        <v>0</v>
      </c>
      <c r="O1483" t="b">
        <v>1</v>
      </c>
      <c r="P1483" t="s">
        <v>105</v>
      </c>
    </row>
    <row r="1484" spans="1:16" x14ac:dyDescent="0.3">
      <c r="A1484" t="s">
        <v>1850</v>
      </c>
      <c r="B1484" t="s">
        <v>220</v>
      </c>
      <c r="C1484" t="s">
        <v>221</v>
      </c>
      <c r="D1484">
        <v>1994</v>
      </c>
      <c r="E1484" t="s">
        <v>23</v>
      </c>
      <c r="F1484" s="1">
        <v>34601</v>
      </c>
      <c r="G1484" s="1">
        <v>34618</v>
      </c>
      <c r="H1484" t="s">
        <v>20</v>
      </c>
      <c r="I1484" t="s">
        <v>26</v>
      </c>
      <c r="J1484">
        <v>8300</v>
      </c>
      <c r="K1484">
        <v>4</v>
      </c>
      <c r="L1484">
        <v>0</v>
      </c>
      <c r="M1484">
        <v>2</v>
      </c>
      <c r="N1484">
        <v>0</v>
      </c>
      <c r="O1484" t="b">
        <v>1</v>
      </c>
      <c r="P1484" t="s">
        <v>95</v>
      </c>
    </row>
    <row r="1485" spans="1:16" x14ac:dyDescent="0.3">
      <c r="A1485" t="s">
        <v>1851</v>
      </c>
      <c r="B1485" t="s">
        <v>220</v>
      </c>
      <c r="C1485" t="s">
        <v>221</v>
      </c>
      <c r="D1485">
        <v>1994</v>
      </c>
      <c r="E1485" t="s">
        <v>23</v>
      </c>
      <c r="F1485" s="1">
        <v>34579</v>
      </c>
      <c r="G1485" s="1">
        <v>34618</v>
      </c>
      <c r="H1485" s="1">
        <v>34619</v>
      </c>
      <c r="I1485" t="s">
        <v>26</v>
      </c>
      <c r="J1485">
        <v>7900</v>
      </c>
      <c r="K1485">
        <v>9</v>
      </c>
      <c r="L1485">
        <v>0</v>
      </c>
      <c r="M1485">
        <v>10</v>
      </c>
      <c r="N1485">
        <v>0</v>
      </c>
      <c r="O1485" t="b">
        <v>1</v>
      </c>
      <c r="P1485" t="s">
        <v>95</v>
      </c>
    </row>
    <row r="1486" spans="1:16" x14ac:dyDescent="0.3">
      <c r="A1486" t="s">
        <v>1852</v>
      </c>
      <c r="B1486" t="s">
        <v>220</v>
      </c>
      <c r="C1486" t="s">
        <v>221</v>
      </c>
      <c r="D1486">
        <v>1994</v>
      </c>
      <c r="E1486" t="s">
        <v>23</v>
      </c>
      <c r="F1486" s="1">
        <v>34588</v>
      </c>
      <c r="G1486" s="1">
        <v>34605</v>
      </c>
      <c r="H1486" s="1">
        <v>34620</v>
      </c>
      <c r="I1486" t="s">
        <v>26</v>
      </c>
      <c r="J1486">
        <v>8200</v>
      </c>
      <c r="K1486">
        <v>12</v>
      </c>
      <c r="L1486">
        <v>0</v>
      </c>
      <c r="M1486">
        <v>4</v>
      </c>
      <c r="N1486">
        <v>0</v>
      </c>
      <c r="O1486" t="b">
        <v>0</v>
      </c>
      <c r="P1486" t="s">
        <v>91</v>
      </c>
    </row>
    <row r="1487" spans="1:16" x14ac:dyDescent="0.3">
      <c r="A1487" t="s">
        <v>1853</v>
      </c>
      <c r="B1487" t="s">
        <v>220</v>
      </c>
      <c r="C1487" t="s">
        <v>221</v>
      </c>
      <c r="D1487">
        <v>1994</v>
      </c>
      <c r="E1487" t="s">
        <v>23</v>
      </c>
      <c r="F1487" s="1">
        <v>34564</v>
      </c>
      <c r="G1487" s="1">
        <v>34626</v>
      </c>
      <c r="H1487" t="s">
        <v>20</v>
      </c>
      <c r="I1487" t="s">
        <v>26</v>
      </c>
      <c r="J1487">
        <v>8300</v>
      </c>
      <c r="K1487">
        <v>8</v>
      </c>
      <c r="L1487">
        <v>0</v>
      </c>
      <c r="M1487">
        <v>4</v>
      </c>
      <c r="N1487">
        <v>0</v>
      </c>
      <c r="O1487" t="b">
        <v>1</v>
      </c>
      <c r="P1487" t="s">
        <v>596</v>
      </c>
    </row>
    <row r="1488" spans="1:16" x14ac:dyDescent="0.3">
      <c r="A1488" t="s">
        <v>1854</v>
      </c>
      <c r="B1488" t="s">
        <v>220</v>
      </c>
      <c r="C1488" t="s">
        <v>221</v>
      </c>
      <c r="D1488">
        <v>1994</v>
      </c>
      <c r="E1488" t="s">
        <v>57</v>
      </c>
      <c r="F1488" s="1">
        <v>34497</v>
      </c>
      <c r="G1488" s="1">
        <v>34538</v>
      </c>
      <c r="H1488" t="s">
        <v>20</v>
      </c>
      <c r="I1488" t="s">
        <v>38</v>
      </c>
      <c r="J1488">
        <v>8200</v>
      </c>
      <c r="K1488">
        <v>8</v>
      </c>
      <c r="L1488">
        <v>0</v>
      </c>
      <c r="M1488">
        <v>5</v>
      </c>
      <c r="N1488">
        <v>0</v>
      </c>
      <c r="O1488" t="b">
        <v>1</v>
      </c>
      <c r="P1488" t="s">
        <v>20</v>
      </c>
    </row>
    <row r="1489" spans="1:16" x14ac:dyDescent="0.3">
      <c r="A1489" t="s">
        <v>1855</v>
      </c>
      <c r="B1489" t="s">
        <v>220</v>
      </c>
      <c r="C1489" t="s">
        <v>221</v>
      </c>
      <c r="D1489">
        <v>1994</v>
      </c>
      <c r="E1489" t="s">
        <v>19</v>
      </c>
      <c r="F1489" s="1">
        <v>34401</v>
      </c>
      <c r="G1489" s="1">
        <v>34479</v>
      </c>
      <c r="H1489" s="1">
        <v>34483</v>
      </c>
      <c r="I1489" t="s">
        <v>71</v>
      </c>
      <c r="J1489">
        <v>8685</v>
      </c>
      <c r="K1489">
        <v>9</v>
      </c>
      <c r="L1489">
        <v>0</v>
      </c>
      <c r="M1489">
        <v>4</v>
      </c>
      <c r="N1489">
        <v>0</v>
      </c>
      <c r="O1489" t="b">
        <v>1</v>
      </c>
      <c r="P1489" t="s">
        <v>1544</v>
      </c>
    </row>
    <row r="1490" spans="1:16" x14ac:dyDescent="0.3">
      <c r="A1490" t="s">
        <v>1856</v>
      </c>
      <c r="B1490" t="s">
        <v>220</v>
      </c>
      <c r="C1490" t="s">
        <v>221</v>
      </c>
      <c r="D1490">
        <v>1994</v>
      </c>
      <c r="E1490" t="s">
        <v>19</v>
      </c>
      <c r="F1490" s="1">
        <v>34425</v>
      </c>
      <c r="G1490" s="1">
        <v>34473</v>
      </c>
      <c r="H1490" s="1">
        <v>34475</v>
      </c>
      <c r="I1490" t="s">
        <v>118</v>
      </c>
      <c r="J1490">
        <v>8650</v>
      </c>
      <c r="K1490">
        <v>6</v>
      </c>
      <c r="L1490">
        <v>0</v>
      </c>
      <c r="M1490">
        <v>2</v>
      </c>
      <c r="N1490">
        <v>0</v>
      </c>
      <c r="O1490" t="b">
        <v>1</v>
      </c>
      <c r="P1490" t="s">
        <v>1668</v>
      </c>
    </row>
    <row r="1491" spans="1:16" x14ac:dyDescent="0.3">
      <c r="A1491" t="s">
        <v>1857</v>
      </c>
      <c r="B1491" t="s">
        <v>220</v>
      </c>
      <c r="C1491" t="s">
        <v>221</v>
      </c>
      <c r="D1491">
        <v>1994</v>
      </c>
      <c r="E1491" t="s">
        <v>19</v>
      </c>
      <c r="F1491" s="1">
        <v>34423</v>
      </c>
      <c r="G1491" s="1">
        <v>34467</v>
      </c>
      <c r="H1491" t="s">
        <v>20</v>
      </c>
      <c r="I1491" t="s">
        <v>29</v>
      </c>
      <c r="J1491">
        <v>8400</v>
      </c>
      <c r="K1491">
        <v>16</v>
      </c>
      <c r="L1491">
        <v>1</v>
      </c>
      <c r="M1491">
        <v>4</v>
      </c>
      <c r="N1491">
        <v>1</v>
      </c>
      <c r="O1491" t="b">
        <v>1</v>
      </c>
      <c r="P1491" t="s">
        <v>1668</v>
      </c>
    </row>
    <row r="1492" spans="1:16" x14ac:dyDescent="0.3">
      <c r="A1492" t="s">
        <v>1858</v>
      </c>
      <c r="B1492" t="s">
        <v>220</v>
      </c>
      <c r="C1492" t="s">
        <v>221</v>
      </c>
      <c r="D1492">
        <v>1994</v>
      </c>
      <c r="E1492" t="s">
        <v>19</v>
      </c>
      <c r="F1492" s="1">
        <v>34427</v>
      </c>
      <c r="G1492" s="1">
        <v>34451</v>
      </c>
      <c r="H1492" t="s">
        <v>20</v>
      </c>
      <c r="I1492" t="s">
        <v>26</v>
      </c>
      <c r="J1492">
        <v>7600</v>
      </c>
      <c r="K1492">
        <v>3</v>
      </c>
      <c r="L1492">
        <v>0</v>
      </c>
      <c r="M1492">
        <v>3</v>
      </c>
      <c r="N1492">
        <v>0</v>
      </c>
      <c r="O1492" t="b">
        <v>1</v>
      </c>
      <c r="P1492" t="s">
        <v>1544</v>
      </c>
    </row>
    <row r="1493" spans="1:16" x14ac:dyDescent="0.3">
      <c r="A1493" t="s">
        <v>1859</v>
      </c>
      <c r="B1493" t="s">
        <v>220</v>
      </c>
      <c r="C1493" t="s">
        <v>221</v>
      </c>
      <c r="D1493">
        <v>1994</v>
      </c>
      <c r="E1493" t="s">
        <v>19</v>
      </c>
      <c r="F1493" s="1">
        <v>34419</v>
      </c>
      <c r="G1493" s="1">
        <v>34459</v>
      </c>
      <c r="H1493" s="1">
        <v>34463</v>
      </c>
      <c r="I1493" t="s">
        <v>38</v>
      </c>
      <c r="J1493">
        <v>7375</v>
      </c>
      <c r="K1493">
        <v>6</v>
      </c>
      <c r="L1493">
        <v>0</v>
      </c>
      <c r="M1493">
        <v>4</v>
      </c>
      <c r="N1493">
        <v>0</v>
      </c>
      <c r="O1493" t="b">
        <v>0</v>
      </c>
      <c r="P1493" t="s">
        <v>1400</v>
      </c>
    </row>
    <row r="1494" spans="1:16" x14ac:dyDescent="0.3">
      <c r="A1494" t="s">
        <v>1860</v>
      </c>
      <c r="B1494" t="s">
        <v>220</v>
      </c>
      <c r="C1494" t="s">
        <v>221</v>
      </c>
      <c r="D1494">
        <v>1994</v>
      </c>
      <c r="E1494" t="s">
        <v>19</v>
      </c>
      <c r="F1494" s="1">
        <v>34435</v>
      </c>
      <c r="G1494" s="1">
        <v>34482</v>
      </c>
      <c r="H1494" s="1">
        <v>34487</v>
      </c>
      <c r="I1494" t="s">
        <v>50</v>
      </c>
      <c r="J1494">
        <v>8300</v>
      </c>
      <c r="K1494">
        <v>10</v>
      </c>
      <c r="L1494">
        <v>0</v>
      </c>
      <c r="M1494">
        <v>5</v>
      </c>
      <c r="N1494">
        <v>0</v>
      </c>
      <c r="O1494" t="b">
        <v>0</v>
      </c>
      <c r="P1494" t="s">
        <v>91</v>
      </c>
    </row>
    <row r="1495" spans="1:16" x14ac:dyDescent="0.3">
      <c r="A1495" t="s">
        <v>1861</v>
      </c>
      <c r="B1495" t="s">
        <v>220</v>
      </c>
      <c r="C1495" t="s">
        <v>221</v>
      </c>
      <c r="D1495">
        <v>1994</v>
      </c>
      <c r="E1495" t="s">
        <v>19</v>
      </c>
      <c r="F1495" s="1">
        <v>34409</v>
      </c>
      <c r="G1495" s="1">
        <v>34473</v>
      </c>
      <c r="H1495" t="s">
        <v>20</v>
      </c>
      <c r="I1495" t="s">
        <v>21</v>
      </c>
      <c r="J1495">
        <v>8850</v>
      </c>
      <c r="K1495">
        <v>24</v>
      </c>
      <c r="L1495">
        <v>1</v>
      </c>
      <c r="M1495">
        <v>12</v>
      </c>
      <c r="N1495">
        <v>0</v>
      </c>
      <c r="O1495" t="b">
        <v>1</v>
      </c>
      <c r="P1495" t="s">
        <v>1544</v>
      </c>
    </row>
    <row r="1496" spans="1:16" x14ac:dyDescent="0.3">
      <c r="A1496" t="s">
        <v>1862</v>
      </c>
      <c r="B1496" t="s">
        <v>220</v>
      </c>
      <c r="C1496" t="s">
        <v>221</v>
      </c>
      <c r="D1496">
        <v>1994</v>
      </c>
      <c r="E1496" t="s">
        <v>19</v>
      </c>
      <c r="F1496" s="1">
        <v>34419</v>
      </c>
      <c r="G1496" s="1">
        <v>34462</v>
      </c>
      <c r="H1496" s="1">
        <v>34469</v>
      </c>
      <c r="I1496" t="s">
        <v>21</v>
      </c>
      <c r="J1496">
        <v>8850</v>
      </c>
      <c r="K1496">
        <v>13</v>
      </c>
      <c r="L1496">
        <v>1</v>
      </c>
      <c r="M1496">
        <v>4</v>
      </c>
      <c r="N1496">
        <v>0</v>
      </c>
      <c r="O1496" t="b">
        <v>1</v>
      </c>
      <c r="P1496" t="s">
        <v>1400</v>
      </c>
    </row>
    <row r="1497" spans="1:16" x14ac:dyDescent="0.3">
      <c r="A1497" t="s">
        <v>1863</v>
      </c>
      <c r="B1497" t="s">
        <v>220</v>
      </c>
      <c r="C1497" t="s">
        <v>221</v>
      </c>
      <c r="D1497">
        <v>1994</v>
      </c>
      <c r="E1497" t="s">
        <v>19</v>
      </c>
      <c r="F1497" s="1">
        <v>34434</v>
      </c>
      <c r="G1497" s="1">
        <v>34468</v>
      </c>
      <c r="H1497" t="s">
        <v>20</v>
      </c>
      <c r="I1497" t="s">
        <v>71</v>
      </c>
      <c r="J1497">
        <v>8430</v>
      </c>
      <c r="K1497">
        <v>11</v>
      </c>
      <c r="L1497">
        <v>0</v>
      </c>
      <c r="M1497">
        <v>3</v>
      </c>
      <c r="N1497">
        <v>0</v>
      </c>
      <c r="O1497" t="b">
        <v>1</v>
      </c>
      <c r="P1497" t="s">
        <v>91</v>
      </c>
    </row>
    <row r="1498" spans="1:16" x14ac:dyDescent="0.3">
      <c r="A1498" t="s">
        <v>1864</v>
      </c>
      <c r="B1498" t="s">
        <v>220</v>
      </c>
      <c r="C1498" t="s">
        <v>221</v>
      </c>
      <c r="D1498">
        <v>1993</v>
      </c>
      <c r="E1498" t="s">
        <v>57</v>
      </c>
      <c r="F1498" s="1">
        <v>34158</v>
      </c>
      <c r="G1498" s="1">
        <v>34225</v>
      </c>
      <c r="H1498" s="1">
        <v>34228</v>
      </c>
      <c r="I1498" t="s">
        <v>38</v>
      </c>
      <c r="J1498">
        <v>8400</v>
      </c>
      <c r="K1498">
        <v>7</v>
      </c>
      <c r="L1498">
        <v>0</v>
      </c>
      <c r="M1498">
        <v>1</v>
      </c>
      <c r="N1498">
        <v>0</v>
      </c>
      <c r="O1498" t="b">
        <v>0</v>
      </c>
      <c r="P1498" t="s">
        <v>919</v>
      </c>
    </row>
    <row r="1499" spans="1:16" x14ac:dyDescent="0.3">
      <c r="A1499" t="s">
        <v>1865</v>
      </c>
      <c r="B1499" t="s">
        <v>220</v>
      </c>
      <c r="C1499" t="s">
        <v>221</v>
      </c>
      <c r="D1499">
        <v>1993</v>
      </c>
      <c r="E1499" t="s">
        <v>23</v>
      </c>
      <c r="F1499" s="1">
        <v>34191</v>
      </c>
      <c r="G1499" s="1">
        <v>34233</v>
      </c>
      <c r="H1499" s="1">
        <v>34248</v>
      </c>
      <c r="I1499" t="s">
        <v>26</v>
      </c>
      <c r="J1499">
        <v>8200</v>
      </c>
      <c r="K1499">
        <v>9</v>
      </c>
      <c r="L1499">
        <v>0</v>
      </c>
      <c r="M1499">
        <v>5</v>
      </c>
      <c r="N1499">
        <v>0</v>
      </c>
      <c r="O1499" t="b">
        <v>1</v>
      </c>
      <c r="P1499" t="s">
        <v>196</v>
      </c>
    </row>
    <row r="1500" spans="1:16" x14ac:dyDescent="0.3">
      <c r="A1500" t="s">
        <v>1866</v>
      </c>
      <c r="B1500" t="s">
        <v>220</v>
      </c>
      <c r="C1500" t="s">
        <v>221</v>
      </c>
      <c r="D1500">
        <v>1993</v>
      </c>
      <c r="E1500" t="s">
        <v>57</v>
      </c>
      <c r="F1500" s="1">
        <v>34156</v>
      </c>
      <c r="G1500" s="1">
        <v>34215</v>
      </c>
      <c r="H1500" s="1">
        <v>34216</v>
      </c>
      <c r="I1500" t="s">
        <v>38</v>
      </c>
      <c r="J1500">
        <v>7000</v>
      </c>
      <c r="K1500">
        <v>2</v>
      </c>
      <c r="L1500">
        <v>0</v>
      </c>
      <c r="M1500">
        <v>0</v>
      </c>
      <c r="N1500">
        <v>0</v>
      </c>
      <c r="O1500" t="b">
        <v>0</v>
      </c>
      <c r="P1500" t="s">
        <v>48</v>
      </c>
    </row>
    <row r="1501" spans="1:16" x14ac:dyDescent="0.3">
      <c r="A1501" t="s">
        <v>1867</v>
      </c>
      <c r="B1501" t="s">
        <v>220</v>
      </c>
      <c r="C1501" t="s">
        <v>221</v>
      </c>
      <c r="D1501">
        <v>1993</v>
      </c>
      <c r="E1501" t="s">
        <v>23</v>
      </c>
      <c r="F1501" s="1">
        <v>34205</v>
      </c>
      <c r="G1501" s="1">
        <v>34255</v>
      </c>
      <c r="H1501" s="1">
        <v>34259</v>
      </c>
      <c r="I1501" t="s">
        <v>26</v>
      </c>
      <c r="J1501">
        <v>7800</v>
      </c>
      <c r="K1501">
        <v>2</v>
      </c>
      <c r="L1501">
        <v>0</v>
      </c>
      <c r="M1501">
        <v>1</v>
      </c>
      <c r="N1501">
        <v>0</v>
      </c>
      <c r="O1501" t="b">
        <v>0</v>
      </c>
      <c r="P1501" t="s">
        <v>480</v>
      </c>
    </row>
    <row r="1502" spans="1:16" x14ac:dyDescent="0.3">
      <c r="A1502" t="s">
        <v>1868</v>
      </c>
      <c r="B1502" t="s">
        <v>220</v>
      </c>
      <c r="C1502" t="s">
        <v>221</v>
      </c>
      <c r="D1502">
        <v>1993</v>
      </c>
      <c r="E1502" t="s">
        <v>23</v>
      </c>
      <c r="F1502" s="1">
        <v>34206</v>
      </c>
      <c r="G1502" s="1">
        <v>34249</v>
      </c>
      <c r="H1502" t="s">
        <v>20</v>
      </c>
      <c r="I1502" t="s">
        <v>21</v>
      </c>
      <c r="J1502">
        <v>8850</v>
      </c>
      <c r="K1502">
        <v>14</v>
      </c>
      <c r="L1502">
        <v>0</v>
      </c>
      <c r="M1502">
        <v>14</v>
      </c>
      <c r="N1502">
        <v>0</v>
      </c>
      <c r="O1502" t="b">
        <v>1</v>
      </c>
      <c r="P1502" t="s">
        <v>302</v>
      </c>
    </row>
    <row r="1503" spans="1:16" x14ac:dyDescent="0.3">
      <c r="A1503" t="s">
        <v>1869</v>
      </c>
      <c r="B1503" t="s">
        <v>220</v>
      </c>
      <c r="C1503" t="s">
        <v>221</v>
      </c>
      <c r="D1503">
        <v>1993</v>
      </c>
      <c r="E1503" t="s">
        <v>23</v>
      </c>
      <c r="F1503" s="1">
        <v>34208</v>
      </c>
      <c r="G1503" s="1">
        <v>34248</v>
      </c>
      <c r="H1503" t="s">
        <v>20</v>
      </c>
      <c r="I1503" t="s">
        <v>21</v>
      </c>
      <c r="J1503">
        <v>8850</v>
      </c>
      <c r="K1503">
        <v>9</v>
      </c>
      <c r="L1503">
        <v>0</v>
      </c>
      <c r="M1503">
        <v>12</v>
      </c>
      <c r="N1503">
        <v>0</v>
      </c>
      <c r="O1503" t="b">
        <v>1</v>
      </c>
      <c r="P1503" t="s">
        <v>816</v>
      </c>
    </row>
    <row r="1504" spans="1:16" x14ac:dyDescent="0.3">
      <c r="A1504" t="s">
        <v>1870</v>
      </c>
      <c r="B1504" t="s">
        <v>223</v>
      </c>
      <c r="C1504" t="s">
        <v>224</v>
      </c>
      <c r="D1504">
        <v>1993</v>
      </c>
      <c r="E1504" t="s">
        <v>23</v>
      </c>
      <c r="F1504" s="1">
        <v>34208</v>
      </c>
      <c r="G1504" s="1">
        <v>34246</v>
      </c>
      <c r="H1504" t="s">
        <v>20</v>
      </c>
      <c r="I1504" t="s">
        <v>21</v>
      </c>
      <c r="J1504">
        <v>8516</v>
      </c>
      <c r="K1504">
        <v>6</v>
      </c>
      <c r="L1504">
        <v>0</v>
      </c>
      <c r="M1504">
        <v>12</v>
      </c>
      <c r="N1504">
        <v>0</v>
      </c>
      <c r="O1504" t="b">
        <v>1</v>
      </c>
      <c r="P1504" t="s">
        <v>816</v>
      </c>
    </row>
    <row r="1505" spans="1:16" x14ac:dyDescent="0.3">
      <c r="A1505" t="s">
        <v>1871</v>
      </c>
      <c r="B1505" t="s">
        <v>220</v>
      </c>
      <c r="C1505" t="s">
        <v>221</v>
      </c>
      <c r="D1505">
        <v>1994</v>
      </c>
      <c r="E1505" t="s">
        <v>19</v>
      </c>
      <c r="F1505" s="1">
        <v>34421</v>
      </c>
      <c r="G1505" s="1">
        <v>34462</v>
      </c>
      <c r="H1505" s="1">
        <v>34471</v>
      </c>
      <c r="I1505" t="s">
        <v>21</v>
      </c>
      <c r="J1505">
        <v>8850</v>
      </c>
      <c r="K1505">
        <v>10</v>
      </c>
      <c r="L1505">
        <v>0</v>
      </c>
      <c r="M1505">
        <v>25</v>
      </c>
      <c r="N1505">
        <v>0</v>
      </c>
      <c r="O1505" t="b">
        <v>1</v>
      </c>
      <c r="P1505" t="s">
        <v>97</v>
      </c>
    </row>
    <row r="1506" spans="1:16" x14ac:dyDescent="0.3">
      <c r="A1506" t="s">
        <v>1872</v>
      </c>
      <c r="B1506" t="s">
        <v>220</v>
      </c>
      <c r="C1506" t="s">
        <v>221</v>
      </c>
      <c r="D1506">
        <v>1994</v>
      </c>
      <c r="E1506" t="s">
        <v>19</v>
      </c>
      <c r="F1506" s="1">
        <v>34422</v>
      </c>
      <c r="G1506" s="1">
        <v>34463</v>
      </c>
      <c r="H1506" s="1">
        <v>34469</v>
      </c>
      <c r="I1506" t="s">
        <v>21</v>
      </c>
      <c r="J1506">
        <v>8850</v>
      </c>
      <c r="K1506">
        <v>6</v>
      </c>
      <c r="L1506">
        <v>0</v>
      </c>
      <c r="M1506">
        <v>5</v>
      </c>
      <c r="N1506">
        <v>0</v>
      </c>
      <c r="O1506" t="b">
        <v>1</v>
      </c>
      <c r="P1506" t="s">
        <v>809</v>
      </c>
    </row>
    <row r="1507" spans="1:16" x14ac:dyDescent="0.3">
      <c r="A1507" t="s">
        <v>1873</v>
      </c>
      <c r="B1507" t="s">
        <v>220</v>
      </c>
      <c r="C1507" t="s">
        <v>221</v>
      </c>
      <c r="D1507">
        <v>1994</v>
      </c>
      <c r="E1507" t="s">
        <v>19</v>
      </c>
      <c r="F1507" s="1">
        <v>34408</v>
      </c>
      <c r="G1507" s="1">
        <v>34467</v>
      </c>
      <c r="H1507" t="s">
        <v>20</v>
      </c>
      <c r="I1507" t="s">
        <v>21</v>
      </c>
      <c r="J1507">
        <v>8850</v>
      </c>
      <c r="K1507">
        <v>13</v>
      </c>
      <c r="L1507">
        <v>0</v>
      </c>
      <c r="M1507">
        <v>12</v>
      </c>
      <c r="N1507">
        <v>0</v>
      </c>
      <c r="O1507" t="b">
        <v>1</v>
      </c>
      <c r="P1507" t="s">
        <v>1874</v>
      </c>
    </row>
    <row r="1508" spans="1:16" x14ac:dyDescent="0.3">
      <c r="A1508" t="s">
        <v>1875</v>
      </c>
      <c r="B1508" t="s">
        <v>220</v>
      </c>
      <c r="C1508" t="s">
        <v>221</v>
      </c>
      <c r="D1508">
        <v>1994</v>
      </c>
      <c r="E1508" t="s">
        <v>19</v>
      </c>
      <c r="F1508" s="1">
        <v>34409</v>
      </c>
      <c r="G1508" s="1">
        <v>34463</v>
      </c>
      <c r="H1508" t="s">
        <v>20</v>
      </c>
      <c r="I1508" t="s">
        <v>21</v>
      </c>
      <c r="J1508">
        <v>8850</v>
      </c>
      <c r="K1508">
        <v>9</v>
      </c>
      <c r="L1508">
        <v>0</v>
      </c>
      <c r="M1508">
        <v>7</v>
      </c>
      <c r="N1508">
        <v>0</v>
      </c>
      <c r="O1508" t="b">
        <v>1</v>
      </c>
      <c r="P1508" t="s">
        <v>571</v>
      </c>
    </row>
    <row r="1509" spans="1:16" x14ac:dyDescent="0.3">
      <c r="A1509" t="s">
        <v>1876</v>
      </c>
      <c r="B1509" t="s">
        <v>220</v>
      </c>
      <c r="C1509" t="s">
        <v>221</v>
      </c>
      <c r="D1509">
        <v>1993</v>
      </c>
      <c r="E1509" t="s">
        <v>19</v>
      </c>
      <c r="F1509" s="1">
        <v>34055</v>
      </c>
      <c r="G1509" s="1">
        <v>34099</v>
      </c>
      <c r="H1509" t="s">
        <v>20</v>
      </c>
      <c r="I1509" t="s">
        <v>21</v>
      </c>
      <c r="J1509">
        <v>8850</v>
      </c>
      <c r="K1509">
        <v>14</v>
      </c>
      <c r="L1509">
        <v>0</v>
      </c>
      <c r="M1509">
        <v>11</v>
      </c>
      <c r="N1509">
        <v>0</v>
      </c>
      <c r="O1509" t="b">
        <v>1</v>
      </c>
      <c r="P1509" t="s">
        <v>48</v>
      </c>
    </row>
    <row r="1510" spans="1:16" x14ac:dyDescent="0.3">
      <c r="A1510" t="s">
        <v>1877</v>
      </c>
      <c r="B1510" t="s">
        <v>220</v>
      </c>
      <c r="C1510" t="s">
        <v>221</v>
      </c>
      <c r="D1510">
        <v>1993</v>
      </c>
      <c r="E1510" t="s">
        <v>19</v>
      </c>
      <c r="F1510" s="1">
        <v>34051</v>
      </c>
      <c r="G1510" s="1">
        <v>34097</v>
      </c>
      <c r="H1510" s="1">
        <v>34100</v>
      </c>
      <c r="I1510" t="s">
        <v>38</v>
      </c>
      <c r="J1510">
        <v>8600</v>
      </c>
      <c r="K1510">
        <v>13</v>
      </c>
      <c r="L1510">
        <v>0</v>
      </c>
      <c r="M1510">
        <v>9</v>
      </c>
      <c r="N1510">
        <v>0</v>
      </c>
      <c r="O1510" t="b">
        <v>1</v>
      </c>
      <c r="P1510" t="s">
        <v>108</v>
      </c>
    </row>
    <row r="1511" spans="1:16" x14ac:dyDescent="0.3">
      <c r="A1511" t="s">
        <v>1878</v>
      </c>
      <c r="B1511" t="s">
        <v>220</v>
      </c>
      <c r="C1511" t="s">
        <v>221</v>
      </c>
      <c r="D1511">
        <v>1993</v>
      </c>
      <c r="E1511" t="s">
        <v>19</v>
      </c>
      <c r="F1511" s="1">
        <v>34057</v>
      </c>
      <c r="G1511" s="1">
        <v>34072</v>
      </c>
      <c r="H1511" s="1">
        <v>34078</v>
      </c>
      <c r="I1511" t="s">
        <v>21</v>
      </c>
      <c r="J1511">
        <v>8850</v>
      </c>
      <c r="K1511">
        <v>5</v>
      </c>
      <c r="L1511">
        <v>0</v>
      </c>
      <c r="M1511">
        <v>1</v>
      </c>
      <c r="N1511">
        <v>0</v>
      </c>
      <c r="O1511" t="b">
        <v>1</v>
      </c>
      <c r="P1511" t="s">
        <v>196</v>
      </c>
    </row>
    <row r="1512" spans="1:16" x14ac:dyDescent="0.3">
      <c r="A1512" t="s">
        <v>1879</v>
      </c>
      <c r="B1512" t="s">
        <v>220</v>
      </c>
      <c r="C1512" t="s">
        <v>221</v>
      </c>
      <c r="D1512">
        <v>1993</v>
      </c>
      <c r="E1512" t="s">
        <v>19</v>
      </c>
      <c r="F1512" s="1">
        <v>34055</v>
      </c>
      <c r="G1512" s="1">
        <v>34099</v>
      </c>
      <c r="H1512" s="1">
        <v>34111</v>
      </c>
      <c r="I1512" t="s">
        <v>21</v>
      </c>
      <c r="J1512">
        <v>8850</v>
      </c>
      <c r="K1512">
        <v>21</v>
      </c>
      <c r="L1512">
        <v>0</v>
      </c>
      <c r="M1512">
        <v>31</v>
      </c>
      <c r="N1512">
        <v>0</v>
      </c>
      <c r="O1512" t="b">
        <v>1</v>
      </c>
      <c r="P1512" t="s">
        <v>302</v>
      </c>
    </row>
    <row r="1513" spans="1:16" x14ac:dyDescent="0.3">
      <c r="A1513" t="s">
        <v>1880</v>
      </c>
      <c r="B1513" t="s">
        <v>220</v>
      </c>
      <c r="C1513" t="s">
        <v>221</v>
      </c>
      <c r="D1513">
        <v>1993</v>
      </c>
      <c r="E1513" t="s">
        <v>19</v>
      </c>
      <c r="F1513" s="1">
        <v>34036</v>
      </c>
      <c r="G1513" s="1">
        <v>34094</v>
      </c>
      <c r="H1513" t="s">
        <v>20</v>
      </c>
      <c r="I1513" t="s">
        <v>21</v>
      </c>
      <c r="J1513">
        <v>8850</v>
      </c>
      <c r="K1513">
        <v>16</v>
      </c>
      <c r="L1513">
        <v>0</v>
      </c>
      <c r="M1513">
        <v>14</v>
      </c>
      <c r="N1513">
        <v>0</v>
      </c>
      <c r="O1513" t="b">
        <v>1</v>
      </c>
      <c r="P1513" t="s">
        <v>20</v>
      </c>
    </row>
    <row r="1514" spans="1:16" x14ac:dyDescent="0.3">
      <c r="A1514" t="s">
        <v>1881</v>
      </c>
      <c r="B1514" t="s">
        <v>220</v>
      </c>
      <c r="C1514" t="s">
        <v>221</v>
      </c>
      <c r="D1514">
        <v>1993</v>
      </c>
      <c r="E1514" t="s">
        <v>19</v>
      </c>
      <c r="F1514" s="1">
        <v>34048</v>
      </c>
      <c r="G1514" s="1">
        <v>34105</v>
      </c>
      <c r="H1514" t="s">
        <v>20</v>
      </c>
      <c r="I1514" t="s">
        <v>21</v>
      </c>
      <c r="J1514">
        <v>8850</v>
      </c>
      <c r="K1514">
        <v>7</v>
      </c>
      <c r="L1514">
        <v>2</v>
      </c>
      <c r="M1514">
        <v>14</v>
      </c>
      <c r="N1514">
        <v>0</v>
      </c>
      <c r="O1514" t="b">
        <v>1</v>
      </c>
      <c r="P1514" t="s">
        <v>727</v>
      </c>
    </row>
    <row r="1515" spans="1:16" x14ac:dyDescent="0.3">
      <c r="A1515" t="s">
        <v>1882</v>
      </c>
      <c r="B1515" t="s">
        <v>220</v>
      </c>
      <c r="C1515" t="s">
        <v>221</v>
      </c>
      <c r="D1515">
        <v>1993</v>
      </c>
      <c r="E1515" t="s">
        <v>19</v>
      </c>
      <c r="F1515" s="1">
        <v>34052</v>
      </c>
      <c r="G1515" s="1">
        <v>34099</v>
      </c>
      <c r="H1515" s="1">
        <v>34107</v>
      </c>
      <c r="I1515" t="s">
        <v>21</v>
      </c>
      <c r="J1515">
        <v>8850</v>
      </c>
      <c r="K1515">
        <v>11</v>
      </c>
      <c r="L1515">
        <v>0</v>
      </c>
      <c r="M1515">
        <v>9</v>
      </c>
      <c r="N1515">
        <v>0</v>
      </c>
      <c r="O1515" t="b">
        <v>1</v>
      </c>
      <c r="P1515" t="s">
        <v>91</v>
      </c>
    </row>
    <row r="1516" spans="1:16" x14ac:dyDescent="0.3">
      <c r="A1516" t="s">
        <v>1883</v>
      </c>
      <c r="B1516" t="s">
        <v>220</v>
      </c>
      <c r="C1516" t="s">
        <v>221</v>
      </c>
      <c r="D1516">
        <v>1993</v>
      </c>
      <c r="E1516" t="s">
        <v>19</v>
      </c>
      <c r="F1516" s="1">
        <v>34055</v>
      </c>
      <c r="G1516" s="1">
        <v>34099</v>
      </c>
      <c r="H1516" s="1">
        <v>34106</v>
      </c>
      <c r="I1516" t="s">
        <v>21</v>
      </c>
      <c r="J1516">
        <v>8850</v>
      </c>
      <c r="K1516">
        <v>8</v>
      </c>
      <c r="L1516">
        <v>1</v>
      </c>
      <c r="M1516">
        <v>1</v>
      </c>
      <c r="N1516">
        <v>0</v>
      </c>
      <c r="O1516" t="b">
        <v>1</v>
      </c>
      <c r="P1516" t="s">
        <v>93</v>
      </c>
    </row>
    <row r="1517" spans="1:16" x14ac:dyDescent="0.3">
      <c r="A1517" t="s">
        <v>1884</v>
      </c>
      <c r="B1517" t="s">
        <v>220</v>
      </c>
      <c r="C1517" t="s">
        <v>221</v>
      </c>
      <c r="D1517">
        <v>1993</v>
      </c>
      <c r="E1517" t="s">
        <v>19</v>
      </c>
      <c r="F1517" s="1">
        <v>34060</v>
      </c>
      <c r="G1517" s="1">
        <v>34099</v>
      </c>
      <c r="H1517" s="1">
        <v>34105</v>
      </c>
      <c r="I1517" t="s">
        <v>21</v>
      </c>
      <c r="J1517">
        <v>8850</v>
      </c>
      <c r="K1517">
        <v>11</v>
      </c>
      <c r="L1517">
        <v>0</v>
      </c>
      <c r="M1517">
        <v>9</v>
      </c>
      <c r="N1517">
        <v>0</v>
      </c>
      <c r="O1517" t="b">
        <v>1</v>
      </c>
      <c r="P1517" t="s">
        <v>571</v>
      </c>
    </row>
    <row r="1518" spans="1:16" x14ac:dyDescent="0.3">
      <c r="A1518" t="s">
        <v>1885</v>
      </c>
      <c r="B1518" t="s">
        <v>220</v>
      </c>
      <c r="C1518" t="s">
        <v>221</v>
      </c>
      <c r="D1518">
        <v>1993</v>
      </c>
      <c r="E1518" t="s">
        <v>19</v>
      </c>
      <c r="F1518" s="1">
        <v>34033</v>
      </c>
      <c r="G1518" s="1">
        <v>34105</v>
      </c>
      <c r="H1518" t="s">
        <v>20</v>
      </c>
      <c r="I1518" t="s">
        <v>21</v>
      </c>
      <c r="J1518">
        <v>8850</v>
      </c>
      <c r="K1518">
        <v>4</v>
      </c>
      <c r="L1518">
        <v>0</v>
      </c>
      <c r="M1518">
        <v>0</v>
      </c>
      <c r="N1518">
        <v>0</v>
      </c>
      <c r="O1518" t="b">
        <v>1</v>
      </c>
      <c r="P1518" t="s">
        <v>91</v>
      </c>
    </row>
    <row r="1519" spans="1:16" x14ac:dyDescent="0.3">
      <c r="A1519" t="s">
        <v>1886</v>
      </c>
      <c r="B1519" t="s">
        <v>220</v>
      </c>
      <c r="C1519" t="s">
        <v>221</v>
      </c>
      <c r="D1519">
        <v>1993</v>
      </c>
      <c r="E1519" t="s">
        <v>19</v>
      </c>
      <c r="F1519" s="1">
        <v>34055</v>
      </c>
      <c r="G1519" s="1">
        <v>34099</v>
      </c>
      <c r="H1519" s="1">
        <v>34109</v>
      </c>
      <c r="I1519" t="s">
        <v>21</v>
      </c>
      <c r="J1519">
        <v>8850</v>
      </c>
      <c r="K1519">
        <v>25</v>
      </c>
      <c r="L1519">
        <v>0</v>
      </c>
      <c r="M1519">
        <v>22</v>
      </c>
      <c r="N1519">
        <v>0</v>
      </c>
      <c r="O1519" t="b">
        <v>1</v>
      </c>
      <c r="P1519" t="s">
        <v>91</v>
      </c>
    </row>
    <row r="1520" spans="1:16" x14ac:dyDescent="0.3">
      <c r="A1520" t="s">
        <v>1887</v>
      </c>
      <c r="B1520" t="s">
        <v>184</v>
      </c>
      <c r="C1520" t="s">
        <v>185</v>
      </c>
      <c r="D1520">
        <v>1983</v>
      </c>
      <c r="E1520" t="s">
        <v>23</v>
      </c>
      <c r="F1520" s="1">
        <v>30581</v>
      </c>
      <c r="G1520" s="1">
        <v>30611</v>
      </c>
      <c r="H1520" t="s">
        <v>20</v>
      </c>
      <c r="I1520" t="s">
        <v>21</v>
      </c>
      <c r="J1520">
        <v>8163</v>
      </c>
      <c r="K1520">
        <v>10</v>
      </c>
      <c r="L1520">
        <v>0</v>
      </c>
      <c r="M1520">
        <v>4</v>
      </c>
      <c r="N1520">
        <v>0</v>
      </c>
      <c r="O1520" t="b">
        <v>0</v>
      </c>
      <c r="P1520" t="s">
        <v>20</v>
      </c>
    </row>
    <row r="1521" spans="1:16" x14ac:dyDescent="0.3">
      <c r="A1521" t="s">
        <v>1888</v>
      </c>
      <c r="B1521" t="s">
        <v>220</v>
      </c>
      <c r="C1521" t="s">
        <v>221</v>
      </c>
      <c r="D1521">
        <v>1983</v>
      </c>
      <c r="E1521" t="s">
        <v>23</v>
      </c>
      <c r="F1521" s="1">
        <v>30540</v>
      </c>
      <c r="G1521" s="1">
        <v>30575</v>
      </c>
      <c r="H1521" s="1">
        <v>30601</v>
      </c>
      <c r="I1521" t="s">
        <v>38</v>
      </c>
      <c r="J1521">
        <v>7400</v>
      </c>
      <c r="K1521">
        <v>12</v>
      </c>
      <c r="L1521">
        <v>0</v>
      </c>
      <c r="M1521">
        <v>0</v>
      </c>
      <c r="N1521">
        <v>0</v>
      </c>
      <c r="O1521" t="b">
        <v>0</v>
      </c>
      <c r="P1521" t="s">
        <v>20</v>
      </c>
    </row>
    <row r="1522" spans="1:16" x14ac:dyDescent="0.3">
      <c r="A1522" t="s">
        <v>1889</v>
      </c>
      <c r="B1522" t="s">
        <v>162</v>
      </c>
      <c r="C1522" t="s">
        <v>163</v>
      </c>
      <c r="D1522">
        <v>1983</v>
      </c>
      <c r="E1522" t="s">
        <v>40</v>
      </c>
      <c r="F1522" s="1">
        <v>30656</v>
      </c>
      <c r="G1522" s="1">
        <v>30668</v>
      </c>
      <c r="H1522" s="1">
        <v>30670</v>
      </c>
      <c r="I1522" t="s">
        <v>21</v>
      </c>
      <c r="J1522">
        <v>7138</v>
      </c>
      <c r="K1522">
        <v>2</v>
      </c>
      <c r="L1522">
        <v>0</v>
      </c>
      <c r="M1522">
        <v>0</v>
      </c>
      <c r="N1522">
        <v>0</v>
      </c>
      <c r="O1522" t="b">
        <v>0</v>
      </c>
      <c r="P1522" t="s">
        <v>41</v>
      </c>
    </row>
    <row r="1523" spans="1:16" x14ac:dyDescent="0.3">
      <c r="A1523" t="s">
        <v>1890</v>
      </c>
      <c r="B1523" t="s">
        <v>298</v>
      </c>
      <c r="C1523" t="s">
        <v>299</v>
      </c>
      <c r="D1523">
        <v>1983</v>
      </c>
      <c r="E1523" t="s">
        <v>19</v>
      </c>
      <c r="F1523" s="1">
        <v>30397</v>
      </c>
      <c r="G1523" s="1">
        <v>30408</v>
      </c>
      <c r="H1523" s="1">
        <v>30422</v>
      </c>
      <c r="I1523" t="s">
        <v>38</v>
      </c>
      <c r="J1523">
        <v>6500</v>
      </c>
      <c r="K1523">
        <v>4</v>
      </c>
      <c r="L1523">
        <v>0</v>
      </c>
      <c r="M1523">
        <v>0</v>
      </c>
      <c r="N1523">
        <v>0</v>
      </c>
      <c r="O1523" t="b">
        <v>0</v>
      </c>
      <c r="P1523" t="s">
        <v>20</v>
      </c>
    </row>
    <row r="1524" spans="1:16" x14ac:dyDescent="0.3">
      <c r="A1524" t="s">
        <v>1891</v>
      </c>
      <c r="B1524" t="s">
        <v>148</v>
      </c>
      <c r="C1524" t="s">
        <v>149</v>
      </c>
      <c r="D1524">
        <v>1983</v>
      </c>
      <c r="E1524" t="s">
        <v>19</v>
      </c>
      <c r="F1524" s="1">
        <v>30432</v>
      </c>
      <c r="G1524" s="1">
        <v>30441</v>
      </c>
      <c r="H1524" s="1">
        <v>30444</v>
      </c>
      <c r="I1524" t="s">
        <v>21</v>
      </c>
      <c r="J1524">
        <v>8188</v>
      </c>
      <c r="K1524">
        <v>3</v>
      </c>
      <c r="L1524">
        <v>0</v>
      </c>
      <c r="M1524">
        <v>3</v>
      </c>
      <c r="N1524">
        <v>0</v>
      </c>
      <c r="O1524" t="b">
        <v>0</v>
      </c>
      <c r="P1524" t="s">
        <v>20</v>
      </c>
    </row>
    <row r="1525" spans="1:16" x14ac:dyDescent="0.3">
      <c r="A1525" t="s">
        <v>1892</v>
      </c>
      <c r="B1525" t="s">
        <v>128</v>
      </c>
      <c r="C1525" t="s">
        <v>129</v>
      </c>
      <c r="D1525">
        <v>1983</v>
      </c>
      <c r="E1525" t="s">
        <v>19</v>
      </c>
      <c r="F1525" s="1">
        <v>30408</v>
      </c>
      <c r="G1525" s="1">
        <v>30427</v>
      </c>
      <c r="H1525" t="s">
        <v>20</v>
      </c>
      <c r="I1525" t="s">
        <v>21</v>
      </c>
      <c r="J1525">
        <v>6814</v>
      </c>
      <c r="K1525">
        <v>5</v>
      </c>
      <c r="L1525">
        <v>0</v>
      </c>
      <c r="M1525">
        <v>1</v>
      </c>
      <c r="N1525">
        <v>0</v>
      </c>
      <c r="O1525" t="b">
        <v>0</v>
      </c>
      <c r="P1525" t="s">
        <v>20</v>
      </c>
    </row>
    <row r="1526" spans="1:16" x14ac:dyDescent="0.3">
      <c r="A1526" t="s">
        <v>1893</v>
      </c>
      <c r="B1526" t="s">
        <v>120</v>
      </c>
      <c r="C1526" t="s">
        <v>121</v>
      </c>
      <c r="D1526">
        <v>1983</v>
      </c>
      <c r="E1526" t="s">
        <v>19</v>
      </c>
      <c r="F1526" s="1">
        <v>30416</v>
      </c>
      <c r="G1526" s="1">
        <v>30464</v>
      </c>
      <c r="H1526" t="s">
        <v>20</v>
      </c>
      <c r="I1526" t="s">
        <v>21</v>
      </c>
      <c r="J1526">
        <v>8586</v>
      </c>
      <c r="K1526">
        <v>4</v>
      </c>
      <c r="L1526">
        <v>0</v>
      </c>
      <c r="M1526">
        <v>4</v>
      </c>
      <c r="N1526">
        <v>0</v>
      </c>
      <c r="O1526" t="b">
        <v>0</v>
      </c>
      <c r="P1526" t="s">
        <v>20</v>
      </c>
    </row>
    <row r="1527" spans="1:16" x14ac:dyDescent="0.3">
      <c r="A1527" t="s">
        <v>1894</v>
      </c>
      <c r="B1527" t="s">
        <v>239</v>
      </c>
      <c r="C1527" t="s">
        <v>240</v>
      </c>
      <c r="D1527">
        <v>1983</v>
      </c>
      <c r="E1527" t="s">
        <v>19</v>
      </c>
      <c r="F1527" s="1">
        <v>30428</v>
      </c>
      <c r="G1527" s="1">
        <v>30445</v>
      </c>
      <c r="H1527" s="1">
        <v>30446</v>
      </c>
      <c r="I1527" t="s">
        <v>80</v>
      </c>
      <c r="J1527">
        <v>6200</v>
      </c>
      <c r="K1527">
        <v>8</v>
      </c>
      <c r="L1527">
        <v>0</v>
      </c>
      <c r="M1527">
        <v>0</v>
      </c>
      <c r="N1527">
        <v>0</v>
      </c>
      <c r="O1527" t="b">
        <v>0</v>
      </c>
      <c r="P1527" t="s">
        <v>20</v>
      </c>
    </row>
    <row r="1528" spans="1:16" x14ac:dyDescent="0.3">
      <c r="A1528" t="s">
        <v>1895</v>
      </c>
      <c r="B1528" t="s">
        <v>144</v>
      </c>
      <c r="C1528" t="s">
        <v>145</v>
      </c>
      <c r="D1528">
        <v>1983</v>
      </c>
      <c r="E1528" t="s">
        <v>19</v>
      </c>
      <c r="F1528" s="1">
        <v>30406</v>
      </c>
      <c r="G1528" s="1">
        <v>30426</v>
      </c>
      <c r="H1528" s="1">
        <v>30432</v>
      </c>
      <c r="I1528" t="s">
        <v>26</v>
      </c>
      <c r="J1528">
        <v>6985</v>
      </c>
      <c r="K1528">
        <v>16</v>
      </c>
      <c r="L1528">
        <v>0</v>
      </c>
      <c r="M1528">
        <v>0</v>
      </c>
      <c r="N1528">
        <v>0</v>
      </c>
      <c r="O1528" t="b">
        <v>0</v>
      </c>
      <c r="P1528" t="s">
        <v>20</v>
      </c>
    </row>
    <row r="1529" spans="1:16" x14ac:dyDescent="0.3">
      <c r="A1529" t="s">
        <v>1896</v>
      </c>
      <c r="B1529" t="s">
        <v>120</v>
      </c>
      <c r="C1529" t="s">
        <v>121</v>
      </c>
      <c r="D1529">
        <v>1983</v>
      </c>
      <c r="E1529" t="s">
        <v>19</v>
      </c>
      <c r="F1529" s="1">
        <v>30402</v>
      </c>
      <c r="G1529" s="1">
        <v>30437</v>
      </c>
      <c r="H1529" s="1">
        <v>30446</v>
      </c>
      <c r="I1529" t="s">
        <v>26</v>
      </c>
      <c r="J1529">
        <v>7900</v>
      </c>
      <c r="K1529">
        <v>8</v>
      </c>
      <c r="L1529">
        <v>0</v>
      </c>
      <c r="M1529">
        <v>4</v>
      </c>
      <c r="N1529">
        <v>0</v>
      </c>
      <c r="O1529" t="b">
        <v>0</v>
      </c>
      <c r="P1529" t="s">
        <v>20</v>
      </c>
    </row>
    <row r="1530" spans="1:16" x14ac:dyDescent="0.3">
      <c r="A1530" t="s">
        <v>1897</v>
      </c>
      <c r="B1530" t="s">
        <v>128</v>
      </c>
      <c r="C1530" t="s">
        <v>129</v>
      </c>
      <c r="D1530">
        <v>1983</v>
      </c>
      <c r="E1530" t="s">
        <v>19</v>
      </c>
      <c r="F1530" s="1">
        <v>30416</v>
      </c>
      <c r="G1530" s="1">
        <v>30432</v>
      </c>
      <c r="H1530" t="s">
        <v>20</v>
      </c>
      <c r="I1530" t="s">
        <v>21</v>
      </c>
      <c r="J1530">
        <v>6814</v>
      </c>
      <c r="K1530">
        <v>5</v>
      </c>
      <c r="L1530">
        <v>0</v>
      </c>
      <c r="M1530">
        <v>2</v>
      </c>
      <c r="N1530">
        <v>0</v>
      </c>
      <c r="O1530" t="b">
        <v>0</v>
      </c>
      <c r="P1530" t="s">
        <v>20</v>
      </c>
    </row>
    <row r="1531" spans="1:16" x14ac:dyDescent="0.3">
      <c r="A1531" t="s">
        <v>1898</v>
      </c>
      <c r="B1531" t="s">
        <v>113</v>
      </c>
      <c r="C1531" t="s">
        <v>114</v>
      </c>
      <c r="D1531">
        <v>1983</v>
      </c>
      <c r="E1531" t="s">
        <v>19</v>
      </c>
      <c r="F1531" s="1">
        <v>30411</v>
      </c>
      <c r="G1531" s="1">
        <v>30452</v>
      </c>
      <c r="H1531" s="1">
        <v>30453</v>
      </c>
      <c r="I1531" t="s">
        <v>26</v>
      </c>
      <c r="J1531">
        <v>8050</v>
      </c>
      <c r="K1531">
        <v>9</v>
      </c>
      <c r="L1531">
        <v>0</v>
      </c>
      <c r="M1531">
        <v>3</v>
      </c>
      <c r="N1531">
        <v>1</v>
      </c>
      <c r="O1531" t="b">
        <v>0</v>
      </c>
      <c r="P1531" t="s">
        <v>20</v>
      </c>
    </row>
    <row r="1532" spans="1:16" x14ac:dyDescent="0.3">
      <c r="A1532" t="s">
        <v>1899</v>
      </c>
      <c r="B1532" t="s">
        <v>132</v>
      </c>
      <c r="C1532" t="s">
        <v>133</v>
      </c>
      <c r="D1532">
        <v>1983</v>
      </c>
      <c r="E1532" t="s">
        <v>19</v>
      </c>
      <c r="F1532" s="1">
        <v>30410</v>
      </c>
      <c r="G1532" s="1">
        <v>30440</v>
      </c>
      <c r="H1532" t="s">
        <v>20</v>
      </c>
      <c r="I1532" t="s">
        <v>138</v>
      </c>
      <c r="J1532">
        <v>7057</v>
      </c>
      <c r="K1532">
        <v>4</v>
      </c>
      <c r="L1532">
        <v>0</v>
      </c>
      <c r="M1532">
        <v>0</v>
      </c>
      <c r="N1532">
        <v>0</v>
      </c>
      <c r="O1532" t="b">
        <v>0</v>
      </c>
      <c r="P1532" t="s">
        <v>20</v>
      </c>
    </row>
    <row r="1533" spans="1:16" x14ac:dyDescent="0.3">
      <c r="A1533" t="s">
        <v>1900</v>
      </c>
      <c r="B1533" t="s">
        <v>449</v>
      </c>
      <c r="C1533" t="s">
        <v>450</v>
      </c>
      <c r="D1533">
        <v>1983</v>
      </c>
      <c r="E1533" t="s">
        <v>19</v>
      </c>
      <c r="F1533" s="1">
        <v>30404</v>
      </c>
      <c r="G1533" s="1">
        <v>30435</v>
      </c>
      <c r="H1533" s="1">
        <v>30441</v>
      </c>
      <c r="I1533" t="s">
        <v>21</v>
      </c>
      <c r="J1533">
        <v>7711</v>
      </c>
      <c r="K1533">
        <v>8</v>
      </c>
      <c r="L1533">
        <v>0</v>
      </c>
      <c r="M1533">
        <v>2</v>
      </c>
      <c r="N1533">
        <v>0</v>
      </c>
      <c r="O1533" t="b">
        <v>0</v>
      </c>
      <c r="P1533" t="s">
        <v>20</v>
      </c>
    </row>
    <row r="1534" spans="1:16" x14ac:dyDescent="0.3">
      <c r="A1534" t="s">
        <v>1901</v>
      </c>
      <c r="B1534" t="s">
        <v>184</v>
      </c>
      <c r="C1534" t="s">
        <v>185</v>
      </c>
      <c r="D1534">
        <v>1983</v>
      </c>
      <c r="E1534" t="s">
        <v>19</v>
      </c>
      <c r="F1534" s="1">
        <v>30406</v>
      </c>
      <c r="G1534" s="1">
        <v>30429</v>
      </c>
      <c r="H1534" s="1">
        <v>30430</v>
      </c>
      <c r="I1534" t="s">
        <v>29</v>
      </c>
      <c r="J1534">
        <v>7000</v>
      </c>
      <c r="K1534">
        <v>16</v>
      </c>
      <c r="L1534">
        <v>2</v>
      </c>
      <c r="M1534">
        <v>6</v>
      </c>
      <c r="N1534">
        <v>0</v>
      </c>
      <c r="O1534" t="b">
        <v>0</v>
      </c>
      <c r="P1534" t="s">
        <v>20</v>
      </c>
    </row>
    <row r="1535" spans="1:16" x14ac:dyDescent="0.3">
      <c r="A1535" t="s">
        <v>1902</v>
      </c>
      <c r="B1535" t="s">
        <v>236</v>
      </c>
      <c r="C1535" t="s">
        <v>237</v>
      </c>
      <c r="D1535">
        <v>1983</v>
      </c>
      <c r="E1535" t="s">
        <v>19</v>
      </c>
      <c r="F1535" s="1">
        <v>30437</v>
      </c>
      <c r="G1535" s="1">
        <v>30458</v>
      </c>
      <c r="H1535" s="1">
        <v>30459</v>
      </c>
      <c r="I1535" t="s">
        <v>26</v>
      </c>
      <c r="J1535">
        <v>7600</v>
      </c>
      <c r="K1535">
        <v>13</v>
      </c>
      <c r="L1535">
        <v>0</v>
      </c>
      <c r="M1535">
        <v>0</v>
      </c>
      <c r="N1535">
        <v>0</v>
      </c>
      <c r="O1535" t="b">
        <v>0</v>
      </c>
      <c r="P1535" t="s">
        <v>20</v>
      </c>
    </row>
    <row r="1536" spans="1:16" x14ac:dyDescent="0.3">
      <c r="A1536" t="s">
        <v>1903</v>
      </c>
      <c r="B1536" t="s">
        <v>268</v>
      </c>
      <c r="C1536" t="s">
        <v>269</v>
      </c>
      <c r="D1536">
        <v>1983</v>
      </c>
      <c r="E1536" t="s">
        <v>19</v>
      </c>
      <c r="F1536" s="1">
        <v>30406</v>
      </c>
      <c r="G1536" s="1">
        <v>30416</v>
      </c>
      <c r="H1536" s="1">
        <v>30436</v>
      </c>
      <c r="I1536" t="s">
        <v>26</v>
      </c>
      <c r="J1536">
        <v>6000</v>
      </c>
      <c r="K1536">
        <v>6</v>
      </c>
      <c r="L1536">
        <v>0</v>
      </c>
      <c r="M1536">
        <v>0</v>
      </c>
      <c r="N1536">
        <v>0</v>
      </c>
      <c r="O1536" t="b">
        <v>0</v>
      </c>
      <c r="P1536" t="s">
        <v>20</v>
      </c>
    </row>
    <row r="1537" spans="1:16" x14ac:dyDescent="0.3">
      <c r="A1537" t="s">
        <v>1904</v>
      </c>
      <c r="B1537" t="s">
        <v>230</v>
      </c>
      <c r="C1537" t="s">
        <v>231</v>
      </c>
      <c r="D1537">
        <v>1983</v>
      </c>
      <c r="E1537" t="s">
        <v>19</v>
      </c>
      <c r="F1537" s="1">
        <v>30427</v>
      </c>
      <c r="G1537" s="1">
        <v>30454</v>
      </c>
      <c r="H1537" t="s">
        <v>20</v>
      </c>
      <c r="I1537" t="s">
        <v>21</v>
      </c>
      <c r="J1537">
        <v>8167</v>
      </c>
      <c r="K1537">
        <v>12</v>
      </c>
      <c r="L1537">
        <v>0</v>
      </c>
      <c r="M1537">
        <v>0</v>
      </c>
      <c r="N1537">
        <v>0</v>
      </c>
      <c r="O1537" t="b">
        <v>0</v>
      </c>
      <c r="P1537" t="s">
        <v>20</v>
      </c>
    </row>
    <row r="1538" spans="1:16" x14ac:dyDescent="0.3">
      <c r="A1538" t="s">
        <v>1905</v>
      </c>
      <c r="B1538" t="s">
        <v>268</v>
      </c>
      <c r="C1538" t="s">
        <v>269</v>
      </c>
      <c r="D1538">
        <v>1983</v>
      </c>
      <c r="E1538" t="s">
        <v>19</v>
      </c>
      <c r="F1538" s="1">
        <v>30404</v>
      </c>
      <c r="G1538" s="1">
        <v>30458</v>
      </c>
      <c r="H1538" t="s">
        <v>20</v>
      </c>
      <c r="I1538" t="s">
        <v>50</v>
      </c>
      <c r="J1538">
        <v>7000</v>
      </c>
      <c r="K1538">
        <v>9</v>
      </c>
      <c r="L1538">
        <v>0</v>
      </c>
      <c r="M1538">
        <v>2</v>
      </c>
      <c r="N1538">
        <v>0</v>
      </c>
      <c r="O1538" t="b">
        <v>0</v>
      </c>
      <c r="P1538" t="s">
        <v>20</v>
      </c>
    </row>
    <row r="1539" spans="1:16" x14ac:dyDescent="0.3">
      <c r="A1539" t="s">
        <v>1906</v>
      </c>
      <c r="B1539" t="s">
        <v>295</v>
      </c>
      <c r="C1539" t="s">
        <v>296</v>
      </c>
      <c r="D1539">
        <v>1983</v>
      </c>
      <c r="E1539" t="s">
        <v>19</v>
      </c>
      <c r="F1539" s="1">
        <v>30432</v>
      </c>
      <c r="G1539" s="1">
        <v>30445</v>
      </c>
      <c r="H1539" t="s">
        <v>20</v>
      </c>
      <c r="I1539" t="s">
        <v>21</v>
      </c>
      <c r="J1539">
        <v>6920</v>
      </c>
      <c r="K1539">
        <v>6</v>
      </c>
      <c r="L1539">
        <v>0</v>
      </c>
      <c r="M1539">
        <v>2</v>
      </c>
      <c r="N1539">
        <v>0</v>
      </c>
      <c r="O1539" t="b">
        <v>0</v>
      </c>
      <c r="P1539" t="s">
        <v>20</v>
      </c>
    </row>
    <row r="1540" spans="1:16" x14ac:dyDescent="0.3">
      <c r="A1540" t="s">
        <v>1907</v>
      </c>
      <c r="B1540" t="s">
        <v>1718</v>
      </c>
      <c r="C1540" t="s">
        <v>1719</v>
      </c>
      <c r="D1540">
        <v>1983</v>
      </c>
      <c r="E1540" t="s">
        <v>19</v>
      </c>
      <c r="F1540" s="1">
        <v>30430</v>
      </c>
      <c r="G1540" s="1">
        <v>30459</v>
      </c>
      <c r="H1540" t="s">
        <v>20</v>
      </c>
      <c r="I1540" t="s">
        <v>38</v>
      </c>
      <c r="J1540">
        <v>7000</v>
      </c>
      <c r="K1540">
        <v>7</v>
      </c>
      <c r="L1540">
        <v>1</v>
      </c>
      <c r="M1540">
        <v>4</v>
      </c>
      <c r="N1540">
        <v>0</v>
      </c>
      <c r="O1540" t="b">
        <v>0</v>
      </c>
      <c r="P1540" t="s">
        <v>20</v>
      </c>
    </row>
    <row r="1541" spans="1:16" x14ac:dyDescent="0.3">
      <c r="A1541" t="s">
        <v>1908</v>
      </c>
      <c r="B1541" t="s">
        <v>1909</v>
      </c>
      <c r="C1541" t="s">
        <v>1910</v>
      </c>
      <c r="D1541">
        <v>1983</v>
      </c>
      <c r="E1541" t="s">
        <v>19</v>
      </c>
      <c r="F1541" s="1">
        <v>30442</v>
      </c>
      <c r="G1541" s="1">
        <v>30464</v>
      </c>
      <c r="H1541" t="s">
        <v>20</v>
      </c>
      <c r="I1541" t="s">
        <v>50</v>
      </c>
      <c r="J1541">
        <v>6300</v>
      </c>
      <c r="K1541">
        <v>9</v>
      </c>
      <c r="L1541">
        <v>0</v>
      </c>
      <c r="M1541">
        <v>5</v>
      </c>
      <c r="N1541">
        <v>0</v>
      </c>
      <c r="O1541" t="b">
        <v>0</v>
      </c>
      <c r="P1541" t="s">
        <v>20</v>
      </c>
    </row>
    <row r="1542" spans="1:16" x14ac:dyDescent="0.3">
      <c r="A1542" t="s">
        <v>1911</v>
      </c>
      <c r="B1542" t="s">
        <v>202</v>
      </c>
      <c r="C1542" t="s">
        <v>203</v>
      </c>
      <c r="D1542">
        <v>1983</v>
      </c>
      <c r="E1542" t="s">
        <v>19</v>
      </c>
      <c r="F1542" s="1">
        <v>30392</v>
      </c>
      <c r="G1542" s="1">
        <v>30443</v>
      </c>
      <c r="H1542" s="1">
        <v>30444</v>
      </c>
      <c r="I1542" t="s">
        <v>26</v>
      </c>
      <c r="J1542">
        <v>6500</v>
      </c>
      <c r="K1542">
        <v>15</v>
      </c>
      <c r="L1542">
        <v>0</v>
      </c>
      <c r="M1542">
        <v>4</v>
      </c>
      <c r="N1542">
        <v>0</v>
      </c>
      <c r="O1542" t="b">
        <v>0</v>
      </c>
      <c r="P1542" t="s">
        <v>20</v>
      </c>
    </row>
    <row r="1543" spans="1:16" x14ac:dyDescent="0.3">
      <c r="A1543" t="s">
        <v>1912</v>
      </c>
      <c r="B1543" t="s">
        <v>162</v>
      </c>
      <c r="C1543" t="s">
        <v>163</v>
      </c>
      <c r="D1543">
        <v>1982</v>
      </c>
      <c r="E1543" t="s">
        <v>40</v>
      </c>
      <c r="F1543" s="1">
        <v>30282</v>
      </c>
      <c r="G1543" s="1">
        <v>30296</v>
      </c>
      <c r="H1543" s="1">
        <v>30301</v>
      </c>
      <c r="I1543" t="s">
        <v>21</v>
      </c>
      <c r="J1543">
        <v>7138</v>
      </c>
      <c r="K1543">
        <v>2</v>
      </c>
      <c r="L1543">
        <v>0</v>
      </c>
      <c r="M1543">
        <v>1</v>
      </c>
      <c r="N1543">
        <v>0</v>
      </c>
      <c r="O1543" t="b">
        <v>0</v>
      </c>
      <c r="P1543" t="s">
        <v>20</v>
      </c>
    </row>
    <row r="1544" spans="1:16" x14ac:dyDescent="0.3">
      <c r="A1544" t="s">
        <v>1913</v>
      </c>
      <c r="B1544" t="s">
        <v>128</v>
      </c>
      <c r="C1544" t="s">
        <v>129</v>
      </c>
      <c r="D1544">
        <v>1982</v>
      </c>
      <c r="E1544" t="s">
        <v>40</v>
      </c>
      <c r="F1544" s="1">
        <v>30288</v>
      </c>
      <c r="G1544" s="1">
        <v>30309</v>
      </c>
      <c r="H1544" t="s">
        <v>20</v>
      </c>
      <c r="I1544" t="s">
        <v>26</v>
      </c>
      <c r="J1544">
        <v>6550</v>
      </c>
      <c r="K1544">
        <v>6</v>
      </c>
      <c r="L1544">
        <v>0</v>
      </c>
      <c r="M1544">
        <v>0</v>
      </c>
      <c r="N1544">
        <v>0</v>
      </c>
      <c r="O1544" t="b">
        <v>0</v>
      </c>
      <c r="P1544" t="s">
        <v>20</v>
      </c>
    </row>
    <row r="1545" spans="1:16" x14ac:dyDescent="0.3">
      <c r="A1545" t="s">
        <v>1914</v>
      </c>
      <c r="B1545" t="s">
        <v>148</v>
      </c>
      <c r="C1545" t="s">
        <v>149</v>
      </c>
      <c r="D1545">
        <v>1982</v>
      </c>
      <c r="E1545" t="s">
        <v>40</v>
      </c>
      <c r="F1545" s="1">
        <v>30284</v>
      </c>
      <c r="G1545" s="1">
        <v>30303</v>
      </c>
      <c r="H1545" s="1">
        <v>30307</v>
      </c>
      <c r="I1545" t="s">
        <v>38</v>
      </c>
      <c r="J1545">
        <v>7500</v>
      </c>
      <c r="K1545">
        <v>7</v>
      </c>
      <c r="L1545">
        <v>0</v>
      </c>
      <c r="M1545">
        <v>4</v>
      </c>
      <c r="N1545">
        <v>0</v>
      </c>
      <c r="O1545" t="b">
        <v>0</v>
      </c>
      <c r="P1545" t="s">
        <v>20</v>
      </c>
    </row>
    <row r="1546" spans="1:16" x14ac:dyDescent="0.3">
      <c r="A1546" t="s">
        <v>1915</v>
      </c>
      <c r="B1546" t="s">
        <v>172</v>
      </c>
      <c r="C1546" t="s">
        <v>173</v>
      </c>
      <c r="D1546">
        <v>1982</v>
      </c>
      <c r="E1546" t="s">
        <v>23</v>
      </c>
      <c r="F1546" s="1">
        <v>30208</v>
      </c>
      <c r="G1546" s="1">
        <v>30237</v>
      </c>
      <c r="H1546" t="s">
        <v>20</v>
      </c>
      <c r="I1546" t="s">
        <v>29</v>
      </c>
      <c r="J1546">
        <v>7200</v>
      </c>
      <c r="K1546">
        <v>3</v>
      </c>
      <c r="L1546">
        <v>1</v>
      </c>
      <c r="M1546">
        <v>0</v>
      </c>
      <c r="N1546">
        <v>0</v>
      </c>
      <c r="O1546" t="b">
        <v>0</v>
      </c>
      <c r="P1546" t="s">
        <v>41</v>
      </c>
    </row>
    <row r="1547" spans="1:16" x14ac:dyDescent="0.3">
      <c r="A1547" t="s">
        <v>1916</v>
      </c>
      <c r="B1547" t="s">
        <v>162</v>
      </c>
      <c r="C1547" t="s">
        <v>163</v>
      </c>
      <c r="D1547">
        <v>1982</v>
      </c>
      <c r="E1547" t="s">
        <v>23</v>
      </c>
      <c r="F1547" s="1">
        <v>30227</v>
      </c>
      <c r="G1547" s="1">
        <v>30231</v>
      </c>
      <c r="H1547" s="1">
        <v>30235</v>
      </c>
      <c r="I1547" t="s">
        <v>71</v>
      </c>
      <c r="J1547">
        <v>5800</v>
      </c>
      <c r="K1547">
        <v>3</v>
      </c>
      <c r="L1547">
        <v>0</v>
      </c>
      <c r="M1547">
        <v>1</v>
      </c>
      <c r="N1547">
        <v>0</v>
      </c>
      <c r="O1547" t="b">
        <v>0</v>
      </c>
      <c r="P1547" t="s">
        <v>48</v>
      </c>
    </row>
    <row r="1548" spans="1:16" x14ac:dyDescent="0.3">
      <c r="A1548" t="s">
        <v>1917</v>
      </c>
      <c r="B1548" t="s">
        <v>244</v>
      </c>
      <c r="C1548" t="s">
        <v>245</v>
      </c>
      <c r="D1548">
        <v>1982</v>
      </c>
      <c r="E1548" t="s">
        <v>23</v>
      </c>
      <c r="F1548" s="1">
        <v>30211</v>
      </c>
      <c r="G1548" s="1">
        <v>30222</v>
      </c>
      <c r="H1548" s="1">
        <v>30223</v>
      </c>
      <c r="I1548" t="s">
        <v>50</v>
      </c>
      <c r="J1548">
        <v>6160</v>
      </c>
      <c r="K1548">
        <v>2</v>
      </c>
      <c r="L1548">
        <v>0</v>
      </c>
      <c r="M1548">
        <v>0</v>
      </c>
      <c r="N1548">
        <v>0</v>
      </c>
      <c r="O1548" t="b">
        <v>0</v>
      </c>
      <c r="P1548" t="s">
        <v>20</v>
      </c>
    </row>
    <row r="1549" spans="1:16" x14ac:dyDescent="0.3">
      <c r="A1549" t="s">
        <v>1918</v>
      </c>
      <c r="B1549" t="s">
        <v>113</v>
      </c>
      <c r="C1549" t="s">
        <v>114</v>
      </c>
      <c r="D1549">
        <v>1995</v>
      </c>
      <c r="E1549" t="s">
        <v>23</v>
      </c>
      <c r="F1549" s="1">
        <v>34945</v>
      </c>
      <c r="G1549" s="1">
        <v>34981</v>
      </c>
      <c r="H1549" t="s">
        <v>20</v>
      </c>
      <c r="I1549" t="s">
        <v>21</v>
      </c>
      <c r="J1549">
        <v>8485</v>
      </c>
      <c r="K1549">
        <v>17</v>
      </c>
      <c r="L1549">
        <v>0</v>
      </c>
      <c r="M1549">
        <v>0</v>
      </c>
      <c r="N1549">
        <v>0</v>
      </c>
      <c r="O1549" t="b">
        <v>0</v>
      </c>
      <c r="P1549" t="s">
        <v>1668</v>
      </c>
    </row>
    <row r="1550" spans="1:16" x14ac:dyDescent="0.3">
      <c r="A1550" t="s">
        <v>1919</v>
      </c>
      <c r="B1550" t="s">
        <v>132</v>
      </c>
      <c r="C1550" t="s">
        <v>133</v>
      </c>
      <c r="D1550">
        <v>1995</v>
      </c>
      <c r="E1550" t="s">
        <v>23</v>
      </c>
      <c r="F1550" s="1">
        <v>34965</v>
      </c>
      <c r="G1550" s="1">
        <v>34983</v>
      </c>
      <c r="H1550" s="1">
        <v>34988</v>
      </c>
      <c r="I1550" t="s">
        <v>21</v>
      </c>
      <c r="J1550">
        <v>7152</v>
      </c>
      <c r="K1550">
        <v>11</v>
      </c>
      <c r="L1550">
        <v>0</v>
      </c>
      <c r="M1550">
        <v>0</v>
      </c>
      <c r="N1550">
        <v>0</v>
      </c>
      <c r="O1550" t="b">
        <v>0</v>
      </c>
      <c r="P1550" t="s">
        <v>105</v>
      </c>
    </row>
    <row r="1551" spans="1:16" x14ac:dyDescent="0.3">
      <c r="A1551" t="s">
        <v>1920</v>
      </c>
      <c r="B1551" t="s">
        <v>132</v>
      </c>
      <c r="C1551" t="s">
        <v>133</v>
      </c>
      <c r="D1551">
        <v>1995</v>
      </c>
      <c r="E1551" t="s">
        <v>23</v>
      </c>
      <c r="F1551" s="1">
        <v>34983</v>
      </c>
      <c r="G1551" s="1">
        <v>34995</v>
      </c>
      <c r="H1551" s="1">
        <v>34996</v>
      </c>
      <c r="I1551" t="s">
        <v>71</v>
      </c>
      <c r="J1551">
        <v>7050</v>
      </c>
      <c r="K1551">
        <v>10</v>
      </c>
      <c r="L1551">
        <v>0</v>
      </c>
      <c r="M1551">
        <v>3</v>
      </c>
      <c r="N1551">
        <v>0</v>
      </c>
      <c r="O1551" t="b">
        <v>0</v>
      </c>
      <c r="P1551" t="s">
        <v>95</v>
      </c>
    </row>
    <row r="1552" spans="1:16" x14ac:dyDescent="0.3">
      <c r="A1552" t="s">
        <v>1921</v>
      </c>
      <c r="B1552" t="s">
        <v>113</v>
      </c>
      <c r="C1552" t="s">
        <v>114</v>
      </c>
      <c r="D1552">
        <v>1995</v>
      </c>
      <c r="E1552" t="s">
        <v>23</v>
      </c>
      <c r="F1552" s="1">
        <v>34950</v>
      </c>
      <c r="G1552" s="1">
        <v>34968</v>
      </c>
      <c r="H1552" s="1">
        <v>34983</v>
      </c>
      <c r="I1552" t="s">
        <v>38</v>
      </c>
      <c r="J1552">
        <v>6850</v>
      </c>
      <c r="K1552">
        <v>7</v>
      </c>
      <c r="L1552">
        <v>0</v>
      </c>
      <c r="M1552">
        <v>2</v>
      </c>
      <c r="N1552">
        <v>0</v>
      </c>
      <c r="O1552" t="b">
        <v>0</v>
      </c>
      <c r="P1552" t="s">
        <v>139</v>
      </c>
    </row>
    <row r="1553" spans="1:16" x14ac:dyDescent="0.3">
      <c r="A1553" t="s">
        <v>1922</v>
      </c>
      <c r="B1553" t="s">
        <v>220</v>
      </c>
      <c r="C1553" t="s">
        <v>221</v>
      </c>
      <c r="D1553">
        <v>1995</v>
      </c>
      <c r="E1553" t="s">
        <v>23</v>
      </c>
      <c r="F1553" s="1">
        <v>34944</v>
      </c>
      <c r="G1553" s="1">
        <v>34986</v>
      </c>
      <c r="H1553" t="s">
        <v>20</v>
      </c>
      <c r="I1553" t="s">
        <v>21</v>
      </c>
      <c r="J1553">
        <v>8850</v>
      </c>
      <c r="K1553">
        <v>8</v>
      </c>
      <c r="L1553">
        <v>0</v>
      </c>
      <c r="M1553">
        <v>6</v>
      </c>
      <c r="N1553">
        <v>1</v>
      </c>
      <c r="O1553" t="b">
        <v>1</v>
      </c>
      <c r="P1553" t="s">
        <v>1709</v>
      </c>
    </row>
    <row r="1554" spans="1:16" x14ac:dyDescent="0.3">
      <c r="A1554" t="s">
        <v>1923</v>
      </c>
      <c r="B1554" t="s">
        <v>220</v>
      </c>
      <c r="C1554" t="s">
        <v>221</v>
      </c>
      <c r="D1554">
        <v>1995</v>
      </c>
      <c r="E1554" t="s">
        <v>23</v>
      </c>
      <c r="F1554" s="1">
        <v>34944</v>
      </c>
      <c r="G1554" s="1">
        <v>34986</v>
      </c>
      <c r="H1554" t="s">
        <v>20</v>
      </c>
      <c r="I1554" t="s">
        <v>21</v>
      </c>
      <c r="J1554">
        <v>8850</v>
      </c>
      <c r="K1554">
        <v>9</v>
      </c>
      <c r="L1554">
        <v>0</v>
      </c>
      <c r="M1554">
        <v>9</v>
      </c>
      <c r="N1554">
        <v>1</v>
      </c>
      <c r="O1554" t="b">
        <v>1</v>
      </c>
      <c r="P1554" t="s">
        <v>1709</v>
      </c>
    </row>
    <row r="1555" spans="1:16" x14ac:dyDescent="0.3">
      <c r="A1555" t="s">
        <v>1924</v>
      </c>
      <c r="B1555" t="s">
        <v>223</v>
      </c>
      <c r="C1555" t="s">
        <v>224</v>
      </c>
      <c r="D1555">
        <v>1995</v>
      </c>
      <c r="E1555" t="s">
        <v>23</v>
      </c>
      <c r="F1555" s="1">
        <v>34961</v>
      </c>
      <c r="G1555" s="1">
        <v>34969</v>
      </c>
      <c r="H1555" t="s">
        <v>20</v>
      </c>
      <c r="I1555" t="s">
        <v>21</v>
      </c>
      <c r="J1555">
        <v>8516</v>
      </c>
      <c r="K1555">
        <v>6</v>
      </c>
      <c r="L1555">
        <v>0</v>
      </c>
      <c r="M1555">
        <v>2</v>
      </c>
      <c r="N1555">
        <v>0</v>
      </c>
      <c r="O1555" t="b">
        <v>0</v>
      </c>
      <c r="P1555" t="s">
        <v>1668</v>
      </c>
    </row>
    <row r="1556" spans="1:16" x14ac:dyDescent="0.3">
      <c r="A1556" t="s">
        <v>1925</v>
      </c>
      <c r="B1556" t="s">
        <v>220</v>
      </c>
      <c r="C1556" t="s">
        <v>221</v>
      </c>
      <c r="D1556">
        <v>1995</v>
      </c>
      <c r="E1556" t="s">
        <v>23</v>
      </c>
      <c r="F1556" s="1">
        <v>34920</v>
      </c>
      <c r="G1556" s="1">
        <v>34981</v>
      </c>
      <c r="H1556" t="s">
        <v>20</v>
      </c>
      <c r="I1556" t="s">
        <v>80</v>
      </c>
      <c r="J1556">
        <v>8750</v>
      </c>
      <c r="K1556">
        <v>6</v>
      </c>
      <c r="L1556">
        <v>0</v>
      </c>
      <c r="M1556">
        <v>5</v>
      </c>
      <c r="N1556">
        <v>0</v>
      </c>
      <c r="O1556" t="b">
        <v>1</v>
      </c>
      <c r="P1556" t="s">
        <v>97</v>
      </c>
    </row>
    <row r="1557" spans="1:16" x14ac:dyDescent="0.3">
      <c r="A1557" t="s">
        <v>1926</v>
      </c>
      <c r="B1557" t="s">
        <v>220</v>
      </c>
      <c r="C1557" t="s">
        <v>221</v>
      </c>
      <c r="D1557">
        <v>1995</v>
      </c>
      <c r="E1557" t="s">
        <v>23</v>
      </c>
      <c r="F1557" s="1">
        <v>34943</v>
      </c>
      <c r="G1557" s="1">
        <v>34981</v>
      </c>
      <c r="H1557" t="s">
        <v>20</v>
      </c>
      <c r="I1557" t="s">
        <v>71</v>
      </c>
      <c r="J1557">
        <v>8750</v>
      </c>
      <c r="K1557">
        <v>11</v>
      </c>
      <c r="L1557">
        <v>0</v>
      </c>
      <c r="M1557">
        <v>3</v>
      </c>
      <c r="N1557">
        <v>0</v>
      </c>
      <c r="O1557" t="b">
        <v>1</v>
      </c>
      <c r="P1557" t="s">
        <v>1709</v>
      </c>
    </row>
    <row r="1558" spans="1:16" x14ac:dyDescent="0.3">
      <c r="A1558" t="s">
        <v>1927</v>
      </c>
      <c r="B1558" t="s">
        <v>220</v>
      </c>
      <c r="C1558" t="s">
        <v>221</v>
      </c>
      <c r="D1558">
        <v>1995</v>
      </c>
      <c r="E1558" t="s">
        <v>23</v>
      </c>
      <c r="F1558" s="1">
        <v>34923</v>
      </c>
      <c r="G1558" s="1">
        <v>34983</v>
      </c>
      <c r="H1558" t="s">
        <v>20</v>
      </c>
      <c r="I1558" t="s">
        <v>26</v>
      </c>
      <c r="J1558">
        <v>8500</v>
      </c>
      <c r="K1558">
        <v>8</v>
      </c>
      <c r="L1558">
        <v>1</v>
      </c>
      <c r="M1558">
        <v>0</v>
      </c>
      <c r="N1558">
        <v>0</v>
      </c>
      <c r="O1558" t="b">
        <v>0</v>
      </c>
      <c r="P1558" t="s">
        <v>1668</v>
      </c>
    </row>
    <row r="1559" spans="1:16" x14ac:dyDescent="0.3">
      <c r="A1559" t="s">
        <v>1928</v>
      </c>
      <c r="B1559" t="s">
        <v>162</v>
      </c>
      <c r="C1559" t="s">
        <v>163</v>
      </c>
      <c r="D1559">
        <v>1995</v>
      </c>
      <c r="E1559" t="s">
        <v>23</v>
      </c>
      <c r="F1559" s="1">
        <v>34964</v>
      </c>
      <c r="G1559" s="1">
        <v>34978</v>
      </c>
      <c r="H1559" s="1">
        <v>34980</v>
      </c>
      <c r="I1559" t="s">
        <v>80</v>
      </c>
      <c r="J1559">
        <v>6576</v>
      </c>
      <c r="K1559">
        <v>6</v>
      </c>
      <c r="L1559">
        <v>0</v>
      </c>
      <c r="M1559">
        <v>0</v>
      </c>
      <c r="N1559">
        <v>0</v>
      </c>
      <c r="O1559" t="b">
        <v>0</v>
      </c>
      <c r="P1559" t="s">
        <v>893</v>
      </c>
    </row>
    <row r="1560" spans="1:16" x14ac:dyDescent="0.3">
      <c r="A1560" t="s">
        <v>1929</v>
      </c>
      <c r="B1560" t="s">
        <v>162</v>
      </c>
      <c r="C1560" t="s">
        <v>163</v>
      </c>
      <c r="D1560">
        <v>1995</v>
      </c>
      <c r="E1560" t="s">
        <v>23</v>
      </c>
      <c r="F1560" s="1">
        <v>34978</v>
      </c>
      <c r="G1560" s="1">
        <v>34986</v>
      </c>
      <c r="H1560" s="1">
        <v>34993</v>
      </c>
      <c r="I1560" t="s">
        <v>21</v>
      </c>
      <c r="J1560">
        <v>7138</v>
      </c>
      <c r="K1560">
        <v>7</v>
      </c>
      <c r="L1560">
        <v>0</v>
      </c>
      <c r="M1560">
        <v>3</v>
      </c>
      <c r="N1560">
        <v>0</v>
      </c>
      <c r="O1560" t="b">
        <v>0</v>
      </c>
      <c r="P1560" t="s">
        <v>1668</v>
      </c>
    </row>
    <row r="1561" spans="1:16" x14ac:dyDescent="0.3">
      <c r="A1561" t="s">
        <v>1930</v>
      </c>
      <c r="B1561" t="s">
        <v>162</v>
      </c>
      <c r="C1561" t="s">
        <v>163</v>
      </c>
      <c r="D1561">
        <v>1995</v>
      </c>
      <c r="E1561" t="s">
        <v>23</v>
      </c>
      <c r="F1561" s="1">
        <v>34986</v>
      </c>
      <c r="G1561" s="1">
        <v>34994</v>
      </c>
      <c r="H1561" t="s">
        <v>20</v>
      </c>
      <c r="I1561" t="s">
        <v>71</v>
      </c>
      <c r="J1561">
        <v>6300</v>
      </c>
      <c r="K1561">
        <v>2</v>
      </c>
      <c r="L1561">
        <v>0</v>
      </c>
      <c r="M1561">
        <v>2</v>
      </c>
      <c r="N1561">
        <v>0</v>
      </c>
      <c r="O1561" t="b">
        <v>0</v>
      </c>
      <c r="P1561" t="s">
        <v>1793</v>
      </c>
    </row>
    <row r="1562" spans="1:16" x14ac:dyDescent="0.3">
      <c r="A1562" t="s">
        <v>1931</v>
      </c>
      <c r="B1562" t="s">
        <v>1932</v>
      </c>
      <c r="C1562" t="s">
        <v>1933</v>
      </c>
      <c r="D1562">
        <v>1995</v>
      </c>
      <c r="E1562" t="s">
        <v>23</v>
      </c>
      <c r="F1562" s="1">
        <v>34954</v>
      </c>
      <c r="G1562" s="1">
        <v>34997</v>
      </c>
      <c r="H1562" s="1">
        <v>35002</v>
      </c>
      <c r="I1562" t="s">
        <v>26</v>
      </c>
      <c r="J1562">
        <v>7050</v>
      </c>
      <c r="K1562">
        <v>12</v>
      </c>
      <c r="L1562">
        <v>0</v>
      </c>
      <c r="M1562">
        <v>0</v>
      </c>
      <c r="N1562">
        <v>0</v>
      </c>
      <c r="O1562" t="b">
        <v>0</v>
      </c>
      <c r="P1562" t="s">
        <v>116</v>
      </c>
    </row>
    <row r="1563" spans="1:16" x14ac:dyDescent="0.3">
      <c r="A1563" t="s">
        <v>1934</v>
      </c>
      <c r="B1563" t="s">
        <v>162</v>
      </c>
      <c r="C1563" t="s">
        <v>163</v>
      </c>
      <c r="D1563">
        <v>1995</v>
      </c>
      <c r="E1563" t="s">
        <v>23</v>
      </c>
      <c r="F1563" s="1">
        <v>34992</v>
      </c>
      <c r="G1563" s="1">
        <v>34997</v>
      </c>
      <c r="H1563" s="1">
        <v>34999</v>
      </c>
      <c r="I1563" t="s">
        <v>50</v>
      </c>
      <c r="J1563">
        <v>6500</v>
      </c>
      <c r="K1563">
        <v>5</v>
      </c>
      <c r="L1563">
        <v>0</v>
      </c>
      <c r="M1563">
        <v>0</v>
      </c>
      <c r="N1563">
        <v>0</v>
      </c>
      <c r="O1563" t="b">
        <v>0</v>
      </c>
      <c r="P1563" t="s">
        <v>1935</v>
      </c>
    </row>
    <row r="1564" spans="1:16" x14ac:dyDescent="0.3">
      <c r="A1564" t="s">
        <v>1936</v>
      </c>
      <c r="B1564" t="s">
        <v>162</v>
      </c>
      <c r="C1564" t="s">
        <v>163</v>
      </c>
      <c r="D1564">
        <v>1995</v>
      </c>
      <c r="E1564" t="s">
        <v>23</v>
      </c>
      <c r="F1564" s="1">
        <v>34985</v>
      </c>
      <c r="G1564" s="1">
        <v>34997</v>
      </c>
      <c r="H1564" t="s">
        <v>20</v>
      </c>
      <c r="I1564" t="s">
        <v>21</v>
      </c>
      <c r="J1564">
        <v>7138</v>
      </c>
      <c r="K1564">
        <v>5</v>
      </c>
      <c r="L1564">
        <v>0</v>
      </c>
      <c r="M1564">
        <v>2</v>
      </c>
      <c r="N1564">
        <v>0</v>
      </c>
      <c r="O1564" t="b">
        <v>0</v>
      </c>
      <c r="P1564" t="s">
        <v>1668</v>
      </c>
    </row>
    <row r="1565" spans="1:16" x14ac:dyDescent="0.3">
      <c r="A1565" t="s">
        <v>1937</v>
      </c>
      <c r="B1565" t="s">
        <v>162</v>
      </c>
      <c r="C1565" t="s">
        <v>163</v>
      </c>
      <c r="D1565">
        <v>1995</v>
      </c>
      <c r="E1565" t="s">
        <v>23</v>
      </c>
      <c r="F1565" s="1">
        <v>34969</v>
      </c>
      <c r="G1565" s="1">
        <v>34981</v>
      </c>
      <c r="H1565" t="s">
        <v>20</v>
      </c>
      <c r="I1565" t="s">
        <v>21</v>
      </c>
      <c r="J1565">
        <v>7138</v>
      </c>
      <c r="K1565">
        <v>5</v>
      </c>
      <c r="L1565">
        <v>0</v>
      </c>
      <c r="M1565">
        <v>0</v>
      </c>
      <c r="N1565">
        <v>0</v>
      </c>
      <c r="O1565" t="b">
        <v>0</v>
      </c>
      <c r="P1565" t="s">
        <v>91</v>
      </c>
    </row>
    <row r="1566" spans="1:16" x14ac:dyDescent="0.3">
      <c r="A1566" t="s">
        <v>1938</v>
      </c>
      <c r="B1566" t="s">
        <v>128</v>
      </c>
      <c r="C1566" t="s">
        <v>129</v>
      </c>
      <c r="D1566">
        <v>1995</v>
      </c>
      <c r="E1566" t="s">
        <v>23</v>
      </c>
      <c r="F1566" s="1">
        <v>34990</v>
      </c>
      <c r="G1566" s="1">
        <v>34994</v>
      </c>
      <c r="H1566" t="s">
        <v>20</v>
      </c>
      <c r="I1566" t="s">
        <v>21</v>
      </c>
      <c r="J1566">
        <v>6814</v>
      </c>
      <c r="K1566">
        <v>3</v>
      </c>
      <c r="L1566">
        <v>0</v>
      </c>
      <c r="M1566">
        <v>0</v>
      </c>
      <c r="N1566">
        <v>0</v>
      </c>
      <c r="O1566" t="b">
        <v>0</v>
      </c>
      <c r="P1566" t="s">
        <v>91</v>
      </c>
    </row>
    <row r="1567" spans="1:16" x14ac:dyDescent="0.3">
      <c r="A1567" t="s">
        <v>1939</v>
      </c>
      <c r="B1567" t="s">
        <v>128</v>
      </c>
      <c r="C1567" t="s">
        <v>129</v>
      </c>
      <c r="D1567">
        <v>1995</v>
      </c>
      <c r="E1567" t="s">
        <v>23</v>
      </c>
      <c r="F1567" s="1">
        <v>34965</v>
      </c>
      <c r="G1567" s="1">
        <v>34983</v>
      </c>
      <c r="H1567" t="s">
        <v>20</v>
      </c>
      <c r="I1567" t="s">
        <v>21</v>
      </c>
      <c r="J1567">
        <v>6814</v>
      </c>
      <c r="K1567">
        <v>5</v>
      </c>
      <c r="L1567">
        <v>0</v>
      </c>
      <c r="M1567">
        <v>0</v>
      </c>
      <c r="N1567">
        <v>0</v>
      </c>
      <c r="O1567" t="b">
        <v>0</v>
      </c>
      <c r="P1567" t="s">
        <v>91</v>
      </c>
    </row>
    <row r="1568" spans="1:16" x14ac:dyDescent="0.3">
      <c r="A1568" t="s">
        <v>1940</v>
      </c>
      <c r="B1568" t="s">
        <v>128</v>
      </c>
      <c r="C1568" t="s">
        <v>129</v>
      </c>
      <c r="D1568">
        <v>1995</v>
      </c>
      <c r="E1568" t="s">
        <v>23</v>
      </c>
      <c r="F1568" s="1">
        <v>34974</v>
      </c>
      <c r="G1568" s="1">
        <v>34982</v>
      </c>
      <c r="H1568" t="s">
        <v>20</v>
      </c>
      <c r="I1568" t="s">
        <v>21</v>
      </c>
      <c r="J1568">
        <v>6814</v>
      </c>
      <c r="K1568">
        <v>7</v>
      </c>
      <c r="L1568">
        <v>0</v>
      </c>
      <c r="M1568">
        <v>2</v>
      </c>
      <c r="N1568">
        <v>0</v>
      </c>
      <c r="O1568" t="b">
        <v>0</v>
      </c>
      <c r="P1568" t="s">
        <v>105</v>
      </c>
    </row>
    <row r="1569" spans="1:16" x14ac:dyDescent="0.3">
      <c r="A1569" t="s">
        <v>1941</v>
      </c>
      <c r="B1569" t="s">
        <v>128</v>
      </c>
      <c r="C1569" t="s">
        <v>129</v>
      </c>
      <c r="D1569">
        <v>1995</v>
      </c>
      <c r="E1569" t="s">
        <v>23</v>
      </c>
      <c r="F1569" s="1">
        <v>34992</v>
      </c>
      <c r="G1569" s="1">
        <v>34995</v>
      </c>
      <c r="H1569" s="1">
        <v>34996</v>
      </c>
      <c r="I1569" t="s">
        <v>21</v>
      </c>
      <c r="J1569">
        <v>6814</v>
      </c>
      <c r="K1569">
        <v>3</v>
      </c>
      <c r="L1569">
        <v>0</v>
      </c>
      <c r="M1569">
        <v>0</v>
      </c>
      <c r="N1569">
        <v>0</v>
      </c>
      <c r="O1569" t="b">
        <v>0</v>
      </c>
      <c r="P1569" t="s">
        <v>1604</v>
      </c>
    </row>
    <row r="1570" spans="1:16" x14ac:dyDescent="0.3">
      <c r="A1570" t="s">
        <v>1942</v>
      </c>
      <c r="B1570" t="s">
        <v>128</v>
      </c>
      <c r="C1570" t="s">
        <v>129</v>
      </c>
      <c r="D1570">
        <v>1995</v>
      </c>
      <c r="E1570" t="s">
        <v>23</v>
      </c>
      <c r="F1570" s="1">
        <v>34980</v>
      </c>
      <c r="G1570" s="1">
        <v>34985</v>
      </c>
      <c r="H1570" s="1">
        <v>34988</v>
      </c>
      <c r="I1570" t="s">
        <v>21</v>
      </c>
      <c r="J1570">
        <v>6814</v>
      </c>
      <c r="K1570">
        <v>6</v>
      </c>
      <c r="L1570">
        <v>0</v>
      </c>
      <c r="M1570">
        <v>2</v>
      </c>
      <c r="N1570">
        <v>0</v>
      </c>
      <c r="O1570" t="b">
        <v>0</v>
      </c>
      <c r="P1570" t="s">
        <v>95</v>
      </c>
    </row>
    <row r="1571" spans="1:16" x14ac:dyDescent="0.3">
      <c r="A1571" t="s">
        <v>1943</v>
      </c>
      <c r="B1571" t="s">
        <v>128</v>
      </c>
      <c r="C1571" t="s">
        <v>129</v>
      </c>
      <c r="D1571">
        <v>1995</v>
      </c>
      <c r="E1571" t="s">
        <v>23</v>
      </c>
      <c r="F1571" s="1">
        <v>34979</v>
      </c>
      <c r="G1571" s="1">
        <v>34991</v>
      </c>
      <c r="H1571" s="1">
        <v>34996</v>
      </c>
      <c r="I1571" t="s">
        <v>21</v>
      </c>
      <c r="J1571">
        <v>6814</v>
      </c>
      <c r="K1571">
        <v>7</v>
      </c>
      <c r="L1571">
        <v>0</v>
      </c>
      <c r="M1571">
        <v>3</v>
      </c>
      <c r="N1571">
        <v>0</v>
      </c>
      <c r="O1571" t="b">
        <v>0</v>
      </c>
      <c r="P1571" t="s">
        <v>953</v>
      </c>
    </row>
    <row r="1572" spans="1:16" x14ac:dyDescent="0.3">
      <c r="A1572" t="s">
        <v>1944</v>
      </c>
      <c r="B1572" t="s">
        <v>128</v>
      </c>
      <c r="C1572" t="s">
        <v>129</v>
      </c>
      <c r="D1572">
        <v>1995</v>
      </c>
      <c r="E1572" t="s">
        <v>23</v>
      </c>
      <c r="F1572" s="1">
        <v>34990</v>
      </c>
      <c r="G1572" s="1">
        <v>34993</v>
      </c>
      <c r="H1572" s="1">
        <v>34993</v>
      </c>
      <c r="I1572" t="s">
        <v>50</v>
      </c>
      <c r="J1572">
        <v>5830</v>
      </c>
      <c r="K1572">
        <v>6</v>
      </c>
      <c r="L1572">
        <v>0</v>
      </c>
      <c r="M1572">
        <v>2</v>
      </c>
      <c r="N1572">
        <v>0</v>
      </c>
      <c r="O1572" t="b">
        <v>0</v>
      </c>
      <c r="P1572" t="s">
        <v>820</v>
      </c>
    </row>
    <row r="1573" spans="1:16" x14ac:dyDescent="0.3">
      <c r="A1573" t="s">
        <v>1945</v>
      </c>
      <c r="B1573" t="s">
        <v>136</v>
      </c>
      <c r="C1573" t="s">
        <v>137</v>
      </c>
      <c r="D1573">
        <v>1984</v>
      </c>
      <c r="E1573" t="s">
        <v>19</v>
      </c>
      <c r="F1573" s="1">
        <v>30791</v>
      </c>
      <c r="G1573" s="1">
        <v>30818</v>
      </c>
      <c r="H1573" s="1">
        <v>30822</v>
      </c>
      <c r="I1573" t="s">
        <v>138</v>
      </c>
      <c r="J1573">
        <v>7290</v>
      </c>
      <c r="K1573">
        <v>12</v>
      </c>
      <c r="L1573">
        <v>0</v>
      </c>
      <c r="M1573">
        <v>3</v>
      </c>
      <c r="N1573">
        <v>0</v>
      </c>
      <c r="O1573" t="b">
        <v>0</v>
      </c>
      <c r="P1573" t="s">
        <v>20</v>
      </c>
    </row>
    <row r="1574" spans="1:16" x14ac:dyDescent="0.3">
      <c r="A1574" t="s">
        <v>1946</v>
      </c>
      <c r="B1574" t="s">
        <v>132</v>
      </c>
      <c r="C1574" t="s">
        <v>133</v>
      </c>
      <c r="D1574">
        <v>1984</v>
      </c>
      <c r="E1574" t="s">
        <v>19</v>
      </c>
      <c r="F1574" s="1">
        <v>30791</v>
      </c>
      <c r="G1574" s="1">
        <v>30806</v>
      </c>
      <c r="H1574" s="1">
        <v>30833</v>
      </c>
      <c r="I1574" t="s">
        <v>21</v>
      </c>
      <c r="J1574">
        <v>7152</v>
      </c>
      <c r="K1574">
        <v>12</v>
      </c>
      <c r="L1574">
        <v>0</v>
      </c>
      <c r="M1574">
        <v>3</v>
      </c>
      <c r="N1574">
        <v>0</v>
      </c>
      <c r="O1574" t="b">
        <v>0</v>
      </c>
      <c r="P1574" t="s">
        <v>20</v>
      </c>
    </row>
    <row r="1575" spans="1:16" x14ac:dyDescent="0.3">
      <c r="A1575" t="s">
        <v>1947</v>
      </c>
      <c r="B1575" t="s">
        <v>144</v>
      </c>
      <c r="C1575" t="s">
        <v>145</v>
      </c>
      <c r="D1575">
        <v>1984</v>
      </c>
      <c r="E1575" t="s">
        <v>19</v>
      </c>
      <c r="F1575" s="1">
        <v>30792</v>
      </c>
      <c r="G1575" s="1">
        <v>30822</v>
      </c>
      <c r="H1575" t="s">
        <v>20</v>
      </c>
      <c r="I1575" t="s">
        <v>80</v>
      </c>
      <c r="J1575">
        <v>7350</v>
      </c>
      <c r="K1575">
        <v>5</v>
      </c>
      <c r="L1575">
        <v>0</v>
      </c>
      <c r="M1575">
        <v>0</v>
      </c>
      <c r="N1575">
        <v>0</v>
      </c>
      <c r="O1575" t="b">
        <v>0</v>
      </c>
      <c r="P1575" t="s">
        <v>20</v>
      </c>
    </row>
    <row r="1576" spans="1:16" x14ac:dyDescent="0.3">
      <c r="A1576" t="s">
        <v>1948</v>
      </c>
      <c r="B1576" t="s">
        <v>184</v>
      </c>
      <c r="C1576" t="s">
        <v>185</v>
      </c>
      <c r="D1576">
        <v>1984</v>
      </c>
      <c r="E1576" t="s">
        <v>19</v>
      </c>
      <c r="F1576" s="1">
        <v>30769</v>
      </c>
      <c r="G1576" s="1">
        <v>30809</v>
      </c>
      <c r="H1576" s="1">
        <v>30813</v>
      </c>
      <c r="I1576" t="s">
        <v>21</v>
      </c>
      <c r="J1576">
        <v>8163</v>
      </c>
      <c r="K1576">
        <v>6</v>
      </c>
      <c r="L1576">
        <v>0</v>
      </c>
      <c r="M1576">
        <v>3</v>
      </c>
      <c r="N1576">
        <v>0</v>
      </c>
      <c r="O1576" t="b">
        <v>0</v>
      </c>
      <c r="P1576" t="s">
        <v>20</v>
      </c>
    </row>
    <row r="1577" spans="1:16" x14ac:dyDescent="0.3">
      <c r="A1577" t="s">
        <v>1949</v>
      </c>
      <c r="B1577" t="s">
        <v>113</v>
      </c>
      <c r="C1577" t="s">
        <v>114</v>
      </c>
      <c r="D1577">
        <v>1984</v>
      </c>
      <c r="E1577" t="s">
        <v>19</v>
      </c>
      <c r="F1577" s="1">
        <v>30791</v>
      </c>
      <c r="G1577" s="1">
        <v>30831</v>
      </c>
      <c r="H1577" s="1">
        <v>30833</v>
      </c>
      <c r="I1577" t="s">
        <v>71</v>
      </c>
      <c r="J1577">
        <v>8370</v>
      </c>
      <c r="K1577">
        <v>12</v>
      </c>
      <c r="L1577">
        <v>0</v>
      </c>
      <c r="M1577">
        <v>0</v>
      </c>
      <c r="N1577">
        <v>0</v>
      </c>
      <c r="O1577" t="b">
        <v>0</v>
      </c>
      <c r="P1577" t="s">
        <v>20</v>
      </c>
    </row>
    <row r="1578" spans="1:16" x14ac:dyDescent="0.3">
      <c r="A1578" t="s">
        <v>1950</v>
      </c>
      <c r="B1578" t="s">
        <v>184</v>
      </c>
      <c r="C1578" t="s">
        <v>185</v>
      </c>
      <c r="D1578">
        <v>1984</v>
      </c>
      <c r="E1578" t="s">
        <v>19</v>
      </c>
      <c r="F1578" s="1">
        <v>30769</v>
      </c>
      <c r="G1578" s="1">
        <v>30802</v>
      </c>
      <c r="H1578" s="1">
        <v>30806</v>
      </c>
      <c r="I1578" t="s">
        <v>21</v>
      </c>
      <c r="J1578">
        <v>8163</v>
      </c>
      <c r="K1578">
        <v>7</v>
      </c>
      <c r="L1578">
        <v>0</v>
      </c>
      <c r="M1578">
        <v>3</v>
      </c>
      <c r="N1578">
        <v>0</v>
      </c>
      <c r="O1578" t="b">
        <v>0</v>
      </c>
      <c r="P1578" t="s">
        <v>20</v>
      </c>
    </row>
    <row r="1579" spans="1:16" x14ac:dyDescent="0.3">
      <c r="A1579" t="s">
        <v>1951</v>
      </c>
      <c r="B1579" t="s">
        <v>220</v>
      </c>
      <c r="C1579" t="s">
        <v>221</v>
      </c>
      <c r="D1579">
        <v>1984</v>
      </c>
      <c r="E1579" t="s">
        <v>19</v>
      </c>
      <c r="F1579" s="1">
        <v>30760</v>
      </c>
      <c r="G1579" s="1">
        <v>30791</v>
      </c>
      <c r="H1579" s="1">
        <v>30817</v>
      </c>
      <c r="I1579" t="s">
        <v>71</v>
      </c>
      <c r="J1579">
        <v>7700</v>
      </c>
      <c r="K1579">
        <v>9</v>
      </c>
      <c r="L1579">
        <v>0</v>
      </c>
      <c r="M1579">
        <v>0</v>
      </c>
      <c r="N1579">
        <v>0</v>
      </c>
      <c r="O1579" t="b">
        <v>1</v>
      </c>
      <c r="P1579" t="s">
        <v>20</v>
      </c>
    </row>
    <row r="1580" spans="1:16" x14ac:dyDescent="0.3">
      <c r="A1580" t="s">
        <v>1952</v>
      </c>
      <c r="B1580" t="s">
        <v>220</v>
      </c>
      <c r="C1580" t="s">
        <v>221</v>
      </c>
      <c r="D1580">
        <v>1984</v>
      </c>
      <c r="E1580" t="s">
        <v>19</v>
      </c>
      <c r="F1580" s="1">
        <v>30759</v>
      </c>
      <c r="G1580" s="1">
        <v>30774</v>
      </c>
      <c r="H1580" s="1">
        <v>30775</v>
      </c>
      <c r="I1580" t="s">
        <v>29</v>
      </c>
      <c r="J1580">
        <v>6860</v>
      </c>
      <c r="K1580">
        <v>14</v>
      </c>
      <c r="L1580">
        <v>1</v>
      </c>
      <c r="M1580">
        <v>0</v>
      </c>
      <c r="N1580">
        <v>0</v>
      </c>
      <c r="O1580" t="b">
        <v>0</v>
      </c>
      <c r="P1580" t="s">
        <v>20</v>
      </c>
    </row>
    <row r="1581" spans="1:16" x14ac:dyDescent="0.3">
      <c r="A1581" t="s">
        <v>1953</v>
      </c>
      <c r="B1581" t="s">
        <v>220</v>
      </c>
      <c r="C1581" t="s">
        <v>221</v>
      </c>
      <c r="D1581">
        <v>1984</v>
      </c>
      <c r="E1581" t="s">
        <v>23</v>
      </c>
      <c r="F1581" s="1">
        <v>30914</v>
      </c>
      <c r="G1581" s="1">
        <v>30975</v>
      </c>
      <c r="H1581" s="1">
        <v>30977</v>
      </c>
      <c r="I1581" t="s">
        <v>21</v>
      </c>
      <c r="J1581">
        <v>8850</v>
      </c>
      <c r="K1581">
        <v>12</v>
      </c>
      <c r="L1581">
        <v>0</v>
      </c>
      <c r="M1581">
        <v>0</v>
      </c>
      <c r="N1581">
        <v>0</v>
      </c>
      <c r="O1581" t="b">
        <v>1</v>
      </c>
      <c r="P1581" t="s">
        <v>20</v>
      </c>
    </row>
    <row r="1582" spans="1:16" x14ac:dyDescent="0.3">
      <c r="A1582" t="s">
        <v>1954</v>
      </c>
      <c r="B1582" t="s">
        <v>1955</v>
      </c>
      <c r="C1582" t="s">
        <v>1956</v>
      </c>
      <c r="D1582">
        <v>1949</v>
      </c>
      <c r="E1582" t="s">
        <v>19</v>
      </c>
      <c r="F1582" s="1">
        <v>18037</v>
      </c>
      <c r="G1582" s="1">
        <v>18055</v>
      </c>
      <c r="H1582" s="1">
        <v>18097</v>
      </c>
      <c r="I1582" t="s">
        <v>21</v>
      </c>
      <c r="J1582">
        <v>6825</v>
      </c>
      <c r="K1582">
        <v>5</v>
      </c>
      <c r="L1582">
        <v>0</v>
      </c>
      <c r="M1582">
        <v>6</v>
      </c>
      <c r="N1582">
        <v>0</v>
      </c>
      <c r="O1582" t="b">
        <v>0</v>
      </c>
      <c r="P1582" t="s">
        <v>20</v>
      </c>
    </row>
    <row r="1583" spans="1:16" x14ac:dyDescent="0.3">
      <c r="A1583" t="s">
        <v>1957</v>
      </c>
      <c r="B1583" t="s">
        <v>141</v>
      </c>
      <c r="C1583" t="s">
        <v>142</v>
      </c>
      <c r="D1583">
        <v>1985</v>
      </c>
      <c r="E1583" t="s">
        <v>19</v>
      </c>
      <c r="F1583" s="1">
        <v>31142</v>
      </c>
      <c r="G1583" s="1">
        <v>31152</v>
      </c>
      <c r="H1583" s="1">
        <v>31153</v>
      </c>
      <c r="I1583" t="s">
        <v>21</v>
      </c>
      <c r="J1583">
        <v>6370</v>
      </c>
      <c r="K1583">
        <v>2</v>
      </c>
      <c r="L1583">
        <v>0</v>
      </c>
      <c r="M1583">
        <v>0</v>
      </c>
      <c r="N1583">
        <v>0</v>
      </c>
      <c r="O1583" t="b">
        <v>0</v>
      </c>
      <c r="P1583" t="s">
        <v>20</v>
      </c>
    </row>
    <row r="1584" spans="1:16" x14ac:dyDescent="0.3">
      <c r="A1584" t="s">
        <v>1958</v>
      </c>
      <c r="B1584" t="s">
        <v>141</v>
      </c>
      <c r="C1584" t="s">
        <v>142</v>
      </c>
      <c r="D1584">
        <v>1985</v>
      </c>
      <c r="E1584" t="s">
        <v>19</v>
      </c>
      <c r="F1584" t="s">
        <v>20</v>
      </c>
      <c r="G1584" t="s">
        <v>20</v>
      </c>
      <c r="H1584" t="s">
        <v>20</v>
      </c>
      <c r="I1584" t="s">
        <v>26</v>
      </c>
      <c r="J1584" t="s">
        <v>20</v>
      </c>
      <c r="K1584">
        <v>5</v>
      </c>
      <c r="L1584">
        <v>0</v>
      </c>
      <c r="M1584">
        <v>0</v>
      </c>
      <c r="N1584">
        <v>0</v>
      </c>
      <c r="O1584" t="b">
        <v>0</v>
      </c>
      <c r="P1584" t="s">
        <v>20</v>
      </c>
    </row>
    <row r="1585" spans="1:16" x14ac:dyDescent="0.3">
      <c r="A1585" t="s">
        <v>1959</v>
      </c>
      <c r="B1585" t="s">
        <v>209</v>
      </c>
      <c r="C1585" t="s">
        <v>210</v>
      </c>
      <c r="D1585">
        <v>1985</v>
      </c>
      <c r="E1585" t="s">
        <v>23</v>
      </c>
      <c r="F1585" s="1">
        <v>31319</v>
      </c>
      <c r="G1585" s="1">
        <v>31323</v>
      </c>
      <c r="H1585" s="1">
        <v>31324</v>
      </c>
      <c r="I1585" t="s">
        <v>50</v>
      </c>
      <c r="J1585">
        <v>6560</v>
      </c>
      <c r="K1585">
        <v>5</v>
      </c>
      <c r="L1585">
        <v>0</v>
      </c>
      <c r="M1585">
        <v>0</v>
      </c>
      <c r="N1585">
        <v>0</v>
      </c>
      <c r="O1585" t="b">
        <v>0</v>
      </c>
      <c r="P1585" t="s">
        <v>20</v>
      </c>
    </row>
    <row r="1586" spans="1:16" x14ac:dyDescent="0.3">
      <c r="A1586" t="s">
        <v>1960</v>
      </c>
      <c r="B1586" t="s">
        <v>220</v>
      </c>
      <c r="C1586" t="s">
        <v>221</v>
      </c>
      <c r="D1586">
        <v>1985</v>
      </c>
      <c r="E1586" t="s">
        <v>19</v>
      </c>
      <c r="F1586" s="1">
        <v>31126</v>
      </c>
      <c r="G1586" s="1">
        <v>31176</v>
      </c>
      <c r="H1586" s="1">
        <v>31193</v>
      </c>
      <c r="I1586" t="s">
        <v>29</v>
      </c>
      <c r="J1586">
        <v>7600</v>
      </c>
      <c r="K1586">
        <v>4</v>
      </c>
      <c r="L1586">
        <v>1</v>
      </c>
      <c r="M1586">
        <v>0</v>
      </c>
      <c r="N1586">
        <v>0</v>
      </c>
      <c r="O1586" t="b">
        <v>0</v>
      </c>
      <c r="P1586" t="s">
        <v>20</v>
      </c>
    </row>
    <row r="1587" spans="1:16" x14ac:dyDescent="0.3">
      <c r="A1587" t="s">
        <v>1961</v>
      </c>
      <c r="B1587" t="s">
        <v>220</v>
      </c>
      <c r="C1587" t="s">
        <v>221</v>
      </c>
      <c r="D1587">
        <v>1985</v>
      </c>
      <c r="E1587" t="s">
        <v>57</v>
      </c>
      <c r="F1587" t="s">
        <v>20</v>
      </c>
      <c r="G1587" s="1">
        <v>31269</v>
      </c>
      <c r="H1587" t="s">
        <v>20</v>
      </c>
      <c r="I1587" t="s">
        <v>38</v>
      </c>
      <c r="J1587">
        <v>8200</v>
      </c>
      <c r="K1587">
        <v>2</v>
      </c>
      <c r="L1587">
        <v>0</v>
      </c>
      <c r="M1587">
        <v>0</v>
      </c>
      <c r="N1587">
        <v>0</v>
      </c>
      <c r="O1587" t="b">
        <v>0</v>
      </c>
      <c r="P1587" t="s">
        <v>20</v>
      </c>
    </row>
    <row r="1588" spans="1:16" x14ac:dyDescent="0.3">
      <c r="A1588" t="s">
        <v>1962</v>
      </c>
      <c r="B1588" t="s">
        <v>128</v>
      </c>
      <c r="C1588" t="s">
        <v>129</v>
      </c>
      <c r="D1588">
        <v>1995</v>
      </c>
      <c r="E1588" t="s">
        <v>23</v>
      </c>
      <c r="F1588" s="1">
        <v>34980</v>
      </c>
      <c r="G1588" s="1">
        <v>34985</v>
      </c>
      <c r="H1588" s="1">
        <v>34988</v>
      </c>
      <c r="I1588" t="s">
        <v>21</v>
      </c>
      <c r="J1588">
        <v>6814</v>
      </c>
      <c r="K1588">
        <v>7</v>
      </c>
      <c r="L1588">
        <v>0</v>
      </c>
      <c r="M1588">
        <v>0</v>
      </c>
      <c r="N1588">
        <v>0</v>
      </c>
      <c r="O1588" t="b">
        <v>0</v>
      </c>
      <c r="P1588" t="s">
        <v>95</v>
      </c>
    </row>
    <row r="1589" spans="1:16" x14ac:dyDescent="0.3">
      <c r="A1589" t="s">
        <v>1963</v>
      </c>
      <c r="B1589" t="s">
        <v>128</v>
      </c>
      <c r="C1589" t="s">
        <v>129</v>
      </c>
      <c r="D1589">
        <v>1995</v>
      </c>
      <c r="E1589" t="s">
        <v>23</v>
      </c>
      <c r="F1589" s="1">
        <v>34986</v>
      </c>
      <c r="G1589" s="1">
        <v>34992</v>
      </c>
      <c r="H1589" s="1">
        <v>34996</v>
      </c>
      <c r="I1589" t="s">
        <v>21</v>
      </c>
      <c r="J1589">
        <v>6814</v>
      </c>
      <c r="K1589">
        <v>10</v>
      </c>
      <c r="L1589">
        <v>0</v>
      </c>
      <c r="M1589">
        <v>2</v>
      </c>
      <c r="N1589">
        <v>0</v>
      </c>
      <c r="O1589" t="b">
        <v>0</v>
      </c>
      <c r="P1589" t="s">
        <v>1748</v>
      </c>
    </row>
    <row r="1590" spans="1:16" x14ac:dyDescent="0.3">
      <c r="A1590" t="s">
        <v>1964</v>
      </c>
      <c r="B1590" t="s">
        <v>128</v>
      </c>
      <c r="C1590" t="s">
        <v>129</v>
      </c>
      <c r="D1590">
        <v>1995</v>
      </c>
      <c r="E1590" t="s">
        <v>23</v>
      </c>
      <c r="F1590" s="1">
        <v>34978</v>
      </c>
      <c r="G1590" s="1">
        <v>34989</v>
      </c>
      <c r="H1590" s="1">
        <v>34994</v>
      </c>
      <c r="I1590" t="s">
        <v>21</v>
      </c>
      <c r="J1590">
        <v>6814</v>
      </c>
      <c r="K1590">
        <v>5</v>
      </c>
      <c r="L1590">
        <v>0</v>
      </c>
      <c r="M1590">
        <v>3</v>
      </c>
      <c r="N1590">
        <v>0</v>
      </c>
      <c r="O1590" t="b">
        <v>0</v>
      </c>
      <c r="P1590" t="s">
        <v>462</v>
      </c>
    </row>
    <row r="1591" spans="1:16" x14ac:dyDescent="0.3">
      <c r="A1591" t="s">
        <v>1965</v>
      </c>
      <c r="B1591" t="s">
        <v>128</v>
      </c>
      <c r="C1591" t="s">
        <v>129</v>
      </c>
      <c r="D1591">
        <v>1995</v>
      </c>
      <c r="E1591" t="s">
        <v>23</v>
      </c>
      <c r="F1591" s="1">
        <v>34980</v>
      </c>
      <c r="G1591" s="1">
        <v>34990</v>
      </c>
      <c r="H1591" s="1">
        <v>34995</v>
      </c>
      <c r="I1591" t="s">
        <v>21</v>
      </c>
      <c r="J1591">
        <v>6814</v>
      </c>
      <c r="K1591">
        <v>6</v>
      </c>
      <c r="L1591">
        <v>0</v>
      </c>
      <c r="M1591">
        <v>3</v>
      </c>
      <c r="N1591">
        <v>0</v>
      </c>
      <c r="O1591" t="b">
        <v>0</v>
      </c>
      <c r="P1591" t="s">
        <v>95</v>
      </c>
    </row>
    <row r="1592" spans="1:16" x14ac:dyDescent="0.3">
      <c r="A1592" t="s">
        <v>1966</v>
      </c>
      <c r="B1592" t="s">
        <v>128</v>
      </c>
      <c r="C1592" t="s">
        <v>129</v>
      </c>
      <c r="D1592">
        <v>1995</v>
      </c>
      <c r="E1592" t="s">
        <v>23</v>
      </c>
      <c r="F1592" s="1">
        <v>34986</v>
      </c>
      <c r="G1592" s="1">
        <v>35005</v>
      </c>
      <c r="H1592" s="1">
        <v>35010</v>
      </c>
      <c r="I1592" t="s">
        <v>21</v>
      </c>
      <c r="J1592">
        <v>6814</v>
      </c>
      <c r="K1592">
        <v>12</v>
      </c>
      <c r="L1592">
        <v>0</v>
      </c>
      <c r="M1592">
        <v>2</v>
      </c>
      <c r="N1592">
        <v>0</v>
      </c>
      <c r="O1592" t="b">
        <v>0</v>
      </c>
      <c r="P1592" t="s">
        <v>91</v>
      </c>
    </row>
    <row r="1593" spans="1:16" x14ac:dyDescent="0.3">
      <c r="A1593" t="s">
        <v>1967</v>
      </c>
      <c r="B1593" t="s">
        <v>128</v>
      </c>
      <c r="C1593" t="s">
        <v>129</v>
      </c>
      <c r="D1593">
        <v>1995</v>
      </c>
      <c r="E1593" t="s">
        <v>23</v>
      </c>
      <c r="F1593" s="1">
        <v>35003</v>
      </c>
      <c r="G1593" s="1">
        <v>35011</v>
      </c>
      <c r="H1593" s="1">
        <v>35014</v>
      </c>
      <c r="I1593" t="s">
        <v>21</v>
      </c>
      <c r="J1593">
        <v>6814</v>
      </c>
      <c r="K1593">
        <v>2</v>
      </c>
      <c r="L1593">
        <v>0</v>
      </c>
      <c r="M1593">
        <v>1</v>
      </c>
      <c r="N1593">
        <v>0</v>
      </c>
      <c r="O1593" t="b">
        <v>0</v>
      </c>
      <c r="P1593" t="s">
        <v>95</v>
      </c>
    </row>
    <row r="1594" spans="1:16" x14ac:dyDescent="0.3">
      <c r="A1594" t="s">
        <v>1968</v>
      </c>
      <c r="B1594" t="s">
        <v>148</v>
      </c>
      <c r="C1594" t="s">
        <v>149</v>
      </c>
      <c r="D1594">
        <v>1995</v>
      </c>
      <c r="E1594" t="s">
        <v>23</v>
      </c>
      <c r="F1594" s="1">
        <v>34954</v>
      </c>
      <c r="G1594" s="1">
        <v>34973</v>
      </c>
      <c r="H1594" t="s">
        <v>20</v>
      </c>
      <c r="I1594" t="s">
        <v>21</v>
      </c>
      <c r="J1594">
        <v>8188</v>
      </c>
      <c r="K1594">
        <v>14</v>
      </c>
      <c r="L1594">
        <v>0</v>
      </c>
      <c r="M1594">
        <v>6</v>
      </c>
      <c r="N1594">
        <v>0</v>
      </c>
      <c r="O1594" t="b">
        <v>0</v>
      </c>
      <c r="P1594" t="s">
        <v>95</v>
      </c>
    </row>
    <row r="1595" spans="1:16" x14ac:dyDescent="0.3">
      <c r="A1595" t="s">
        <v>1969</v>
      </c>
      <c r="B1595" t="s">
        <v>148</v>
      </c>
      <c r="C1595" t="s">
        <v>149</v>
      </c>
      <c r="D1595">
        <v>1995</v>
      </c>
      <c r="E1595" t="s">
        <v>23</v>
      </c>
      <c r="F1595" s="1">
        <v>34968</v>
      </c>
      <c r="G1595" s="1">
        <v>34982</v>
      </c>
      <c r="H1595" s="1">
        <v>34989</v>
      </c>
      <c r="I1595" t="s">
        <v>21</v>
      </c>
      <c r="J1595">
        <v>8188</v>
      </c>
      <c r="K1595">
        <v>11</v>
      </c>
      <c r="L1595">
        <v>0</v>
      </c>
      <c r="M1595">
        <v>3</v>
      </c>
      <c r="N1595">
        <v>0</v>
      </c>
      <c r="O1595" t="b">
        <v>1</v>
      </c>
      <c r="P1595" t="s">
        <v>91</v>
      </c>
    </row>
    <row r="1596" spans="1:16" x14ac:dyDescent="0.3">
      <c r="A1596" t="s">
        <v>1970</v>
      </c>
      <c r="B1596" t="s">
        <v>148</v>
      </c>
      <c r="C1596" t="s">
        <v>149</v>
      </c>
      <c r="D1596">
        <v>1995</v>
      </c>
      <c r="E1596" t="s">
        <v>23</v>
      </c>
      <c r="F1596" s="1">
        <v>34949</v>
      </c>
      <c r="G1596" s="1">
        <v>34967</v>
      </c>
      <c r="H1596" s="1">
        <v>34973</v>
      </c>
      <c r="I1596" t="s">
        <v>21</v>
      </c>
      <c r="J1596">
        <v>8188</v>
      </c>
      <c r="K1596">
        <v>8</v>
      </c>
      <c r="L1596">
        <v>0</v>
      </c>
      <c r="M1596">
        <v>9</v>
      </c>
      <c r="N1596">
        <v>0</v>
      </c>
      <c r="O1596" t="b">
        <v>1</v>
      </c>
      <c r="P1596" t="s">
        <v>1729</v>
      </c>
    </row>
    <row r="1597" spans="1:16" x14ac:dyDescent="0.3">
      <c r="A1597" t="s">
        <v>1971</v>
      </c>
      <c r="B1597" t="s">
        <v>148</v>
      </c>
      <c r="C1597" t="s">
        <v>149</v>
      </c>
      <c r="D1597">
        <v>1995</v>
      </c>
      <c r="E1597" t="s">
        <v>23</v>
      </c>
      <c r="F1597" s="1">
        <v>34950</v>
      </c>
      <c r="G1597" s="1">
        <v>34967</v>
      </c>
      <c r="H1597" s="1">
        <v>34972</v>
      </c>
      <c r="I1597" t="s">
        <v>21</v>
      </c>
      <c r="J1597">
        <v>8188</v>
      </c>
      <c r="K1597">
        <v>17</v>
      </c>
      <c r="L1597">
        <v>0</v>
      </c>
      <c r="M1597">
        <v>3</v>
      </c>
      <c r="N1597">
        <v>0</v>
      </c>
      <c r="O1597" t="b">
        <v>0</v>
      </c>
      <c r="P1597" t="s">
        <v>105</v>
      </c>
    </row>
    <row r="1598" spans="1:16" x14ac:dyDescent="0.3">
      <c r="A1598" t="s">
        <v>1972</v>
      </c>
      <c r="B1598" t="s">
        <v>148</v>
      </c>
      <c r="C1598" t="s">
        <v>149</v>
      </c>
      <c r="D1598">
        <v>1995</v>
      </c>
      <c r="E1598" t="s">
        <v>23</v>
      </c>
      <c r="F1598" s="1">
        <v>34950</v>
      </c>
      <c r="G1598" s="1">
        <v>34968</v>
      </c>
      <c r="H1598" s="1">
        <v>34971</v>
      </c>
      <c r="I1598" t="s">
        <v>21</v>
      </c>
      <c r="J1598">
        <v>8188</v>
      </c>
      <c r="K1598">
        <v>8</v>
      </c>
      <c r="L1598">
        <v>0</v>
      </c>
      <c r="M1598">
        <v>3</v>
      </c>
      <c r="N1598">
        <v>0</v>
      </c>
      <c r="O1598" t="b">
        <v>1</v>
      </c>
      <c r="P1598" t="s">
        <v>571</v>
      </c>
    </row>
    <row r="1599" spans="1:16" x14ac:dyDescent="0.3">
      <c r="A1599" t="s">
        <v>1973</v>
      </c>
      <c r="B1599" t="s">
        <v>148</v>
      </c>
      <c r="C1599" t="s">
        <v>149</v>
      </c>
      <c r="D1599">
        <v>1995</v>
      </c>
      <c r="E1599" t="s">
        <v>23</v>
      </c>
      <c r="F1599" s="1">
        <v>34960</v>
      </c>
      <c r="G1599" s="1">
        <v>34976</v>
      </c>
      <c r="H1599" t="s">
        <v>20</v>
      </c>
      <c r="I1599" t="s">
        <v>21</v>
      </c>
      <c r="J1599">
        <v>8188</v>
      </c>
      <c r="K1599">
        <v>5</v>
      </c>
      <c r="L1599">
        <v>0</v>
      </c>
      <c r="M1599">
        <v>2</v>
      </c>
      <c r="N1599">
        <v>0</v>
      </c>
      <c r="O1599" t="b">
        <v>1</v>
      </c>
      <c r="P1599" t="s">
        <v>1974</v>
      </c>
    </row>
    <row r="1600" spans="1:16" x14ac:dyDescent="0.3">
      <c r="A1600" t="s">
        <v>1975</v>
      </c>
      <c r="B1600" t="s">
        <v>148</v>
      </c>
      <c r="C1600" t="s">
        <v>149</v>
      </c>
      <c r="D1600">
        <v>1995</v>
      </c>
      <c r="E1600" t="s">
        <v>23</v>
      </c>
      <c r="F1600" s="1">
        <v>34960</v>
      </c>
      <c r="G1600" s="1">
        <v>34973</v>
      </c>
      <c r="H1600" s="1">
        <v>34977</v>
      </c>
      <c r="I1600" t="s">
        <v>21</v>
      </c>
      <c r="J1600">
        <v>8188</v>
      </c>
      <c r="K1600">
        <v>4</v>
      </c>
      <c r="L1600">
        <v>0</v>
      </c>
      <c r="M1600">
        <v>2</v>
      </c>
      <c r="N1600">
        <v>0</v>
      </c>
      <c r="O1600" t="b">
        <v>0</v>
      </c>
      <c r="P1600" t="s">
        <v>105</v>
      </c>
    </row>
    <row r="1601" spans="1:16" x14ac:dyDescent="0.3">
      <c r="A1601" t="s">
        <v>1976</v>
      </c>
      <c r="B1601" t="s">
        <v>148</v>
      </c>
      <c r="C1601" t="s">
        <v>149</v>
      </c>
      <c r="D1601">
        <v>1995</v>
      </c>
      <c r="E1601" t="s">
        <v>23</v>
      </c>
      <c r="F1601" s="1">
        <v>34974</v>
      </c>
      <c r="G1601" s="1">
        <v>34982</v>
      </c>
      <c r="H1601" s="1">
        <v>34987</v>
      </c>
      <c r="I1601" t="s">
        <v>26</v>
      </c>
      <c r="J1601">
        <v>8000</v>
      </c>
      <c r="K1601">
        <v>8</v>
      </c>
      <c r="L1601">
        <v>0</v>
      </c>
      <c r="M1601">
        <v>2</v>
      </c>
      <c r="N1601">
        <v>0</v>
      </c>
      <c r="O1601" t="b">
        <v>0</v>
      </c>
      <c r="P1601" t="s">
        <v>95</v>
      </c>
    </row>
    <row r="1602" spans="1:16" x14ac:dyDescent="0.3">
      <c r="A1602" t="s">
        <v>1977</v>
      </c>
      <c r="B1602" t="s">
        <v>148</v>
      </c>
      <c r="C1602" t="s">
        <v>149</v>
      </c>
      <c r="D1602">
        <v>1995</v>
      </c>
      <c r="E1602" t="s">
        <v>23</v>
      </c>
      <c r="F1602" s="1">
        <v>34954</v>
      </c>
      <c r="G1602" s="1">
        <v>34974</v>
      </c>
      <c r="H1602" t="s">
        <v>20</v>
      </c>
      <c r="I1602" t="s">
        <v>21</v>
      </c>
      <c r="J1602">
        <v>8188</v>
      </c>
      <c r="K1602">
        <v>7</v>
      </c>
      <c r="L1602">
        <v>0</v>
      </c>
      <c r="M1602">
        <v>0</v>
      </c>
      <c r="N1602">
        <v>0</v>
      </c>
      <c r="O1602" t="b">
        <v>0</v>
      </c>
      <c r="P1602" t="s">
        <v>893</v>
      </c>
    </row>
    <row r="1603" spans="1:16" x14ac:dyDescent="0.3">
      <c r="A1603" t="s">
        <v>1978</v>
      </c>
      <c r="B1603" t="s">
        <v>148</v>
      </c>
      <c r="C1603" t="s">
        <v>149</v>
      </c>
      <c r="D1603">
        <v>1995</v>
      </c>
      <c r="E1603" t="s">
        <v>23</v>
      </c>
      <c r="F1603" s="1">
        <v>34953</v>
      </c>
      <c r="G1603" s="1">
        <v>34971</v>
      </c>
      <c r="H1603" s="1">
        <v>34976</v>
      </c>
      <c r="I1603" t="s">
        <v>21</v>
      </c>
      <c r="J1603">
        <v>8188</v>
      </c>
      <c r="K1603">
        <v>13</v>
      </c>
      <c r="L1603">
        <v>0</v>
      </c>
      <c r="M1603">
        <v>5</v>
      </c>
      <c r="N1603">
        <v>0</v>
      </c>
      <c r="O1603" t="b">
        <v>1</v>
      </c>
      <c r="P1603" t="s">
        <v>101</v>
      </c>
    </row>
    <row r="1604" spans="1:16" x14ac:dyDescent="0.3">
      <c r="A1604" t="s">
        <v>1979</v>
      </c>
      <c r="B1604" t="s">
        <v>148</v>
      </c>
      <c r="C1604" t="s">
        <v>149</v>
      </c>
      <c r="D1604">
        <v>1995</v>
      </c>
      <c r="E1604" t="s">
        <v>23</v>
      </c>
      <c r="F1604" s="1">
        <v>34953</v>
      </c>
      <c r="G1604" s="1">
        <v>34974</v>
      </c>
      <c r="H1604" s="1">
        <v>34981</v>
      </c>
      <c r="I1604" t="s">
        <v>21</v>
      </c>
      <c r="J1604">
        <v>8188</v>
      </c>
      <c r="K1604">
        <v>19</v>
      </c>
      <c r="L1604">
        <v>0</v>
      </c>
      <c r="M1604">
        <v>4</v>
      </c>
      <c r="N1604">
        <v>0</v>
      </c>
      <c r="O1604" t="b">
        <v>0</v>
      </c>
      <c r="P1604" t="s">
        <v>302</v>
      </c>
    </row>
    <row r="1605" spans="1:16" x14ac:dyDescent="0.3">
      <c r="A1605" t="s">
        <v>1980</v>
      </c>
      <c r="B1605" t="s">
        <v>148</v>
      </c>
      <c r="C1605" t="s">
        <v>149</v>
      </c>
      <c r="D1605">
        <v>1995</v>
      </c>
      <c r="E1605" t="s">
        <v>23</v>
      </c>
      <c r="F1605" s="1">
        <v>34953</v>
      </c>
      <c r="G1605" s="1">
        <v>34970</v>
      </c>
      <c r="H1605" s="1">
        <v>34979</v>
      </c>
      <c r="I1605" t="s">
        <v>21</v>
      </c>
      <c r="J1605">
        <v>8188</v>
      </c>
      <c r="K1605">
        <v>5</v>
      </c>
      <c r="L1605">
        <v>0</v>
      </c>
      <c r="M1605">
        <v>0</v>
      </c>
      <c r="N1605">
        <v>0</v>
      </c>
      <c r="O1605" t="b">
        <v>1</v>
      </c>
      <c r="P1605" t="s">
        <v>95</v>
      </c>
    </row>
    <row r="1606" spans="1:16" x14ac:dyDescent="0.3">
      <c r="A1606" t="s">
        <v>1981</v>
      </c>
      <c r="B1606" t="s">
        <v>268</v>
      </c>
      <c r="C1606" t="s">
        <v>269</v>
      </c>
      <c r="D1606">
        <v>1995</v>
      </c>
      <c r="E1606" t="s">
        <v>23</v>
      </c>
      <c r="F1606" s="1">
        <v>34966</v>
      </c>
      <c r="G1606" s="1">
        <v>35001</v>
      </c>
      <c r="H1606" s="1">
        <v>35006</v>
      </c>
      <c r="I1606" t="s">
        <v>80</v>
      </c>
      <c r="J1606">
        <v>6333</v>
      </c>
      <c r="K1606">
        <v>7</v>
      </c>
      <c r="L1606">
        <v>0</v>
      </c>
      <c r="M1606">
        <v>2</v>
      </c>
      <c r="N1606">
        <v>0</v>
      </c>
      <c r="O1606" t="b">
        <v>0</v>
      </c>
      <c r="P1606" t="s">
        <v>1604</v>
      </c>
    </row>
    <row r="1607" spans="1:16" x14ac:dyDescent="0.3">
      <c r="A1607" t="s">
        <v>1982</v>
      </c>
      <c r="B1607" t="s">
        <v>172</v>
      </c>
      <c r="C1607" t="s">
        <v>173</v>
      </c>
      <c r="D1607">
        <v>1995</v>
      </c>
      <c r="E1607" t="s">
        <v>23</v>
      </c>
      <c r="F1607" s="1">
        <v>34961</v>
      </c>
      <c r="G1607" s="1">
        <v>34985</v>
      </c>
      <c r="H1607" s="1">
        <v>34994</v>
      </c>
      <c r="I1607" t="s">
        <v>38</v>
      </c>
      <c r="J1607">
        <v>7600</v>
      </c>
      <c r="K1607">
        <v>3</v>
      </c>
      <c r="L1607">
        <v>0</v>
      </c>
      <c r="M1607">
        <v>1</v>
      </c>
      <c r="N1607">
        <v>0</v>
      </c>
      <c r="O1607" t="b">
        <v>0</v>
      </c>
      <c r="P1607" t="s">
        <v>95</v>
      </c>
    </row>
    <row r="1608" spans="1:16" x14ac:dyDescent="0.3">
      <c r="A1608" t="s">
        <v>1983</v>
      </c>
      <c r="B1608" t="s">
        <v>184</v>
      </c>
      <c r="C1608" t="s">
        <v>185</v>
      </c>
      <c r="D1608">
        <v>1995</v>
      </c>
      <c r="E1608" t="s">
        <v>23</v>
      </c>
      <c r="F1608" s="1">
        <v>34961</v>
      </c>
      <c r="G1608" s="1">
        <v>34985</v>
      </c>
      <c r="H1608" s="1">
        <v>34991</v>
      </c>
      <c r="I1608" t="s">
        <v>38</v>
      </c>
      <c r="J1608">
        <v>7400</v>
      </c>
      <c r="K1608">
        <v>8</v>
      </c>
      <c r="L1608">
        <v>0</v>
      </c>
      <c r="M1608">
        <v>6</v>
      </c>
      <c r="N1608">
        <v>0</v>
      </c>
      <c r="O1608" t="b">
        <v>1</v>
      </c>
      <c r="P1608" t="s">
        <v>101</v>
      </c>
    </row>
    <row r="1609" spans="1:16" x14ac:dyDescent="0.3">
      <c r="A1609" t="s">
        <v>1984</v>
      </c>
      <c r="B1609" t="s">
        <v>247</v>
      </c>
      <c r="C1609" t="s">
        <v>248</v>
      </c>
      <c r="D1609">
        <v>1995</v>
      </c>
      <c r="E1609" t="s">
        <v>23</v>
      </c>
      <c r="F1609" s="1">
        <v>34951</v>
      </c>
      <c r="G1609" s="1">
        <v>34974</v>
      </c>
      <c r="H1609" t="s">
        <v>20</v>
      </c>
      <c r="I1609" t="s">
        <v>21</v>
      </c>
      <c r="J1609">
        <v>7555</v>
      </c>
      <c r="K1609">
        <v>4</v>
      </c>
      <c r="L1609">
        <v>0</v>
      </c>
      <c r="M1609">
        <v>4</v>
      </c>
      <c r="N1609">
        <v>0</v>
      </c>
      <c r="O1609" t="b">
        <v>1</v>
      </c>
      <c r="P1609" t="s">
        <v>101</v>
      </c>
    </row>
    <row r="1610" spans="1:16" x14ac:dyDescent="0.3">
      <c r="A1610" t="s">
        <v>1985</v>
      </c>
      <c r="B1610" t="s">
        <v>144</v>
      </c>
      <c r="C1610" t="s">
        <v>145</v>
      </c>
      <c r="D1610">
        <v>1986</v>
      </c>
      <c r="E1610" t="s">
        <v>23</v>
      </c>
      <c r="F1610" s="1">
        <v>31676</v>
      </c>
      <c r="G1610" s="1">
        <v>31706</v>
      </c>
      <c r="H1610" s="1">
        <v>31708</v>
      </c>
      <c r="I1610" t="s">
        <v>26</v>
      </c>
      <c r="J1610">
        <v>8050</v>
      </c>
      <c r="K1610">
        <v>3</v>
      </c>
      <c r="L1610">
        <v>0</v>
      </c>
      <c r="M1610">
        <v>0</v>
      </c>
      <c r="N1610">
        <v>0</v>
      </c>
      <c r="O1610" t="b">
        <v>0</v>
      </c>
      <c r="P1610" t="s">
        <v>91</v>
      </c>
    </row>
    <row r="1611" spans="1:16" x14ac:dyDescent="0.3">
      <c r="A1611" t="s">
        <v>1986</v>
      </c>
      <c r="B1611" t="s">
        <v>283</v>
      </c>
      <c r="C1611" t="s">
        <v>284</v>
      </c>
      <c r="D1611">
        <v>1986</v>
      </c>
      <c r="E1611" t="s">
        <v>23</v>
      </c>
      <c r="F1611" s="1">
        <v>31704</v>
      </c>
      <c r="G1611" s="1">
        <v>31723</v>
      </c>
      <c r="H1611" t="s">
        <v>20</v>
      </c>
      <c r="I1611" t="s">
        <v>21</v>
      </c>
      <c r="J1611">
        <v>7069</v>
      </c>
      <c r="K1611">
        <v>10</v>
      </c>
      <c r="L1611">
        <v>0</v>
      </c>
      <c r="M1611">
        <v>4</v>
      </c>
      <c r="N1611">
        <v>0</v>
      </c>
      <c r="O1611" t="b">
        <v>0</v>
      </c>
      <c r="P1611" t="s">
        <v>85</v>
      </c>
    </row>
    <row r="1612" spans="1:16" x14ac:dyDescent="0.3">
      <c r="A1612" t="s">
        <v>1987</v>
      </c>
      <c r="B1612" t="s">
        <v>397</v>
      </c>
      <c r="C1612" t="s">
        <v>398</v>
      </c>
      <c r="D1612">
        <v>1995</v>
      </c>
      <c r="E1612" t="s">
        <v>23</v>
      </c>
      <c r="F1612" s="1">
        <v>34985</v>
      </c>
      <c r="G1612" s="1">
        <v>34997</v>
      </c>
      <c r="H1612" s="1">
        <v>35000</v>
      </c>
      <c r="I1612" t="s">
        <v>38</v>
      </c>
      <c r="J1612">
        <v>6250</v>
      </c>
      <c r="K1612">
        <v>9</v>
      </c>
      <c r="L1612">
        <v>0</v>
      </c>
      <c r="M1612">
        <v>0</v>
      </c>
      <c r="N1612">
        <v>0</v>
      </c>
      <c r="O1612" t="b">
        <v>0</v>
      </c>
      <c r="P1612" t="s">
        <v>1988</v>
      </c>
    </row>
    <row r="1613" spans="1:16" x14ac:dyDescent="0.3">
      <c r="A1613" t="s">
        <v>1989</v>
      </c>
      <c r="B1613" t="s">
        <v>1807</v>
      </c>
      <c r="C1613" t="s">
        <v>1808</v>
      </c>
      <c r="D1613">
        <v>1993</v>
      </c>
      <c r="E1613" t="s">
        <v>23</v>
      </c>
      <c r="F1613" s="1">
        <v>34235</v>
      </c>
      <c r="G1613" s="1">
        <v>34251</v>
      </c>
      <c r="H1613" t="s">
        <v>20</v>
      </c>
      <c r="I1613" t="s">
        <v>29</v>
      </c>
      <c r="J1613">
        <v>7320</v>
      </c>
      <c r="K1613">
        <v>19</v>
      </c>
      <c r="L1613">
        <v>1</v>
      </c>
      <c r="M1613">
        <v>3</v>
      </c>
      <c r="N1613">
        <v>0</v>
      </c>
      <c r="O1613" t="b">
        <v>0</v>
      </c>
      <c r="P1613" t="s">
        <v>196</v>
      </c>
    </row>
    <row r="1614" spans="1:16" x14ac:dyDescent="0.3">
      <c r="A1614" t="s">
        <v>1990</v>
      </c>
      <c r="B1614" t="s">
        <v>128</v>
      </c>
      <c r="C1614" t="s">
        <v>129</v>
      </c>
      <c r="D1614">
        <v>1984</v>
      </c>
      <c r="E1614" t="s">
        <v>40</v>
      </c>
      <c r="F1614" s="1">
        <v>31016</v>
      </c>
      <c r="G1614" s="1">
        <v>31032</v>
      </c>
      <c r="H1614" s="1">
        <v>31036</v>
      </c>
      <c r="I1614" t="s">
        <v>26</v>
      </c>
      <c r="J1614">
        <v>6400</v>
      </c>
      <c r="K1614">
        <v>4</v>
      </c>
      <c r="L1614">
        <v>0</v>
      </c>
      <c r="M1614">
        <v>1</v>
      </c>
      <c r="N1614">
        <v>0</v>
      </c>
      <c r="O1614" t="b">
        <v>0</v>
      </c>
      <c r="P1614" t="s">
        <v>20</v>
      </c>
    </row>
    <row r="1615" spans="1:16" x14ac:dyDescent="0.3">
      <c r="A1615" t="s">
        <v>1991</v>
      </c>
      <c r="B1615" t="s">
        <v>162</v>
      </c>
      <c r="C1615" t="s">
        <v>163</v>
      </c>
      <c r="D1615">
        <v>1984</v>
      </c>
      <c r="E1615" t="s">
        <v>40</v>
      </c>
      <c r="F1615" s="1">
        <v>31017</v>
      </c>
      <c r="G1615" s="1">
        <v>31029</v>
      </c>
      <c r="H1615" t="s">
        <v>20</v>
      </c>
      <c r="I1615" t="s">
        <v>21</v>
      </c>
      <c r="J1615">
        <v>7138</v>
      </c>
      <c r="K1615">
        <v>8</v>
      </c>
      <c r="L1615">
        <v>2</v>
      </c>
      <c r="M1615">
        <v>0</v>
      </c>
      <c r="N1615">
        <v>0</v>
      </c>
      <c r="O1615" t="b">
        <v>0</v>
      </c>
      <c r="P1615" t="s">
        <v>20</v>
      </c>
    </row>
    <row r="1616" spans="1:16" x14ac:dyDescent="0.3">
      <c r="A1616" t="s">
        <v>1992</v>
      </c>
      <c r="B1616" t="s">
        <v>239</v>
      </c>
      <c r="C1616" t="s">
        <v>240</v>
      </c>
      <c r="D1616">
        <v>1995</v>
      </c>
      <c r="E1616" t="s">
        <v>23</v>
      </c>
      <c r="F1616" s="1">
        <v>34997</v>
      </c>
      <c r="G1616" s="1">
        <v>35003</v>
      </c>
      <c r="H1616" s="1">
        <v>35005</v>
      </c>
      <c r="I1616" t="s">
        <v>118</v>
      </c>
      <c r="J1616">
        <v>5900</v>
      </c>
      <c r="K1616">
        <v>6</v>
      </c>
      <c r="L1616">
        <v>0</v>
      </c>
      <c r="M1616">
        <v>3</v>
      </c>
      <c r="N1616">
        <v>0</v>
      </c>
      <c r="O1616" t="b">
        <v>0</v>
      </c>
      <c r="P1616" t="s">
        <v>919</v>
      </c>
    </row>
    <row r="1617" spans="1:16" x14ac:dyDescent="0.3">
      <c r="A1617" t="s">
        <v>1993</v>
      </c>
      <c r="B1617" t="s">
        <v>17</v>
      </c>
      <c r="C1617" t="s">
        <v>18</v>
      </c>
      <c r="D1617">
        <v>1995</v>
      </c>
      <c r="E1617" t="s">
        <v>23</v>
      </c>
      <c r="F1617" s="1">
        <v>34987</v>
      </c>
      <c r="G1617" s="1">
        <v>34999</v>
      </c>
      <c r="H1617" s="1">
        <v>35001</v>
      </c>
      <c r="I1617" t="s">
        <v>26</v>
      </c>
      <c r="J1617">
        <v>6483</v>
      </c>
      <c r="K1617">
        <v>3</v>
      </c>
      <c r="L1617">
        <v>0</v>
      </c>
      <c r="M1617">
        <v>0</v>
      </c>
      <c r="N1617">
        <v>0</v>
      </c>
      <c r="O1617" t="b">
        <v>0</v>
      </c>
      <c r="P1617" t="s">
        <v>1994</v>
      </c>
    </row>
    <row r="1618" spans="1:16" x14ac:dyDescent="0.3">
      <c r="A1618" t="s">
        <v>1995</v>
      </c>
      <c r="B1618" t="s">
        <v>55</v>
      </c>
      <c r="C1618" t="s">
        <v>56</v>
      </c>
      <c r="D1618">
        <v>1995</v>
      </c>
      <c r="E1618" t="s">
        <v>23</v>
      </c>
      <c r="F1618" s="1">
        <v>34987</v>
      </c>
      <c r="G1618" s="1">
        <v>34997</v>
      </c>
      <c r="H1618" s="1">
        <v>35002</v>
      </c>
      <c r="I1618" t="s">
        <v>38</v>
      </c>
      <c r="J1618">
        <v>6483</v>
      </c>
      <c r="K1618">
        <v>4</v>
      </c>
      <c r="L1618">
        <v>0</v>
      </c>
      <c r="M1618">
        <v>2</v>
      </c>
      <c r="N1618">
        <v>0</v>
      </c>
      <c r="O1618" t="b">
        <v>1</v>
      </c>
      <c r="P1618" t="s">
        <v>105</v>
      </c>
    </row>
    <row r="1619" spans="1:16" x14ac:dyDescent="0.3">
      <c r="A1619" t="s">
        <v>1996</v>
      </c>
      <c r="B1619" t="s">
        <v>337</v>
      </c>
      <c r="C1619" t="s">
        <v>338</v>
      </c>
      <c r="D1619">
        <v>1995</v>
      </c>
      <c r="E1619" t="s">
        <v>23</v>
      </c>
      <c r="F1619" s="1">
        <v>34981</v>
      </c>
      <c r="G1619" s="1">
        <v>34998</v>
      </c>
      <c r="H1619" s="1">
        <v>35004</v>
      </c>
      <c r="I1619" t="s">
        <v>21</v>
      </c>
      <c r="J1619">
        <v>6440</v>
      </c>
      <c r="K1619">
        <v>5</v>
      </c>
      <c r="L1619">
        <v>0</v>
      </c>
      <c r="M1619">
        <v>0</v>
      </c>
      <c r="N1619">
        <v>0</v>
      </c>
      <c r="O1619" t="b">
        <v>0</v>
      </c>
      <c r="P1619" t="s">
        <v>816</v>
      </c>
    </row>
    <row r="1620" spans="1:16" x14ac:dyDescent="0.3">
      <c r="A1620" t="s">
        <v>1997</v>
      </c>
      <c r="B1620" t="s">
        <v>162</v>
      </c>
      <c r="C1620" t="s">
        <v>163</v>
      </c>
      <c r="D1620">
        <v>1995</v>
      </c>
      <c r="E1620" t="s">
        <v>23</v>
      </c>
      <c r="F1620" s="1">
        <v>34996</v>
      </c>
      <c r="G1620" s="1">
        <v>35001</v>
      </c>
      <c r="H1620" s="1">
        <v>35008</v>
      </c>
      <c r="I1620" t="s">
        <v>21</v>
      </c>
      <c r="J1620">
        <v>7138</v>
      </c>
      <c r="K1620">
        <v>6</v>
      </c>
      <c r="L1620">
        <v>0</v>
      </c>
      <c r="M1620">
        <v>1</v>
      </c>
      <c r="N1620">
        <v>0</v>
      </c>
      <c r="O1620" t="b">
        <v>0</v>
      </c>
      <c r="P1620" t="s">
        <v>571</v>
      </c>
    </row>
    <row r="1621" spans="1:16" x14ac:dyDescent="0.3">
      <c r="A1621" t="s">
        <v>1998</v>
      </c>
      <c r="B1621" t="s">
        <v>1999</v>
      </c>
      <c r="C1621" t="s">
        <v>2000</v>
      </c>
      <c r="D1621">
        <v>1995</v>
      </c>
      <c r="E1621" t="s">
        <v>23</v>
      </c>
      <c r="F1621" s="1">
        <v>34964</v>
      </c>
      <c r="G1621" s="1">
        <v>34976</v>
      </c>
      <c r="H1621" s="1">
        <v>34980</v>
      </c>
      <c r="I1621" t="s">
        <v>50</v>
      </c>
      <c r="J1621">
        <v>7000</v>
      </c>
      <c r="K1621">
        <v>10</v>
      </c>
      <c r="L1621">
        <v>0</v>
      </c>
      <c r="M1621">
        <v>3</v>
      </c>
      <c r="N1621">
        <v>0</v>
      </c>
      <c r="O1621" t="b">
        <v>0</v>
      </c>
      <c r="P1621" t="s">
        <v>2001</v>
      </c>
    </row>
    <row r="1622" spans="1:16" x14ac:dyDescent="0.3">
      <c r="A1622" t="s">
        <v>2002</v>
      </c>
      <c r="B1622" t="s">
        <v>2003</v>
      </c>
      <c r="C1622" t="s">
        <v>2004</v>
      </c>
      <c r="D1622">
        <v>1995</v>
      </c>
      <c r="E1622" t="s">
        <v>23</v>
      </c>
      <c r="F1622" s="1">
        <v>34990</v>
      </c>
      <c r="G1622" s="1">
        <v>34990</v>
      </c>
      <c r="H1622" s="1">
        <v>34994</v>
      </c>
      <c r="I1622" t="s">
        <v>38</v>
      </c>
      <c r="J1622">
        <v>5300</v>
      </c>
      <c r="K1622">
        <v>10</v>
      </c>
      <c r="L1622">
        <v>0</v>
      </c>
      <c r="M1622">
        <v>4</v>
      </c>
      <c r="N1622">
        <v>0</v>
      </c>
      <c r="O1622" t="b">
        <v>0</v>
      </c>
      <c r="P1622" t="s">
        <v>101</v>
      </c>
    </row>
    <row r="1623" spans="1:16" x14ac:dyDescent="0.3">
      <c r="A1623" t="s">
        <v>2005</v>
      </c>
      <c r="B1623" t="s">
        <v>132</v>
      </c>
      <c r="C1623" t="s">
        <v>133</v>
      </c>
      <c r="D1623">
        <v>1995</v>
      </c>
      <c r="E1623" t="s">
        <v>23</v>
      </c>
      <c r="F1623" s="1">
        <v>34996</v>
      </c>
      <c r="G1623" s="1">
        <v>35005</v>
      </c>
      <c r="H1623" s="1">
        <v>35008</v>
      </c>
      <c r="I1623" t="s">
        <v>38</v>
      </c>
      <c r="J1623">
        <v>6150</v>
      </c>
      <c r="K1623">
        <v>3</v>
      </c>
      <c r="L1623">
        <v>0</v>
      </c>
      <c r="M1623">
        <v>2</v>
      </c>
      <c r="N1623">
        <v>0</v>
      </c>
      <c r="O1623" t="b">
        <v>0</v>
      </c>
      <c r="P1623" t="s">
        <v>1795</v>
      </c>
    </row>
    <row r="1624" spans="1:16" x14ac:dyDescent="0.3">
      <c r="A1624" t="s">
        <v>2006</v>
      </c>
      <c r="B1624" t="s">
        <v>230</v>
      </c>
      <c r="C1624" t="s">
        <v>231</v>
      </c>
      <c r="D1624">
        <v>1995</v>
      </c>
      <c r="E1624" t="s">
        <v>23</v>
      </c>
      <c r="F1624" s="1">
        <v>34968</v>
      </c>
      <c r="G1624" s="1">
        <v>34987</v>
      </c>
      <c r="H1624" s="1">
        <v>34993</v>
      </c>
      <c r="I1624" t="s">
        <v>21</v>
      </c>
      <c r="J1624">
        <v>8167</v>
      </c>
      <c r="K1624">
        <v>4</v>
      </c>
      <c r="L1624">
        <v>0</v>
      </c>
      <c r="M1624">
        <v>0</v>
      </c>
      <c r="N1624">
        <v>0</v>
      </c>
      <c r="O1624" t="b">
        <v>0</v>
      </c>
      <c r="P1624" t="s">
        <v>116</v>
      </c>
    </row>
    <row r="1625" spans="1:16" x14ac:dyDescent="0.3">
      <c r="A1625" t="s">
        <v>2007</v>
      </c>
      <c r="B1625" t="s">
        <v>230</v>
      </c>
      <c r="C1625" t="s">
        <v>231</v>
      </c>
      <c r="D1625">
        <v>1995</v>
      </c>
      <c r="E1625" t="s">
        <v>23</v>
      </c>
      <c r="F1625" s="1">
        <v>34950</v>
      </c>
      <c r="G1625" s="1">
        <v>34976</v>
      </c>
      <c r="H1625" s="1">
        <v>34988</v>
      </c>
      <c r="I1625" t="s">
        <v>21</v>
      </c>
      <c r="J1625">
        <v>8167</v>
      </c>
      <c r="K1625">
        <v>7</v>
      </c>
      <c r="L1625">
        <v>1</v>
      </c>
      <c r="M1625">
        <v>2</v>
      </c>
      <c r="N1625">
        <v>0</v>
      </c>
      <c r="O1625" t="b">
        <v>1</v>
      </c>
      <c r="P1625" t="s">
        <v>101</v>
      </c>
    </row>
    <row r="1626" spans="1:16" x14ac:dyDescent="0.3">
      <c r="A1626" t="s">
        <v>2008</v>
      </c>
      <c r="B1626" t="s">
        <v>230</v>
      </c>
      <c r="C1626" t="s">
        <v>231</v>
      </c>
      <c r="D1626">
        <v>1995</v>
      </c>
      <c r="E1626" t="s">
        <v>23</v>
      </c>
      <c r="F1626" s="1">
        <v>34954</v>
      </c>
      <c r="G1626" s="1">
        <v>34978</v>
      </c>
      <c r="H1626" s="1">
        <v>34984</v>
      </c>
      <c r="I1626" t="s">
        <v>21</v>
      </c>
      <c r="J1626">
        <v>8167</v>
      </c>
      <c r="K1626">
        <v>5</v>
      </c>
      <c r="L1626">
        <v>0</v>
      </c>
      <c r="M1626">
        <v>3</v>
      </c>
      <c r="N1626">
        <v>0</v>
      </c>
      <c r="O1626" t="b">
        <v>1</v>
      </c>
      <c r="P1626" t="s">
        <v>101</v>
      </c>
    </row>
    <row r="1627" spans="1:16" x14ac:dyDescent="0.3">
      <c r="A1627" t="s">
        <v>2009</v>
      </c>
      <c r="B1627" t="s">
        <v>220</v>
      </c>
      <c r="C1627" t="s">
        <v>221</v>
      </c>
      <c r="D1627">
        <v>1987</v>
      </c>
      <c r="E1627" t="s">
        <v>57</v>
      </c>
      <c r="F1627" t="s">
        <v>20</v>
      </c>
      <c r="G1627" t="s">
        <v>20</v>
      </c>
      <c r="H1627" t="s">
        <v>20</v>
      </c>
      <c r="I1627" t="s">
        <v>195</v>
      </c>
      <c r="J1627">
        <v>7000</v>
      </c>
      <c r="K1627">
        <v>1</v>
      </c>
      <c r="L1627">
        <v>0</v>
      </c>
      <c r="M1627">
        <v>2</v>
      </c>
      <c r="N1627">
        <v>0</v>
      </c>
      <c r="O1627" t="b">
        <v>0</v>
      </c>
      <c r="P1627" t="s">
        <v>196</v>
      </c>
    </row>
    <row r="1628" spans="1:16" x14ac:dyDescent="0.3">
      <c r="A1628" t="s">
        <v>2010</v>
      </c>
      <c r="B1628" t="s">
        <v>230</v>
      </c>
      <c r="C1628" t="s">
        <v>231</v>
      </c>
      <c r="D1628">
        <v>1995</v>
      </c>
      <c r="E1628" t="s">
        <v>23</v>
      </c>
      <c r="F1628" s="1">
        <v>34964</v>
      </c>
      <c r="G1628" s="1">
        <v>34984</v>
      </c>
      <c r="H1628" s="1">
        <v>34991</v>
      </c>
      <c r="I1628" t="s">
        <v>21</v>
      </c>
      <c r="J1628">
        <v>8167</v>
      </c>
      <c r="K1628">
        <v>9</v>
      </c>
      <c r="L1628">
        <v>0</v>
      </c>
      <c r="M1628">
        <v>0</v>
      </c>
      <c r="N1628">
        <v>0</v>
      </c>
      <c r="O1628" t="b">
        <v>1</v>
      </c>
      <c r="P1628" t="s">
        <v>1668</v>
      </c>
    </row>
    <row r="1629" spans="1:16" x14ac:dyDescent="0.3">
      <c r="A1629" t="s">
        <v>2011</v>
      </c>
      <c r="B1629" t="s">
        <v>230</v>
      </c>
      <c r="C1629" t="s">
        <v>231</v>
      </c>
      <c r="D1629">
        <v>1995</v>
      </c>
      <c r="E1629" t="s">
        <v>23</v>
      </c>
      <c r="F1629" s="1">
        <v>34951</v>
      </c>
      <c r="G1629" s="1">
        <v>34978</v>
      </c>
      <c r="H1629" s="1">
        <v>34981</v>
      </c>
      <c r="I1629" t="s">
        <v>21</v>
      </c>
      <c r="J1629">
        <v>8167</v>
      </c>
      <c r="K1629">
        <v>11</v>
      </c>
      <c r="L1629">
        <v>0</v>
      </c>
      <c r="M1629">
        <v>8</v>
      </c>
      <c r="N1629">
        <v>0</v>
      </c>
      <c r="O1629" t="b">
        <v>1</v>
      </c>
      <c r="P1629" t="s">
        <v>97</v>
      </c>
    </row>
    <row r="1630" spans="1:16" x14ac:dyDescent="0.3">
      <c r="A1630" t="s">
        <v>2012</v>
      </c>
      <c r="B1630" t="s">
        <v>230</v>
      </c>
      <c r="C1630" t="s">
        <v>231</v>
      </c>
      <c r="D1630">
        <v>1995</v>
      </c>
      <c r="E1630" t="s">
        <v>23</v>
      </c>
      <c r="F1630" s="1">
        <v>34962</v>
      </c>
      <c r="G1630" s="1">
        <v>34980</v>
      </c>
      <c r="H1630" s="1">
        <v>34989</v>
      </c>
      <c r="I1630" t="s">
        <v>21</v>
      </c>
      <c r="J1630">
        <v>8167</v>
      </c>
      <c r="K1630">
        <v>10</v>
      </c>
      <c r="L1630">
        <v>0</v>
      </c>
      <c r="M1630">
        <v>0</v>
      </c>
      <c r="N1630">
        <v>0</v>
      </c>
      <c r="O1630" t="b">
        <v>0</v>
      </c>
      <c r="P1630" t="s">
        <v>91</v>
      </c>
    </row>
    <row r="1631" spans="1:16" x14ac:dyDescent="0.3">
      <c r="A1631" t="s">
        <v>2013</v>
      </c>
      <c r="B1631" t="s">
        <v>230</v>
      </c>
      <c r="C1631" t="s">
        <v>231</v>
      </c>
      <c r="D1631">
        <v>1995</v>
      </c>
      <c r="E1631" t="s">
        <v>23</v>
      </c>
      <c r="F1631" s="1">
        <v>34953</v>
      </c>
      <c r="G1631" s="1">
        <v>34980</v>
      </c>
      <c r="H1631" s="1">
        <v>34984</v>
      </c>
      <c r="I1631" t="s">
        <v>26</v>
      </c>
      <c r="J1631">
        <v>7700</v>
      </c>
      <c r="K1631">
        <v>6</v>
      </c>
      <c r="L1631">
        <v>0</v>
      </c>
      <c r="M1631">
        <v>0</v>
      </c>
      <c r="N1631">
        <v>0</v>
      </c>
      <c r="O1631" t="b">
        <v>0</v>
      </c>
      <c r="P1631" t="s">
        <v>1668</v>
      </c>
    </row>
    <row r="1632" spans="1:16" x14ac:dyDescent="0.3">
      <c r="A1632" t="s">
        <v>2014</v>
      </c>
      <c r="B1632" t="s">
        <v>230</v>
      </c>
      <c r="C1632" t="s">
        <v>231</v>
      </c>
      <c r="D1632">
        <v>1995</v>
      </c>
      <c r="E1632" t="s">
        <v>23</v>
      </c>
      <c r="F1632" s="1">
        <v>34966</v>
      </c>
      <c r="G1632" s="1">
        <v>34984</v>
      </c>
      <c r="H1632" s="1">
        <v>34990</v>
      </c>
      <c r="I1632" t="s">
        <v>71</v>
      </c>
      <c r="J1632">
        <v>8100</v>
      </c>
      <c r="K1632">
        <v>1</v>
      </c>
      <c r="L1632">
        <v>0</v>
      </c>
      <c r="M1632">
        <v>0</v>
      </c>
      <c r="N1632">
        <v>0</v>
      </c>
      <c r="O1632" t="b">
        <v>0</v>
      </c>
      <c r="P1632" t="s">
        <v>174</v>
      </c>
    </row>
    <row r="1633" spans="1:16" x14ac:dyDescent="0.3">
      <c r="A1633" t="s">
        <v>2015</v>
      </c>
      <c r="B1633" t="s">
        <v>230</v>
      </c>
      <c r="C1633" t="s">
        <v>231</v>
      </c>
      <c r="D1633">
        <v>1995</v>
      </c>
      <c r="E1633" t="s">
        <v>23</v>
      </c>
      <c r="F1633" s="1">
        <v>34958</v>
      </c>
      <c r="G1633" s="1">
        <v>34974</v>
      </c>
      <c r="H1633" s="1">
        <v>34977</v>
      </c>
      <c r="I1633" t="s">
        <v>50</v>
      </c>
      <c r="J1633">
        <v>7400</v>
      </c>
      <c r="K1633">
        <v>7</v>
      </c>
      <c r="L1633">
        <v>0</v>
      </c>
      <c r="M1633">
        <v>3</v>
      </c>
      <c r="N1633">
        <v>0</v>
      </c>
      <c r="O1633" t="b">
        <v>0</v>
      </c>
      <c r="P1633" t="s">
        <v>95</v>
      </c>
    </row>
    <row r="1634" spans="1:16" x14ac:dyDescent="0.3">
      <c r="A1634" t="s">
        <v>2016</v>
      </c>
      <c r="B1634" t="s">
        <v>559</v>
      </c>
      <c r="C1634" t="s">
        <v>560</v>
      </c>
      <c r="D1634">
        <v>1995</v>
      </c>
      <c r="E1634" t="s">
        <v>23</v>
      </c>
      <c r="F1634" s="1">
        <v>35004</v>
      </c>
      <c r="G1634" s="1">
        <v>35005</v>
      </c>
      <c r="H1634" s="1">
        <v>35006</v>
      </c>
      <c r="I1634" t="s">
        <v>21</v>
      </c>
      <c r="J1634">
        <v>6012</v>
      </c>
      <c r="K1634">
        <v>4</v>
      </c>
      <c r="L1634">
        <v>0</v>
      </c>
      <c r="M1634">
        <v>1</v>
      </c>
      <c r="N1634">
        <v>0</v>
      </c>
      <c r="O1634" t="b">
        <v>0</v>
      </c>
      <c r="P1634" t="s">
        <v>2017</v>
      </c>
    </row>
    <row r="1635" spans="1:16" x14ac:dyDescent="0.3">
      <c r="A1635" t="s">
        <v>2018</v>
      </c>
      <c r="B1635" t="s">
        <v>2019</v>
      </c>
      <c r="C1635" t="s">
        <v>2020</v>
      </c>
      <c r="D1635">
        <v>1995</v>
      </c>
      <c r="E1635" t="s">
        <v>23</v>
      </c>
      <c r="F1635" s="1">
        <v>34963</v>
      </c>
      <c r="G1635" t="s">
        <v>20</v>
      </c>
      <c r="H1635" s="1">
        <v>34976</v>
      </c>
      <c r="I1635" t="s">
        <v>60</v>
      </c>
      <c r="J1635" t="s">
        <v>20</v>
      </c>
      <c r="K1635">
        <v>7</v>
      </c>
      <c r="L1635">
        <v>0</v>
      </c>
      <c r="M1635">
        <v>3</v>
      </c>
      <c r="N1635">
        <v>0</v>
      </c>
      <c r="O1635" t="b">
        <v>0</v>
      </c>
      <c r="P1635" t="s">
        <v>91</v>
      </c>
    </row>
    <row r="1636" spans="1:16" x14ac:dyDescent="0.3">
      <c r="A1636" t="s">
        <v>2021</v>
      </c>
      <c r="B1636" t="s">
        <v>128</v>
      </c>
      <c r="C1636" t="s">
        <v>129</v>
      </c>
      <c r="D1636">
        <v>1995</v>
      </c>
      <c r="E1636" t="s">
        <v>23</v>
      </c>
      <c r="F1636" s="1">
        <v>35002</v>
      </c>
      <c r="G1636" s="1">
        <v>35011</v>
      </c>
      <c r="H1636" s="1">
        <v>35016</v>
      </c>
      <c r="I1636" t="s">
        <v>21</v>
      </c>
      <c r="J1636">
        <v>6814</v>
      </c>
      <c r="K1636">
        <v>10</v>
      </c>
      <c r="L1636">
        <v>0</v>
      </c>
      <c r="M1636">
        <v>4</v>
      </c>
      <c r="N1636">
        <v>0</v>
      </c>
      <c r="O1636" t="b">
        <v>0</v>
      </c>
      <c r="P1636" t="s">
        <v>919</v>
      </c>
    </row>
    <row r="1637" spans="1:16" x14ac:dyDescent="0.3">
      <c r="A1637" t="s">
        <v>2022</v>
      </c>
      <c r="B1637" t="s">
        <v>128</v>
      </c>
      <c r="C1637" t="s">
        <v>129</v>
      </c>
      <c r="D1637">
        <v>1995</v>
      </c>
      <c r="E1637" t="s">
        <v>23</v>
      </c>
      <c r="F1637" s="1">
        <v>35001</v>
      </c>
      <c r="G1637" s="1">
        <v>35010</v>
      </c>
      <c r="H1637" s="1">
        <v>35015</v>
      </c>
      <c r="I1637" t="s">
        <v>21</v>
      </c>
      <c r="J1637">
        <v>6814</v>
      </c>
      <c r="K1637">
        <v>4</v>
      </c>
      <c r="L1637">
        <v>0</v>
      </c>
      <c r="M1637">
        <v>3</v>
      </c>
      <c r="N1637">
        <v>0</v>
      </c>
      <c r="O1637" t="b">
        <v>0</v>
      </c>
      <c r="P1637" t="s">
        <v>919</v>
      </c>
    </row>
    <row r="1638" spans="1:16" x14ac:dyDescent="0.3">
      <c r="A1638" t="s">
        <v>2023</v>
      </c>
      <c r="B1638" t="s">
        <v>128</v>
      </c>
      <c r="C1638" t="s">
        <v>129</v>
      </c>
      <c r="D1638">
        <v>1995</v>
      </c>
      <c r="E1638" t="s">
        <v>23</v>
      </c>
      <c r="F1638" s="1">
        <v>35012</v>
      </c>
      <c r="G1638" s="1">
        <v>35018</v>
      </c>
      <c r="H1638" s="1">
        <v>35021</v>
      </c>
      <c r="I1638" t="s">
        <v>38</v>
      </c>
      <c r="J1638">
        <v>6000</v>
      </c>
      <c r="K1638">
        <v>7</v>
      </c>
      <c r="L1638">
        <v>0</v>
      </c>
      <c r="M1638">
        <v>2</v>
      </c>
      <c r="N1638">
        <v>0</v>
      </c>
      <c r="O1638" t="b">
        <v>0</v>
      </c>
      <c r="P1638" t="s">
        <v>95</v>
      </c>
    </row>
    <row r="1639" spans="1:16" x14ac:dyDescent="0.3">
      <c r="A1639" t="s">
        <v>2024</v>
      </c>
      <c r="B1639" t="s">
        <v>128</v>
      </c>
      <c r="C1639" t="s">
        <v>129</v>
      </c>
      <c r="D1639">
        <v>1995</v>
      </c>
      <c r="E1639" t="s">
        <v>23</v>
      </c>
      <c r="F1639" s="1">
        <v>35009</v>
      </c>
      <c r="G1639" s="1">
        <v>35011</v>
      </c>
      <c r="H1639" s="1">
        <v>35014</v>
      </c>
      <c r="I1639" t="s">
        <v>26</v>
      </c>
      <c r="J1639">
        <v>5800</v>
      </c>
      <c r="K1639">
        <v>7</v>
      </c>
      <c r="L1639">
        <v>0</v>
      </c>
      <c r="M1639">
        <v>0</v>
      </c>
      <c r="N1639">
        <v>0</v>
      </c>
      <c r="O1639" t="b">
        <v>0</v>
      </c>
      <c r="P1639" t="s">
        <v>91</v>
      </c>
    </row>
    <row r="1640" spans="1:16" x14ac:dyDescent="0.3">
      <c r="A1640" t="s">
        <v>2025</v>
      </c>
      <c r="B1640" t="s">
        <v>220</v>
      </c>
      <c r="C1640" t="s">
        <v>221</v>
      </c>
      <c r="D1640">
        <v>1995</v>
      </c>
      <c r="E1640" t="s">
        <v>23</v>
      </c>
      <c r="F1640" s="1">
        <v>34931</v>
      </c>
      <c r="G1640" s="1">
        <v>34986</v>
      </c>
      <c r="H1640" s="1">
        <v>34995</v>
      </c>
      <c r="I1640" t="s">
        <v>21</v>
      </c>
      <c r="J1640">
        <v>8850</v>
      </c>
      <c r="K1640">
        <v>7</v>
      </c>
      <c r="L1640">
        <v>0</v>
      </c>
      <c r="M1640">
        <v>14</v>
      </c>
      <c r="N1640">
        <v>0</v>
      </c>
      <c r="O1640" t="b">
        <v>1</v>
      </c>
      <c r="P1640" t="s">
        <v>1709</v>
      </c>
    </row>
    <row r="1641" spans="1:16" x14ac:dyDescent="0.3">
      <c r="A1641" t="s">
        <v>2026</v>
      </c>
      <c r="B1641" t="s">
        <v>223</v>
      </c>
      <c r="C1641" t="s">
        <v>224</v>
      </c>
      <c r="D1641">
        <v>1995</v>
      </c>
      <c r="E1641" t="s">
        <v>23</v>
      </c>
      <c r="F1641" s="1">
        <v>34931</v>
      </c>
      <c r="G1641" s="1">
        <v>34988</v>
      </c>
      <c r="H1641" s="1">
        <v>34995</v>
      </c>
      <c r="I1641" t="s">
        <v>26</v>
      </c>
      <c r="J1641">
        <v>7850</v>
      </c>
      <c r="K1641">
        <v>9</v>
      </c>
      <c r="L1641">
        <v>0</v>
      </c>
      <c r="M1641">
        <v>14</v>
      </c>
      <c r="N1641">
        <v>0</v>
      </c>
      <c r="O1641" t="b">
        <v>0</v>
      </c>
      <c r="P1641" t="s">
        <v>1709</v>
      </c>
    </row>
    <row r="1642" spans="1:16" x14ac:dyDescent="0.3">
      <c r="A1642" t="s">
        <v>2027</v>
      </c>
      <c r="B1642" t="s">
        <v>120</v>
      </c>
      <c r="C1642" t="s">
        <v>121</v>
      </c>
      <c r="D1642">
        <v>1995</v>
      </c>
      <c r="E1642" t="s">
        <v>23</v>
      </c>
      <c r="F1642" s="1">
        <v>34951</v>
      </c>
      <c r="G1642" s="1">
        <v>34977</v>
      </c>
      <c r="H1642" s="1">
        <v>34978</v>
      </c>
      <c r="I1642" t="s">
        <v>29</v>
      </c>
      <c r="J1642">
        <v>8545</v>
      </c>
      <c r="K1642">
        <v>2</v>
      </c>
      <c r="L1642">
        <v>2</v>
      </c>
      <c r="M1642">
        <v>5</v>
      </c>
      <c r="N1642">
        <v>1</v>
      </c>
      <c r="O1642" t="b">
        <v>0</v>
      </c>
      <c r="P1642" t="s">
        <v>955</v>
      </c>
    </row>
    <row r="1643" spans="1:16" x14ac:dyDescent="0.3">
      <c r="A1643" t="s">
        <v>2028</v>
      </c>
      <c r="B1643" t="s">
        <v>120</v>
      </c>
      <c r="C1643" t="s">
        <v>121</v>
      </c>
      <c r="D1643">
        <v>1995</v>
      </c>
      <c r="E1643" t="s">
        <v>23</v>
      </c>
      <c r="F1643" s="1">
        <v>34948</v>
      </c>
      <c r="G1643" s="1">
        <v>34979</v>
      </c>
      <c r="H1643" s="1">
        <v>34984</v>
      </c>
      <c r="I1643" t="s">
        <v>80</v>
      </c>
      <c r="J1643">
        <v>8200</v>
      </c>
      <c r="K1643">
        <v>5</v>
      </c>
      <c r="L1643">
        <v>0</v>
      </c>
      <c r="M1643">
        <v>2</v>
      </c>
      <c r="N1643">
        <v>1</v>
      </c>
      <c r="O1643" t="b">
        <v>1</v>
      </c>
      <c r="P1643" t="s">
        <v>289</v>
      </c>
    </row>
    <row r="1644" spans="1:16" x14ac:dyDescent="0.3">
      <c r="A1644" t="s">
        <v>2029</v>
      </c>
      <c r="B1644" t="s">
        <v>120</v>
      </c>
      <c r="C1644" t="s">
        <v>121</v>
      </c>
      <c r="D1644">
        <v>1995</v>
      </c>
      <c r="E1644" t="s">
        <v>23</v>
      </c>
      <c r="F1644" s="1">
        <v>34940</v>
      </c>
      <c r="G1644" s="1">
        <v>34986</v>
      </c>
      <c r="H1644" s="1">
        <v>34990</v>
      </c>
      <c r="I1644" t="s">
        <v>21</v>
      </c>
      <c r="J1644">
        <v>8586</v>
      </c>
      <c r="K1644">
        <v>5</v>
      </c>
      <c r="L1644">
        <v>0</v>
      </c>
      <c r="M1644">
        <v>0</v>
      </c>
      <c r="N1644">
        <v>0</v>
      </c>
      <c r="O1644" t="b">
        <v>1</v>
      </c>
      <c r="P1644" t="s">
        <v>105</v>
      </c>
    </row>
    <row r="1645" spans="1:16" x14ac:dyDescent="0.3">
      <c r="A1645" t="s">
        <v>2030</v>
      </c>
      <c r="B1645" t="s">
        <v>120</v>
      </c>
      <c r="C1645" t="s">
        <v>121</v>
      </c>
      <c r="D1645">
        <v>1995</v>
      </c>
      <c r="E1645" t="s">
        <v>23</v>
      </c>
      <c r="F1645" s="1">
        <v>34942</v>
      </c>
      <c r="G1645" s="1">
        <v>34984</v>
      </c>
      <c r="H1645" s="1">
        <v>34988</v>
      </c>
      <c r="I1645" t="s">
        <v>50</v>
      </c>
      <c r="J1645">
        <v>8100</v>
      </c>
      <c r="K1645">
        <v>4</v>
      </c>
      <c r="L1645">
        <v>0</v>
      </c>
      <c r="M1645">
        <v>3</v>
      </c>
      <c r="N1645">
        <v>0</v>
      </c>
      <c r="O1645" t="b">
        <v>1</v>
      </c>
      <c r="P1645" t="s">
        <v>2031</v>
      </c>
    </row>
    <row r="1646" spans="1:16" x14ac:dyDescent="0.3">
      <c r="A1646" t="s">
        <v>2032</v>
      </c>
      <c r="B1646" t="s">
        <v>120</v>
      </c>
      <c r="C1646" t="s">
        <v>121</v>
      </c>
      <c r="D1646">
        <v>1995</v>
      </c>
      <c r="E1646" t="s">
        <v>23</v>
      </c>
      <c r="F1646" s="1">
        <v>34956</v>
      </c>
      <c r="G1646" s="1">
        <v>34988</v>
      </c>
      <c r="H1646" s="1">
        <v>35002</v>
      </c>
      <c r="I1646" t="s">
        <v>50</v>
      </c>
      <c r="J1646">
        <v>8400</v>
      </c>
      <c r="K1646">
        <v>4</v>
      </c>
      <c r="L1646">
        <v>0</v>
      </c>
      <c r="M1646">
        <v>2</v>
      </c>
      <c r="N1646">
        <v>0</v>
      </c>
      <c r="O1646" t="b">
        <v>0</v>
      </c>
      <c r="P1646" t="s">
        <v>101</v>
      </c>
    </row>
    <row r="1647" spans="1:16" x14ac:dyDescent="0.3">
      <c r="A1647" t="s">
        <v>2033</v>
      </c>
      <c r="B1647" t="s">
        <v>120</v>
      </c>
      <c r="C1647" t="s">
        <v>121</v>
      </c>
      <c r="D1647">
        <v>1995</v>
      </c>
      <c r="E1647" t="s">
        <v>23</v>
      </c>
      <c r="F1647" s="1">
        <v>34943</v>
      </c>
      <c r="G1647" s="1">
        <v>34977</v>
      </c>
      <c r="H1647" s="1">
        <v>34981</v>
      </c>
      <c r="I1647" t="s">
        <v>21</v>
      </c>
      <c r="J1647">
        <v>8586</v>
      </c>
      <c r="K1647">
        <v>4</v>
      </c>
      <c r="L1647">
        <v>0</v>
      </c>
      <c r="M1647">
        <v>1</v>
      </c>
      <c r="N1647">
        <v>0</v>
      </c>
      <c r="O1647" t="b">
        <v>1</v>
      </c>
      <c r="P1647" t="s">
        <v>91</v>
      </c>
    </row>
    <row r="1648" spans="1:16" x14ac:dyDescent="0.3">
      <c r="A1648" t="s">
        <v>2034</v>
      </c>
      <c r="B1648" t="s">
        <v>1807</v>
      </c>
      <c r="C1648" t="s">
        <v>1808</v>
      </c>
      <c r="D1648">
        <v>1995</v>
      </c>
      <c r="E1648" t="s">
        <v>23</v>
      </c>
      <c r="F1648" s="1">
        <v>34962</v>
      </c>
      <c r="G1648" s="1">
        <v>34988</v>
      </c>
      <c r="H1648" s="1">
        <v>34998</v>
      </c>
      <c r="I1648" t="s">
        <v>21</v>
      </c>
      <c r="J1648">
        <v>7350</v>
      </c>
      <c r="K1648">
        <v>16</v>
      </c>
      <c r="L1648">
        <v>0</v>
      </c>
      <c r="M1648">
        <v>12</v>
      </c>
      <c r="N1648">
        <v>0</v>
      </c>
      <c r="O1648" t="b">
        <v>1</v>
      </c>
      <c r="P1648" t="s">
        <v>453</v>
      </c>
    </row>
    <row r="1649" spans="1:16" x14ac:dyDescent="0.3">
      <c r="A1649" t="s">
        <v>2035</v>
      </c>
      <c r="B1649" t="s">
        <v>220</v>
      </c>
      <c r="C1649" t="s">
        <v>221</v>
      </c>
      <c r="D1649">
        <v>1995</v>
      </c>
      <c r="E1649" t="s">
        <v>57</v>
      </c>
      <c r="F1649" s="1">
        <v>34921</v>
      </c>
      <c r="G1649" s="1">
        <v>34933</v>
      </c>
      <c r="H1649" s="1">
        <v>34951</v>
      </c>
      <c r="I1649" t="s">
        <v>38</v>
      </c>
      <c r="J1649">
        <v>7500</v>
      </c>
      <c r="K1649">
        <v>1</v>
      </c>
      <c r="L1649">
        <v>0</v>
      </c>
      <c r="M1649">
        <v>2</v>
      </c>
      <c r="N1649">
        <v>0</v>
      </c>
      <c r="O1649" t="b">
        <v>0</v>
      </c>
      <c r="P1649" t="s">
        <v>1400</v>
      </c>
    </row>
    <row r="1650" spans="1:16" x14ac:dyDescent="0.3">
      <c r="A1650" t="s">
        <v>2036</v>
      </c>
      <c r="B1650" t="s">
        <v>220</v>
      </c>
      <c r="C1650" t="s">
        <v>221</v>
      </c>
      <c r="D1650">
        <v>1995</v>
      </c>
      <c r="E1650" t="s">
        <v>57</v>
      </c>
      <c r="F1650" s="1">
        <v>34914</v>
      </c>
      <c r="G1650" s="1">
        <v>34938</v>
      </c>
      <c r="H1650" t="s">
        <v>20</v>
      </c>
      <c r="I1650" t="s">
        <v>38</v>
      </c>
      <c r="J1650">
        <v>7500</v>
      </c>
      <c r="K1650">
        <v>7</v>
      </c>
      <c r="L1650">
        <v>0</v>
      </c>
      <c r="M1650">
        <v>0</v>
      </c>
      <c r="N1650">
        <v>0</v>
      </c>
      <c r="O1650" t="b">
        <v>0</v>
      </c>
      <c r="P1650" t="s">
        <v>95</v>
      </c>
    </row>
    <row r="1651" spans="1:16" x14ac:dyDescent="0.3">
      <c r="A1651" t="s">
        <v>2037</v>
      </c>
      <c r="B1651" t="s">
        <v>220</v>
      </c>
      <c r="C1651" t="s">
        <v>221</v>
      </c>
      <c r="D1651">
        <v>1995</v>
      </c>
      <c r="E1651" t="s">
        <v>57</v>
      </c>
      <c r="F1651" s="1">
        <v>34873</v>
      </c>
      <c r="G1651" s="1">
        <v>34947</v>
      </c>
      <c r="H1651" s="1">
        <v>34957</v>
      </c>
      <c r="I1651" t="s">
        <v>38</v>
      </c>
      <c r="J1651">
        <v>8000</v>
      </c>
      <c r="K1651">
        <v>3</v>
      </c>
      <c r="L1651">
        <v>0</v>
      </c>
      <c r="M1651">
        <v>0</v>
      </c>
      <c r="N1651">
        <v>0</v>
      </c>
      <c r="O1651" t="b">
        <v>0</v>
      </c>
      <c r="P1651" t="s">
        <v>2038</v>
      </c>
    </row>
    <row r="1652" spans="1:16" x14ac:dyDescent="0.3">
      <c r="A1652" t="s">
        <v>2039</v>
      </c>
      <c r="B1652" t="s">
        <v>364</v>
      </c>
      <c r="C1652" t="s">
        <v>365</v>
      </c>
      <c r="D1652">
        <v>1983</v>
      </c>
      <c r="E1652" t="s">
        <v>19</v>
      </c>
      <c r="F1652" s="1">
        <v>30418</v>
      </c>
      <c r="G1652" s="1">
        <v>30446</v>
      </c>
      <c r="H1652" t="s">
        <v>20</v>
      </c>
      <c r="I1652" t="s">
        <v>21</v>
      </c>
      <c r="J1652">
        <v>6994</v>
      </c>
      <c r="K1652">
        <v>12</v>
      </c>
      <c r="L1652">
        <v>0</v>
      </c>
      <c r="M1652">
        <v>0</v>
      </c>
      <c r="N1652">
        <v>0</v>
      </c>
      <c r="O1652" t="b">
        <v>0</v>
      </c>
      <c r="P1652" t="s">
        <v>20</v>
      </c>
    </row>
    <row r="1653" spans="1:16" x14ac:dyDescent="0.3">
      <c r="A1653" t="s">
        <v>2040</v>
      </c>
      <c r="B1653" t="s">
        <v>162</v>
      </c>
      <c r="C1653" t="s">
        <v>163</v>
      </c>
      <c r="D1653">
        <v>1983</v>
      </c>
      <c r="E1653" t="s">
        <v>19</v>
      </c>
      <c r="F1653" s="1">
        <v>30424</v>
      </c>
      <c r="G1653" s="1">
        <v>30434</v>
      </c>
      <c r="H1653" s="1">
        <v>30439</v>
      </c>
      <c r="I1653" t="s">
        <v>38</v>
      </c>
      <c r="J1653">
        <v>6190</v>
      </c>
      <c r="K1653">
        <v>6</v>
      </c>
      <c r="L1653">
        <v>0</v>
      </c>
      <c r="M1653">
        <v>0</v>
      </c>
      <c r="N1653">
        <v>0</v>
      </c>
      <c r="O1653" t="b">
        <v>0</v>
      </c>
      <c r="P1653" t="s">
        <v>20</v>
      </c>
    </row>
    <row r="1654" spans="1:16" x14ac:dyDescent="0.3">
      <c r="A1654" t="s">
        <v>2041</v>
      </c>
      <c r="B1654" t="s">
        <v>337</v>
      </c>
      <c r="C1654" t="s">
        <v>338</v>
      </c>
      <c r="D1654">
        <v>1983</v>
      </c>
      <c r="E1654" t="s">
        <v>19</v>
      </c>
      <c r="F1654" s="1">
        <v>30413</v>
      </c>
      <c r="G1654" s="1">
        <v>30432</v>
      </c>
      <c r="H1654" s="1">
        <v>30435</v>
      </c>
      <c r="I1654" t="s">
        <v>38</v>
      </c>
      <c r="J1654">
        <v>6220</v>
      </c>
      <c r="K1654">
        <v>5</v>
      </c>
      <c r="L1654">
        <v>0</v>
      </c>
      <c r="M1654">
        <v>0</v>
      </c>
      <c r="N1654">
        <v>0</v>
      </c>
      <c r="O1654" t="b">
        <v>0</v>
      </c>
      <c r="P1654" t="s">
        <v>20</v>
      </c>
    </row>
    <row r="1655" spans="1:16" x14ac:dyDescent="0.3">
      <c r="A1655" t="s">
        <v>2042</v>
      </c>
      <c r="B1655" t="s">
        <v>166</v>
      </c>
      <c r="C1655" t="s">
        <v>167</v>
      </c>
      <c r="D1655">
        <v>1983</v>
      </c>
      <c r="E1655" t="s">
        <v>19</v>
      </c>
      <c r="F1655" s="1">
        <v>30413</v>
      </c>
      <c r="G1655" s="1">
        <v>30428</v>
      </c>
      <c r="H1655" s="1">
        <v>30435</v>
      </c>
      <c r="I1655" t="s">
        <v>38</v>
      </c>
      <c r="J1655">
        <v>5790</v>
      </c>
      <c r="K1655">
        <v>5</v>
      </c>
      <c r="L1655">
        <v>0</v>
      </c>
      <c r="M1655">
        <v>0</v>
      </c>
      <c r="N1655">
        <v>0</v>
      </c>
      <c r="O1655" t="b">
        <v>0</v>
      </c>
      <c r="P1655" t="s">
        <v>20</v>
      </c>
    </row>
    <row r="1656" spans="1:16" x14ac:dyDescent="0.3">
      <c r="A1656" t="s">
        <v>2043</v>
      </c>
      <c r="B1656" t="s">
        <v>205</v>
      </c>
      <c r="C1656" t="s">
        <v>206</v>
      </c>
      <c r="D1656">
        <v>1983</v>
      </c>
      <c r="E1656" t="s">
        <v>19</v>
      </c>
      <c r="F1656" s="1">
        <v>30413</v>
      </c>
      <c r="G1656" s="1">
        <v>30423</v>
      </c>
      <c r="H1656" s="1">
        <v>30426</v>
      </c>
      <c r="I1656" t="s">
        <v>38</v>
      </c>
      <c r="J1656">
        <v>4800</v>
      </c>
      <c r="K1656">
        <v>4</v>
      </c>
      <c r="L1656">
        <v>0</v>
      </c>
      <c r="M1656">
        <v>0</v>
      </c>
      <c r="N1656">
        <v>0</v>
      </c>
      <c r="O1656" t="b">
        <v>0</v>
      </c>
      <c r="P1656" t="s">
        <v>20</v>
      </c>
    </row>
    <row r="1657" spans="1:16" x14ac:dyDescent="0.3">
      <c r="A1657" t="s">
        <v>2044</v>
      </c>
      <c r="B1657" t="s">
        <v>113</v>
      </c>
      <c r="C1657" t="s">
        <v>114</v>
      </c>
      <c r="D1657">
        <v>1983</v>
      </c>
      <c r="E1657" t="s">
        <v>19</v>
      </c>
      <c r="F1657" s="1">
        <v>30403</v>
      </c>
      <c r="G1657" s="1">
        <v>30444</v>
      </c>
      <c r="H1657" s="1">
        <v>30451</v>
      </c>
      <c r="I1657" t="s">
        <v>38</v>
      </c>
      <c r="J1657">
        <v>7740</v>
      </c>
      <c r="K1657">
        <v>6</v>
      </c>
      <c r="L1657">
        <v>0</v>
      </c>
      <c r="M1657">
        <v>0</v>
      </c>
      <c r="N1657">
        <v>0</v>
      </c>
      <c r="O1657" t="b">
        <v>0</v>
      </c>
      <c r="P1657" t="s">
        <v>20</v>
      </c>
    </row>
    <row r="1658" spans="1:16" x14ac:dyDescent="0.3">
      <c r="A1658" t="s">
        <v>2045</v>
      </c>
      <c r="B1658" t="s">
        <v>292</v>
      </c>
      <c r="C1658" t="s">
        <v>293</v>
      </c>
      <c r="D1658">
        <v>1983</v>
      </c>
      <c r="E1658" t="s">
        <v>19</v>
      </c>
      <c r="F1658" s="1">
        <v>30399</v>
      </c>
      <c r="G1658" s="1">
        <v>30418</v>
      </c>
      <c r="H1658" s="1">
        <v>30420</v>
      </c>
      <c r="I1658" t="s">
        <v>26</v>
      </c>
      <c r="J1658">
        <v>6100</v>
      </c>
      <c r="K1658">
        <v>4</v>
      </c>
      <c r="L1658">
        <v>0</v>
      </c>
      <c r="M1658">
        <v>0</v>
      </c>
      <c r="N1658">
        <v>0</v>
      </c>
      <c r="O1658" t="b">
        <v>0</v>
      </c>
      <c r="P1658" t="s">
        <v>20</v>
      </c>
    </row>
    <row r="1659" spans="1:16" x14ac:dyDescent="0.3">
      <c r="A1659" t="s">
        <v>2046</v>
      </c>
      <c r="B1659" t="s">
        <v>230</v>
      </c>
      <c r="C1659" t="s">
        <v>231</v>
      </c>
      <c r="D1659">
        <v>1983</v>
      </c>
      <c r="E1659" t="s">
        <v>19</v>
      </c>
      <c r="F1659" t="s">
        <v>20</v>
      </c>
      <c r="G1659" t="s">
        <v>20</v>
      </c>
      <c r="H1659" t="s">
        <v>20</v>
      </c>
      <c r="I1659" t="s">
        <v>60</v>
      </c>
      <c r="J1659" t="s">
        <v>20</v>
      </c>
      <c r="K1659">
        <v>3</v>
      </c>
      <c r="L1659">
        <v>0</v>
      </c>
      <c r="M1659">
        <v>0</v>
      </c>
      <c r="N1659">
        <v>0</v>
      </c>
      <c r="O1659" t="b">
        <v>0</v>
      </c>
      <c r="P1659" t="s">
        <v>41</v>
      </c>
    </row>
    <row r="1660" spans="1:16" x14ac:dyDescent="0.3">
      <c r="A1660" t="s">
        <v>2047</v>
      </c>
      <c r="B1660" t="s">
        <v>220</v>
      </c>
      <c r="C1660" t="s">
        <v>221</v>
      </c>
      <c r="D1660">
        <v>1983</v>
      </c>
      <c r="E1660" t="s">
        <v>19</v>
      </c>
      <c r="F1660" s="1">
        <v>30396</v>
      </c>
      <c r="G1660" s="1">
        <v>30443</v>
      </c>
      <c r="H1660" s="1">
        <v>30451</v>
      </c>
      <c r="I1660" t="s">
        <v>71</v>
      </c>
      <c r="J1660">
        <v>8000</v>
      </c>
      <c r="K1660">
        <v>17</v>
      </c>
      <c r="L1660">
        <v>0</v>
      </c>
      <c r="M1660">
        <v>0</v>
      </c>
      <c r="N1660">
        <v>0</v>
      </c>
      <c r="O1660" t="b">
        <v>0</v>
      </c>
      <c r="P1660" t="s">
        <v>20</v>
      </c>
    </row>
    <row r="1661" spans="1:16" x14ac:dyDescent="0.3">
      <c r="A1661" t="s">
        <v>2048</v>
      </c>
      <c r="B1661" t="s">
        <v>220</v>
      </c>
      <c r="C1661" t="s">
        <v>221</v>
      </c>
      <c r="D1661">
        <v>1983</v>
      </c>
      <c r="E1661" t="s">
        <v>19</v>
      </c>
      <c r="F1661" s="1">
        <v>30399</v>
      </c>
      <c r="G1661" s="1">
        <v>30455</v>
      </c>
      <c r="H1661" s="1">
        <v>30460</v>
      </c>
      <c r="I1661" t="s">
        <v>26</v>
      </c>
      <c r="J1661">
        <v>8350</v>
      </c>
      <c r="K1661">
        <v>12</v>
      </c>
      <c r="L1661">
        <v>0</v>
      </c>
      <c r="M1661">
        <v>0</v>
      </c>
      <c r="N1661">
        <v>0</v>
      </c>
      <c r="O1661" t="b">
        <v>1</v>
      </c>
      <c r="P1661" t="s">
        <v>20</v>
      </c>
    </row>
    <row r="1662" spans="1:16" x14ac:dyDescent="0.3">
      <c r="A1662" t="s">
        <v>2049</v>
      </c>
      <c r="B1662" t="s">
        <v>220</v>
      </c>
      <c r="C1662" t="s">
        <v>221</v>
      </c>
      <c r="D1662">
        <v>1983</v>
      </c>
      <c r="E1662" t="s">
        <v>23</v>
      </c>
      <c r="F1662" s="1">
        <v>30554</v>
      </c>
      <c r="G1662" s="1">
        <v>30597</v>
      </c>
      <c r="H1662" s="1">
        <v>30606</v>
      </c>
      <c r="I1662" t="s">
        <v>21</v>
      </c>
      <c r="J1662">
        <v>8850</v>
      </c>
      <c r="K1662">
        <v>17</v>
      </c>
      <c r="L1662">
        <v>0</v>
      </c>
      <c r="M1662">
        <v>6</v>
      </c>
      <c r="N1662">
        <v>0</v>
      </c>
      <c r="O1662" t="b">
        <v>1</v>
      </c>
      <c r="P1662" t="s">
        <v>20</v>
      </c>
    </row>
    <row r="1663" spans="1:16" x14ac:dyDescent="0.3">
      <c r="A1663" t="s">
        <v>2050</v>
      </c>
      <c r="B1663" t="s">
        <v>220</v>
      </c>
      <c r="C1663" t="s">
        <v>221</v>
      </c>
      <c r="D1663">
        <v>1983</v>
      </c>
      <c r="E1663" t="s">
        <v>23</v>
      </c>
      <c r="F1663" s="1">
        <v>30540</v>
      </c>
      <c r="G1663" s="1">
        <v>30599</v>
      </c>
      <c r="H1663" s="1">
        <v>30604</v>
      </c>
      <c r="I1663" t="s">
        <v>26</v>
      </c>
      <c r="J1663">
        <v>8400</v>
      </c>
      <c r="K1663">
        <v>12</v>
      </c>
      <c r="L1663">
        <v>0</v>
      </c>
      <c r="M1663">
        <v>8</v>
      </c>
      <c r="N1663">
        <v>0</v>
      </c>
      <c r="O1663" t="b">
        <v>1</v>
      </c>
      <c r="P1663" t="s">
        <v>20</v>
      </c>
    </row>
    <row r="1664" spans="1:16" x14ac:dyDescent="0.3">
      <c r="A1664" t="s">
        <v>2051</v>
      </c>
      <c r="B1664" t="s">
        <v>449</v>
      </c>
      <c r="C1664" t="s">
        <v>450</v>
      </c>
      <c r="D1664">
        <v>1992</v>
      </c>
      <c r="E1664" t="s">
        <v>23</v>
      </c>
      <c r="F1664" t="s">
        <v>20</v>
      </c>
      <c r="G1664" t="s">
        <v>20</v>
      </c>
      <c r="H1664" t="s">
        <v>20</v>
      </c>
      <c r="I1664" t="s">
        <v>126</v>
      </c>
      <c r="J1664" t="s">
        <v>20</v>
      </c>
      <c r="K1664">
        <v>6</v>
      </c>
      <c r="L1664">
        <v>1</v>
      </c>
      <c r="M1664">
        <v>0</v>
      </c>
      <c r="N1664">
        <v>0</v>
      </c>
      <c r="O1664" t="b">
        <v>0</v>
      </c>
      <c r="P1664" t="s">
        <v>20</v>
      </c>
    </row>
    <row r="1665" spans="1:16" x14ac:dyDescent="0.3">
      <c r="A1665" t="s">
        <v>2052</v>
      </c>
      <c r="B1665" t="s">
        <v>223</v>
      </c>
      <c r="C1665" t="s">
        <v>224</v>
      </c>
      <c r="D1665">
        <v>1988</v>
      </c>
      <c r="E1665" t="s">
        <v>23</v>
      </c>
      <c r="F1665" s="1">
        <v>32377</v>
      </c>
      <c r="G1665" s="1">
        <v>32418</v>
      </c>
      <c r="H1665" t="s">
        <v>20</v>
      </c>
      <c r="I1665" t="s">
        <v>21</v>
      </c>
      <c r="J1665">
        <v>8516</v>
      </c>
      <c r="K1665">
        <v>5</v>
      </c>
      <c r="L1665">
        <v>0</v>
      </c>
      <c r="M1665">
        <v>13</v>
      </c>
      <c r="N1665">
        <v>0</v>
      </c>
      <c r="O1665" t="b">
        <v>1</v>
      </c>
      <c r="P1665" t="s">
        <v>48</v>
      </c>
    </row>
    <row r="1666" spans="1:16" x14ac:dyDescent="0.3">
      <c r="A1666" t="s">
        <v>2053</v>
      </c>
      <c r="B1666" t="s">
        <v>220</v>
      </c>
      <c r="C1666" t="s">
        <v>221</v>
      </c>
      <c r="D1666">
        <v>1988</v>
      </c>
      <c r="E1666" t="s">
        <v>23</v>
      </c>
      <c r="F1666" s="1">
        <v>32402</v>
      </c>
      <c r="G1666" s="1">
        <v>32440</v>
      </c>
      <c r="H1666" s="1">
        <v>32441</v>
      </c>
      <c r="I1666" t="s">
        <v>71</v>
      </c>
      <c r="J1666">
        <v>8450</v>
      </c>
      <c r="K1666">
        <v>2</v>
      </c>
      <c r="L1666">
        <v>0</v>
      </c>
      <c r="M1666">
        <v>0</v>
      </c>
      <c r="N1666">
        <v>0</v>
      </c>
      <c r="O1666" t="b">
        <v>1</v>
      </c>
      <c r="P1666" t="s">
        <v>20</v>
      </c>
    </row>
    <row r="1667" spans="1:16" x14ac:dyDescent="0.3">
      <c r="A1667" t="s">
        <v>2054</v>
      </c>
      <c r="B1667" t="s">
        <v>172</v>
      </c>
      <c r="C1667" t="s">
        <v>173</v>
      </c>
      <c r="D1667">
        <v>1988</v>
      </c>
      <c r="E1667" t="s">
        <v>23</v>
      </c>
      <c r="F1667" s="1">
        <v>32402</v>
      </c>
      <c r="G1667" s="1">
        <v>32413</v>
      </c>
      <c r="H1667" s="1">
        <v>32417</v>
      </c>
      <c r="I1667" t="s">
        <v>29</v>
      </c>
      <c r="J1667">
        <v>5900</v>
      </c>
      <c r="K1667">
        <v>8</v>
      </c>
      <c r="L1667">
        <v>1</v>
      </c>
      <c r="M1667">
        <v>2</v>
      </c>
      <c r="N1667">
        <v>1</v>
      </c>
      <c r="O1667" t="b">
        <v>0</v>
      </c>
      <c r="P1667" t="s">
        <v>101</v>
      </c>
    </row>
    <row r="1668" spans="1:16" x14ac:dyDescent="0.3">
      <c r="A1668" t="s">
        <v>2055</v>
      </c>
      <c r="B1668" t="s">
        <v>324</v>
      </c>
      <c r="C1668" t="s">
        <v>325</v>
      </c>
      <c r="D1668">
        <v>1988</v>
      </c>
      <c r="E1668" t="s">
        <v>23</v>
      </c>
      <c r="F1668" s="1">
        <v>32386</v>
      </c>
      <c r="G1668" s="1">
        <v>32412</v>
      </c>
      <c r="H1668" t="s">
        <v>20</v>
      </c>
      <c r="I1668" t="s">
        <v>21</v>
      </c>
      <c r="J1668">
        <v>7193</v>
      </c>
      <c r="K1668">
        <v>9</v>
      </c>
      <c r="L1668">
        <v>0</v>
      </c>
      <c r="M1668">
        <v>3</v>
      </c>
      <c r="N1668">
        <v>0</v>
      </c>
      <c r="O1668" t="b">
        <v>0</v>
      </c>
      <c r="P1668" t="s">
        <v>179</v>
      </c>
    </row>
    <row r="1669" spans="1:16" x14ac:dyDescent="0.3">
      <c r="A1669" t="s">
        <v>2056</v>
      </c>
      <c r="B1669" t="s">
        <v>184</v>
      </c>
      <c r="C1669" t="s">
        <v>185</v>
      </c>
      <c r="D1669">
        <v>1995</v>
      </c>
      <c r="E1669" t="s">
        <v>40</v>
      </c>
      <c r="F1669" s="1">
        <v>35025</v>
      </c>
      <c r="G1669" s="1">
        <v>35041</v>
      </c>
      <c r="H1669" s="1">
        <v>35045</v>
      </c>
      <c r="I1669" t="s">
        <v>21</v>
      </c>
      <c r="J1669">
        <v>8163</v>
      </c>
      <c r="K1669">
        <v>13</v>
      </c>
      <c r="L1669">
        <v>0</v>
      </c>
      <c r="M1669">
        <v>0</v>
      </c>
      <c r="N1669">
        <v>0</v>
      </c>
      <c r="O1669" t="b">
        <v>1</v>
      </c>
      <c r="P1669" t="s">
        <v>105</v>
      </c>
    </row>
    <row r="1670" spans="1:16" x14ac:dyDescent="0.3">
      <c r="A1670" t="s">
        <v>2057</v>
      </c>
      <c r="B1670" t="s">
        <v>230</v>
      </c>
      <c r="C1670" t="s">
        <v>231</v>
      </c>
      <c r="D1670">
        <v>1995</v>
      </c>
      <c r="E1670" t="s">
        <v>40</v>
      </c>
      <c r="F1670" s="1">
        <v>35038</v>
      </c>
      <c r="G1670" s="1">
        <v>35043</v>
      </c>
      <c r="H1670" s="1">
        <v>35048</v>
      </c>
      <c r="I1670" t="s">
        <v>26</v>
      </c>
      <c r="J1670">
        <v>7200</v>
      </c>
      <c r="K1670">
        <v>3</v>
      </c>
      <c r="L1670">
        <v>0</v>
      </c>
      <c r="M1670">
        <v>2</v>
      </c>
      <c r="N1670">
        <v>0</v>
      </c>
      <c r="O1670" t="b">
        <v>0</v>
      </c>
      <c r="P1670" t="s">
        <v>1709</v>
      </c>
    </row>
    <row r="1671" spans="1:16" x14ac:dyDescent="0.3">
      <c r="A1671" t="s">
        <v>2058</v>
      </c>
      <c r="B1671" t="s">
        <v>162</v>
      </c>
      <c r="C1671" t="s">
        <v>163</v>
      </c>
      <c r="D1671">
        <v>1995</v>
      </c>
      <c r="E1671" t="s">
        <v>40</v>
      </c>
      <c r="F1671" s="1">
        <v>35049</v>
      </c>
      <c r="G1671" s="1">
        <v>35055</v>
      </c>
      <c r="H1671" s="1">
        <v>35062</v>
      </c>
      <c r="I1671" t="s">
        <v>38</v>
      </c>
      <c r="J1671">
        <v>6300</v>
      </c>
      <c r="K1671">
        <v>3</v>
      </c>
      <c r="L1671">
        <v>0</v>
      </c>
      <c r="M1671">
        <v>2</v>
      </c>
      <c r="N1671">
        <v>0</v>
      </c>
      <c r="O1671" t="b">
        <v>0</v>
      </c>
      <c r="P1671" t="s">
        <v>101</v>
      </c>
    </row>
    <row r="1672" spans="1:16" x14ac:dyDescent="0.3">
      <c r="A1672" t="s">
        <v>2059</v>
      </c>
      <c r="B1672" t="s">
        <v>220</v>
      </c>
      <c r="C1672" t="s">
        <v>221</v>
      </c>
      <c r="D1672">
        <v>1989</v>
      </c>
      <c r="E1672" t="s">
        <v>57</v>
      </c>
      <c r="F1672" s="1">
        <v>32678</v>
      </c>
      <c r="G1672" s="1">
        <v>32747</v>
      </c>
      <c r="H1672" t="s">
        <v>20</v>
      </c>
      <c r="I1672" t="s">
        <v>38</v>
      </c>
      <c r="J1672">
        <v>8530</v>
      </c>
      <c r="K1672">
        <v>16</v>
      </c>
      <c r="L1672">
        <v>0</v>
      </c>
      <c r="M1672">
        <v>4</v>
      </c>
      <c r="N1672">
        <v>0</v>
      </c>
      <c r="O1672" t="b">
        <v>1</v>
      </c>
      <c r="P1672" t="s">
        <v>634</v>
      </c>
    </row>
    <row r="1673" spans="1:16" x14ac:dyDescent="0.3">
      <c r="A1673" t="s">
        <v>2060</v>
      </c>
      <c r="B1673" t="s">
        <v>367</v>
      </c>
      <c r="C1673" t="s">
        <v>368</v>
      </c>
      <c r="D1673">
        <v>1989</v>
      </c>
      <c r="E1673" t="s">
        <v>19</v>
      </c>
      <c r="F1673" t="s">
        <v>20</v>
      </c>
      <c r="G1673" t="s">
        <v>20</v>
      </c>
      <c r="H1673" t="s">
        <v>20</v>
      </c>
      <c r="I1673" t="s">
        <v>126</v>
      </c>
      <c r="J1673">
        <v>5100</v>
      </c>
      <c r="K1673">
        <v>5</v>
      </c>
      <c r="L1673">
        <v>0</v>
      </c>
      <c r="M1673">
        <v>0</v>
      </c>
      <c r="N1673">
        <v>0</v>
      </c>
      <c r="O1673" t="b">
        <v>0</v>
      </c>
      <c r="P1673" t="s">
        <v>2061</v>
      </c>
    </row>
    <row r="1674" spans="1:16" x14ac:dyDescent="0.3">
      <c r="A1674" t="s">
        <v>2062</v>
      </c>
      <c r="B1674" t="s">
        <v>367</v>
      </c>
      <c r="C1674" t="s">
        <v>368</v>
      </c>
      <c r="D1674">
        <v>1989</v>
      </c>
      <c r="E1674" t="s">
        <v>19</v>
      </c>
      <c r="F1674" s="1">
        <v>32628</v>
      </c>
      <c r="G1674" s="1">
        <v>32631</v>
      </c>
      <c r="H1674" t="s">
        <v>20</v>
      </c>
      <c r="I1674" t="s">
        <v>38</v>
      </c>
      <c r="J1674">
        <v>4000</v>
      </c>
      <c r="K1674">
        <v>2</v>
      </c>
      <c r="L1674">
        <v>0</v>
      </c>
      <c r="M1674">
        <v>2</v>
      </c>
      <c r="N1674">
        <v>0</v>
      </c>
      <c r="O1674" t="b">
        <v>0</v>
      </c>
      <c r="P1674" t="s">
        <v>475</v>
      </c>
    </row>
    <row r="1675" spans="1:16" x14ac:dyDescent="0.3">
      <c r="A1675" t="s">
        <v>2063</v>
      </c>
      <c r="B1675" t="s">
        <v>230</v>
      </c>
      <c r="C1675" t="s">
        <v>231</v>
      </c>
      <c r="D1675">
        <v>1989</v>
      </c>
      <c r="E1675" t="s">
        <v>19</v>
      </c>
      <c r="F1675" s="1">
        <v>32635</v>
      </c>
      <c r="G1675" s="1">
        <v>32646</v>
      </c>
      <c r="H1675" s="1">
        <v>32648</v>
      </c>
      <c r="I1675" t="s">
        <v>21</v>
      </c>
      <c r="J1675">
        <v>8167</v>
      </c>
      <c r="K1675">
        <v>3</v>
      </c>
      <c r="L1675">
        <v>0</v>
      </c>
      <c r="M1675">
        <v>0</v>
      </c>
      <c r="N1675">
        <v>0</v>
      </c>
      <c r="O1675" t="b">
        <v>0</v>
      </c>
      <c r="P1675" t="s">
        <v>116</v>
      </c>
    </row>
    <row r="1676" spans="1:16" x14ac:dyDescent="0.3">
      <c r="A1676" t="s">
        <v>2064</v>
      </c>
      <c r="B1676" t="s">
        <v>184</v>
      </c>
      <c r="C1676" t="s">
        <v>185</v>
      </c>
      <c r="D1676">
        <v>1989</v>
      </c>
      <c r="E1676" t="s">
        <v>19</v>
      </c>
      <c r="F1676" s="1">
        <v>32607</v>
      </c>
      <c r="G1676" s="1">
        <v>32637</v>
      </c>
      <c r="H1676" t="s">
        <v>20</v>
      </c>
      <c r="I1676" t="s">
        <v>21</v>
      </c>
      <c r="J1676">
        <v>8163</v>
      </c>
      <c r="K1676">
        <v>11</v>
      </c>
      <c r="L1676">
        <v>0</v>
      </c>
      <c r="M1676">
        <v>7</v>
      </c>
      <c r="N1676">
        <v>0</v>
      </c>
      <c r="O1676" t="b">
        <v>0</v>
      </c>
      <c r="P1676" t="s">
        <v>174</v>
      </c>
    </row>
    <row r="1677" spans="1:16" x14ac:dyDescent="0.3">
      <c r="A1677" t="s">
        <v>2065</v>
      </c>
      <c r="B1677" t="s">
        <v>223</v>
      </c>
      <c r="C1677" t="s">
        <v>224</v>
      </c>
      <c r="D1677">
        <v>1988</v>
      </c>
      <c r="E1677" t="s">
        <v>23</v>
      </c>
      <c r="F1677" s="1">
        <v>32440</v>
      </c>
      <c r="G1677" s="1">
        <v>32441</v>
      </c>
      <c r="H1677" s="1">
        <v>32445</v>
      </c>
      <c r="I1677" t="s">
        <v>71</v>
      </c>
      <c r="J1677">
        <v>6000</v>
      </c>
      <c r="K1677">
        <v>2</v>
      </c>
      <c r="L1677">
        <v>0</v>
      </c>
      <c r="M1677">
        <v>0</v>
      </c>
      <c r="N1677">
        <v>0</v>
      </c>
      <c r="O1677" t="b">
        <v>0</v>
      </c>
      <c r="P1677" t="s">
        <v>95</v>
      </c>
    </row>
    <row r="1678" spans="1:16" x14ac:dyDescent="0.3">
      <c r="A1678" t="s">
        <v>2066</v>
      </c>
      <c r="B1678" t="s">
        <v>383</v>
      </c>
      <c r="C1678" t="s">
        <v>384</v>
      </c>
      <c r="D1678">
        <v>1995</v>
      </c>
      <c r="E1678" t="s">
        <v>19</v>
      </c>
      <c r="F1678" s="1">
        <v>34823</v>
      </c>
      <c r="G1678" s="1">
        <v>34836</v>
      </c>
      <c r="H1678" s="1">
        <v>34844</v>
      </c>
      <c r="I1678" t="s">
        <v>26</v>
      </c>
      <c r="J1678">
        <v>7150</v>
      </c>
      <c r="K1678">
        <v>2</v>
      </c>
      <c r="L1678">
        <v>0</v>
      </c>
      <c r="M1678">
        <v>0</v>
      </c>
      <c r="N1678">
        <v>0</v>
      </c>
      <c r="O1678" t="b">
        <v>0</v>
      </c>
      <c r="P1678" t="s">
        <v>196</v>
      </c>
    </row>
    <row r="1679" spans="1:16" x14ac:dyDescent="0.3">
      <c r="A1679" t="s">
        <v>2067</v>
      </c>
      <c r="B1679" t="s">
        <v>383</v>
      </c>
      <c r="C1679" t="s">
        <v>384</v>
      </c>
      <c r="D1679">
        <v>1995</v>
      </c>
      <c r="E1679" t="s">
        <v>23</v>
      </c>
      <c r="F1679" s="1">
        <v>34974</v>
      </c>
      <c r="G1679" s="1">
        <v>34997</v>
      </c>
      <c r="H1679" s="1">
        <v>35001</v>
      </c>
      <c r="I1679" t="s">
        <v>118</v>
      </c>
      <c r="J1679">
        <v>7150</v>
      </c>
      <c r="K1679">
        <v>11</v>
      </c>
      <c r="L1679">
        <v>0</v>
      </c>
      <c r="M1679">
        <v>0</v>
      </c>
      <c r="N1679">
        <v>0</v>
      </c>
      <c r="O1679" t="b">
        <v>0</v>
      </c>
      <c r="P1679" t="s">
        <v>196</v>
      </c>
    </row>
    <row r="1680" spans="1:16" x14ac:dyDescent="0.3">
      <c r="A1680" t="s">
        <v>2068</v>
      </c>
      <c r="B1680" t="s">
        <v>567</v>
      </c>
      <c r="C1680" t="s">
        <v>568</v>
      </c>
      <c r="D1680">
        <v>1991</v>
      </c>
      <c r="E1680" t="s">
        <v>19</v>
      </c>
      <c r="F1680" s="1">
        <v>33357</v>
      </c>
      <c r="G1680" s="1">
        <v>33363</v>
      </c>
      <c r="H1680" t="s">
        <v>20</v>
      </c>
      <c r="I1680" t="s">
        <v>138</v>
      </c>
      <c r="J1680">
        <v>6400</v>
      </c>
      <c r="K1680">
        <v>4</v>
      </c>
      <c r="L1680">
        <v>0</v>
      </c>
      <c r="M1680">
        <v>0</v>
      </c>
      <c r="N1680">
        <v>0</v>
      </c>
      <c r="O1680" t="b">
        <v>1</v>
      </c>
      <c r="P1680" t="s">
        <v>20</v>
      </c>
    </row>
    <row r="1681" spans="1:16" x14ac:dyDescent="0.3">
      <c r="A1681" t="s">
        <v>2069</v>
      </c>
      <c r="B1681" t="s">
        <v>2070</v>
      </c>
      <c r="C1681" t="s">
        <v>2071</v>
      </c>
      <c r="D1681">
        <v>1991</v>
      </c>
      <c r="E1681" t="s">
        <v>19</v>
      </c>
      <c r="F1681" t="s">
        <v>20</v>
      </c>
      <c r="G1681" s="1">
        <v>33370</v>
      </c>
      <c r="H1681" t="s">
        <v>20</v>
      </c>
      <c r="I1681" t="s">
        <v>138</v>
      </c>
      <c r="J1681">
        <v>6148</v>
      </c>
      <c r="K1681">
        <v>12</v>
      </c>
      <c r="L1681">
        <v>0</v>
      </c>
      <c r="M1681">
        <v>3</v>
      </c>
      <c r="N1681">
        <v>0</v>
      </c>
      <c r="O1681" t="b">
        <v>0</v>
      </c>
      <c r="P1681" t="s">
        <v>196</v>
      </c>
    </row>
    <row r="1682" spans="1:16" x14ac:dyDescent="0.3">
      <c r="A1682" t="s">
        <v>2072</v>
      </c>
      <c r="B1682" t="s">
        <v>298</v>
      </c>
      <c r="C1682" t="s">
        <v>299</v>
      </c>
      <c r="D1682">
        <v>1991</v>
      </c>
      <c r="E1682" t="s">
        <v>40</v>
      </c>
      <c r="F1682" s="1">
        <v>33570</v>
      </c>
      <c r="G1682" s="1">
        <v>33580</v>
      </c>
      <c r="H1682" t="s">
        <v>20</v>
      </c>
      <c r="I1682" t="s">
        <v>50</v>
      </c>
      <c r="J1682">
        <v>5800</v>
      </c>
      <c r="K1682">
        <v>6</v>
      </c>
      <c r="L1682">
        <v>0</v>
      </c>
      <c r="M1682">
        <v>2</v>
      </c>
      <c r="N1682">
        <v>0</v>
      </c>
      <c r="O1682" t="b">
        <v>0</v>
      </c>
      <c r="P1682" t="s">
        <v>41</v>
      </c>
    </row>
    <row r="1683" spans="1:16" x14ac:dyDescent="0.3">
      <c r="A1683" t="s">
        <v>2073</v>
      </c>
      <c r="B1683" t="s">
        <v>184</v>
      </c>
      <c r="C1683" t="s">
        <v>185</v>
      </c>
      <c r="D1683">
        <v>1983</v>
      </c>
      <c r="E1683" t="s">
        <v>40</v>
      </c>
      <c r="F1683" s="1">
        <v>30640</v>
      </c>
      <c r="G1683" s="1">
        <v>30672</v>
      </c>
      <c r="H1683" s="1">
        <v>30674</v>
      </c>
      <c r="I1683" t="s">
        <v>26</v>
      </c>
      <c r="J1683">
        <v>6860</v>
      </c>
      <c r="K1683">
        <v>17</v>
      </c>
      <c r="L1683">
        <v>0</v>
      </c>
      <c r="M1683">
        <v>6</v>
      </c>
      <c r="N1683">
        <v>0</v>
      </c>
      <c r="O1683" t="b">
        <v>0</v>
      </c>
      <c r="P1683" t="s">
        <v>48</v>
      </c>
    </row>
    <row r="1684" spans="1:16" x14ac:dyDescent="0.3">
      <c r="A1684" t="s">
        <v>2074</v>
      </c>
      <c r="B1684" t="s">
        <v>262</v>
      </c>
      <c r="C1684" t="s">
        <v>263</v>
      </c>
      <c r="D1684">
        <v>1982</v>
      </c>
      <c r="E1684" t="s">
        <v>19</v>
      </c>
      <c r="F1684" s="1">
        <v>30021</v>
      </c>
      <c r="G1684" s="1">
        <v>30039</v>
      </c>
      <c r="H1684" t="s">
        <v>20</v>
      </c>
      <c r="I1684" t="s">
        <v>21</v>
      </c>
      <c r="J1684">
        <v>6958</v>
      </c>
      <c r="K1684">
        <v>8</v>
      </c>
      <c r="L1684">
        <v>0</v>
      </c>
      <c r="M1684">
        <v>0</v>
      </c>
      <c r="N1684">
        <v>0</v>
      </c>
      <c r="O1684" t="b">
        <v>0</v>
      </c>
      <c r="P1684" t="s">
        <v>20</v>
      </c>
    </row>
    <row r="1685" spans="1:16" x14ac:dyDescent="0.3">
      <c r="A1685" t="s">
        <v>2075</v>
      </c>
      <c r="B1685" t="s">
        <v>337</v>
      </c>
      <c r="C1685" t="s">
        <v>338</v>
      </c>
      <c r="D1685">
        <v>1982</v>
      </c>
      <c r="E1685" t="s">
        <v>19</v>
      </c>
      <c r="F1685" s="1">
        <v>30061</v>
      </c>
      <c r="G1685" s="1">
        <v>30061</v>
      </c>
      <c r="H1685" s="1">
        <v>30065</v>
      </c>
      <c r="I1685" t="s">
        <v>21</v>
      </c>
      <c r="J1685">
        <v>6440</v>
      </c>
      <c r="K1685">
        <v>6</v>
      </c>
      <c r="L1685">
        <v>0</v>
      </c>
      <c r="M1685">
        <v>0</v>
      </c>
      <c r="N1685">
        <v>0</v>
      </c>
      <c r="O1685" t="b">
        <v>0</v>
      </c>
      <c r="P1685" t="s">
        <v>20</v>
      </c>
    </row>
    <row r="1686" spans="1:16" x14ac:dyDescent="0.3">
      <c r="A1686" t="s">
        <v>2076</v>
      </c>
      <c r="B1686" t="s">
        <v>220</v>
      </c>
      <c r="C1686" t="s">
        <v>221</v>
      </c>
      <c r="D1686">
        <v>1982</v>
      </c>
      <c r="E1686" t="s">
        <v>19</v>
      </c>
      <c r="F1686" s="1">
        <v>30031</v>
      </c>
      <c r="G1686" s="1">
        <v>30089</v>
      </c>
      <c r="H1686" s="1">
        <v>30095</v>
      </c>
      <c r="I1686" t="s">
        <v>29</v>
      </c>
      <c r="J1686">
        <v>8400</v>
      </c>
      <c r="K1686">
        <v>17</v>
      </c>
      <c r="L1686">
        <v>1</v>
      </c>
      <c r="M1686">
        <v>0</v>
      </c>
      <c r="N1686">
        <v>0</v>
      </c>
      <c r="O1686" t="b">
        <v>0</v>
      </c>
      <c r="P1686" t="s">
        <v>20</v>
      </c>
    </row>
    <row r="1687" spans="1:16" x14ac:dyDescent="0.3">
      <c r="A1687" t="s">
        <v>2077</v>
      </c>
      <c r="B1687" t="s">
        <v>128</v>
      </c>
      <c r="C1687" t="s">
        <v>129</v>
      </c>
      <c r="D1687">
        <v>1982</v>
      </c>
      <c r="E1687" t="s">
        <v>19</v>
      </c>
      <c r="F1687" s="1">
        <v>30044</v>
      </c>
      <c r="G1687" s="1">
        <v>30061</v>
      </c>
      <c r="H1687" s="1">
        <v>30069</v>
      </c>
      <c r="I1687" t="s">
        <v>21</v>
      </c>
      <c r="J1687">
        <v>6814</v>
      </c>
      <c r="K1687">
        <v>9</v>
      </c>
      <c r="L1687">
        <v>0</v>
      </c>
      <c r="M1687">
        <v>0</v>
      </c>
      <c r="N1687">
        <v>0</v>
      </c>
      <c r="O1687" t="b">
        <v>0</v>
      </c>
      <c r="P1687" t="s">
        <v>20</v>
      </c>
    </row>
    <row r="1688" spans="1:16" x14ac:dyDescent="0.3">
      <c r="A1688" t="s">
        <v>2078</v>
      </c>
      <c r="B1688" t="s">
        <v>184</v>
      </c>
      <c r="C1688" t="s">
        <v>185</v>
      </c>
      <c r="D1688">
        <v>1982</v>
      </c>
      <c r="E1688" t="s">
        <v>19</v>
      </c>
      <c r="F1688" s="1">
        <v>30053</v>
      </c>
      <c r="G1688" s="1">
        <v>30081</v>
      </c>
      <c r="H1688" s="1">
        <v>30086</v>
      </c>
      <c r="I1688" t="s">
        <v>29</v>
      </c>
      <c r="J1688">
        <v>7600</v>
      </c>
      <c r="K1688">
        <v>6</v>
      </c>
      <c r="L1688">
        <v>2</v>
      </c>
      <c r="M1688">
        <v>2</v>
      </c>
      <c r="N1688">
        <v>0</v>
      </c>
      <c r="O1688" t="b">
        <v>0</v>
      </c>
      <c r="P1688" t="s">
        <v>20</v>
      </c>
    </row>
    <row r="1689" spans="1:16" x14ac:dyDescent="0.3">
      <c r="A1689" t="s">
        <v>2079</v>
      </c>
      <c r="B1689" t="s">
        <v>120</v>
      </c>
      <c r="C1689" t="s">
        <v>121</v>
      </c>
      <c r="D1689">
        <v>1982</v>
      </c>
      <c r="E1689" t="s">
        <v>19</v>
      </c>
      <c r="F1689" s="1">
        <v>30047</v>
      </c>
      <c r="G1689" s="1">
        <v>30077</v>
      </c>
      <c r="H1689" t="s">
        <v>20</v>
      </c>
      <c r="I1689" t="s">
        <v>21</v>
      </c>
      <c r="J1689">
        <v>8586</v>
      </c>
      <c r="K1689">
        <v>3</v>
      </c>
      <c r="L1689">
        <v>0</v>
      </c>
      <c r="M1689">
        <v>4</v>
      </c>
      <c r="N1689">
        <v>0</v>
      </c>
      <c r="O1689" t="b">
        <v>0</v>
      </c>
      <c r="P1689" t="s">
        <v>20</v>
      </c>
    </row>
    <row r="1690" spans="1:16" x14ac:dyDescent="0.3">
      <c r="A1690" t="s">
        <v>2080</v>
      </c>
      <c r="B1690" t="s">
        <v>120</v>
      </c>
      <c r="C1690" t="s">
        <v>121</v>
      </c>
      <c r="D1690">
        <v>1982</v>
      </c>
      <c r="E1690" t="s">
        <v>19</v>
      </c>
      <c r="F1690" s="1">
        <v>30036</v>
      </c>
      <c r="G1690" s="1">
        <v>30073</v>
      </c>
      <c r="H1690" t="s">
        <v>20</v>
      </c>
      <c r="I1690" t="s">
        <v>21</v>
      </c>
      <c r="J1690">
        <v>8586</v>
      </c>
      <c r="K1690">
        <v>16</v>
      </c>
      <c r="L1690">
        <v>0</v>
      </c>
      <c r="M1690">
        <v>2</v>
      </c>
      <c r="N1690">
        <v>0</v>
      </c>
      <c r="O1690" t="b">
        <v>1</v>
      </c>
      <c r="P1690" t="s">
        <v>20</v>
      </c>
    </row>
    <row r="1691" spans="1:16" x14ac:dyDescent="0.3">
      <c r="A1691" t="s">
        <v>2081</v>
      </c>
      <c r="B1691" t="s">
        <v>292</v>
      </c>
      <c r="C1691" t="s">
        <v>293</v>
      </c>
      <c r="D1691">
        <v>1982</v>
      </c>
      <c r="E1691" t="s">
        <v>19</v>
      </c>
      <c r="F1691" s="1">
        <v>30046</v>
      </c>
      <c r="G1691" s="1">
        <v>30062</v>
      </c>
      <c r="H1691" s="1">
        <v>30064</v>
      </c>
      <c r="I1691" t="s">
        <v>26</v>
      </c>
      <c r="J1691">
        <v>7350</v>
      </c>
      <c r="K1691">
        <v>5</v>
      </c>
      <c r="L1691">
        <v>0</v>
      </c>
      <c r="M1691">
        <v>0</v>
      </c>
      <c r="N1691">
        <v>0</v>
      </c>
      <c r="O1691" t="b">
        <v>0</v>
      </c>
      <c r="P1691" t="s">
        <v>20</v>
      </c>
    </row>
    <row r="1692" spans="1:16" x14ac:dyDescent="0.3">
      <c r="A1692" t="s">
        <v>2082</v>
      </c>
      <c r="B1692" t="s">
        <v>1241</v>
      </c>
      <c r="C1692" t="s">
        <v>1242</v>
      </c>
      <c r="D1692">
        <v>1982</v>
      </c>
      <c r="E1692" t="s">
        <v>19</v>
      </c>
      <c r="F1692" s="1">
        <v>30063</v>
      </c>
      <c r="G1692" s="1">
        <v>30077</v>
      </c>
      <c r="H1692" t="s">
        <v>20</v>
      </c>
      <c r="I1692" t="s">
        <v>26</v>
      </c>
      <c r="J1692">
        <v>6800</v>
      </c>
      <c r="K1692">
        <v>5</v>
      </c>
      <c r="L1692">
        <v>0</v>
      </c>
      <c r="M1692">
        <v>2</v>
      </c>
      <c r="N1692">
        <v>0</v>
      </c>
      <c r="O1692" t="b">
        <v>0</v>
      </c>
      <c r="P1692" t="s">
        <v>20</v>
      </c>
    </row>
    <row r="1693" spans="1:16" x14ac:dyDescent="0.3">
      <c r="A1693" t="s">
        <v>2083</v>
      </c>
      <c r="B1693" t="s">
        <v>230</v>
      </c>
      <c r="C1693" t="s">
        <v>231</v>
      </c>
      <c r="D1693">
        <v>1982</v>
      </c>
      <c r="E1693" t="s">
        <v>19</v>
      </c>
      <c r="F1693" s="1">
        <v>30045</v>
      </c>
      <c r="G1693" s="1">
        <v>30076</v>
      </c>
      <c r="H1693" s="1">
        <v>30086</v>
      </c>
      <c r="I1693" t="s">
        <v>21</v>
      </c>
      <c r="J1693">
        <v>8167</v>
      </c>
      <c r="K1693">
        <v>12</v>
      </c>
      <c r="L1693">
        <v>0</v>
      </c>
      <c r="M1693">
        <v>4</v>
      </c>
      <c r="N1693">
        <v>0</v>
      </c>
      <c r="O1693" t="b">
        <v>0</v>
      </c>
      <c r="P1693" t="s">
        <v>48</v>
      </c>
    </row>
    <row r="1694" spans="1:16" x14ac:dyDescent="0.3">
      <c r="A1694" t="s">
        <v>2084</v>
      </c>
      <c r="B1694" t="s">
        <v>144</v>
      </c>
      <c r="C1694" t="s">
        <v>145</v>
      </c>
      <c r="D1694">
        <v>1982</v>
      </c>
      <c r="E1694" t="s">
        <v>19</v>
      </c>
      <c r="F1694" s="1">
        <v>30047</v>
      </c>
      <c r="G1694" s="1">
        <v>30074</v>
      </c>
      <c r="H1694" t="s">
        <v>20</v>
      </c>
      <c r="I1694" t="s">
        <v>38</v>
      </c>
      <c r="J1694">
        <v>7450</v>
      </c>
      <c r="K1694">
        <v>4</v>
      </c>
      <c r="L1694">
        <v>0</v>
      </c>
      <c r="M1694">
        <v>2</v>
      </c>
      <c r="N1694">
        <v>0</v>
      </c>
      <c r="O1694" t="b">
        <v>0</v>
      </c>
      <c r="P1694" t="s">
        <v>20</v>
      </c>
    </row>
    <row r="1695" spans="1:16" x14ac:dyDescent="0.3">
      <c r="A1695" t="s">
        <v>2085</v>
      </c>
      <c r="B1695" t="s">
        <v>172</v>
      </c>
      <c r="C1695" t="s">
        <v>173</v>
      </c>
      <c r="D1695">
        <v>1982</v>
      </c>
      <c r="E1695" t="s">
        <v>19</v>
      </c>
      <c r="F1695" s="1">
        <v>30053</v>
      </c>
      <c r="G1695" s="1">
        <v>30075</v>
      </c>
      <c r="H1695" t="s">
        <v>20</v>
      </c>
      <c r="I1695" t="s">
        <v>21</v>
      </c>
      <c r="J1695">
        <v>8091</v>
      </c>
      <c r="K1695">
        <v>18</v>
      </c>
      <c r="L1695">
        <v>1</v>
      </c>
      <c r="M1695">
        <v>4</v>
      </c>
      <c r="N1695">
        <v>1</v>
      </c>
      <c r="O1695" t="b">
        <v>0</v>
      </c>
      <c r="P1695" t="s">
        <v>20</v>
      </c>
    </row>
    <row r="1696" spans="1:16" x14ac:dyDescent="0.3">
      <c r="A1696" t="s">
        <v>2086</v>
      </c>
      <c r="B1696" t="s">
        <v>148</v>
      </c>
      <c r="C1696" t="s">
        <v>149</v>
      </c>
      <c r="D1696">
        <v>1982</v>
      </c>
      <c r="E1696" t="s">
        <v>19</v>
      </c>
      <c r="F1696" s="1">
        <v>30059</v>
      </c>
      <c r="G1696" s="1">
        <v>30075</v>
      </c>
      <c r="H1696" s="1">
        <v>30094</v>
      </c>
      <c r="I1696" t="s">
        <v>29</v>
      </c>
      <c r="J1696">
        <v>6900</v>
      </c>
      <c r="K1696">
        <v>4</v>
      </c>
      <c r="L1696">
        <v>1</v>
      </c>
      <c r="M1696">
        <v>5</v>
      </c>
      <c r="N1696">
        <v>0</v>
      </c>
      <c r="O1696" t="b">
        <v>1</v>
      </c>
      <c r="P1696" t="s">
        <v>20</v>
      </c>
    </row>
    <row r="1697" spans="1:16" x14ac:dyDescent="0.3">
      <c r="A1697" t="s">
        <v>2087</v>
      </c>
      <c r="B1697" t="s">
        <v>113</v>
      </c>
      <c r="C1697" t="s">
        <v>114</v>
      </c>
      <c r="D1697">
        <v>1982</v>
      </c>
      <c r="E1697" t="s">
        <v>19</v>
      </c>
      <c r="F1697" s="1">
        <v>30040</v>
      </c>
      <c r="G1697" s="1">
        <v>30091</v>
      </c>
      <c r="H1697" s="1">
        <v>30099</v>
      </c>
      <c r="I1697" t="s">
        <v>21</v>
      </c>
      <c r="J1697">
        <v>8485</v>
      </c>
      <c r="K1697">
        <v>16</v>
      </c>
      <c r="L1697">
        <v>0</v>
      </c>
      <c r="M1697">
        <v>14</v>
      </c>
      <c r="N1697">
        <v>0</v>
      </c>
      <c r="O1697" t="b">
        <v>1</v>
      </c>
      <c r="P1697" t="s">
        <v>20</v>
      </c>
    </row>
    <row r="1698" spans="1:16" x14ac:dyDescent="0.3">
      <c r="A1698" t="s">
        <v>2088</v>
      </c>
      <c r="B1698" t="s">
        <v>308</v>
      </c>
      <c r="C1698" t="s">
        <v>309</v>
      </c>
      <c r="D1698">
        <v>1982</v>
      </c>
      <c r="E1698" t="s">
        <v>19</v>
      </c>
      <c r="F1698" s="1">
        <v>30054</v>
      </c>
      <c r="G1698" s="1">
        <v>30071</v>
      </c>
      <c r="H1698" t="s">
        <v>20</v>
      </c>
      <c r="I1698" t="s">
        <v>21</v>
      </c>
      <c r="J1698">
        <v>7134</v>
      </c>
      <c r="K1698">
        <v>21</v>
      </c>
      <c r="L1698">
        <v>0</v>
      </c>
      <c r="M1698">
        <v>4</v>
      </c>
      <c r="N1698">
        <v>0</v>
      </c>
      <c r="O1698" t="b">
        <v>1</v>
      </c>
      <c r="P1698" t="s">
        <v>20</v>
      </c>
    </row>
    <row r="1699" spans="1:16" x14ac:dyDescent="0.3">
      <c r="A1699" t="s">
        <v>2089</v>
      </c>
      <c r="B1699" t="s">
        <v>1092</v>
      </c>
      <c r="C1699" t="s">
        <v>1093</v>
      </c>
      <c r="D1699">
        <v>1982</v>
      </c>
      <c r="E1699" t="s">
        <v>19</v>
      </c>
      <c r="F1699" s="1">
        <v>30049</v>
      </c>
      <c r="G1699" s="1">
        <v>30077</v>
      </c>
      <c r="H1699" t="s">
        <v>20</v>
      </c>
      <c r="I1699" t="s">
        <v>21</v>
      </c>
      <c r="J1699">
        <v>6983</v>
      </c>
      <c r="K1699">
        <v>8</v>
      </c>
      <c r="L1699">
        <v>0</v>
      </c>
      <c r="M1699">
        <v>8</v>
      </c>
      <c r="N1699">
        <v>0</v>
      </c>
      <c r="O1699" t="b">
        <v>0</v>
      </c>
      <c r="P1699" t="s">
        <v>20</v>
      </c>
    </row>
    <row r="1700" spans="1:16" x14ac:dyDescent="0.3">
      <c r="A1700" t="s">
        <v>2090</v>
      </c>
      <c r="B1700" t="s">
        <v>394</v>
      </c>
      <c r="C1700" t="s">
        <v>395</v>
      </c>
      <c r="D1700">
        <v>1982</v>
      </c>
      <c r="E1700" t="s">
        <v>19</v>
      </c>
      <c r="F1700" s="1">
        <v>30042</v>
      </c>
      <c r="G1700" s="1">
        <v>30063</v>
      </c>
      <c r="H1700" t="s">
        <v>20</v>
      </c>
      <c r="I1700" t="s">
        <v>21</v>
      </c>
      <c r="J1700">
        <v>6412</v>
      </c>
      <c r="K1700">
        <v>5</v>
      </c>
      <c r="L1700">
        <v>0</v>
      </c>
      <c r="M1700">
        <v>2</v>
      </c>
      <c r="N1700">
        <v>0</v>
      </c>
      <c r="O1700" t="b">
        <v>0</v>
      </c>
      <c r="P1700" t="s">
        <v>20</v>
      </c>
    </row>
    <row r="1701" spans="1:16" x14ac:dyDescent="0.3">
      <c r="A1701" t="s">
        <v>2091</v>
      </c>
      <c r="B1701" t="s">
        <v>343</v>
      </c>
      <c r="C1701" t="s">
        <v>344</v>
      </c>
      <c r="D1701">
        <v>1982</v>
      </c>
      <c r="E1701" t="s">
        <v>19</v>
      </c>
      <c r="F1701" s="1">
        <v>30044</v>
      </c>
      <c r="G1701" s="1">
        <v>30044</v>
      </c>
      <c r="H1701" t="s">
        <v>20</v>
      </c>
      <c r="I1701" t="s">
        <v>138</v>
      </c>
      <c r="J1701">
        <v>6800</v>
      </c>
      <c r="K1701">
        <v>9</v>
      </c>
      <c r="L1701">
        <v>0</v>
      </c>
      <c r="M1701">
        <v>3</v>
      </c>
      <c r="N1701">
        <v>0</v>
      </c>
      <c r="O1701" t="b">
        <v>0</v>
      </c>
      <c r="P1701" t="s">
        <v>20</v>
      </c>
    </row>
    <row r="1702" spans="1:16" x14ac:dyDescent="0.3">
      <c r="A1702" t="s">
        <v>2092</v>
      </c>
      <c r="B1702" t="s">
        <v>2093</v>
      </c>
      <c r="C1702" t="s">
        <v>2094</v>
      </c>
      <c r="D1702">
        <v>1982</v>
      </c>
      <c r="E1702" t="s">
        <v>19</v>
      </c>
      <c r="F1702" s="1">
        <v>30043</v>
      </c>
      <c r="G1702" s="1">
        <v>30072</v>
      </c>
      <c r="H1702" t="s">
        <v>20</v>
      </c>
      <c r="I1702" t="s">
        <v>21</v>
      </c>
      <c r="J1702">
        <v>6637</v>
      </c>
      <c r="K1702">
        <v>16</v>
      </c>
      <c r="L1702">
        <v>0</v>
      </c>
      <c r="M1702">
        <v>3</v>
      </c>
      <c r="N1702">
        <v>0</v>
      </c>
      <c r="O1702" t="b">
        <v>0</v>
      </c>
      <c r="P1702" t="s">
        <v>20</v>
      </c>
    </row>
    <row r="1703" spans="1:16" x14ac:dyDescent="0.3">
      <c r="A1703" t="s">
        <v>2095</v>
      </c>
      <c r="B1703" t="s">
        <v>477</v>
      </c>
      <c r="C1703" t="s">
        <v>478</v>
      </c>
      <c r="D1703">
        <v>1982</v>
      </c>
      <c r="E1703" t="s">
        <v>19</v>
      </c>
      <c r="F1703" s="1">
        <v>30040</v>
      </c>
      <c r="G1703" s="1">
        <v>30074</v>
      </c>
      <c r="H1703" t="s">
        <v>20</v>
      </c>
      <c r="I1703" t="s">
        <v>21</v>
      </c>
      <c r="J1703">
        <v>6979</v>
      </c>
      <c r="K1703">
        <v>7</v>
      </c>
      <c r="L1703">
        <v>0</v>
      </c>
      <c r="M1703">
        <v>3</v>
      </c>
      <c r="N1703">
        <v>0</v>
      </c>
      <c r="O1703" t="b">
        <v>0</v>
      </c>
      <c r="P1703" t="s">
        <v>20</v>
      </c>
    </row>
    <row r="1704" spans="1:16" x14ac:dyDescent="0.3">
      <c r="A1704" t="s">
        <v>2096</v>
      </c>
      <c r="B1704" t="s">
        <v>202</v>
      </c>
      <c r="C1704" t="s">
        <v>203</v>
      </c>
      <c r="D1704">
        <v>1982</v>
      </c>
      <c r="E1704" t="s">
        <v>19</v>
      </c>
      <c r="F1704" s="1">
        <v>30046</v>
      </c>
      <c r="G1704" s="1">
        <v>30087</v>
      </c>
      <c r="H1704" t="s">
        <v>20</v>
      </c>
      <c r="I1704" t="s">
        <v>26</v>
      </c>
      <c r="J1704">
        <v>6800</v>
      </c>
      <c r="K1704">
        <v>10</v>
      </c>
      <c r="L1704">
        <v>0</v>
      </c>
      <c r="M1704">
        <v>3</v>
      </c>
      <c r="N1704">
        <v>0</v>
      </c>
      <c r="O1704" t="b">
        <v>0</v>
      </c>
      <c r="P1704" t="s">
        <v>20</v>
      </c>
    </row>
    <row r="1705" spans="1:16" x14ac:dyDescent="0.3">
      <c r="A1705" t="s">
        <v>2097</v>
      </c>
      <c r="B1705" t="s">
        <v>397</v>
      </c>
      <c r="C1705" t="s">
        <v>398</v>
      </c>
      <c r="D1705">
        <v>1982</v>
      </c>
      <c r="E1705" t="s">
        <v>19</v>
      </c>
      <c r="F1705" s="1">
        <v>30031</v>
      </c>
      <c r="G1705" s="1">
        <v>30067</v>
      </c>
      <c r="H1705" t="s">
        <v>20</v>
      </c>
      <c r="I1705" t="s">
        <v>21</v>
      </c>
      <c r="J1705">
        <v>6966</v>
      </c>
      <c r="K1705">
        <v>8</v>
      </c>
      <c r="L1705">
        <v>0</v>
      </c>
      <c r="M1705">
        <v>3</v>
      </c>
      <c r="N1705">
        <v>0</v>
      </c>
      <c r="O1705" t="b">
        <v>0</v>
      </c>
      <c r="P1705" t="s">
        <v>20</v>
      </c>
    </row>
    <row r="1706" spans="1:16" x14ac:dyDescent="0.3">
      <c r="A1706" t="s">
        <v>2098</v>
      </c>
      <c r="B1706" t="s">
        <v>832</v>
      </c>
      <c r="C1706" t="s">
        <v>833</v>
      </c>
      <c r="D1706">
        <v>1982</v>
      </c>
      <c r="E1706" t="s">
        <v>19</v>
      </c>
      <c r="F1706" s="1">
        <v>30081</v>
      </c>
      <c r="G1706" s="1">
        <v>30089</v>
      </c>
      <c r="H1706" t="s">
        <v>20</v>
      </c>
      <c r="I1706" t="s">
        <v>21</v>
      </c>
      <c r="J1706">
        <v>6476</v>
      </c>
      <c r="K1706">
        <v>14</v>
      </c>
      <c r="L1706">
        <v>0</v>
      </c>
      <c r="M1706">
        <v>0</v>
      </c>
      <c r="N1706">
        <v>0</v>
      </c>
      <c r="O1706" t="b">
        <v>0</v>
      </c>
      <c r="P1706" t="s">
        <v>20</v>
      </c>
    </row>
    <row r="1707" spans="1:16" x14ac:dyDescent="0.3">
      <c r="A1707" t="s">
        <v>2099</v>
      </c>
      <c r="B1707" t="s">
        <v>239</v>
      </c>
      <c r="C1707" t="s">
        <v>240</v>
      </c>
      <c r="D1707">
        <v>1982</v>
      </c>
      <c r="E1707" t="s">
        <v>19</v>
      </c>
      <c r="F1707" s="1">
        <v>30043</v>
      </c>
      <c r="G1707" s="1">
        <v>30073</v>
      </c>
      <c r="H1707" t="s">
        <v>20</v>
      </c>
      <c r="I1707" t="s">
        <v>21</v>
      </c>
      <c r="J1707">
        <v>6981</v>
      </c>
      <c r="K1707">
        <v>5</v>
      </c>
      <c r="L1707">
        <v>0</v>
      </c>
      <c r="M1707">
        <v>3</v>
      </c>
      <c r="N1707">
        <v>0</v>
      </c>
      <c r="O1707" t="b">
        <v>0</v>
      </c>
      <c r="P1707" t="s">
        <v>20</v>
      </c>
    </row>
    <row r="1708" spans="1:16" x14ac:dyDescent="0.3">
      <c r="A1708" t="s">
        <v>2100</v>
      </c>
      <c r="B1708" t="s">
        <v>247</v>
      </c>
      <c r="C1708" t="s">
        <v>248</v>
      </c>
      <c r="D1708">
        <v>1982</v>
      </c>
      <c r="E1708" t="s">
        <v>19</v>
      </c>
      <c r="F1708" s="1">
        <v>30039</v>
      </c>
      <c r="G1708" s="1">
        <v>30065</v>
      </c>
      <c r="H1708" s="1">
        <v>30069</v>
      </c>
      <c r="I1708" t="s">
        <v>29</v>
      </c>
      <c r="J1708">
        <v>6900</v>
      </c>
      <c r="K1708">
        <v>11</v>
      </c>
      <c r="L1708">
        <v>1</v>
      </c>
      <c r="M1708">
        <v>3</v>
      </c>
      <c r="N1708">
        <v>0</v>
      </c>
      <c r="O1708" t="b">
        <v>0</v>
      </c>
      <c r="P1708" t="s">
        <v>20</v>
      </c>
    </row>
    <row r="1709" spans="1:16" x14ac:dyDescent="0.3">
      <c r="A1709" t="s">
        <v>2101</v>
      </c>
      <c r="B1709" t="s">
        <v>1092</v>
      </c>
      <c r="C1709" t="s">
        <v>1093</v>
      </c>
      <c r="D1709">
        <v>1982</v>
      </c>
      <c r="E1709" t="s">
        <v>19</v>
      </c>
      <c r="F1709" s="1">
        <v>30052</v>
      </c>
      <c r="G1709" s="1">
        <v>30077</v>
      </c>
      <c r="H1709" t="s">
        <v>20</v>
      </c>
      <c r="I1709" t="s">
        <v>21</v>
      </c>
      <c r="J1709">
        <v>6983</v>
      </c>
      <c r="K1709">
        <v>3</v>
      </c>
      <c r="L1709">
        <v>0</v>
      </c>
      <c r="M1709">
        <v>2</v>
      </c>
      <c r="N1709">
        <v>0</v>
      </c>
      <c r="O1709" t="b">
        <v>0</v>
      </c>
      <c r="P1709" t="s">
        <v>20</v>
      </c>
    </row>
    <row r="1710" spans="1:16" x14ac:dyDescent="0.3">
      <c r="A1710" t="s">
        <v>2102</v>
      </c>
      <c r="B1710" t="s">
        <v>244</v>
      </c>
      <c r="C1710" t="s">
        <v>245</v>
      </c>
      <c r="D1710">
        <v>1982</v>
      </c>
      <c r="E1710" t="s">
        <v>19</v>
      </c>
      <c r="F1710" s="1">
        <v>30049</v>
      </c>
      <c r="G1710" s="1">
        <v>30075</v>
      </c>
      <c r="H1710" t="s">
        <v>20</v>
      </c>
      <c r="I1710" t="s">
        <v>21</v>
      </c>
      <c r="J1710">
        <v>7061</v>
      </c>
      <c r="K1710">
        <v>7</v>
      </c>
      <c r="L1710">
        <v>0</v>
      </c>
      <c r="M1710">
        <v>2</v>
      </c>
      <c r="N1710">
        <v>0</v>
      </c>
      <c r="O1710" t="b">
        <v>0</v>
      </c>
      <c r="P1710" t="s">
        <v>20</v>
      </c>
    </row>
    <row r="1711" spans="1:16" x14ac:dyDescent="0.3">
      <c r="A1711" t="s">
        <v>2103</v>
      </c>
      <c r="B1711" t="s">
        <v>220</v>
      </c>
      <c r="C1711" t="s">
        <v>221</v>
      </c>
      <c r="D1711">
        <v>1982</v>
      </c>
      <c r="E1711" t="s">
        <v>19</v>
      </c>
      <c r="F1711" s="1">
        <v>30036</v>
      </c>
      <c r="G1711" s="1">
        <v>30075</v>
      </c>
      <c r="H1711" s="1">
        <v>30086</v>
      </c>
      <c r="I1711" t="s">
        <v>21</v>
      </c>
      <c r="J1711">
        <v>8850</v>
      </c>
      <c r="K1711">
        <v>27</v>
      </c>
      <c r="L1711">
        <v>0</v>
      </c>
      <c r="M1711">
        <v>15</v>
      </c>
      <c r="N1711">
        <v>0</v>
      </c>
      <c r="O1711" t="b">
        <v>1</v>
      </c>
      <c r="P1711" t="s">
        <v>20</v>
      </c>
    </row>
    <row r="1712" spans="1:16" x14ac:dyDescent="0.3">
      <c r="A1712" t="s">
        <v>2104</v>
      </c>
      <c r="B1712" t="s">
        <v>184</v>
      </c>
      <c r="C1712" t="s">
        <v>185</v>
      </c>
      <c r="D1712">
        <v>1996</v>
      </c>
      <c r="E1712" t="s">
        <v>19</v>
      </c>
      <c r="F1712" s="1">
        <v>35162</v>
      </c>
      <c r="G1712" s="1">
        <v>35188</v>
      </c>
      <c r="H1712" s="1">
        <v>35193</v>
      </c>
      <c r="I1712" t="s">
        <v>21</v>
      </c>
      <c r="J1712">
        <v>8163</v>
      </c>
      <c r="K1712">
        <v>11</v>
      </c>
      <c r="L1712">
        <v>0</v>
      </c>
      <c r="M1712">
        <v>2</v>
      </c>
      <c r="N1712">
        <v>0</v>
      </c>
      <c r="O1712" t="b">
        <v>0</v>
      </c>
      <c r="P1712" t="s">
        <v>91</v>
      </c>
    </row>
    <row r="1713" spans="1:16" x14ac:dyDescent="0.3">
      <c r="A1713" t="s">
        <v>2105</v>
      </c>
      <c r="B1713" t="s">
        <v>184</v>
      </c>
      <c r="C1713" t="s">
        <v>185</v>
      </c>
      <c r="D1713">
        <v>1996</v>
      </c>
      <c r="E1713" t="s">
        <v>19</v>
      </c>
      <c r="F1713" s="1">
        <v>35154</v>
      </c>
      <c r="G1713" s="1">
        <v>35197</v>
      </c>
      <c r="H1713" s="1">
        <v>35204</v>
      </c>
      <c r="I1713" t="s">
        <v>21</v>
      </c>
      <c r="J1713">
        <v>8163</v>
      </c>
      <c r="K1713">
        <v>6</v>
      </c>
      <c r="L1713">
        <v>0</v>
      </c>
      <c r="M1713">
        <v>0</v>
      </c>
      <c r="N1713">
        <v>0</v>
      </c>
      <c r="O1713" t="b">
        <v>0</v>
      </c>
      <c r="P1713" t="s">
        <v>91</v>
      </c>
    </row>
    <row r="1714" spans="1:16" x14ac:dyDescent="0.3">
      <c r="A1714" t="s">
        <v>2106</v>
      </c>
      <c r="B1714" t="s">
        <v>184</v>
      </c>
      <c r="C1714" t="s">
        <v>185</v>
      </c>
      <c r="D1714">
        <v>1996</v>
      </c>
      <c r="E1714" t="s">
        <v>19</v>
      </c>
      <c r="F1714" s="1">
        <v>35203</v>
      </c>
      <c r="G1714" s="1">
        <v>35209</v>
      </c>
      <c r="H1714" s="1">
        <v>35211</v>
      </c>
      <c r="I1714" t="s">
        <v>21</v>
      </c>
      <c r="J1714">
        <v>8163</v>
      </c>
      <c r="K1714">
        <v>1</v>
      </c>
      <c r="L1714">
        <v>0</v>
      </c>
      <c r="M1714">
        <v>1</v>
      </c>
      <c r="N1714">
        <v>0</v>
      </c>
      <c r="O1714" t="b">
        <v>0</v>
      </c>
      <c r="P1714" t="s">
        <v>91</v>
      </c>
    </row>
    <row r="1715" spans="1:16" x14ac:dyDescent="0.3">
      <c r="A1715" t="s">
        <v>2107</v>
      </c>
      <c r="B1715" t="s">
        <v>230</v>
      </c>
      <c r="C1715" t="s">
        <v>231</v>
      </c>
      <c r="D1715">
        <v>1996</v>
      </c>
      <c r="E1715" t="s">
        <v>19</v>
      </c>
      <c r="F1715" s="1">
        <v>35160</v>
      </c>
      <c r="G1715" s="1">
        <v>35190</v>
      </c>
      <c r="H1715" s="1">
        <v>35192</v>
      </c>
      <c r="I1715" t="s">
        <v>21</v>
      </c>
      <c r="J1715">
        <v>8167</v>
      </c>
      <c r="K1715">
        <v>1</v>
      </c>
      <c r="L1715">
        <v>0</v>
      </c>
      <c r="M1715">
        <v>0</v>
      </c>
      <c r="N1715">
        <v>0</v>
      </c>
      <c r="O1715" t="b">
        <v>0</v>
      </c>
      <c r="P1715" t="s">
        <v>919</v>
      </c>
    </row>
    <row r="1716" spans="1:16" x14ac:dyDescent="0.3">
      <c r="A1716" t="s">
        <v>2108</v>
      </c>
      <c r="B1716" t="s">
        <v>172</v>
      </c>
      <c r="C1716" t="s">
        <v>173</v>
      </c>
      <c r="D1716">
        <v>1996</v>
      </c>
      <c r="E1716" t="s">
        <v>19</v>
      </c>
      <c r="F1716" s="1">
        <v>35197</v>
      </c>
      <c r="G1716" s="1">
        <v>35200</v>
      </c>
      <c r="H1716" s="1">
        <v>35202</v>
      </c>
      <c r="I1716" t="s">
        <v>21</v>
      </c>
      <c r="J1716">
        <v>8091</v>
      </c>
      <c r="K1716">
        <v>1</v>
      </c>
      <c r="L1716">
        <v>0</v>
      </c>
      <c r="M1716">
        <v>1</v>
      </c>
      <c r="N1716">
        <v>0</v>
      </c>
      <c r="O1716" t="b">
        <v>0</v>
      </c>
      <c r="P1716" t="s">
        <v>919</v>
      </c>
    </row>
    <row r="1717" spans="1:16" x14ac:dyDescent="0.3">
      <c r="A1717" t="s">
        <v>2109</v>
      </c>
      <c r="B1717" t="s">
        <v>230</v>
      </c>
      <c r="C1717" t="s">
        <v>231</v>
      </c>
      <c r="D1717">
        <v>1996</v>
      </c>
      <c r="E1717" t="s">
        <v>19</v>
      </c>
      <c r="F1717" s="1">
        <v>35171</v>
      </c>
      <c r="G1717" s="1">
        <v>35209</v>
      </c>
      <c r="H1717" s="1">
        <v>35210</v>
      </c>
      <c r="I1717" t="s">
        <v>38</v>
      </c>
      <c r="J1717">
        <v>7850</v>
      </c>
      <c r="K1717">
        <v>6</v>
      </c>
      <c r="L1717">
        <v>0</v>
      </c>
      <c r="M1717">
        <v>1</v>
      </c>
      <c r="N1717">
        <v>0</v>
      </c>
      <c r="O1717" t="b">
        <v>0</v>
      </c>
      <c r="P1717" t="s">
        <v>1994</v>
      </c>
    </row>
    <row r="1718" spans="1:16" x14ac:dyDescent="0.3">
      <c r="A1718" t="s">
        <v>2110</v>
      </c>
      <c r="B1718" t="s">
        <v>397</v>
      </c>
      <c r="C1718" t="s">
        <v>398</v>
      </c>
      <c r="D1718">
        <v>1996</v>
      </c>
      <c r="E1718" t="s">
        <v>19</v>
      </c>
      <c r="F1718" s="1">
        <v>35126</v>
      </c>
      <c r="G1718" s="1">
        <v>35139</v>
      </c>
      <c r="H1718" s="1">
        <v>35141</v>
      </c>
      <c r="I1718" t="s">
        <v>21</v>
      </c>
      <c r="J1718">
        <v>6966</v>
      </c>
      <c r="K1718">
        <v>7</v>
      </c>
      <c r="L1718">
        <v>0</v>
      </c>
      <c r="M1718">
        <v>2</v>
      </c>
      <c r="N1718">
        <v>0</v>
      </c>
      <c r="O1718" t="b">
        <v>0</v>
      </c>
      <c r="P1718" t="s">
        <v>596</v>
      </c>
    </row>
    <row r="1719" spans="1:16" x14ac:dyDescent="0.3">
      <c r="A1719" t="s">
        <v>2111</v>
      </c>
      <c r="B1719" t="s">
        <v>230</v>
      </c>
      <c r="C1719" t="s">
        <v>231</v>
      </c>
      <c r="D1719">
        <v>1996</v>
      </c>
      <c r="E1719" t="s">
        <v>19</v>
      </c>
      <c r="F1719" s="1">
        <v>35188</v>
      </c>
      <c r="G1719" s="1">
        <v>35201</v>
      </c>
      <c r="H1719" s="1">
        <v>35202</v>
      </c>
      <c r="I1719" t="s">
        <v>38</v>
      </c>
      <c r="J1719">
        <v>7000</v>
      </c>
      <c r="K1719">
        <v>8</v>
      </c>
      <c r="L1719">
        <v>0</v>
      </c>
      <c r="M1719">
        <v>0</v>
      </c>
      <c r="N1719">
        <v>0</v>
      </c>
      <c r="O1719" t="b">
        <v>0</v>
      </c>
      <c r="P1719" t="s">
        <v>2112</v>
      </c>
    </row>
    <row r="1720" spans="1:16" x14ac:dyDescent="0.3">
      <c r="A1720" t="s">
        <v>2113</v>
      </c>
      <c r="B1720" t="s">
        <v>172</v>
      </c>
      <c r="C1720" t="s">
        <v>173</v>
      </c>
      <c r="D1720">
        <v>1996</v>
      </c>
      <c r="E1720" t="s">
        <v>19</v>
      </c>
      <c r="F1720" s="1">
        <v>35164</v>
      </c>
      <c r="G1720" s="1">
        <v>35196</v>
      </c>
      <c r="H1720" s="1">
        <v>35205</v>
      </c>
      <c r="I1720" t="s">
        <v>26</v>
      </c>
      <c r="J1720">
        <v>7100</v>
      </c>
      <c r="K1720">
        <v>9</v>
      </c>
      <c r="L1720">
        <v>0</v>
      </c>
      <c r="M1720">
        <v>0</v>
      </c>
      <c r="N1720">
        <v>0</v>
      </c>
      <c r="O1720" t="b">
        <v>0</v>
      </c>
      <c r="P1720" t="s">
        <v>105</v>
      </c>
    </row>
    <row r="1721" spans="1:16" x14ac:dyDescent="0.3">
      <c r="A1721" t="s">
        <v>2114</v>
      </c>
      <c r="B1721" t="s">
        <v>172</v>
      </c>
      <c r="C1721" t="s">
        <v>173</v>
      </c>
      <c r="D1721">
        <v>1996</v>
      </c>
      <c r="E1721" t="s">
        <v>19</v>
      </c>
      <c r="F1721" s="1">
        <v>35167</v>
      </c>
      <c r="G1721" s="1">
        <v>35188</v>
      </c>
      <c r="H1721" s="1">
        <v>35190</v>
      </c>
      <c r="I1721" t="s">
        <v>21</v>
      </c>
      <c r="J1721">
        <v>8051</v>
      </c>
      <c r="K1721">
        <v>5</v>
      </c>
      <c r="L1721">
        <v>0</v>
      </c>
      <c r="M1721">
        <v>4</v>
      </c>
      <c r="N1721">
        <v>0</v>
      </c>
      <c r="O1721" t="b">
        <v>0</v>
      </c>
      <c r="P1721" t="s">
        <v>1709</v>
      </c>
    </row>
    <row r="1722" spans="1:16" x14ac:dyDescent="0.3">
      <c r="A1722" t="s">
        <v>2115</v>
      </c>
      <c r="B1722" t="s">
        <v>230</v>
      </c>
      <c r="C1722" t="s">
        <v>231</v>
      </c>
      <c r="D1722">
        <v>1996</v>
      </c>
      <c r="E1722" t="s">
        <v>19</v>
      </c>
      <c r="F1722" s="1">
        <v>35161</v>
      </c>
      <c r="G1722" s="1">
        <v>35186</v>
      </c>
      <c r="H1722" s="1">
        <v>35190</v>
      </c>
      <c r="I1722" t="s">
        <v>21</v>
      </c>
      <c r="J1722">
        <v>8167</v>
      </c>
      <c r="K1722">
        <v>5</v>
      </c>
      <c r="L1722">
        <v>0</v>
      </c>
      <c r="M1722">
        <v>3</v>
      </c>
      <c r="N1722">
        <v>0</v>
      </c>
      <c r="O1722" t="b">
        <v>0</v>
      </c>
      <c r="P1722" t="s">
        <v>1709</v>
      </c>
    </row>
    <row r="1723" spans="1:16" x14ac:dyDescent="0.3">
      <c r="A1723" t="s">
        <v>2116</v>
      </c>
      <c r="B1723" t="s">
        <v>184</v>
      </c>
      <c r="C1723" t="s">
        <v>185</v>
      </c>
      <c r="D1723">
        <v>1996</v>
      </c>
      <c r="E1723" t="s">
        <v>19</v>
      </c>
      <c r="F1723" s="1">
        <v>35182</v>
      </c>
      <c r="G1723" s="1">
        <v>35195</v>
      </c>
      <c r="H1723" s="1">
        <v>35203</v>
      </c>
      <c r="I1723" t="s">
        <v>38</v>
      </c>
      <c r="J1723">
        <v>6700</v>
      </c>
      <c r="K1723">
        <v>12</v>
      </c>
      <c r="L1723">
        <v>0</v>
      </c>
      <c r="M1723">
        <v>0</v>
      </c>
      <c r="N1723">
        <v>0</v>
      </c>
      <c r="O1723" t="b">
        <v>0</v>
      </c>
      <c r="P1723" t="s">
        <v>116</v>
      </c>
    </row>
    <row r="1724" spans="1:16" x14ac:dyDescent="0.3">
      <c r="A1724" t="s">
        <v>2117</v>
      </c>
      <c r="B1724" t="s">
        <v>148</v>
      </c>
      <c r="C1724" t="s">
        <v>149</v>
      </c>
      <c r="D1724">
        <v>1996</v>
      </c>
      <c r="E1724" t="s">
        <v>19</v>
      </c>
      <c r="F1724" s="1">
        <v>35168</v>
      </c>
      <c r="G1724" s="1">
        <v>35198</v>
      </c>
      <c r="H1724" s="1">
        <v>35201</v>
      </c>
      <c r="I1724" t="s">
        <v>21</v>
      </c>
      <c r="J1724">
        <v>8188</v>
      </c>
      <c r="K1724">
        <v>15</v>
      </c>
      <c r="L1724">
        <v>0</v>
      </c>
      <c r="M1724">
        <v>2</v>
      </c>
      <c r="N1724">
        <v>0</v>
      </c>
      <c r="O1724" t="b">
        <v>1</v>
      </c>
      <c r="P1724" t="s">
        <v>1544</v>
      </c>
    </row>
    <row r="1725" spans="1:16" x14ac:dyDescent="0.3">
      <c r="A1725" t="s">
        <v>2118</v>
      </c>
      <c r="B1725" t="s">
        <v>148</v>
      </c>
      <c r="C1725" t="s">
        <v>149</v>
      </c>
      <c r="D1725">
        <v>1996</v>
      </c>
      <c r="E1725" t="s">
        <v>19</v>
      </c>
      <c r="F1725" s="1">
        <v>35170</v>
      </c>
      <c r="G1725" s="1">
        <v>35201</v>
      </c>
      <c r="H1725" t="s">
        <v>20</v>
      </c>
      <c r="I1725" t="s">
        <v>21</v>
      </c>
      <c r="J1725">
        <v>8188</v>
      </c>
      <c r="K1725">
        <v>12</v>
      </c>
      <c r="L1725">
        <v>0</v>
      </c>
      <c r="M1725">
        <v>1</v>
      </c>
      <c r="N1725">
        <v>0</v>
      </c>
      <c r="O1725" t="b">
        <v>1</v>
      </c>
      <c r="P1725" t="s">
        <v>91</v>
      </c>
    </row>
    <row r="1726" spans="1:16" x14ac:dyDescent="0.3">
      <c r="A1726" t="s">
        <v>2119</v>
      </c>
      <c r="B1726" t="s">
        <v>148</v>
      </c>
      <c r="C1726" t="s">
        <v>149</v>
      </c>
      <c r="D1726">
        <v>1996</v>
      </c>
      <c r="E1726" t="s">
        <v>19</v>
      </c>
      <c r="F1726" s="1">
        <v>35160</v>
      </c>
      <c r="G1726" s="1">
        <v>35193</v>
      </c>
      <c r="H1726" t="s">
        <v>20</v>
      </c>
      <c r="I1726" t="s">
        <v>21</v>
      </c>
      <c r="J1726">
        <v>8188</v>
      </c>
      <c r="K1726">
        <v>8</v>
      </c>
      <c r="L1726">
        <v>0</v>
      </c>
      <c r="M1726">
        <v>4</v>
      </c>
      <c r="N1726">
        <v>0</v>
      </c>
      <c r="O1726" t="b">
        <v>1</v>
      </c>
      <c r="P1726" t="s">
        <v>2120</v>
      </c>
    </row>
    <row r="1727" spans="1:16" x14ac:dyDescent="0.3">
      <c r="A1727" t="s">
        <v>2121</v>
      </c>
      <c r="B1727" t="s">
        <v>148</v>
      </c>
      <c r="C1727" t="s">
        <v>149</v>
      </c>
      <c r="D1727">
        <v>1996</v>
      </c>
      <c r="E1727" t="s">
        <v>19</v>
      </c>
      <c r="F1727" s="1">
        <v>35172</v>
      </c>
      <c r="G1727" s="1">
        <v>35187</v>
      </c>
      <c r="H1727" t="s">
        <v>20</v>
      </c>
      <c r="I1727" t="s">
        <v>21</v>
      </c>
      <c r="J1727">
        <v>8188</v>
      </c>
      <c r="K1727">
        <v>10</v>
      </c>
      <c r="L1727">
        <v>0</v>
      </c>
      <c r="M1727">
        <v>1</v>
      </c>
      <c r="N1727">
        <v>0</v>
      </c>
      <c r="O1727" t="b">
        <v>0</v>
      </c>
      <c r="P1727" t="s">
        <v>91</v>
      </c>
    </row>
    <row r="1728" spans="1:16" x14ac:dyDescent="0.3">
      <c r="A1728" t="s">
        <v>2122</v>
      </c>
      <c r="B1728" t="s">
        <v>148</v>
      </c>
      <c r="C1728" t="s">
        <v>149</v>
      </c>
      <c r="D1728">
        <v>1996</v>
      </c>
      <c r="E1728" t="s">
        <v>19</v>
      </c>
      <c r="F1728" s="1">
        <v>35166</v>
      </c>
      <c r="G1728" s="1">
        <v>35189</v>
      </c>
      <c r="H1728" s="1">
        <v>35191</v>
      </c>
      <c r="I1728" t="s">
        <v>21</v>
      </c>
      <c r="J1728">
        <v>8188</v>
      </c>
      <c r="K1728">
        <v>7</v>
      </c>
      <c r="L1728">
        <v>1</v>
      </c>
      <c r="M1728">
        <v>1</v>
      </c>
      <c r="N1728">
        <v>0</v>
      </c>
      <c r="O1728" t="b">
        <v>0</v>
      </c>
      <c r="P1728" t="s">
        <v>116</v>
      </c>
    </row>
    <row r="1729" spans="1:16" x14ac:dyDescent="0.3">
      <c r="A1729" t="s">
        <v>2123</v>
      </c>
      <c r="B1729" t="s">
        <v>148</v>
      </c>
      <c r="C1729" t="s">
        <v>149</v>
      </c>
      <c r="D1729">
        <v>1996</v>
      </c>
      <c r="E1729" t="s">
        <v>19</v>
      </c>
      <c r="F1729" s="1">
        <v>35198</v>
      </c>
      <c r="G1729" s="1">
        <v>35212</v>
      </c>
      <c r="H1729" s="1">
        <v>35218</v>
      </c>
      <c r="I1729" t="s">
        <v>21</v>
      </c>
      <c r="J1729">
        <v>8188</v>
      </c>
      <c r="K1729">
        <v>8</v>
      </c>
      <c r="L1729">
        <v>0</v>
      </c>
      <c r="M1729">
        <v>2</v>
      </c>
      <c r="N1729">
        <v>0</v>
      </c>
      <c r="O1729" t="b">
        <v>0</v>
      </c>
      <c r="P1729" t="s">
        <v>2124</v>
      </c>
    </row>
    <row r="1730" spans="1:16" x14ac:dyDescent="0.3">
      <c r="A1730" t="s">
        <v>2125</v>
      </c>
      <c r="B1730" t="s">
        <v>148</v>
      </c>
      <c r="C1730" t="s">
        <v>149</v>
      </c>
      <c r="D1730">
        <v>1996</v>
      </c>
      <c r="E1730" t="s">
        <v>19</v>
      </c>
      <c r="F1730" s="1">
        <v>35169</v>
      </c>
      <c r="G1730" s="1">
        <v>35189</v>
      </c>
      <c r="H1730" t="s">
        <v>20</v>
      </c>
      <c r="I1730" t="s">
        <v>21</v>
      </c>
      <c r="J1730">
        <v>8188</v>
      </c>
      <c r="K1730">
        <v>10</v>
      </c>
      <c r="L1730">
        <v>0</v>
      </c>
      <c r="M1730">
        <v>3</v>
      </c>
      <c r="N1730">
        <v>0</v>
      </c>
      <c r="O1730" t="b">
        <v>0</v>
      </c>
      <c r="P1730" t="s">
        <v>95</v>
      </c>
    </row>
    <row r="1731" spans="1:16" x14ac:dyDescent="0.3">
      <c r="A1731" t="s">
        <v>2126</v>
      </c>
      <c r="B1731" t="s">
        <v>148</v>
      </c>
      <c r="C1731" t="s">
        <v>149</v>
      </c>
      <c r="D1731">
        <v>1996</v>
      </c>
      <c r="E1731" t="s">
        <v>19</v>
      </c>
      <c r="F1731" s="1">
        <v>35172</v>
      </c>
      <c r="G1731" s="1">
        <v>35188</v>
      </c>
      <c r="H1731" s="1">
        <v>35195</v>
      </c>
      <c r="I1731" t="s">
        <v>21</v>
      </c>
      <c r="J1731">
        <v>8188</v>
      </c>
      <c r="K1731">
        <v>7</v>
      </c>
      <c r="L1731">
        <v>0</v>
      </c>
      <c r="M1731">
        <v>1</v>
      </c>
      <c r="N1731">
        <v>0</v>
      </c>
      <c r="O1731" t="b">
        <v>0</v>
      </c>
      <c r="P1731" t="s">
        <v>91</v>
      </c>
    </row>
    <row r="1732" spans="1:16" x14ac:dyDescent="0.3">
      <c r="A1732" t="s">
        <v>2127</v>
      </c>
      <c r="B1732" t="s">
        <v>148</v>
      </c>
      <c r="C1732" t="s">
        <v>149</v>
      </c>
      <c r="D1732">
        <v>1996</v>
      </c>
      <c r="E1732" t="s">
        <v>19</v>
      </c>
      <c r="F1732" s="1">
        <v>35168</v>
      </c>
      <c r="G1732" s="1">
        <v>35187</v>
      </c>
      <c r="H1732" s="1">
        <v>35195</v>
      </c>
      <c r="I1732" t="s">
        <v>21</v>
      </c>
      <c r="J1732">
        <v>8188</v>
      </c>
      <c r="K1732">
        <v>7</v>
      </c>
      <c r="L1732">
        <v>0</v>
      </c>
      <c r="M1732">
        <v>4</v>
      </c>
      <c r="N1732">
        <v>0</v>
      </c>
      <c r="O1732" t="b">
        <v>0</v>
      </c>
      <c r="P1732" t="s">
        <v>91</v>
      </c>
    </row>
    <row r="1733" spans="1:16" x14ac:dyDescent="0.3">
      <c r="A1733" t="s">
        <v>2128</v>
      </c>
      <c r="B1733" t="s">
        <v>148</v>
      </c>
      <c r="C1733" t="s">
        <v>149</v>
      </c>
      <c r="D1733">
        <v>1996</v>
      </c>
      <c r="E1733" t="s">
        <v>19</v>
      </c>
      <c r="F1733" s="1">
        <v>35174</v>
      </c>
      <c r="G1733" s="1">
        <v>35195</v>
      </c>
      <c r="H1733" s="1">
        <v>35206</v>
      </c>
      <c r="I1733" t="s">
        <v>21</v>
      </c>
      <c r="J1733">
        <v>8188</v>
      </c>
      <c r="K1733">
        <v>14</v>
      </c>
      <c r="L1733">
        <v>0</v>
      </c>
      <c r="M1733">
        <v>1</v>
      </c>
      <c r="N1733">
        <v>0</v>
      </c>
      <c r="O1733" t="b">
        <v>0</v>
      </c>
      <c r="P1733" t="s">
        <v>95</v>
      </c>
    </row>
    <row r="1734" spans="1:16" x14ac:dyDescent="0.3">
      <c r="A1734" t="s">
        <v>2129</v>
      </c>
      <c r="B1734" t="s">
        <v>148</v>
      </c>
      <c r="C1734" t="s">
        <v>149</v>
      </c>
      <c r="D1734">
        <v>1996</v>
      </c>
      <c r="E1734" t="s">
        <v>19</v>
      </c>
      <c r="F1734" s="1">
        <v>35172</v>
      </c>
      <c r="G1734" s="1">
        <v>35187</v>
      </c>
      <c r="H1734" s="1">
        <v>35195</v>
      </c>
      <c r="I1734" t="s">
        <v>21</v>
      </c>
      <c r="J1734">
        <v>8188</v>
      </c>
      <c r="K1734">
        <v>7</v>
      </c>
      <c r="L1734">
        <v>0</v>
      </c>
      <c r="M1734">
        <v>2</v>
      </c>
      <c r="N1734">
        <v>0</v>
      </c>
      <c r="O1734" t="b">
        <v>0</v>
      </c>
      <c r="P1734" t="s">
        <v>91</v>
      </c>
    </row>
    <row r="1735" spans="1:16" x14ac:dyDescent="0.3">
      <c r="A1735" t="s">
        <v>2130</v>
      </c>
      <c r="B1735" t="s">
        <v>148</v>
      </c>
      <c r="C1735" t="s">
        <v>149</v>
      </c>
      <c r="D1735">
        <v>1996</v>
      </c>
      <c r="E1735" t="s">
        <v>19</v>
      </c>
      <c r="F1735" s="1">
        <v>35170</v>
      </c>
      <c r="G1735" s="1">
        <v>35192</v>
      </c>
      <c r="H1735" s="1">
        <v>35196</v>
      </c>
      <c r="I1735" t="s">
        <v>71</v>
      </c>
      <c r="J1735">
        <v>8150</v>
      </c>
      <c r="K1735">
        <v>4</v>
      </c>
      <c r="L1735">
        <v>0</v>
      </c>
      <c r="M1735">
        <v>1</v>
      </c>
      <c r="N1735">
        <v>0</v>
      </c>
      <c r="O1735" t="b">
        <v>0</v>
      </c>
      <c r="P1735" t="s">
        <v>2131</v>
      </c>
    </row>
    <row r="1736" spans="1:16" x14ac:dyDescent="0.3">
      <c r="A1736" t="s">
        <v>2132</v>
      </c>
      <c r="B1736" t="s">
        <v>148</v>
      </c>
      <c r="C1736" t="s">
        <v>149</v>
      </c>
      <c r="D1736">
        <v>1996</v>
      </c>
      <c r="E1736" t="s">
        <v>19</v>
      </c>
      <c r="F1736" s="1">
        <v>35194</v>
      </c>
      <c r="G1736" s="1">
        <v>35204</v>
      </c>
      <c r="H1736" s="1">
        <v>35214</v>
      </c>
      <c r="I1736" t="s">
        <v>21</v>
      </c>
      <c r="J1736">
        <v>8188</v>
      </c>
      <c r="K1736">
        <v>18</v>
      </c>
      <c r="L1736">
        <v>0</v>
      </c>
      <c r="M1736">
        <v>0</v>
      </c>
      <c r="N1736">
        <v>0</v>
      </c>
      <c r="O1736" t="b">
        <v>0</v>
      </c>
      <c r="P1736" t="s">
        <v>124</v>
      </c>
    </row>
    <row r="1737" spans="1:16" x14ac:dyDescent="0.3">
      <c r="A1737" t="s">
        <v>2133</v>
      </c>
      <c r="B1737" t="s">
        <v>162</v>
      </c>
      <c r="C1737" t="s">
        <v>163</v>
      </c>
      <c r="D1737">
        <v>1996</v>
      </c>
      <c r="E1737" t="s">
        <v>19</v>
      </c>
      <c r="F1737" s="1">
        <v>35171</v>
      </c>
      <c r="G1737" s="1">
        <v>35184</v>
      </c>
      <c r="H1737" s="1">
        <v>35187</v>
      </c>
      <c r="I1737" t="s">
        <v>21</v>
      </c>
      <c r="J1737">
        <v>7138</v>
      </c>
      <c r="K1737">
        <v>7</v>
      </c>
      <c r="L1737">
        <v>0</v>
      </c>
      <c r="M1737">
        <v>0</v>
      </c>
      <c r="N1737">
        <v>0</v>
      </c>
      <c r="O1737" t="b">
        <v>0</v>
      </c>
      <c r="P1737" t="s">
        <v>801</v>
      </c>
    </row>
    <row r="1738" spans="1:16" x14ac:dyDescent="0.3">
      <c r="A1738" t="s">
        <v>2134</v>
      </c>
      <c r="B1738" t="s">
        <v>162</v>
      </c>
      <c r="C1738" t="s">
        <v>163</v>
      </c>
      <c r="D1738">
        <v>1996</v>
      </c>
      <c r="E1738" t="s">
        <v>19</v>
      </c>
      <c r="F1738" s="1">
        <v>35189</v>
      </c>
      <c r="G1738" s="1">
        <v>35191</v>
      </c>
      <c r="H1738" s="1">
        <v>35198</v>
      </c>
      <c r="I1738" t="s">
        <v>195</v>
      </c>
      <c r="J1738">
        <v>5600</v>
      </c>
      <c r="K1738">
        <v>9</v>
      </c>
      <c r="L1738">
        <v>0</v>
      </c>
      <c r="M1738">
        <v>0</v>
      </c>
      <c r="N1738">
        <v>0</v>
      </c>
      <c r="O1738" t="b">
        <v>0</v>
      </c>
      <c r="P1738" t="s">
        <v>571</v>
      </c>
    </row>
    <row r="1739" spans="1:16" x14ac:dyDescent="0.3">
      <c r="A1739" t="s">
        <v>2135</v>
      </c>
      <c r="B1739" t="s">
        <v>162</v>
      </c>
      <c r="C1739" t="s">
        <v>163</v>
      </c>
      <c r="D1739">
        <v>1996</v>
      </c>
      <c r="E1739" t="s">
        <v>19</v>
      </c>
      <c r="F1739" s="1">
        <v>35159</v>
      </c>
      <c r="G1739" s="1">
        <v>35164</v>
      </c>
      <c r="H1739" s="1">
        <v>35166</v>
      </c>
      <c r="I1739" t="s">
        <v>21</v>
      </c>
      <c r="J1739">
        <v>7138</v>
      </c>
      <c r="K1739">
        <v>8</v>
      </c>
      <c r="L1739">
        <v>0</v>
      </c>
      <c r="M1739">
        <v>0</v>
      </c>
      <c r="N1739">
        <v>0</v>
      </c>
      <c r="O1739" t="b">
        <v>0</v>
      </c>
      <c r="P1739" t="s">
        <v>2112</v>
      </c>
    </row>
    <row r="1740" spans="1:16" x14ac:dyDescent="0.3">
      <c r="A1740" t="s">
        <v>2136</v>
      </c>
      <c r="B1740" t="s">
        <v>162</v>
      </c>
      <c r="C1740" t="s">
        <v>163</v>
      </c>
      <c r="D1740">
        <v>1996</v>
      </c>
      <c r="E1740" t="s">
        <v>19</v>
      </c>
      <c r="F1740" s="1">
        <v>35195</v>
      </c>
      <c r="G1740" s="1">
        <v>35201</v>
      </c>
      <c r="H1740" s="1">
        <v>35202</v>
      </c>
      <c r="I1740" t="s">
        <v>21</v>
      </c>
      <c r="J1740">
        <v>7138</v>
      </c>
      <c r="K1740">
        <v>3</v>
      </c>
      <c r="L1740">
        <v>0</v>
      </c>
      <c r="M1740">
        <v>0</v>
      </c>
      <c r="N1740">
        <v>0</v>
      </c>
      <c r="O1740" t="b">
        <v>0</v>
      </c>
      <c r="P1740" t="s">
        <v>174</v>
      </c>
    </row>
    <row r="1741" spans="1:16" x14ac:dyDescent="0.3">
      <c r="A1741" t="s">
        <v>2137</v>
      </c>
      <c r="B1741" t="s">
        <v>128</v>
      </c>
      <c r="C1741" t="s">
        <v>129</v>
      </c>
      <c r="D1741">
        <v>1996</v>
      </c>
      <c r="E1741" t="s">
        <v>19</v>
      </c>
      <c r="F1741" s="1">
        <v>35170</v>
      </c>
      <c r="G1741" s="1">
        <v>35182</v>
      </c>
      <c r="H1741" s="1">
        <v>35185</v>
      </c>
      <c r="I1741" t="s">
        <v>80</v>
      </c>
      <c r="J1741" t="s">
        <v>20</v>
      </c>
      <c r="K1741">
        <v>2</v>
      </c>
      <c r="L1741">
        <v>0</v>
      </c>
      <c r="M1741">
        <v>0</v>
      </c>
      <c r="N1741">
        <v>0</v>
      </c>
      <c r="O1741" t="b">
        <v>0</v>
      </c>
      <c r="P1741" t="s">
        <v>36</v>
      </c>
    </row>
    <row r="1742" spans="1:16" x14ac:dyDescent="0.3">
      <c r="A1742" t="s">
        <v>2138</v>
      </c>
      <c r="B1742" t="s">
        <v>128</v>
      </c>
      <c r="C1742" t="s">
        <v>129</v>
      </c>
      <c r="D1742">
        <v>1996</v>
      </c>
      <c r="E1742" t="s">
        <v>19</v>
      </c>
      <c r="F1742" s="1">
        <v>35185</v>
      </c>
      <c r="G1742" s="1">
        <v>35188</v>
      </c>
      <c r="H1742" s="1">
        <v>35188</v>
      </c>
      <c r="I1742" t="s">
        <v>38</v>
      </c>
      <c r="J1742">
        <v>6600</v>
      </c>
      <c r="K1742">
        <v>2</v>
      </c>
      <c r="L1742">
        <v>0</v>
      </c>
      <c r="M1742">
        <v>0</v>
      </c>
      <c r="N1742">
        <v>0</v>
      </c>
      <c r="O1742" t="b">
        <v>0</v>
      </c>
      <c r="P1742" t="s">
        <v>174</v>
      </c>
    </row>
    <row r="1743" spans="1:16" x14ac:dyDescent="0.3">
      <c r="A1743" t="s">
        <v>2139</v>
      </c>
      <c r="B1743" t="s">
        <v>128</v>
      </c>
      <c r="C1743" t="s">
        <v>129</v>
      </c>
      <c r="D1743">
        <v>1996</v>
      </c>
      <c r="E1743" t="s">
        <v>19</v>
      </c>
      <c r="F1743" s="1">
        <v>35186</v>
      </c>
      <c r="G1743" s="1">
        <v>35194</v>
      </c>
      <c r="H1743" s="1">
        <v>35196</v>
      </c>
      <c r="I1743" t="s">
        <v>26</v>
      </c>
      <c r="J1743">
        <v>6200</v>
      </c>
      <c r="K1743">
        <v>5</v>
      </c>
      <c r="L1743">
        <v>0</v>
      </c>
      <c r="M1743">
        <v>0</v>
      </c>
      <c r="N1743">
        <v>0</v>
      </c>
      <c r="O1743" t="b">
        <v>0</v>
      </c>
      <c r="P1743" t="s">
        <v>1400</v>
      </c>
    </row>
    <row r="1744" spans="1:16" x14ac:dyDescent="0.3">
      <c r="A1744" t="s">
        <v>2140</v>
      </c>
      <c r="B1744" t="s">
        <v>128</v>
      </c>
      <c r="C1744" t="s">
        <v>129</v>
      </c>
      <c r="D1744">
        <v>1996</v>
      </c>
      <c r="E1744" t="s">
        <v>19</v>
      </c>
      <c r="F1744" s="1">
        <v>35166</v>
      </c>
      <c r="G1744" s="1">
        <v>35189</v>
      </c>
      <c r="H1744" t="s">
        <v>20</v>
      </c>
      <c r="I1744" t="s">
        <v>21</v>
      </c>
      <c r="J1744">
        <v>6814</v>
      </c>
      <c r="K1744">
        <v>3</v>
      </c>
      <c r="L1744">
        <v>0</v>
      </c>
      <c r="M1744">
        <v>0</v>
      </c>
      <c r="N1744">
        <v>0</v>
      </c>
      <c r="O1744" t="b">
        <v>0</v>
      </c>
      <c r="P1744" t="s">
        <v>571</v>
      </c>
    </row>
    <row r="1745" spans="1:16" x14ac:dyDescent="0.3">
      <c r="A1745" t="s">
        <v>2141</v>
      </c>
      <c r="B1745" t="s">
        <v>262</v>
      </c>
      <c r="C1745" t="s">
        <v>263</v>
      </c>
      <c r="D1745">
        <v>1996</v>
      </c>
      <c r="E1745" t="s">
        <v>19</v>
      </c>
      <c r="F1745" s="1">
        <v>35183</v>
      </c>
      <c r="G1745" s="1">
        <v>35198</v>
      </c>
      <c r="H1745" s="1">
        <v>35200</v>
      </c>
      <c r="I1745" t="s">
        <v>26</v>
      </c>
      <c r="J1745">
        <v>5700</v>
      </c>
      <c r="K1745">
        <v>4</v>
      </c>
      <c r="L1745">
        <v>0</v>
      </c>
      <c r="M1745">
        <v>0</v>
      </c>
      <c r="N1745">
        <v>0</v>
      </c>
      <c r="O1745" t="b">
        <v>0</v>
      </c>
      <c r="P1745" t="s">
        <v>1400</v>
      </c>
    </row>
    <row r="1746" spans="1:16" x14ac:dyDescent="0.3">
      <c r="A1746" t="s">
        <v>2142</v>
      </c>
      <c r="B1746" t="s">
        <v>220</v>
      </c>
      <c r="C1746" t="s">
        <v>221</v>
      </c>
      <c r="D1746">
        <v>1996</v>
      </c>
      <c r="E1746" t="s">
        <v>19</v>
      </c>
      <c r="F1746" s="1">
        <v>35164</v>
      </c>
      <c r="G1746" s="1">
        <v>35195</v>
      </c>
      <c r="H1746" t="s">
        <v>20</v>
      </c>
      <c r="I1746" t="s">
        <v>21</v>
      </c>
      <c r="J1746">
        <v>8850</v>
      </c>
      <c r="K1746">
        <v>13</v>
      </c>
      <c r="L1746">
        <v>4</v>
      </c>
      <c r="M1746">
        <v>9</v>
      </c>
      <c r="N1746">
        <v>0</v>
      </c>
      <c r="O1746" t="b">
        <v>1</v>
      </c>
      <c r="P1746" t="s">
        <v>571</v>
      </c>
    </row>
    <row r="1747" spans="1:16" x14ac:dyDescent="0.3">
      <c r="A1747" t="s">
        <v>2143</v>
      </c>
      <c r="B1747" t="s">
        <v>220</v>
      </c>
      <c r="C1747" t="s">
        <v>221</v>
      </c>
      <c r="D1747">
        <v>1996</v>
      </c>
      <c r="E1747" t="s">
        <v>19</v>
      </c>
      <c r="F1747" s="1">
        <v>35162</v>
      </c>
      <c r="G1747" s="1">
        <v>35195</v>
      </c>
      <c r="H1747" s="1">
        <v>35201</v>
      </c>
      <c r="I1747" t="s">
        <v>21</v>
      </c>
      <c r="J1747">
        <v>8850</v>
      </c>
      <c r="K1747">
        <v>12</v>
      </c>
      <c r="L1747">
        <v>1</v>
      </c>
      <c r="M1747">
        <v>10</v>
      </c>
      <c r="N1747">
        <v>1</v>
      </c>
      <c r="O1747" t="b">
        <v>1</v>
      </c>
      <c r="P1747" t="s">
        <v>571</v>
      </c>
    </row>
    <row r="1748" spans="1:16" x14ac:dyDescent="0.3">
      <c r="A1748" t="s">
        <v>2144</v>
      </c>
      <c r="B1748" t="s">
        <v>220</v>
      </c>
      <c r="C1748" t="s">
        <v>221</v>
      </c>
      <c r="D1748">
        <v>1996</v>
      </c>
      <c r="E1748" t="s">
        <v>19</v>
      </c>
      <c r="F1748" s="1">
        <v>35156</v>
      </c>
      <c r="G1748" s="1">
        <v>35195</v>
      </c>
      <c r="H1748" s="1">
        <v>35205</v>
      </c>
      <c r="I1748" t="s">
        <v>21</v>
      </c>
      <c r="J1748">
        <v>8850</v>
      </c>
      <c r="K1748">
        <v>5</v>
      </c>
      <c r="L1748">
        <v>1</v>
      </c>
      <c r="M1748">
        <v>7</v>
      </c>
      <c r="N1748">
        <v>0</v>
      </c>
      <c r="O1748" t="b">
        <v>1</v>
      </c>
      <c r="P1748" t="s">
        <v>1400</v>
      </c>
    </row>
    <row r="1749" spans="1:16" x14ac:dyDescent="0.3">
      <c r="A1749" t="s">
        <v>2145</v>
      </c>
      <c r="B1749" t="s">
        <v>220</v>
      </c>
      <c r="C1749" t="s">
        <v>221</v>
      </c>
      <c r="D1749">
        <v>1996</v>
      </c>
      <c r="E1749" t="s">
        <v>19</v>
      </c>
      <c r="F1749" s="1">
        <v>35161</v>
      </c>
      <c r="G1749" s="1">
        <v>35208</v>
      </c>
      <c r="H1749" s="1">
        <v>35212</v>
      </c>
      <c r="I1749" t="s">
        <v>21</v>
      </c>
      <c r="J1749">
        <v>8850</v>
      </c>
      <c r="K1749">
        <v>1</v>
      </c>
      <c r="L1749">
        <v>0</v>
      </c>
      <c r="M1749">
        <v>2</v>
      </c>
      <c r="N1749">
        <v>0</v>
      </c>
      <c r="O1749" t="b">
        <v>1</v>
      </c>
      <c r="P1749" t="s">
        <v>41</v>
      </c>
    </row>
    <row r="1750" spans="1:16" x14ac:dyDescent="0.3">
      <c r="A1750" t="s">
        <v>2146</v>
      </c>
      <c r="B1750" t="s">
        <v>220</v>
      </c>
      <c r="C1750" t="s">
        <v>221</v>
      </c>
      <c r="D1750">
        <v>1996</v>
      </c>
      <c r="E1750" t="s">
        <v>19</v>
      </c>
      <c r="F1750" s="1">
        <v>35166</v>
      </c>
      <c r="G1750" s="1">
        <v>35208</v>
      </c>
      <c r="H1750" s="1">
        <v>35212</v>
      </c>
      <c r="I1750" t="s">
        <v>21</v>
      </c>
      <c r="J1750">
        <v>8850</v>
      </c>
      <c r="K1750">
        <v>2</v>
      </c>
      <c r="L1750">
        <v>0</v>
      </c>
      <c r="M1750">
        <v>2</v>
      </c>
      <c r="N1750">
        <v>0</v>
      </c>
      <c r="O1750" t="b">
        <v>0</v>
      </c>
      <c r="P1750" t="s">
        <v>1400</v>
      </c>
    </row>
    <row r="1751" spans="1:16" x14ac:dyDescent="0.3">
      <c r="A1751" t="s">
        <v>2147</v>
      </c>
      <c r="B1751" t="s">
        <v>220</v>
      </c>
      <c r="C1751" t="s">
        <v>221</v>
      </c>
      <c r="D1751">
        <v>1996</v>
      </c>
      <c r="E1751" t="s">
        <v>19</v>
      </c>
      <c r="F1751" s="1">
        <v>35160</v>
      </c>
      <c r="G1751" s="1">
        <v>35210</v>
      </c>
      <c r="H1751" s="1">
        <v>35215</v>
      </c>
      <c r="I1751" t="s">
        <v>21</v>
      </c>
      <c r="J1751">
        <v>8850</v>
      </c>
      <c r="K1751">
        <v>13</v>
      </c>
      <c r="L1751">
        <v>1</v>
      </c>
      <c r="M1751">
        <v>5</v>
      </c>
      <c r="N1751">
        <v>0</v>
      </c>
      <c r="O1751" t="b">
        <v>1</v>
      </c>
      <c r="P1751" t="s">
        <v>41</v>
      </c>
    </row>
    <row r="1752" spans="1:16" x14ac:dyDescent="0.3">
      <c r="A1752" t="s">
        <v>2148</v>
      </c>
      <c r="B1752" t="s">
        <v>220</v>
      </c>
      <c r="C1752" t="s">
        <v>221</v>
      </c>
      <c r="D1752">
        <v>1996</v>
      </c>
      <c r="E1752" t="s">
        <v>19</v>
      </c>
      <c r="F1752" s="1">
        <v>35157</v>
      </c>
      <c r="G1752" s="1">
        <v>35207</v>
      </c>
      <c r="H1752" s="1">
        <v>35211</v>
      </c>
      <c r="I1752" t="s">
        <v>50</v>
      </c>
      <c r="J1752">
        <v>8600</v>
      </c>
      <c r="K1752">
        <v>11</v>
      </c>
      <c r="L1752">
        <v>0</v>
      </c>
      <c r="M1752">
        <v>8</v>
      </c>
      <c r="N1752">
        <v>0</v>
      </c>
      <c r="O1752" t="b">
        <v>1</v>
      </c>
      <c r="P1752" t="s">
        <v>1824</v>
      </c>
    </row>
    <row r="1753" spans="1:16" x14ac:dyDescent="0.3">
      <c r="A1753" t="s">
        <v>2149</v>
      </c>
      <c r="B1753" t="s">
        <v>220</v>
      </c>
      <c r="C1753" t="s">
        <v>221</v>
      </c>
      <c r="D1753">
        <v>1996</v>
      </c>
      <c r="E1753" t="s">
        <v>19</v>
      </c>
      <c r="F1753" s="1">
        <v>35158</v>
      </c>
      <c r="G1753" s="1">
        <v>35208</v>
      </c>
      <c r="H1753" s="1">
        <v>35213</v>
      </c>
      <c r="I1753" t="s">
        <v>21</v>
      </c>
      <c r="J1753">
        <v>8850</v>
      </c>
      <c r="K1753">
        <v>13</v>
      </c>
      <c r="L1753">
        <v>0</v>
      </c>
      <c r="M1753">
        <v>18</v>
      </c>
      <c r="N1753">
        <v>0</v>
      </c>
      <c r="O1753" t="b">
        <v>1</v>
      </c>
      <c r="P1753" t="s">
        <v>1400</v>
      </c>
    </row>
    <row r="1754" spans="1:16" x14ac:dyDescent="0.3">
      <c r="A1754" t="s">
        <v>2150</v>
      </c>
      <c r="B1754" t="s">
        <v>220</v>
      </c>
      <c r="C1754" t="s">
        <v>221</v>
      </c>
      <c r="D1754">
        <v>1996</v>
      </c>
      <c r="E1754" t="s">
        <v>19</v>
      </c>
      <c r="F1754" s="1">
        <v>35156</v>
      </c>
      <c r="G1754" s="1">
        <v>35181</v>
      </c>
      <c r="H1754" s="1">
        <v>35183</v>
      </c>
      <c r="I1754" t="s">
        <v>195</v>
      </c>
      <c r="J1754">
        <v>7800</v>
      </c>
      <c r="K1754">
        <v>1</v>
      </c>
      <c r="L1754">
        <v>0</v>
      </c>
      <c r="M1754">
        <v>4</v>
      </c>
      <c r="N1754">
        <v>0</v>
      </c>
      <c r="O1754" t="b">
        <v>0</v>
      </c>
      <c r="P1754" t="s">
        <v>2151</v>
      </c>
    </row>
    <row r="1755" spans="1:16" x14ac:dyDescent="0.3">
      <c r="A1755" t="s">
        <v>2152</v>
      </c>
      <c r="B1755" t="s">
        <v>220</v>
      </c>
      <c r="C1755" t="s">
        <v>221</v>
      </c>
      <c r="D1755">
        <v>1996</v>
      </c>
      <c r="E1755" t="s">
        <v>19</v>
      </c>
      <c r="F1755" s="1">
        <v>35159</v>
      </c>
      <c r="G1755" s="1">
        <v>35194</v>
      </c>
      <c r="H1755" s="1">
        <v>35198</v>
      </c>
      <c r="I1755" t="s">
        <v>50</v>
      </c>
      <c r="J1755">
        <v>8800</v>
      </c>
      <c r="K1755">
        <v>7</v>
      </c>
      <c r="L1755">
        <v>0</v>
      </c>
      <c r="M1755">
        <v>10</v>
      </c>
      <c r="N1755">
        <v>0</v>
      </c>
      <c r="O1755" t="b">
        <v>1</v>
      </c>
      <c r="P1755" t="s">
        <v>48</v>
      </c>
    </row>
    <row r="1756" spans="1:16" x14ac:dyDescent="0.3">
      <c r="A1756" t="s">
        <v>2153</v>
      </c>
      <c r="B1756" t="s">
        <v>220</v>
      </c>
      <c r="C1756" t="s">
        <v>221</v>
      </c>
      <c r="D1756">
        <v>1996</v>
      </c>
      <c r="E1756" t="s">
        <v>19</v>
      </c>
      <c r="F1756" s="1">
        <v>35170</v>
      </c>
      <c r="G1756" s="1">
        <v>35196</v>
      </c>
      <c r="H1756" s="1">
        <v>35211</v>
      </c>
      <c r="I1756" t="s">
        <v>26</v>
      </c>
      <c r="J1756">
        <v>7900</v>
      </c>
      <c r="K1756">
        <v>8</v>
      </c>
      <c r="L1756">
        <v>0</v>
      </c>
      <c r="M1756">
        <v>11</v>
      </c>
      <c r="N1756">
        <v>0</v>
      </c>
      <c r="O1756" t="b">
        <v>1</v>
      </c>
      <c r="P1756" t="s">
        <v>1974</v>
      </c>
    </row>
    <row r="1757" spans="1:16" x14ac:dyDescent="0.3">
      <c r="A1757" t="s">
        <v>2154</v>
      </c>
      <c r="B1757" t="s">
        <v>220</v>
      </c>
      <c r="C1757" t="s">
        <v>221</v>
      </c>
      <c r="D1757">
        <v>1996</v>
      </c>
      <c r="E1757" t="s">
        <v>19</v>
      </c>
      <c r="F1757" s="1">
        <v>35164</v>
      </c>
      <c r="G1757" s="1">
        <v>35195</v>
      </c>
      <c r="H1757" s="1">
        <v>35208</v>
      </c>
      <c r="I1757" t="s">
        <v>26</v>
      </c>
      <c r="J1757">
        <v>7900</v>
      </c>
      <c r="K1757">
        <v>10</v>
      </c>
      <c r="L1757">
        <v>0</v>
      </c>
      <c r="M1757">
        <v>8</v>
      </c>
      <c r="N1757">
        <v>0</v>
      </c>
      <c r="O1757" t="b">
        <v>1</v>
      </c>
      <c r="P1757" t="s">
        <v>91</v>
      </c>
    </row>
    <row r="1758" spans="1:16" x14ac:dyDescent="0.3">
      <c r="A1758" t="s">
        <v>2155</v>
      </c>
      <c r="B1758" t="s">
        <v>223</v>
      </c>
      <c r="C1758" t="s">
        <v>224</v>
      </c>
      <c r="D1758">
        <v>1996</v>
      </c>
      <c r="E1758" t="s">
        <v>19</v>
      </c>
      <c r="F1758" s="1">
        <v>35164</v>
      </c>
      <c r="G1758" s="1">
        <v>35202</v>
      </c>
      <c r="H1758" t="s">
        <v>20</v>
      </c>
      <c r="I1758" t="s">
        <v>21</v>
      </c>
      <c r="J1758">
        <v>8516</v>
      </c>
      <c r="K1758">
        <v>5</v>
      </c>
      <c r="L1758">
        <v>0</v>
      </c>
      <c r="M1758">
        <v>2</v>
      </c>
      <c r="N1758">
        <v>0</v>
      </c>
      <c r="O1758" t="b">
        <v>0</v>
      </c>
      <c r="P1758" t="s">
        <v>91</v>
      </c>
    </row>
    <row r="1759" spans="1:16" x14ac:dyDescent="0.3">
      <c r="A1759" t="s">
        <v>2156</v>
      </c>
      <c r="B1759" t="s">
        <v>220</v>
      </c>
      <c r="C1759" t="s">
        <v>221</v>
      </c>
      <c r="D1759">
        <v>1996</v>
      </c>
      <c r="E1759" t="s">
        <v>19</v>
      </c>
      <c r="F1759" s="1">
        <v>35158</v>
      </c>
      <c r="G1759" s="1">
        <v>35208</v>
      </c>
      <c r="H1759" s="1">
        <v>35212</v>
      </c>
      <c r="I1759" t="s">
        <v>21</v>
      </c>
      <c r="J1759">
        <v>8850</v>
      </c>
      <c r="K1759">
        <v>2</v>
      </c>
      <c r="L1759">
        <v>0</v>
      </c>
      <c r="M1759">
        <v>0</v>
      </c>
      <c r="N1759">
        <v>0</v>
      </c>
      <c r="O1759" t="b">
        <v>0</v>
      </c>
      <c r="P1759" t="s">
        <v>1400</v>
      </c>
    </row>
    <row r="1760" spans="1:16" x14ac:dyDescent="0.3">
      <c r="A1760" t="s">
        <v>2157</v>
      </c>
      <c r="B1760" t="s">
        <v>162</v>
      </c>
      <c r="C1760" t="s">
        <v>163</v>
      </c>
      <c r="D1760">
        <v>1996</v>
      </c>
      <c r="E1760" t="s">
        <v>19</v>
      </c>
      <c r="F1760" s="1">
        <v>35167</v>
      </c>
      <c r="G1760" s="1">
        <v>35183</v>
      </c>
      <c r="H1760" t="s">
        <v>20</v>
      </c>
      <c r="I1760" t="s">
        <v>21</v>
      </c>
      <c r="J1760">
        <v>7138</v>
      </c>
      <c r="K1760">
        <v>11</v>
      </c>
      <c r="L1760">
        <v>0</v>
      </c>
      <c r="M1760">
        <v>0</v>
      </c>
      <c r="N1760">
        <v>0</v>
      </c>
      <c r="O1760" t="b">
        <v>0</v>
      </c>
      <c r="P1760" t="s">
        <v>2158</v>
      </c>
    </row>
    <row r="1761" spans="1:16" x14ac:dyDescent="0.3">
      <c r="A1761" t="s">
        <v>2159</v>
      </c>
      <c r="B1761" t="s">
        <v>223</v>
      </c>
      <c r="C1761" t="s">
        <v>224</v>
      </c>
      <c r="D1761">
        <v>1996</v>
      </c>
      <c r="E1761" t="s">
        <v>19</v>
      </c>
      <c r="F1761" s="1">
        <v>35188</v>
      </c>
      <c r="G1761" s="1">
        <v>35195</v>
      </c>
      <c r="H1761" t="s">
        <v>20</v>
      </c>
      <c r="I1761" t="s">
        <v>21</v>
      </c>
      <c r="J1761">
        <v>8516</v>
      </c>
      <c r="K1761">
        <v>11</v>
      </c>
      <c r="L1761">
        <v>0</v>
      </c>
      <c r="M1761">
        <v>0</v>
      </c>
      <c r="N1761">
        <v>0</v>
      </c>
      <c r="O1761" t="b">
        <v>0</v>
      </c>
      <c r="P1761" t="s">
        <v>2158</v>
      </c>
    </row>
    <row r="1762" spans="1:16" x14ac:dyDescent="0.3">
      <c r="A1762" t="s">
        <v>2160</v>
      </c>
      <c r="B1762" t="s">
        <v>220</v>
      </c>
      <c r="C1762" t="s">
        <v>221</v>
      </c>
      <c r="D1762">
        <v>1996</v>
      </c>
      <c r="E1762" t="s">
        <v>19</v>
      </c>
      <c r="F1762" s="1">
        <v>35188</v>
      </c>
      <c r="G1762" t="s">
        <v>20</v>
      </c>
      <c r="H1762" t="s">
        <v>20</v>
      </c>
      <c r="I1762" t="s">
        <v>195</v>
      </c>
      <c r="J1762">
        <v>7900</v>
      </c>
      <c r="K1762">
        <v>17</v>
      </c>
      <c r="L1762">
        <v>0</v>
      </c>
      <c r="M1762">
        <v>1</v>
      </c>
      <c r="N1762">
        <v>0</v>
      </c>
      <c r="O1762" t="b">
        <v>0</v>
      </c>
      <c r="P1762" t="s">
        <v>2161</v>
      </c>
    </row>
    <row r="1763" spans="1:16" x14ac:dyDescent="0.3">
      <c r="A1763" t="s">
        <v>2162</v>
      </c>
      <c r="B1763" t="s">
        <v>220</v>
      </c>
      <c r="C1763" t="s">
        <v>221</v>
      </c>
      <c r="D1763">
        <v>1996</v>
      </c>
      <c r="E1763" t="s">
        <v>19</v>
      </c>
      <c r="F1763" s="1">
        <v>35168</v>
      </c>
      <c r="G1763" s="1">
        <v>35202</v>
      </c>
      <c r="H1763" s="1">
        <v>35212</v>
      </c>
      <c r="I1763" t="s">
        <v>21</v>
      </c>
      <c r="J1763">
        <v>8850</v>
      </c>
      <c r="K1763">
        <v>6</v>
      </c>
      <c r="L1763">
        <v>0</v>
      </c>
      <c r="M1763">
        <v>7</v>
      </c>
      <c r="N1763">
        <v>0</v>
      </c>
      <c r="O1763" t="b">
        <v>1</v>
      </c>
      <c r="P1763" t="s">
        <v>101</v>
      </c>
    </row>
    <row r="1764" spans="1:16" x14ac:dyDescent="0.3">
      <c r="A1764" t="s">
        <v>2163</v>
      </c>
      <c r="B1764" t="s">
        <v>220</v>
      </c>
      <c r="C1764" t="s">
        <v>221</v>
      </c>
      <c r="D1764">
        <v>1996</v>
      </c>
      <c r="E1764" t="s">
        <v>19</v>
      </c>
      <c r="F1764" s="1">
        <v>35202</v>
      </c>
      <c r="G1764" s="1">
        <v>35209</v>
      </c>
      <c r="H1764" t="s">
        <v>20</v>
      </c>
      <c r="I1764" t="s">
        <v>21</v>
      </c>
      <c r="J1764">
        <v>8850</v>
      </c>
      <c r="K1764">
        <v>4</v>
      </c>
      <c r="L1764">
        <v>0</v>
      </c>
      <c r="M1764">
        <v>4</v>
      </c>
      <c r="N1764">
        <v>0</v>
      </c>
      <c r="O1764" t="b">
        <v>0</v>
      </c>
      <c r="P1764" t="s">
        <v>95</v>
      </c>
    </row>
    <row r="1765" spans="1:16" x14ac:dyDescent="0.3">
      <c r="A1765" t="s">
        <v>2164</v>
      </c>
      <c r="B1765" t="s">
        <v>220</v>
      </c>
      <c r="C1765" t="s">
        <v>221</v>
      </c>
      <c r="D1765">
        <v>1996</v>
      </c>
      <c r="E1765" t="s">
        <v>19</v>
      </c>
      <c r="F1765" s="1">
        <v>35160</v>
      </c>
      <c r="G1765" s="1">
        <v>35205</v>
      </c>
      <c r="H1765" s="1">
        <v>35214</v>
      </c>
      <c r="I1765" t="s">
        <v>21</v>
      </c>
      <c r="J1765">
        <v>8850</v>
      </c>
      <c r="K1765">
        <v>14</v>
      </c>
      <c r="L1765">
        <v>0</v>
      </c>
      <c r="M1765">
        <v>0</v>
      </c>
      <c r="N1765">
        <v>0</v>
      </c>
      <c r="O1765" t="b">
        <v>1</v>
      </c>
      <c r="P1765" t="s">
        <v>91</v>
      </c>
    </row>
    <row r="1766" spans="1:16" x14ac:dyDescent="0.3">
      <c r="A1766" t="s">
        <v>2165</v>
      </c>
      <c r="B1766" t="s">
        <v>220</v>
      </c>
      <c r="C1766" t="s">
        <v>221</v>
      </c>
      <c r="D1766">
        <v>1996</v>
      </c>
      <c r="E1766" t="s">
        <v>19</v>
      </c>
      <c r="F1766" s="1">
        <v>35165</v>
      </c>
      <c r="G1766" s="1">
        <v>35204</v>
      </c>
      <c r="H1766" s="1">
        <v>35211</v>
      </c>
      <c r="I1766" t="s">
        <v>21</v>
      </c>
      <c r="J1766">
        <v>8850</v>
      </c>
      <c r="K1766">
        <v>11</v>
      </c>
      <c r="L1766">
        <v>0</v>
      </c>
      <c r="M1766">
        <v>9</v>
      </c>
      <c r="N1766">
        <v>0</v>
      </c>
      <c r="O1766" t="b">
        <v>1</v>
      </c>
      <c r="P1766" t="s">
        <v>302</v>
      </c>
    </row>
    <row r="1767" spans="1:16" x14ac:dyDescent="0.3">
      <c r="A1767" t="s">
        <v>2166</v>
      </c>
      <c r="B1767" t="s">
        <v>220</v>
      </c>
      <c r="C1767" t="s">
        <v>221</v>
      </c>
      <c r="D1767">
        <v>1996</v>
      </c>
      <c r="E1767" t="s">
        <v>19</v>
      </c>
      <c r="F1767" s="1">
        <v>35162</v>
      </c>
      <c r="G1767" s="1">
        <v>35202</v>
      </c>
      <c r="H1767" s="1">
        <v>35206</v>
      </c>
      <c r="I1767" t="s">
        <v>21</v>
      </c>
      <c r="J1767">
        <v>8850</v>
      </c>
      <c r="K1767">
        <v>8</v>
      </c>
      <c r="L1767">
        <v>0</v>
      </c>
      <c r="M1767">
        <v>3</v>
      </c>
      <c r="N1767">
        <v>0</v>
      </c>
      <c r="O1767" t="b">
        <v>1</v>
      </c>
      <c r="P1767" t="s">
        <v>1729</v>
      </c>
    </row>
    <row r="1768" spans="1:16" x14ac:dyDescent="0.3">
      <c r="A1768" t="s">
        <v>2167</v>
      </c>
      <c r="B1768" t="s">
        <v>220</v>
      </c>
      <c r="C1768" t="s">
        <v>221</v>
      </c>
      <c r="D1768">
        <v>1996</v>
      </c>
      <c r="E1768" t="s">
        <v>19</v>
      </c>
      <c r="F1768" s="1">
        <v>35172</v>
      </c>
      <c r="G1768" s="1">
        <v>35186</v>
      </c>
      <c r="H1768" s="1">
        <v>35199</v>
      </c>
      <c r="I1768" t="s">
        <v>26</v>
      </c>
      <c r="J1768">
        <v>8000</v>
      </c>
      <c r="K1768">
        <v>5</v>
      </c>
      <c r="L1768">
        <v>0</v>
      </c>
      <c r="M1768">
        <v>2</v>
      </c>
      <c r="N1768">
        <v>0</v>
      </c>
      <c r="O1768" t="b">
        <v>0</v>
      </c>
      <c r="P1768" t="s">
        <v>95</v>
      </c>
    </row>
    <row r="1769" spans="1:16" x14ac:dyDescent="0.3">
      <c r="A1769" t="s">
        <v>2168</v>
      </c>
      <c r="B1769" t="s">
        <v>220</v>
      </c>
      <c r="C1769" t="s">
        <v>221</v>
      </c>
      <c r="D1769">
        <v>1996</v>
      </c>
      <c r="E1769" t="s">
        <v>19</v>
      </c>
      <c r="F1769" s="1">
        <v>35172</v>
      </c>
      <c r="G1769" s="1">
        <v>35203</v>
      </c>
      <c r="H1769" s="1">
        <v>35206</v>
      </c>
      <c r="I1769" t="s">
        <v>50</v>
      </c>
      <c r="J1769">
        <v>8000</v>
      </c>
      <c r="K1769">
        <v>9</v>
      </c>
      <c r="L1769">
        <v>0</v>
      </c>
      <c r="M1769">
        <v>0</v>
      </c>
      <c r="N1769">
        <v>0</v>
      </c>
      <c r="O1769" t="b">
        <v>0</v>
      </c>
      <c r="P1769" t="s">
        <v>95</v>
      </c>
    </row>
    <row r="1770" spans="1:16" x14ac:dyDescent="0.3">
      <c r="A1770" t="s">
        <v>2169</v>
      </c>
      <c r="B1770" t="s">
        <v>220</v>
      </c>
      <c r="C1770" t="s">
        <v>221</v>
      </c>
      <c r="D1770">
        <v>1996</v>
      </c>
      <c r="E1770" t="s">
        <v>19</v>
      </c>
      <c r="F1770" s="1">
        <v>35177</v>
      </c>
      <c r="G1770" s="1">
        <v>35194</v>
      </c>
      <c r="H1770" s="1">
        <v>35201</v>
      </c>
      <c r="I1770" t="s">
        <v>71</v>
      </c>
      <c r="J1770">
        <v>8200</v>
      </c>
      <c r="K1770">
        <v>6</v>
      </c>
      <c r="L1770">
        <v>0</v>
      </c>
      <c r="M1770">
        <v>6</v>
      </c>
      <c r="N1770">
        <v>0</v>
      </c>
      <c r="O1770" t="b">
        <v>1</v>
      </c>
      <c r="P1770" t="s">
        <v>571</v>
      </c>
    </row>
    <row r="1771" spans="1:16" x14ac:dyDescent="0.3">
      <c r="A1771" t="s">
        <v>2170</v>
      </c>
      <c r="B1771" t="s">
        <v>220</v>
      </c>
      <c r="C1771" t="s">
        <v>221</v>
      </c>
      <c r="D1771">
        <v>1996</v>
      </c>
      <c r="E1771" t="s">
        <v>19</v>
      </c>
      <c r="F1771" s="1">
        <v>35168</v>
      </c>
      <c r="G1771" s="1">
        <v>35184</v>
      </c>
      <c r="H1771" s="1">
        <v>35197</v>
      </c>
      <c r="I1771" t="s">
        <v>80</v>
      </c>
      <c r="J1771">
        <v>8300</v>
      </c>
      <c r="K1771">
        <v>3</v>
      </c>
      <c r="L1771">
        <v>0</v>
      </c>
      <c r="M1771">
        <v>5</v>
      </c>
      <c r="N1771">
        <v>0</v>
      </c>
      <c r="O1771" t="b">
        <v>1</v>
      </c>
      <c r="P1771" t="s">
        <v>1546</v>
      </c>
    </row>
    <row r="1772" spans="1:16" x14ac:dyDescent="0.3">
      <c r="A1772" t="s">
        <v>2171</v>
      </c>
      <c r="B1772" t="s">
        <v>220</v>
      </c>
      <c r="C1772" t="s">
        <v>221</v>
      </c>
      <c r="D1772">
        <v>1996</v>
      </c>
      <c r="E1772" t="s">
        <v>19</v>
      </c>
      <c r="F1772" s="1">
        <v>35164</v>
      </c>
      <c r="G1772" s="1">
        <v>35205</v>
      </c>
      <c r="H1772" s="1">
        <v>35209</v>
      </c>
      <c r="I1772" t="s">
        <v>26</v>
      </c>
      <c r="J1772">
        <v>7800</v>
      </c>
      <c r="K1772">
        <v>7</v>
      </c>
      <c r="L1772">
        <v>0</v>
      </c>
      <c r="M1772">
        <v>0</v>
      </c>
      <c r="N1772">
        <v>0</v>
      </c>
      <c r="O1772" t="b">
        <v>0</v>
      </c>
      <c r="P1772" t="s">
        <v>95</v>
      </c>
    </row>
    <row r="1773" spans="1:16" x14ac:dyDescent="0.3">
      <c r="A1773" t="s">
        <v>2172</v>
      </c>
      <c r="B1773" t="s">
        <v>220</v>
      </c>
      <c r="C1773" t="s">
        <v>221</v>
      </c>
      <c r="D1773">
        <v>1996</v>
      </c>
      <c r="E1773" t="s">
        <v>19</v>
      </c>
      <c r="F1773" s="1">
        <v>35172</v>
      </c>
      <c r="G1773" s="1">
        <v>35209</v>
      </c>
      <c r="H1773" s="1">
        <v>35212</v>
      </c>
      <c r="I1773" t="s">
        <v>21</v>
      </c>
      <c r="J1773">
        <v>8850</v>
      </c>
      <c r="K1773">
        <v>5</v>
      </c>
      <c r="L1773">
        <v>0</v>
      </c>
      <c r="M1773">
        <v>0</v>
      </c>
      <c r="N1773">
        <v>0</v>
      </c>
      <c r="O1773" t="b">
        <v>1</v>
      </c>
      <c r="P1773" t="s">
        <v>95</v>
      </c>
    </row>
    <row r="1774" spans="1:16" x14ac:dyDescent="0.3">
      <c r="A1774" t="s">
        <v>2173</v>
      </c>
      <c r="B1774" t="s">
        <v>220</v>
      </c>
      <c r="C1774" t="s">
        <v>221</v>
      </c>
      <c r="D1774">
        <v>1996</v>
      </c>
      <c r="E1774" t="s">
        <v>19</v>
      </c>
      <c r="F1774" s="1">
        <v>35161</v>
      </c>
      <c r="G1774" s="1">
        <v>35210</v>
      </c>
      <c r="H1774" s="1">
        <v>35218</v>
      </c>
      <c r="I1774" t="s">
        <v>80</v>
      </c>
      <c r="J1774">
        <v>8500</v>
      </c>
      <c r="K1774">
        <v>15</v>
      </c>
      <c r="L1774">
        <v>0</v>
      </c>
      <c r="M1774">
        <v>0</v>
      </c>
      <c r="N1774">
        <v>0</v>
      </c>
      <c r="O1774" t="b">
        <v>0</v>
      </c>
      <c r="P1774" t="s">
        <v>196</v>
      </c>
    </row>
    <row r="1775" spans="1:16" x14ac:dyDescent="0.3">
      <c r="A1775" t="s">
        <v>2174</v>
      </c>
      <c r="B1775" t="s">
        <v>220</v>
      </c>
      <c r="C1775" t="s">
        <v>221</v>
      </c>
      <c r="D1775">
        <v>1996</v>
      </c>
      <c r="E1775" t="s">
        <v>19</v>
      </c>
      <c r="F1775" s="1">
        <v>35168</v>
      </c>
      <c r="G1775" s="1">
        <v>35192</v>
      </c>
      <c r="H1775" s="1">
        <v>35213</v>
      </c>
      <c r="I1775" t="s">
        <v>26</v>
      </c>
      <c r="J1775">
        <v>8300</v>
      </c>
      <c r="K1775">
        <v>17</v>
      </c>
      <c r="L1775">
        <v>1</v>
      </c>
      <c r="M1775">
        <v>0</v>
      </c>
      <c r="N1775">
        <v>0</v>
      </c>
      <c r="O1775" t="b">
        <v>1</v>
      </c>
      <c r="P1775" t="s">
        <v>196</v>
      </c>
    </row>
    <row r="1776" spans="1:16" x14ac:dyDescent="0.3">
      <c r="A1776" t="s">
        <v>2175</v>
      </c>
      <c r="B1776" t="s">
        <v>220</v>
      </c>
      <c r="C1776" t="s">
        <v>221</v>
      </c>
      <c r="D1776">
        <v>1996</v>
      </c>
      <c r="E1776" t="s">
        <v>19</v>
      </c>
      <c r="F1776" s="1">
        <v>35200</v>
      </c>
      <c r="G1776" s="1">
        <v>35204</v>
      </c>
      <c r="H1776" s="1">
        <v>35210</v>
      </c>
      <c r="I1776" t="s">
        <v>26</v>
      </c>
      <c r="J1776">
        <v>7300</v>
      </c>
      <c r="K1776">
        <v>2</v>
      </c>
      <c r="L1776">
        <v>0</v>
      </c>
      <c r="M1776">
        <v>0</v>
      </c>
      <c r="N1776">
        <v>0</v>
      </c>
      <c r="O1776" t="b">
        <v>0</v>
      </c>
      <c r="P1776" t="s">
        <v>116</v>
      </c>
    </row>
    <row r="1777" spans="1:16" x14ac:dyDescent="0.3">
      <c r="A1777" t="s">
        <v>2176</v>
      </c>
      <c r="B1777" t="s">
        <v>220</v>
      </c>
      <c r="C1777" t="s">
        <v>221</v>
      </c>
      <c r="D1777">
        <v>1996</v>
      </c>
      <c r="E1777" t="s">
        <v>19</v>
      </c>
      <c r="F1777" s="1">
        <v>35160</v>
      </c>
      <c r="G1777" s="1">
        <v>35195</v>
      </c>
      <c r="H1777" s="1">
        <v>35212</v>
      </c>
      <c r="I1777" t="s">
        <v>21</v>
      </c>
      <c r="J1777">
        <v>8850</v>
      </c>
      <c r="K1777">
        <v>33</v>
      </c>
      <c r="L1777">
        <v>3</v>
      </c>
      <c r="M1777">
        <v>13</v>
      </c>
      <c r="N1777">
        <v>0</v>
      </c>
      <c r="O1777" t="b">
        <v>1</v>
      </c>
      <c r="P1777" t="s">
        <v>302</v>
      </c>
    </row>
    <row r="1778" spans="1:16" x14ac:dyDescent="0.3">
      <c r="A1778" t="s">
        <v>2177</v>
      </c>
      <c r="B1778" t="s">
        <v>220</v>
      </c>
      <c r="C1778" t="s">
        <v>221</v>
      </c>
      <c r="D1778">
        <v>1996</v>
      </c>
      <c r="E1778" t="s">
        <v>19</v>
      </c>
      <c r="F1778" s="1">
        <v>35159</v>
      </c>
      <c r="G1778" s="1">
        <v>35196</v>
      </c>
      <c r="H1778" s="1">
        <v>35203</v>
      </c>
      <c r="I1778" t="s">
        <v>21</v>
      </c>
      <c r="J1778">
        <v>8850</v>
      </c>
      <c r="K1778">
        <v>16</v>
      </c>
      <c r="L1778">
        <v>0</v>
      </c>
      <c r="M1778">
        <v>14</v>
      </c>
      <c r="N1778">
        <v>0</v>
      </c>
      <c r="O1778" t="b">
        <v>1</v>
      </c>
      <c r="P1778" t="s">
        <v>1729</v>
      </c>
    </row>
    <row r="1779" spans="1:16" x14ac:dyDescent="0.3">
      <c r="A1779" t="s">
        <v>2178</v>
      </c>
      <c r="B1779" t="s">
        <v>113</v>
      </c>
      <c r="C1779" t="s">
        <v>114</v>
      </c>
      <c r="D1779">
        <v>1996</v>
      </c>
      <c r="E1779" t="s">
        <v>19</v>
      </c>
      <c r="F1779" s="1">
        <v>35162</v>
      </c>
      <c r="G1779" s="1">
        <v>35204</v>
      </c>
      <c r="H1779" s="1">
        <v>35222</v>
      </c>
      <c r="I1779" t="s">
        <v>21</v>
      </c>
      <c r="J1779">
        <v>8485</v>
      </c>
      <c r="K1779">
        <v>21</v>
      </c>
      <c r="L1779">
        <v>1</v>
      </c>
      <c r="M1779">
        <v>0</v>
      </c>
      <c r="N1779">
        <v>0</v>
      </c>
      <c r="O1779" t="b">
        <v>1</v>
      </c>
      <c r="P1779" t="s">
        <v>91</v>
      </c>
    </row>
    <row r="1780" spans="1:16" x14ac:dyDescent="0.3">
      <c r="A1780" t="s">
        <v>2179</v>
      </c>
      <c r="B1780" t="s">
        <v>292</v>
      </c>
      <c r="C1780" t="s">
        <v>293</v>
      </c>
      <c r="D1780">
        <v>1996</v>
      </c>
      <c r="E1780" t="s">
        <v>19</v>
      </c>
      <c r="F1780" s="1">
        <v>35186</v>
      </c>
      <c r="G1780" s="1">
        <v>35202</v>
      </c>
      <c r="H1780" s="1">
        <v>35205</v>
      </c>
      <c r="I1780" t="s">
        <v>26</v>
      </c>
      <c r="J1780">
        <v>7200</v>
      </c>
      <c r="K1780">
        <v>3</v>
      </c>
      <c r="L1780">
        <v>0</v>
      </c>
      <c r="M1780">
        <v>3</v>
      </c>
      <c r="N1780">
        <v>0</v>
      </c>
      <c r="O1780" t="b">
        <v>0</v>
      </c>
      <c r="P1780" t="s">
        <v>101</v>
      </c>
    </row>
    <row r="1781" spans="1:16" x14ac:dyDescent="0.3">
      <c r="A1781" t="s">
        <v>2180</v>
      </c>
      <c r="B1781" t="s">
        <v>120</v>
      </c>
      <c r="C1781" t="s">
        <v>121</v>
      </c>
      <c r="D1781">
        <v>1996</v>
      </c>
      <c r="E1781" t="s">
        <v>19</v>
      </c>
      <c r="F1781" s="1">
        <v>35156</v>
      </c>
      <c r="G1781" s="1">
        <v>35191</v>
      </c>
      <c r="H1781" t="s">
        <v>20</v>
      </c>
      <c r="I1781" t="s">
        <v>21</v>
      </c>
      <c r="J1781">
        <v>8586</v>
      </c>
      <c r="K1781">
        <v>4</v>
      </c>
      <c r="L1781">
        <v>0</v>
      </c>
      <c r="M1781">
        <v>0</v>
      </c>
      <c r="N1781">
        <v>0</v>
      </c>
      <c r="O1781" t="b">
        <v>0</v>
      </c>
      <c r="P1781" t="s">
        <v>91</v>
      </c>
    </row>
    <row r="1782" spans="1:16" x14ac:dyDescent="0.3">
      <c r="A1782" t="s">
        <v>2181</v>
      </c>
      <c r="B1782" t="s">
        <v>212</v>
      </c>
      <c r="C1782" t="s">
        <v>213</v>
      </c>
      <c r="D1782">
        <v>1996</v>
      </c>
      <c r="E1782" t="s">
        <v>57</v>
      </c>
      <c r="F1782" s="1">
        <v>35270</v>
      </c>
      <c r="G1782" s="1">
        <v>35275</v>
      </c>
      <c r="H1782" s="1">
        <v>35277</v>
      </c>
      <c r="I1782" t="s">
        <v>26</v>
      </c>
      <c r="J1782">
        <v>7200</v>
      </c>
      <c r="K1782">
        <v>3</v>
      </c>
      <c r="L1782">
        <v>0</v>
      </c>
      <c r="M1782">
        <v>1</v>
      </c>
      <c r="N1782">
        <v>0</v>
      </c>
      <c r="O1782" t="b">
        <v>0</v>
      </c>
      <c r="P1782" t="s">
        <v>1994</v>
      </c>
    </row>
    <row r="1783" spans="1:16" x14ac:dyDescent="0.3">
      <c r="A1783" t="s">
        <v>2182</v>
      </c>
      <c r="B1783" t="s">
        <v>2183</v>
      </c>
      <c r="C1783" t="s">
        <v>2184</v>
      </c>
      <c r="D1783">
        <v>1982</v>
      </c>
      <c r="E1783" t="s">
        <v>19</v>
      </c>
      <c r="F1783" s="1">
        <v>30053</v>
      </c>
      <c r="G1783" s="1">
        <v>30066</v>
      </c>
      <c r="H1783" t="s">
        <v>20</v>
      </c>
      <c r="I1783" t="s">
        <v>21</v>
      </c>
      <c r="J1783">
        <v>6940</v>
      </c>
      <c r="K1783">
        <v>7</v>
      </c>
      <c r="L1783">
        <v>0</v>
      </c>
      <c r="M1783">
        <v>3</v>
      </c>
      <c r="N1783">
        <v>0</v>
      </c>
      <c r="O1783" t="b">
        <v>0</v>
      </c>
      <c r="P1783" t="s">
        <v>20</v>
      </c>
    </row>
    <row r="1784" spans="1:16" x14ac:dyDescent="0.3">
      <c r="A1784" t="s">
        <v>2185</v>
      </c>
      <c r="B1784" t="s">
        <v>162</v>
      </c>
      <c r="C1784" t="s">
        <v>163</v>
      </c>
      <c r="D1784">
        <v>1981</v>
      </c>
      <c r="E1784" t="s">
        <v>40</v>
      </c>
      <c r="F1784" s="1">
        <v>29932</v>
      </c>
      <c r="G1784" s="1">
        <v>29957</v>
      </c>
      <c r="H1784" s="1">
        <v>29961</v>
      </c>
      <c r="I1784" t="s">
        <v>21</v>
      </c>
      <c r="J1784">
        <v>7138</v>
      </c>
      <c r="K1784">
        <v>5</v>
      </c>
      <c r="L1784">
        <v>0</v>
      </c>
      <c r="M1784">
        <v>0</v>
      </c>
      <c r="N1784">
        <v>0</v>
      </c>
      <c r="O1784" t="b">
        <v>0</v>
      </c>
      <c r="P1784" t="s">
        <v>20</v>
      </c>
    </row>
    <row r="1785" spans="1:16" x14ac:dyDescent="0.3">
      <c r="A1785" t="s">
        <v>2186</v>
      </c>
      <c r="B1785" t="s">
        <v>113</v>
      </c>
      <c r="C1785" t="s">
        <v>114</v>
      </c>
      <c r="D1785">
        <v>1981</v>
      </c>
      <c r="E1785" t="s">
        <v>40</v>
      </c>
      <c r="F1785" s="1">
        <v>29920</v>
      </c>
      <c r="G1785" s="1">
        <v>29942</v>
      </c>
      <c r="H1785" s="1">
        <v>29948</v>
      </c>
      <c r="I1785" t="s">
        <v>71</v>
      </c>
      <c r="J1785">
        <v>7315</v>
      </c>
      <c r="K1785">
        <v>6</v>
      </c>
      <c r="L1785">
        <v>0</v>
      </c>
      <c r="M1785">
        <v>0</v>
      </c>
      <c r="N1785">
        <v>0</v>
      </c>
      <c r="O1785" t="b">
        <v>0</v>
      </c>
      <c r="P1785" t="s">
        <v>20</v>
      </c>
    </row>
    <row r="1786" spans="1:16" x14ac:dyDescent="0.3">
      <c r="A1786" t="s">
        <v>2187</v>
      </c>
      <c r="B1786" t="s">
        <v>113</v>
      </c>
      <c r="C1786" t="s">
        <v>114</v>
      </c>
      <c r="D1786">
        <v>1981</v>
      </c>
      <c r="E1786" t="s">
        <v>40</v>
      </c>
      <c r="F1786" s="1">
        <v>29951</v>
      </c>
      <c r="G1786" s="1">
        <v>29963</v>
      </c>
      <c r="H1786" s="1">
        <v>29982</v>
      </c>
      <c r="I1786" t="s">
        <v>26</v>
      </c>
      <c r="J1786">
        <v>7000</v>
      </c>
      <c r="K1786">
        <v>1</v>
      </c>
      <c r="L1786">
        <v>0</v>
      </c>
      <c r="M1786">
        <v>0</v>
      </c>
      <c r="N1786">
        <v>0</v>
      </c>
      <c r="O1786" t="b">
        <v>0</v>
      </c>
      <c r="P1786" t="s">
        <v>20</v>
      </c>
    </row>
    <row r="1787" spans="1:16" x14ac:dyDescent="0.3">
      <c r="A1787" t="s">
        <v>2188</v>
      </c>
      <c r="B1787" t="s">
        <v>308</v>
      </c>
      <c r="C1787" t="s">
        <v>309</v>
      </c>
      <c r="D1787">
        <v>1981</v>
      </c>
      <c r="E1787" t="s">
        <v>40</v>
      </c>
      <c r="F1787" s="1">
        <v>29968</v>
      </c>
      <c r="G1787" s="1">
        <v>29975</v>
      </c>
      <c r="H1787" s="1">
        <v>29978</v>
      </c>
      <c r="I1787" t="s">
        <v>21</v>
      </c>
      <c r="J1787">
        <v>7134</v>
      </c>
      <c r="K1787">
        <v>3</v>
      </c>
      <c r="L1787">
        <v>0</v>
      </c>
      <c r="M1787">
        <v>0</v>
      </c>
      <c r="N1787">
        <v>0</v>
      </c>
      <c r="O1787" t="b">
        <v>0</v>
      </c>
      <c r="P1787" t="s">
        <v>20</v>
      </c>
    </row>
    <row r="1788" spans="1:16" x14ac:dyDescent="0.3">
      <c r="A1788" t="s">
        <v>2189</v>
      </c>
      <c r="B1788" t="s">
        <v>268</v>
      </c>
      <c r="C1788" t="s">
        <v>269</v>
      </c>
      <c r="D1788">
        <v>1981</v>
      </c>
      <c r="E1788" t="s">
        <v>23</v>
      </c>
      <c r="F1788" s="1">
        <v>29854</v>
      </c>
      <c r="G1788" s="1">
        <v>29880</v>
      </c>
      <c r="H1788" t="s">
        <v>20</v>
      </c>
      <c r="I1788" t="s">
        <v>50</v>
      </c>
      <c r="J1788">
        <v>6300</v>
      </c>
      <c r="K1788">
        <v>5</v>
      </c>
      <c r="L1788">
        <v>0</v>
      </c>
      <c r="M1788">
        <v>0</v>
      </c>
      <c r="N1788">
        <v>0</v>
      </c>
      <c r="O1788" t="b">
        <v>0</v>
      </c>
      <c r="P1788" t="s">
        <v>20</v>
      </c>
    </row>
    <row r="1789" spans="1:16" x14ac:dyDescent="0.3">
      <c r="A1789" t="s">
        <v>2190</v>
      </c>
      <c r="B1789" t="s">
        <v>212</v>
      </c>
      <c r="C1789" t="s">
        <v>213</v>
      </c>
      <c r="D1789">
        <v>1981</v>
      </c>
      <c r="E1789" t="s">
        <v>23</v>
      </c>
      <c r="F1789" s="1">
        <v>29855</v>
      </c>
      <c r="G1789" s="1">
        <v>29869</v>
      </c>
      <c r="H1789" t="s">
        <v>20</v>
      </c>
      <c r="I1789" t="s">
        <v>26</v>
      </c>
      <c r="J1789">
        <v>6700</v>
      </c>
      <c r="K1789">
        <v>4</v>
      </c>
      <c r="L1789">
        <v>0</v>
      </c>
      <c r="M1789">
        <v>0</v>
      </c>
      <c r="N1789">
        <v>0</v>
      </c>
      <c r="O1789" t="b">
        <v>0</v>
      </c>
      <c r="P1789" t="s">
        <v>20</v>
      </c>
    </row>
    <row r="1790" spans="1:16" x14ac:dyDescent="0.3">
      <c r="A1790" t="s">
        <v>2191</v>
      </c>
      <c r="B1790" t="s">
        <v>247</v>
      </c>
      <c r="C1790" t="s">
        <v>248</v>
      </c>
      <c r="D1790">
        <v>1981</v>
      </c>
      <c r="E1790" t="s">
        <v>23</v>
      </c>
      <c r="F1790" s="1">
        <v>29855</v>
      </c>
      <c r="G1790" s="1">
        <v>29877</v>
      </c>
      <c r="H1790" s="1">
        <v>29880</v>
      </c>
      <c r="I1790" t="s">
        <v>50</v>
      </c>
      <c r="J1790">
        <v>6700</v>
      </c>
      <c r="K1790">
        <v>3</v>
      </c>
      <c r="L1790">
        <v>0</v>
      </c>
      <c r="M1790">
        <v>0</v>
      </c>
      <c r="N1790">
        <v>0</v>
      </c>
      <c r="O1790" t="b">
        <v>0</v>
      </c>
      <c r="P1790" t="s">
        <v>20</v>
      </c>
    </row>
    <row r="1791" spans="1:16" x14ac:dyDescent="0.3">
      <c r="A1791" t="s">
        <v>2192</v>
      </c>
      <c r="B1791" t="s">
        <v>136</v>
      </c>
      <c r="C1791" t="s">
        <v>137</v>
      </c>
      <c r="D1791">
        <v>1981</v>
      </c>
      <c r="E1791" t="s">
        <v>23</v>
      </c>
      <c r="F1791" s="1">
        <v>29842</v>
      </c>
      <c r="G1791" s="1">
        <v>29855</v>
      </c>
      <c r="H1791" s="1">
        <v>29862</v>
      </c>
      <c r="I1791" t="s">
        <v>666</v>
      </c>
      <c r="J1791">
        <v>7050</v>
      </c>
      <c r="K1791">
        <v>7</v>
      </c>
      <c r="L1791">
        <v>0</v>
      </c>
      <c r="M1791">
        <v>2</v>
      </c>
      <c r="N1791">
        <v>0</v>
      </c>
      <c r="O1791" t="b">
        <v>0</v>
      </c>
      <c r="P1791" t="s">
        <v>20</v>
      </c>
    </row>
    <row r="1792" spans="1:16" x14ac:dyDescent="0.3">
      <c r="A1792" t="s">
        <v>2193</v>
      </c>
      <c r="B1792" t="s">
        <v>283</v>
      </c>
      <c r="C1792" t="s">
        <v>284</v>
      </c>
      <c r="D1792">
        <v>1981</v>
      </c>
      <c r="E1792" t="s">
        <v>23</v>
      </c>
      <c r="F1792" s="1">
        <v>29871</v>
      </c>
      <c r="G1792" s="1">
        <v>29877</v>
      </c>
      <c r="H1792" t="s">
        <v>20</v>
      </c>
      <c r="I1792" t="s">
        <v>50</v>
      </c>
      <c r="J1792">
        <v>5800</v>
      </c>
      <c r="K1792">
        <v>16</v>
      </c>
      <c r="L1792">
        <v>0</v>
      </c>
      <c r="M1792">
        <v>4</v>
      </c>
      <c r="N1792">
        <v>0</v>
      </c>
      <c r="O1792" t="b">
        <v>0</v>
      </c>
      <c r="P1792" t="s">
        <v>20</v>
      </c>
    </row>
    <row r="1793" spans="1:16" x14ac:dyDescent="0.3">
      <c r="A1793" t="s">
        <v>2194</v>
      </c>
      <c r="B1793" t="s">
        <v>128</v>
      </c>
      <c r="C1793" t="s">
        <v>129</v>
      </c>
      <c r="D1793">
        <v>1981</v>
      </c>
      <c r="E1793" t="s">
        <v>23</v>
      </c>
      <c r="F1793" s="1">
        <v>29843</v>
      </c>
      <c r="G1793" s="1">
        <v>29864</v>
      </c>
      <c r="H1793" s="1">
        <v>29874</v>
      </c>
      <c r="I1793" t="s">
        <v>21</v>
      </c>
      <c r="J1793">
        <v>6814</v>
      </c>
      <c r="K1793">
        <v>9</v>
      </c>
      <c r="L1793">
        <v>0</v>
      </c>
      <c r="M1793">
        <v>0</v>
      </c>
      <c r="N1793">
        <v>0</v>
      </c>
      <c r="O1793" t="b">
        <v>0</v>
      </c>
      <c r="P1793" t="s">
        <v>20</v>
      </c>
    </row>
    <row r="1794" spans="1:16" x14ac:dyDescent="0.3">
      <c r="A1794" t="s">
        <v>2195</v>
      </c>
      <c r="B1794" t="s">
        <v>220</v>
      </c>
      <c r="C1794" t="s">
        <v>221</v>
      </c>
      <c r="D1794">
        <v>1981</v>
      </c>
      <c r="E1794" t="s">
        <v>23</v>
      </c>
      <c r="F1794" s="1">
        <v>29842</v>
      </c>
      <c r="G1794" s="1">
        <v>29864</v>
      </c>
      <c r="H1794" s="1">
        <v>29871</v>
      </c>
      <c r="I1794" t="s">
        <v>26</v>
      </c>
      <c r="J1794">
        <v>7770</v>
      </c>
      <c r="K1794">
        <v>2</v>
      </c>
      <c r="L1794">
        <v>0</v>
      </c>
      <c r="M1794">
        <v>2</v>
      </c>
      <c r="N1794">
        <v>0</v>
      </c>
      <c r="O1794" t="b">
        <v>0</v>
      </c>
      <c r="P1794" t="s">
        <v>20</v>
      </c>
    </row>
    <row r="1795" spans="1:16" x14ac:dyDescent="0.3">
      <c r="A1795" t="s">
        <v>2196</v>
      </c>
      <c r="B1795" t="s">
        <v>212</v>
      </c>
      <c r="C1795" t="s">
        <v>213</v>
      </c>
      <c r="D1795">
        <v>1981</v>
      </c>
      <c r="E1795" t="s">
        <v>23</v>
      </c>
      <c r="F1795" s="1">
        <v>29834</v>
      </c>
      <c r="G1795" s="1">
        <v>29857</v>
      </c>
      <c r="H1795" t="s">
        <v>20</v>
      </c>
      <c r="I1795" t="s">
        <v>80</v>
      </c>
      <c r="J1795">
        <v>6400</v>
      </c>
      <c r="K1795">
        <v>7</v>
      </c>
      <c r="L1795">
        <v>0</v>
      </c>
      <c r="M1795">
        <v>2</v>
      </c>
      <c r="N1795">
        <v>0</v>
      </c>
      <c r="O1795" t="b">
        <v>0</v>
      </c>
      <c r="P1795" t="s">
        <v>20</v>
      </c>
    </row>
    <row r="1796" spans="1:16" x14ac:dyDescent="0.3">
      <c r="A1796" t="s">
        <v>2197</v>
      </c>
      <c r="B1796" t="s">
        <v>120</v>
      </c>
      <c r="C1796" t="s">
        <v>121</v>
      </c>
      <c r="D1796">
        <v>1981</v>
      </c>
      <c r="E1796" t="s">
        <v>23</v>
      </c>
      <c r="F1796" s="1">
        <v>29841</v>
      </c>
      <c r="G1796" s="1">
        <v>29874</v>
      </c>
      <c r="H1796" s="1">
        <v>29880</v>
      </c>
      <c r="I1796" t="s">
        <v>21</v>
      </c>
      <c r="J1796">
        <v>8586</v>
      </c>
      <c r="K1796">
        <v>6</v>
      </c>
      <c r="L1796">
        <v>1</v>
      </c>
      <c r="M1796">
        <v>2</v>
      </c>
      <c r="N1796">
        <v>0</v>
      </c>
      <c r="O1796" t="b">
        <v>0</v>
      </c>
      <c r="P1796" t="s">
        <v>20</v>
      </c>
    </row>
    <row r="1797" spans="1:16" x14ac:dyDescent="0.3">
      <c r="A1797" t="s">
        <v>2198</v>
      </c>
      <c r="B1797" t="s">
        <v>172</v>
      </c>
      <c r="C1797" t="s">
        <v>173</v>
      </c>
      <c r="D1797">
        <v>1981</v>
      </c>
      <c r="E1797" t="s">
        <v>23</v>
      </c>
      <c r="F1797" s="1">
        <v>29830</v>
      </c>
      <c r="G1797" s="1">
        <v>29855</v>
      </c>
      <c r="H1797" t="s">
        <v>20</v>
      </c>
      <c r="I1797" t="s">
        <v>29</v>
      </c>
      <c r="J1797">
        <v>7400</v>
      </c>
      <c r="K1797">
        <v>9</v>
      </c>
      <c r="L1797">
        <v>2</v>
      </c>
      <c r="M1797">
        <v>4</v>
      </c>
      <c r="N1797">
        <v>2</v>
      </c>
      <c r="O1797" t="b">
        <v>0</v>
      </c>
      <c r="P1797" t="s">
        <v>20</v>
      </c>
    </row>
    <row r="1798" spans="1:16" x14ac:dyDescent="0.3">
      <c r="A1798" t="s">
        <v>2199</v>
      </c>
      <c r="B1798" t="s">
        <v>184</v>
      </c>
      <c r="C1798" t="s">
        <v>185</v>
      </c>
      <c r="D1798">
        <v>1981</v>
      </c>
      <c r="E1798" t="s">
        <v>23</v>
      </c>
      <c r="F1798" s="1">
        <v>29833</v>
      </c>
      <c r="G1798" s="1">
        <v>29866</v>
      </c>
      <c r="H1798" s="1">
        <v>29873</v>
      </c>
      <c r="I1798" t="s">
        <v>21</v>
      </c>
      <c r="J1798">
        <v>8163</v>
      </c>
      <c r="K1798">
        <v>4</v>
      </c>
      <c r="L1798">
        <v>0</v>
      </c>
      <c r="M1798">
        <v>2</v>
      </c>
      <c r="N1798">
        <v>0</v>
      </c>
      <c r="O1798" t="b">
        <v>0</v>
      </c>
      <c r="P1798" t="s">
        <v>20</v>
      </c>
    </row>
    <row r="1799" spans="1:16" x14ac:dyDescent="0.3">
      <c r="A1799" t="s">
        <v>2200</v>
      </c>
      <c r="B1799" t="s">
        <v>244</v>
      </c>
      <c r="C1799" t="s">
        <v>245</v>
      </c>
      <c r="D1799">
        <v>1981</v>
      </c>
      <c r="E1799" t="s">
        <v>23</v>
      </c>
      <c r="F1799" s="1">
        <v>29870</v>
      </c>
      <c r="G1799" s="1">
        <v>29882</v>
      </c>
      <c r="H1799" t="s">
        <v>20</v>
      </c>
      <c r="I1799" t="s">
        <v>38</v>
      </c>
      <c r="J1799">
        <v>5900</v>
      </c>
      <c r="K1799">
        <v>7</v>
      </c>
      <c r="L1799">
        <v>0</v>
      </c>
      <c r="M1799">
        <v>0</v>
      </c>
      <c r="N1799">
        <v>0</v>
      </c>
      <c r="O1799" t="b">
        <v>0</v>
      </c>
      <c r="P1799" t="s">
        <v>20</v>
      </c>
    </row>
    <row r="1800" spans="1:16" x14ac:dyDescent="0.3">
      <c r="A1800" t="s">
        <v>2201</v>
      </c>
      <c r="B1800" t="s">
        <v>559</v>
      </c>
      <c r="C1800" t="s">
        <v>560</v>
      </c>
      <c r="D1800">
        <v>1981</v>
      </c>
      <c r="E1800" t="s">
        <v>23</v>
      </c>
      <c r="F1800" s="1">
        <v>29884</v>
      </c>
      <c r="G1800" s="1">
        <v>29885</v>
      </c>
      <c r="H1800" t="s">
        <v>20</v>
      </c>
      <c r="I1800" t="s">
        <v>21</v>
      </c>
      <c r="J1800">
        <v>6012</v>
      </c>
      <c r="K1800">
        <v>16</v>
      </c>
      <c r="L1800">
        <v>0</v>
      </c>
      <c r="M1800">
        <v>0</v>
      </c>
      <c r="N1800">
        <v>0</v>
      </c>
      <c r="O1800" t="b">
        <v>0</v>
      </c>
      <c r="P1800" t="s">
        <v>20</v>
      </c>
    </row>
    <row r="1801" spans="1:16" x14ac:dyDescent="0.3">
      <c r="A1801" t="s">
        <v>2202</v>
      </c>
      <c r="B1801" t="s">
        <v>262</v>
      </c>
      <c r="C1801" t="s">
        <v>263</v>
      </c>
      <c r="D1801">
        <v>1981</v>
      </c>
      <c r="E1801" t="s">
        <v>23</v>
      </c>
      <c r="F1801" s="1">
        <v>29861</v>
      </c>
      <c r="G1801" s="1">
        <v>29873</v>
      </c>
      <c r="H1801" t="s">
        <v>20</v>
      </c>
      <c r="I1801" t="s">
        <v>21</v>
      </c>
      <c r="J1801">
        <v>6958</v>
      </c>
      <c r="K1801">
        <v>10</v>
      </c>
      <c r="L1801">
        <v>0</v>
      </c>
      <c r="M1801">
        <v>1</v>
      </c>
      <c r="N1801">
        <v>0</v>
      </c>
      <c r="O1801" t="b">
        <v>0</v>
      </c>
      <c r="P1801" t="s">
        <v>20</v>
      </c>
    </row>
    <row r="1802" spans="1:16" x14ac:dyDescent="0.3">
      <c r="A1802" t="s">
        <v>2203</v>
      </c>
      <c r="B1802" t="s">
        <v>230</v>
      </c>
      <c r="C1802" t="s">
        <v>231</v>
      </c>
      <c r="D1802">
        <v>1981</v>
      </c>
      <c r="E1802" t="s">
        <v>23</v>
      </c>
      <c r="F1802" s="1">
        <v>29855</v>
      </c>
      <c r="G1802" s="1">
        <v>29882</v>
      </c>
      <c r="H1802" t="s">
        <v>20</v>
      </c>
      <c r="I1802" t="s">
        <v>26</v>
      </c>
      <c r="J1802">
        <v>8000</v>
      </c>
      <c r="K1802">
        <v>6</v>
      </c>
      <c r="L1802">
        <v>0</v>
      </c>
      <c r="M1802">
        <v>0</v>
      </c>
      <c r="N1802">
        <v>0</v>
      </c>
      <c r="O1802" t="b">
        <v>0</v>
      </c>
      <c r="P1802" t="s">
        <v>20</v>
      </c>
    </row>
    <row r="1803" spans="1:16" x14ac:dyDescent="0.3">
      <c r="A1803" t="s">
        <v>2204</v>
      </c>
      <c r="B1803" t="s">
        <v>169</v>
      </c>
      <c r="C1803" t="s">
        <v>170</v>
      </c>
      <c r="D1803">
        <v>1981</v>
      </c>
      <c r="E1803" t="s">
        <v>23</v>
      </c>
      <c r="F1803" s="1">
        <v>29846</v>
      </c>
      <c r="G1803" s="1">
        <v>29884</v>
      </c>
      <c r="H1803" s="1">
        <v>29891</v>
      </c>
      <c r="I1803" t="s">
        <v>21</v>
      </c>
      <c r="J1803">
        <v>7219</v>
      </c>
      <c r="K1803">
        <v>5</v>
      </c>
      <c r="L1803">
        <v>0</v>
      </c>
      <c r="M1803">
        <v>7</v>
      </c>
      <c r="N1803">
        <v>0</v>
      </c>
      <c r="O1803" t="b">
        <v>1</v>
      </c>
      <c r="P1803" t="s">
        <v>20</v>
      </c>
    </row>
    <row r="1804" spans="1:16" x14ac:dyDescent="0.3">
      <c r="A1804" t="s">
        <v>2205</v>
      </c>
      <c r="B1804" t="s">
        <v>311</v>
      </c>
      <c r="C1804" t="s">
        <v>312</v>
      </c>
      <c r="D1804">
        <v>1981</v>
      </c>
      <c r="E1804" t="s">
        <v>23</v>
      </c>
      <c r="F1804" s="1">
        <v>29873</v>
      </c>
      <c r="G1804" s="1">
        <v>29887</v>
      </c>
      <c r="H1804" s="1">
        <v>29900</v>
      </c>
      <c r="I1804" t="s">
        <v>26</v>
      </c>
      <c r="J1804">
        <v>6700</v>
      </c>
      <c r="K1804">
        <v>8</v>
      </c>
      <c r="L1804">
        <v>0</v>
      </c>
      <c r="M1804">
        <v>0</v>
      </c>
      <c r="N1804">
        <v>0</v>
      </c>
      <c r="O1804" t="b">
        <v>0</v>
      </c>
      <c r="P1804" t="s">
        <v>20</v>
      </c>
    </row>
    <row r="1805" spans="1:16" x14ac:dyDescent="0.3">
      <c r="A1805" t="s">
        <v>2206</v>
      </c>
      <c r="B1805" t="s">
        <v>113</v>
      </c>
      <c r="C1805" t="s">
        <v>114</v>
      </c>
      <c r="D1805">
        <v>1981</v>
      </c>
      <c r="E1805" t="s">
        <v>23</v>
      </c>
      <c r="F1805" s="1">
        <v>29830</v>
      </c>
      <c r="G1805" s="1">
        <v>29874</v>
      </c>
      <c r="H1805" s="1">
        <v>29876</v>
      </c>
      <c r="I1805" t="s">
        <v>21</v>
      </c>
      <c r="J1805">
        <v>8485</v>
      </c>
      <c r="K1805">
        <v>3</v>
      </c>
      <c r="L1805">
        <v>0</v>
      </c>
      <c r="M1805">
        <v>0</v>
      </c>
      <c r="N1805">
        <v>0</v>
      </c>
      <c r="O1805" t="b">
        <v>0</v>
      </c>
      <c r="P1805" t="s">
        <v>20</v>
      </c>
    </row>
    <row r="1806" spans="1:16" x14ac:dyDescent="0.3">
      <c r="A1806" t="s">
        <v>2207</v>
      </c>
      <c r="B1806" t="s">
        <v>181</v>
      </c>
      <c r="C1806" t="s">
        <v>182</v>
      </c>
      <c r="D1806">
        <v>1981</v>
      </c>
      <c r="E1806" t="s">
        <v>23</v>
      </c>
      <c r="F1806" s="1">
        <v>29848</v>
      </c>
      <c r="G1806" s="1">
        <v>29875</v>
      </c>
      <c r="H1806" t="s">
        <v>20</v>
      </c>
      <c r="I1806" t="s">
        <v>21</v>
      </c>
      <c r="J1806">
        <v>7118</v>
      </c>
      <c r="K1806">
        <v>2</v>
      </c>
      <c r="L1806">
        <v>0</v>
      </c>
      <c r="M1806">
        <v>3</v>
      </c>
      <c r="N1806">
        <v>0</v>
      </c>
      <c r="O1806" t="b">
        <v>0</v>
      </c>
      <c r="P1806" t="s">
        <v>20</v>
      </c>
    </row>
    <row r="1807" spans="1:16" x14ac:dyDescent="0.3">
      <c r="A1807" t="s">
        <v>2208</v>
      </c>
      <c r="B1807" t="s">
        <v>144</v>
      </c>
      <c r="C1807" t="s">
        <v>145</v>
      </c>
      <c r="D1807">
        <v>1981</v>
      </c>
      <c r="E1807" t="s">
        <v>23</v>
      </c>
      <c r="F1807" s="1">
        <v>29844</v>
      </c>
      <c r="G1807" s="1">
        <v>29875</v>
      </c>
      <c r="H1807" s="1">
        <v>29883</v>
      </c>
      <c r="I1807" t="s">
        <v>21</v>
      </c>
      <c r="J1807">
        <v>8382</v>
      </c>
      <c r="K1807">
        <v>15</v>
      </c>
      <c r="L1807">
        <v>3</v>
      </c>
      <c r="M1807">
        <v>5</v>
      </c>
      <c r="N1807">
        <v>0</v>
      </c>
      <c r="O1807" t="b">
        <v>1</v>
      </c>
      <c r="P1807" t="s">
        <v>20</v>
      </c>
    </row>
    <row r="1808" spans="1:16" x14ac:dyDescent="0.3">
      <c r="A1808" t="s">
        <v>2209</v>
      </c>
      <c r="B1808" t="s">
        <v>220</v>
      </c>
      <c r="C1808" t="s">
        <v>221</v>
      </c>
      <c r="D1808">
        <v>1981</v>
      </c>
      <c r="E1808" t="s">
        <v>23</v>
      </c>
      <c r="F1808" s="1">
        <v>29828</v>
      </c>
      <c r="G1808" s="1">
        <v>29880</v>
      </c>
      <c r="H1808" s="1">
        <v>29890</v>
      </c>
      <c r="I1808" t="s">
        <v>21</v>
      </c>
      <c r="J1808">
        <v>8850</v>
      </c>
      <c r="K1808">
        <v>21</v>
      </c>
      <c r="L1808">
        <v>0</v>
      </c>
      <c r="M1808">
        <v>5</v>
      </c>
      <c r="N1808">
        <v>0</v>
      </c>
      <c r="O1808" t="b">
        <v>1</v>
      </c>
      <c r="P1808" t="s">
        <v>48</v>
      </c>
    </row>
    <row r="1809" spans="1:16" x14ac:dyDescent="0.3">
      <c r="A1809" t="s">
        <v>2210</v>
      </c>
      <c r="B1809" t="s">
        <v>230</v>
      </c>
      <c r="C1809" t="s">
        <v>231</v>
      </c>
      <c r="D1809">
        <v>1981</v>
      </c>
      <c r="E1809" t="s">
        <v>23</v>
      </c>
      <c r="F1809" s="1">
        <v>29840</v>
      </c>
      <c r="G1809" s="1">
        <v>29855</v>
      </c>
      <c r="H1809" s="1">
        <v>29869</v>
      </c>
      <c r="I1809" t="s">
        <v>26</v>
      </c>
      <c r="J1809">
        <v>6900</v>
      </c>
      <c r="K1809">
        <v>9</v>
      </c>
      <c r="L1809">
        <v>0</v>
      </c>
      <c r="M1809">
        <v>4</v>
      </c>
      <c r="N1809">
        <v>0</v>
      </c>
      <c r="O1809" t="b">
        <v>0</v>
      </c>
      <c r="P1809" t="s">
        <v>20</v>
      </c>
    </row>
    <row r="1810" spans="1:16" x14ac:dyDescent="0.3">
      <c r="A1810" t="s">
        <v>2211</v>
      </c>
      <c r="B1810" t="s">
        <v>113</v>
      </c>
      <c r="C1810" t="s">
        <v>114</v>
      </c>
      <c r="D1810">
        <v>1981</v>
      </c>
      <c r="E1810" t="s">
        <v>23</v>
      </c>
      <c r="F1810" s="1">
        <v>29839</v>
      </c>
      <c r="G1810" s="1">
        <v>29852</v>
      </c>
      <c r="H1810" s="1">
        <v>29879</v>
      </c>
      <c r="I1810" t="s">
        <v>38</v>
      </c>
      <c r="J1810">
        <v>7000</v>
      </c>
      <c r="K1810">
        <v>9</v>
      </c>
      <c r="L1810">
        <v>0</v>
      </c>
      <c r="M1810">
        <v>6</v>
      </c>
      <c r="N1810">
        <v>0</v>
      </c>
      <c r="O1810" t="b">
        <v>0</v>
      </c>
      <c r="P1810" t="s">
        <v>20</v>
      </c>
    </row>
    <row r="1811" spans="1:16" x14ac:dyDescent="0.3">
      <c r="A1811" t="s">
        <v>2212</v>
      </c>
      <c r="B1811" t="s">
        <v>283</v>
      </c>
      <c r="C1811" t="s">
        <v>284</v>
      </c>
      <c r="D1811">
        <v>1981</v>
      </c>
      <c r="E1811" t="s">
        <v>23</v>
      </c>
      <c r="F1811" s="1">
        <v>29871</v>
      </c>
      <c r="G1811" s="1">
        <v>29877</v>
      </c>
      <c r="H1811" t="s">
        <v>20</v>
      </c>
      <c r="I1811" t="s">
        <v>50</v>
      </c>
      <c r="J1811">
        <v>5800</v>
      </c>
      <c r="K1811">
        <v>16</v>
      </c>
      <c r="L1811">
        <v>0</v>
      </c>
      <c r="M1811">
        <v>4</v>
      </c>
      <c r="N1811">
        <v>0</v>
      </c>
      <c r="O1811" t="b">
        <v>0</v>
      </c>
      <c r="P1811" t="s">
        <v>20</v>
      </c>
    </row>
    <row r="1812" spans="1:16" x14ac:dyDescent="0.3">
      <c r="A1812" t="s">
        <v>2213</v>
      </c>
      <c r="B1812" t="s">
        <v>262</v>
      </c>
      <c r="C1812" t="s">
        <v>263</v>
      </c>
      <c r="D1812">
        <v>1981</v>
      </c>
      <c r="E1812" t="s">
        <v>23</v>
      </c>
      <c r="F1812" s="1">
        <v>29878</v>
      </c>
      <c r="G1812" s="1">
        <v>29882</v>
      </c>
      <c r="H1812" t="s">
        <v>20</v>
      </c>
      <c r="I1812" t="s">
        <v>50</v>
      </c>
      <c r="J1812">
        <v>5700</v>
      </c>
      <c r="K1812">
        <v>5</v>
      </c>
      <c r="L1812">
        <v>0</v>
      </c>
      <c r="M1812">
        <v>3</v>
      </c>
      <c r="N1812">
        <v>0</v>
      </c>
      <c r="O1812" t="b">
        <v>0</v>
      </c>
      <c r="P1812" t="s">
        <v>20</v>
      </c>
    </row>
    <row r="1813" spans="1:16" x14ac:dyDescent="0.3">
      <c r="A1813" t="s">
        <v>2214</v>
      </c>
      <c r="B1813" t="s">
        <v>220</v>
      </c>
      <c r="C1813" t="s">
        <v>221</v>
      </c>
      <c r="D1813">
        <v>1981</v>
      </c>
      <c r="E1813" t="s">
        <v>23</v>
      </c>
      <c r="F1813" s="1">
        <v>29826</v>
      </c>
      <c r="G1813" s="1">
        <v>29863</v>
      </c>
      <c r="H1813" t="s">
        <v>20</v>
      </c>
      <c r="I1813" t="s">
        <v>26</v>
      </c>
      <c r="J1813">
        <v>6750</v>
      </c>
      <c r="K1813">
        <v>19</v>
      </c>
      <c r="L1813">
        <v>0</v>
      </c>
      <c r="M1813">
        <v>0</v>
      </c>
      <c r="N1813">
        <v>0</v>
      </c>
      <c r="O1813" t="b">
        <v>0</v>
      </c>
      <c r="P1813" t="s">
        <v>20</v>
      </c>
    </row>
    <row r="1814" spans="1:16" x14ac:dyDescent="0.3">
      <c r="A1814" t="s">
        <v>2215</v>
      </c>
      <c r="B1814" t="s">
        <v>449</v>
      </c>
      <c r="C1814" t="s">
        <v>450</v>
      </c>
      <c r="D1814">
        <v>1981</v>
      </c>
      <c r="E1814" t="s">
        <v>23</v>
      </c>
      <c r="F1814" s="1">
        <v>29857</v>
      </c>
      <c r="G1814" s="1">
        <v>29879</v>
      </c>
      <c r="H1814" s="1">
        <v>29885</v>
      </c>
      <c r="I1814" t="s">
        <v>26</v>
      </c>
      <c r="J1814">
        <v>7400</v>
      </c>
      <c r="K1814">
        <v>4</v>
      </c>
      <c r="L1814">
        <v>0</v>
      </c>
      <c r="M1814">
        <v>3</v>
      </c>
      <c r="N1814">
        <v>0</v>
      </c>
      <c r="O1814" t="b">
        <v>0</v>
      </c>
      <c r="P1814" t="s">
        <v>20</v>
      </c>
    </row>
    <row r="1815" spans="1:16" x14ac:dyDescent="0.3">
      <c r="A1815" t="s">
        <v>2216</v>
      </c>
      <c r="B1815" t="s">
        <v>181</v>
      </c>
      <c r="C1815" t="s">
        <v>182</v>
      </c>
      <c r="D1815">
        <v>1981</v>
      </c>
      <c r="E1815" t="s">
        <v>23</v>
      </c>
      <c r="F1815" s="1">
        <v>29846</v>
      </c>
      <c r="G1815" s="1">
        <v>29875</v>
      </c>
      <c r="H1815" t="s">
        <v>20</v>
      </c>
      <c r="I1815" t="s">
        <v>21</v>
      </c>
      <c r="J1815">
        <v>7118</v>
      </c>
      <c r="K1815">
        <v>4</v>
      </c>
      <c r="L1815">
        <v>0</v>
      </c>
      <c r="M1815">
        <v>3</v>
      </c>
      <c r="N1815">
        <v>0</v>
      </c>
      <c r="O1815" t="b">
        <v>0</v>
      </c>
      <c r="P1815" t="s">
        <v>20</v>
      </c>
    </row>
    <row r="1816" spans="1:16" x14ac:dyDescent="0.3">
      <c r="A1816" t="s">
        <v>2217</v>
      </c>
      <c r="B1816" t="s">
        <v>128</v>
      </c>
      <c r="C1816" t="s">
        <v>129</v>
      </c>
      <c r="D1816">
        <v>1981</v>
      </c>
      <c r="E1816" t="s">
        <v>23</v>
      </c>
      <c r="F1816" s="1">
        <v>29871</v>
      </c>
      <c r="G1816" s="1">
        <v>29882</v>
      </c>
      <c r="H1816" s="1">
        <v>29887</v>
      </c>
      <c r="I1816" t="s">
        <v>80</v>
      </c>
      <c r="J1816">
        <v>6000</v>
      </c>
      <c r="K1816">
        <v>5</v>
      </c>
      <c r="L1816">
        <v>0</v>
      </c>
      <c r="M1816">
        <v>0</v>
      </c>
      <c r="N1816">
        <v>0</v>
      </c>
      <c r="O1816" t="b">
        <v>0</v>
      </c>
      <c r="P1816" t="s">
        <v>20</v>
      </c>
    </row>
    <row r="1817" spans="1:16" x14ac:dyDescent="0.3">
      <c r="A1817" t="s">
        <v>2218</v>
      </c>
      <c r="B1817" t="s">
        <v>397</v>
      </c>
      <c r="C1817" t="s">
        <v>398</v>
      </c>
      <c r="D1817">
        <v>1981</v>
      </c>
      <c r="E1817" t="s">
        <v>23</v>
      </c>
      <c r="F1817" s="1">
        <v>29842</v>
      </c>
      <c r="G1817" s="1">
        <v>29877</v>
      </c>
      <c r="H1817" s="1">
        <v>29880</v>
      </c>
      <c r="I1817" t="s">
        <v>21</v>
      </c>
      <c r="J1817">
        <v>6966</v>
      </c>
      <c r="K1817">
        <v>9</v>
      </c>
      <c r="L1817">
        <v>0</v>
      </c>
      <c r="M1817">
        <v>0</v>
      </c>
      <c r="N1817">
        <v>0</v>
      </c>
      <c r="O1817" t="b">
        <v>1</v>
      </c>
      <c r="P1817" t="s">
        <v>20</v>
      </c>
    </row>
    <row r="1818" spans="1:16" x14ac:dyDescent="0.3">
      <c r="A1818" t="s">
        <v>2219</v>
      </c>
      <c r="B1818" t="s">
        <v>158</v>
      </c>
      <c r="C1818" t="s">
        <v>159</v>
      </c>
      <c r="D1818">
        <v>1981</v>
      </c>
      <c r="E1818" t="s">
        <v>23</v>
      </c>
      <c r="F1818" s="1">
        <v>29872</v>
      </c>
      <c r="G1818" s="1">
        <v>29875</v>
      </c>
      <c r="H1818" s="1">
        <v>29878</v>
      </c>
      <c r="I1818" t="s">
        <v>71</v>
      </c>
      <c r="J1818">
        <v>5500</v>
      </c>
      <c r="K1818">
        <v>4</v>
      </c>
      <c r="L1818">
        <v>0</v>
      </c>
      <c r="M1818">
        <v>2</v>
      </c>
      <c r="N1818">
        <v>0</v>
      </c>
      <c r="O1818" t="b">
        <v>0</v>
      </c>
      <c r="P1818" t="s">
        <v>20</v>
      </c>
    </row>
    <row r="1819" spans="1:16" x14ac:dyDescent="0.3">
      <c r="A1819" t="s">
        <v>2220</v>
      </c>
      <c r="B1819" t="s">
        <v>227</v>
      </c>
      <c r="C1819" t="s">
        <v>228</v>
      </c>
      <c r="D1819">
        <v>1981</v>
      </c>
      <c r="E1819" t="s">
        <v>23</v>
      </c>
      <c r="F1819" s="1">
        <v>29849</v>
      </c>
      <c r="G1819" s="1">
        <v>29869</v>
      </c>
      <c r="H1819" s="1">
        <v>29873</v>
      </c>
      <c r="I1819" t="s">
        <v>21</v>
      </c>
      <c r="J1819">
        <v>7205</v>
      </c>
      <c r="K1819">
        <v>10</v>
      </c>
      <c r="L1819">
        <v>0</v>
      </c>
      <c r="M1819">
        <v>1</v>
      </c>
      <c r="N1819">
        <v>0</v>
      </c>
      <c r="O1819" t="b">
        <v>0</v>
      </c>
      <c r="P1819" t="s">
        <v>20</v>
      </c>
    </row>
    <row r="1820" spans="1:16" x14ac:dyDescent="0.3">
      <c r="A1820" t="s">
        <v>2221</v>
      </c>
      <c r="B1820" t="s">
        <v>172</v>
      </c>
      <c r="C1820" t="s">
        <v>173</v>
      </c>
      <c r="D1820">
        <v>1981</v>
      </c>
      <c r="E1820" t="s">
        <v>23</v>
      </c>
      <c r="F1820" s="1">
        <v>29826</v>
      </c>
      <c r="G1820" s="1">
        <v>29888</v>
      </c>
      <c r="H1820" t="s">
        <v>20</v>
      </c>
      <c r="I1820" t="s">
        <v>21</v>
      </c>
      <c r="J1820">
        <v>8091</v>
      </c>
      <c r="K1820">
        <v>12</v>
      </c>
      <c r="L1820">
        <v>1</v>
      </c>
      <c r="M1820">
        <v>6</v>
      </c>
      <c r="N1820">
        <v>0</v>
      </c>
      <c r="O1820" t="b">
        <v>0</v>
      </c>
      <c r="P1820" t="s">
        <v>20</v>
      </c>
    </row>
    <row r="1821" spans="1:16" x14ac:dyDescent="0.3">
      <c r="A1821" t="s">
        <v>2222</v>
      </c>
      <c r="B1821" t="s">
        <v>236</v>
      </c>
      <c r="C1821" t="s">
        <v>237</v>
      </c>
      <c r="D1821">
        <v>1981</v>
      </c>
      <c r="E1821" t="s">
        <v>23</v>
      </c>
      <c r="F1821" s="1">
        <v>29830</v>
      </c>
      <c r="G1821" s="1">
        <v>29883</v>
      </c>
      <c r="H1821" t="s">
        <v>20</v>
      </c>
      <c r="I1821" t="s">
        <v>26</v>
      </c>
      <c r="J1821">
        <v>7600</v>
      </c>
      <c r="K1821">
        <v>9</v>
      </c>
      <c r="L1821">
        <v>0</v>
      </c>
      <c r="M1821">
        <v>6</v>
      </c>
      <c r="N1821">
        <v>0</v>
      </c>
      <c r="O1821" t="b">
        <v>1</v>
      </c>
      <c r="P1821" t="s">
        <v>20</v>
      </c>
    </row>
    <row r="1822" spans="1:16" x14ac:dyDescent="0.3">
      <c r="A1822" t="s">
        <v>2223</v>
      </c>
      <c r="B1822" t="s">
        <v>298</v>
      </c>
      <c r="C1822" t="s">
        <v>299</v>
      </c>
      <c r="D1822">
        <v>1981</v>
      </c>
      <c r="E1822" t="s">
        <v>23</v>
      </c>
      <c r="F1822" s="1">
        <v>29842</v>
      </c>
      <c r="G1822" s="1">
        <v>29855</v>
      </c>
      <c r="H1822" s="1">
        <v>29862</v>
      </c>
      <c r="I1822" t="s">
        <v>29</v>
      </c>
      <c r="J1822">
        <v>7000</v>
      </c>
      <c r="K1822">
        <v>6</v>
      </c>
      <c r="L1822">
        <v>2</v>
      </c>
      <c r="M1822">
        <v>3</v>
      </c>
      <c r="N1822">
        <v>0</v>
      </c>
      <c r="O1822" t="b">
        <v>0</v>
      </c>
      <c r="P1822" t="s">
        <v>20</v>
      </c>
    </row>
    <row r="1823" spans="1:16" x14ac:dyDescent="0.3">
      <c r="A1823" t="s">
        <v>2224</v>
      </c>
      <c r="B1823" t="s">
        <v>184</v>
      </c>
      <c r="C1823" t="s">
        <v>185</v>
      </c>
      <c r="D1823">
        <v>1981</v>
      </c>
      <c r="E1823" t="s">
        <v>23</v>
      </c>
      <c r="F1823" s="1">
        <v>29860</v>
      </c>
      <c r="G1823" s="1">
        <v>29871</v>
      </c>
      <c r="H1823" t="s">
        <v>20</v>
      </c>
      <c r="I1823" t="s">
        <v>21</v>
      </c>
      <c r="J1823">
        <v>8163</v>
      </c>
      <c r="K1823">
        <v>4</v>
      </c>
      <c r="L1823">
        <v>0</v>
      </c>
      <c r="M1823">
        <v>4</v>
      </c>
      <c r="N1823">
        <v>0</v>
      </c>
      <c r="O1823" t="b">
        <v>0</v>
      </c>
      <c r="P1823" t="s">
        <v>20</v>
      </c>
    </row>
    <row r="1824" spans="1:16" x14ac:dyDescent="0.3">
      <c r="A1824" t="s">
        <v>2225</v>
      </c>
      <c r="B1824" t="s">
        <v>407</v>
      </c>
      <c r="C1824" t="s">
        <v>408</v>
      </c>
      <c r="D1824">
        <v>1981</v>
      </c>
      <c r="E1824" t="s">
        <v>23</v>
      </c>
      <c r="F1824" s="1">
        <v>29841</v>
      </c>
      <c r="G1824" s="1">
        <v>29871</v>
      </c>
      <c r="H1824" t="s">
        <v>20</v>
      </c>
      <c r="I1824" t="s">
        <v>29</v>
      </c>
      <c r="J1824">
        <v>6100</v>
      </c>
      <c r="K1824">
        <v>3</v>
      </c>
      <c r="L1824">
        <v>0</v>
      </c>
      <c r="M1824">
        <v>0</v>
      </c>
      <c r="N1824">
        <v>0</v>
      </c>
      <c r="O1824" t="b">
        <v>0</v>
      </c>
      <c r="P1824" t="s">
        <v>20</v>
      </c>
    </row>
    <row r="1825" spans="1:16" x14ac:dyDescent="0.3">
      <c r="A1825" t="s">
        <v>2226</v>
      </c>
      <c r="B1825" t="s">
        <v>128</v>
      </c>
      <c r="C1825" t="s">
        <v>129</v>
      </c>
      <c r="D1825">
        <v>1981</v>
      </c>
      <c r="E1825" t="s">
        <v>19</v>
      </c>
      <c r="F1825" s="1">
        <v>29687</v>
      </c>
      <c r="G1825" s="1">
        <v>29721</v>
      </c>
      <c r="H1825" s="1">
        <v>29727</v>
      </c>
      <c r="I1825" t="s">
        <v>21</v>
      </c>
      <c r="J1825">
        <v>6814</v>
      </c>
      <c r="K1825">
        <v>9</v>
      </c>
      <c r="L1825">
        <v>0</v>
      </c>
      <c r="M1825">
        <v>0</v>
      </c>
      <c r="N1825">
        <v>0</v>
      </c>
      <c r="O1825" t="b">
        <v>0</v>
      </c>
      <c r="P1825" t="s">
        <v>20</v>
      </c>
    </row>
    <row r="1826" spans="1:16" x14ac:dyDescent="0.3">
      <c r="A1826" t="s">
        <v>2227</v>
      </c>
      <c r="B1826" t="s">
        <v>298</v>
      </c>
      <c r="C1826" t="s">
        <v>299</v>
      </c>
      <c r="D1826">
        <v>1981</v>
      </c>
      <c r="E1826" t="s">
        <v>19</v>
      </c>
      <c r="F1826" s="1">
        <v>29673</v>
      </c>
      <c r="G1826" s="1">
        <v>29706</v>
      </c>
      <c r="H1826" s="1">
        <v>29709</v>
      </c>
      <c r="I1826" t="s">
        <v>21</v>
      </c>
      <c r="J1826">
        <v>7455</v>
      </c>
      <c r="K1826">
        <v>4</v>
      </c>
      <c r="L1826">
        <v>0</v>
      </c>
      <c r="M1826">
        <v>0</v>
      </c>
      <c r="N1826">
        <v>0</v>
      </c>
      <c r="O1826" t="b">
        <v>0</v>
      </c>
      <c r="P1826" t="s">
        <v>20</v>
      </c>
    </row>
    <row r="1827" spans="1:16" x14ac:dyDescent="0.3">
      <c r="A1827" t="s">
        <v>2228</v>
      </c>
      <c r="B1827" t="s">
        <v>215</v>
      </c>
      <c r="C1827" t="s">
        <v>216</v>
      </c>
      <c r="D1827">
        <v>1981</v>
      </c>
      <c r="E1827" t="s">
        <v>19</v>
      </c>
      <c r="F1827" s="1">
        <v>29674</v>
      </c>
      <c r="G1827" s="1">
        <v>29725</v>
      </c>
      <c r="H1827" t="s">
        <v>20</v>
      </c>
      <c r="I1827" t="s">
        <v>80</v>
      </c>
      <c r="J1827">
        <v>8000</v>
      </c>
      <c r="K1827">
        <v>2</v>
      </c>
      <c r="L1827">
        <v>0</v>
      </c>
      <c r="M1827">
        <v>1</v>
      </c>
      <c r="N1827">
        <v>0</v>
      </c>
      <c r="O1827" t="b">
        <v>0</v>
      </c>
      <c r="P1827" t="s">
        <v>20</v>
      </c>
    </row>
    <row r="1828" spans="1:16" x14ac:dyDescent="0.3">
      <c r="A1828" t="s">
        <v>2229</v>
      </c>
      <c r="B1828" t="s">
        <v>230</v>
      </c>
      <c r="C1828" t="s">
        <v>231</v>
      </c>
      <c r="D1828">
        <v>1981</v>
      </c>
      <c r="E1828" t="s">
        <v>19</v>
      </c>
      <c r="F1828" s="1">
        <v>29684</v>
      </c>
      <c r="G1828" s="1">
        <v>29723</v>
      </c>
      <c r="H1828" s="1">
        <v>29727</v>
      </c>
      <c r="I1828" t="s">
        <v>21</v>
      </c>
      <c r="J1828">
        <v>8167</v>
      </c>
      <c r="K1828">
        <v>6</v>
      </c>
      <c r="L1828">
        <v>0</v>
      </c>
      <c r="M1828">
        <v>2</v>
      </c>
      <c r="N1828">
        <v>0</v>
      </c>
      <c r="O1828" t="b">
        <v>0</v>
      </c>
      <c r="P1828" t="s">
        <v>20</v>
      </c>
    </row>
    <row r="1829" spans="1:16" x14ac:dyDescent="0.3">
      <c r="A1829" t="s">
        <v>2230</v>
      </c>
      <c r="B1829" t="s">
        <v>120</v>
      </c>
      <c r="C1829" t="s">
        <v>121</v>
      </c>
      <c r="D1829">
        <v>1981</v>
      </c>
      <c r="E1829" t="s">
        <v>19</v>
      </c>
      <c r="F1829" s="1">
        <v>29695</v>
      </c>
      <c r="G1829" s="1">
        <v>29726</v>
      </c>
      <c r="H1829" s="1">
        <v>29731</v>
      </c>
      <c r="I1829" t="s">
        <v>21</v>
      </c>
      <c r="J1829">
        <v>8586</v>
      </c>
      <c r="K1829">
        <v>15</v>
      </c>
      <c r="L1829">
        <v>0</v>
      </c>
      <c r="M1829">
        <v>1</v>
      </c>
      <c r="N1829">
        <v>0</v>
      </c>
      <c r="O1829" t="b">
        <v>0</v>
      </c>
      <c r="P1829" t="s">
        <v>20</v>
      </c>
    </row>
    <row r="1830" spans="1:16" x14ac:dyDescent="0.3">
      <c r="A1830" t="s">
        <v>2231</v>
      </c>
      <c r="B1830" t="s">
        <v>449</v>
      </c>
      <c r="C1830" t="s">
        <v>450</v>
      </c>
      <c r="D1830">
        <v>1981</v>
      </c>
      <c r="E1830" t="s">
        <v>19</v>
      </c>
      <c r="F1830" s="1">
        <v>29693</v>
      </c>
      <c r="G1830" s="1">
        <v>29729</v>
      </c>
      <c r="H1830" s="1">
        <v>29733</v>
      </c>
      <c r="I1830" t="s">
        <v>21</v>
      </c>
      <c r="J1830">
        <v>7711</v>
      </c>
      <c r="K1830">
        <v>9</v>
      </c>
      <c r="L1830">
        <v>0</v>
      </c>
      <c r="M1830">
        <v>1</v>
      </c>
      <c r="N1830">
        <v>0</v>
      </c>
      <c r="O1830" t="b">
        <v>0</v>
      </c>
      <c r="P1830" t="s">
        <v>20</v>
      </c>
    </row>
    <row r="1831" spans="1:16" x14ac:dyDescent="0.3">
      <c r="A1831" t="s">
        <v>2232</v>
      </c>
      <c r="B1831" t="s">
        <v>1326</v>
      </c>
      <c r="C1831" t="s">
        <v>1327</v>
      </c>
      <c r="D1831">
        <v>1981</v>
      </c>
      <c r="E1831" t="s">
        <v>19</v>
      </c>
      <c r="F1831" s="1">
        <v>29676</v>
      </c>
      <c r="G1831" s="1">
        <v>29729</v>
      </c>
      <c r="H1831" t="s">
        <v>20</v>
      </c>
      <c r="I1831" t="s">
        <v>21</v>
      </c>
      <c r="J1831">
        <v>8051</v>
      </c>
      <c r="K1831">
        <v>11</v>
      </c>
      <c r="L1831">
        <v>0</v>
      </c>
      <c r="M1831">
        <v>0</v>
      </c>
      <c r="N1831">
        <v>0</v>
      </c>
      <c r="O1831" t="b">
        <v>0</v>
      </c>
      <c r="P1831" t="s">
        <v>20</v>
      </c>
    </row>
    <row r="1832" spans="1:16" x14ac:dyDescent="0.3">
      <c r="A1832" t="s">
        <v>2233</v>
      </c>
      <c r="B1832" t="s">
        <v>223</v>
      </c>
      <c r="C1832" t="s">
        <v>224</v>
      </c>
      <c r="D1832">
        <v>1981</v>
      </c>
      <c r="E1832" t="s">
        <v>19</v>
      </c>
      <c r="F1832" s="1">
        <v>29668</v>
      </c>
      <c r="G1832" s="1">
        <v>29706</v>
      </c>
      <c r="H1832" t="s">
        <v>20</v>
      </c>
      <c r="I1832" t="s">
        <v>21</v>
      </c>
      <c r="J1832">
        <v>8516</v>
      </c>
      <c r="K1832">
        <v>21</v>
      </c>
      <c r="L1832">
        <v>0</v>
      </c>
      <c r="M1832">
        <v>7</v>
      </c>
      <c r="N1832">
        <v>0</v>
      </c>
      <c r="O1832" t="b">
        <v>1</v>
      </c>
      <c r="P1832" t="s">
        <v>20</v>
      </c>
    </row>
    <row r="1833" spans="1:16" x14ac:dyDescent="0.3">
      <c r="A1833" t="s">
        <v>2234</v>
      </c>
      <c r="B1833" t="s">
        <v>223</v>
      </c>
      <c r="C1833" t="s">
        <v>224</v>
      </c>
      <c r="D1833">
        <v>1981</v>
      </c>
      <c r="E1833" t="s">
        <v>19</v>
      </c>
      <c r="F1833" s="1">
        <v>29661</v>
      </c>
      <c r="G1833" s="1">
        <v>29720</v>
      </c>
      <c r="H1833" s="1">
        <v>29726</v>
      </c>
      <c r="I1833" t="s">
        <v>26</v>
      </c>
      <c r="J1833">
        <v>8250</v>
      </c>
      <c r="K1833">
        <v>25</v>
      </c>
      <c r="L1833">
        <v>0</v>
      </c>
      <c r="M1833">
        <v>12</v>
      </c>
      <c r="N1833">
        <v>0</v>
      </c>
      <c r="O1833" t="b">
        <v>1</v>
      </c>
      <c r="P1833" t="s">
        <v>20</v>
      </c>
    </row>
    <row r="1834" spans="1:16" x14ac:dyDescent="0.3">
      <c r="A1834" t="s">
        <v>2235</v>
      </c>
      <c r="B1834" t="s">
        <v>367</v>
      </c>
      <c r="C1834" t="s">
        <v>368</v>
      </c>
      <c r="D1834">
        <v>1981</v>
      </c>
      <c r="E1834" t="s">
        <v>23</v>
      </c>
      <c r="F1834" s="1">
        <v>29870</v>
      </c>
      <c r="G1834" s="1">
        <v>29871</v>
      </c>
      <c r="H1834" s="1">
        <v>29872</v>
      </c>
      <c r="I1834" t="s">
        <v>118</v>
      </c>
      <c r="J1834">
        <v>5200</v>
      </c>
      <c r="K1834">
        <v>8</v>
      </c>
      <c r="L1834">
        <v>0</v>
      </c>
      <c r="M1834">
        <v>2</v>
      </c>
      <c r="N1834">
        <v>0</v>
      </c>
      <c r="O1834" t="b">
        <v>0</v>
      </c>
      <c r="P1834" t="s">
        <v>20</v>
      </c>
    </row>
    <row r="1835" spans="1:16" x14ac:dyDescent="0.3">
      <c r="A1835" t="s">
        <v>2236</v>
      </c>
      <c r="B1835" t="s">
        <v>394</v>
      </c>
      <c r="C1835" t="s">
        <v>395</v>
      </c>
      <c r="D1835">
        <v>1981</v>
      </c>
      <c r="E1835" t="s">
        <v>23</v>
      </c>
      <c r="F1835" s="1">
        <v>29861</v>
      </c>
      <c r="G1835" s="1">
        <v>29868</v>
      </c>
      <c r="H1835" s="1">
        <v>29872</v>
      </c>
      <c r="I1835" t="s">
        <v>50</v>
      </c>
      <c r="J1835">
        <v>5880</v>
      </c>
      <c r="K1835">
        <v>6</v>
      </c>
      <c r="L1835">
        <v>0</v>
      </c>
      <c r="M1835">
        <v>0</v>
      </c>
      <c r="N1835">
        <v>0</v>
      </c>
      <c r="O1835" t="b">
        <v>0</v>
      </c>
      <c r="P1835" t="s">
        <v>20</v>
      </c>
    </row>
    <row r="1836" spans="1:16" x14ac:dyDescent="0.3">
      <c r="A1836" t="s">
        <v>2237</v>
      </c>
      <c r="B1836" t="s">
        <v>172</v>
      </c>
      <c r="C1836" t="s">
        <v>173</v>
      </c>
      <c r="D1836">
        <v>1981</v>
      </c>
      <c r="E1836" t="s">
        <v>19</v>
      </c>
      <c r="F1836" s="1">
        <v>29682</v>
      </c>
      <c r="G1836" s="1">
        <v>29721</v>
      </c>
      <c r="H1836" s="1">
        <v>29728</v>
      </c>
      <c r="I1836" t="s">
        <v>26</v>
      </c>
      <c r="J1836">
        <v>7500</v>
      </c>
      <c r="K1836">
        <v>10</v>
      </c>
      <c r="L1836">
        <v>0</v>
      </c>
      <c r="M1836">
        <v>4</v>
      </c>
      <c r="N1836">
        <v>0</v>
      </c>
      <c r="O1836" t="b">
        <v>0</v>
      </c>
      <c r="P1836" t="s">
        <v>20</v>
      </c>
    </row>
    <row r="1837" spans="1:16" x14ac:dyDescent="0.3">
      <c r="A1837" t="s">
        <v>2238</v>
      </c>
      <c r="B1837" t="s">
        <v>113</v>
      </c>
      <c r="C1837" t="s">
        <v>114</v>
      </c>
      <c r="D1837">
        <v>1981</v>
      </c>
      <c r="E1837" t="s">
        <v>19</v>
      </c>
      <c r="F1837" s="1">
        <v>29670</v>
      </c>
      <c r="G1837" s="1">
        <v>29720</v>
      </c>
      <c r="H1837" t="s">
        <v>20</v>
      </c>
      <c r="I1837" t="s">
        <v>50</v>
      </c>
      <c r="J1837">
        <v>7800</v>
      </c>
      <c r="K1837">
        <v>6</v>
      </c>
      <c r="L1837">
        <v>0</v>
      </c>
      <c r="M1837">
        <v>0</v>
      </c>
      <c r="N1837">
        <v>0</v>
      </c>
      <c r="O1837" t="b">
        <v>0</v>
      </c>
      <c r="P1837" t="s">
        <v>20</v>
      </c>
    </row>
    <row r="1838" spans="1:16" x14ac:dyDescent="0.3">
      <c r="A1838" t="s">
        <v>2239</v>
      </c>
      <c r="B1838" t="s">
        <v>268</v>
      </c>
      <c r="C1838" t="s">
        <v>269</v>
      </c>
      <c r="D1838">
        <v>1981</v>
      </c>
      <c r="E1838" t="s">
        <v>19</v>
      </c>
      <c r="F1838" s="1">
        <v>29683</v>
      </c>
      <c r="G1838" s="1">
        <v>29693</v>
      </c>
      <c r="H1838" s="1">
        <v>29702</v>
      </c>
      <c r="I1838" t="s">
        <v>26</v>
      </c>
      <c r="J1838">
        <v>5800</v>
      </c>
      <c r="K1838">
        <v>7</v>
      </c>
      <c r="L1838">
        <v>0</v>
      </c>
      <c r="M1838">
        <v>2</v>
      </c>
      <c r="N1838">
        <v>0</v>
      </c>
      <c r="O1838" t="b">
        <v>0</v>
      </c>
      <c r="P1838" t="s">
        <v>20</v>
      </c>
    </row>
    <row r="1839" spans="1:16" x14ac:dyDescent="0.3">
      <c r="A1839" t="s">
        <v>2240</v>
      </c>
      <c r="B1839" t="s">
        <v>113</v>
      </c>
      <c r="C1839" t="s">
        <v>114</v>
      </c>
      <c r="D1839">
        <v>1981</v>
      </c>
      <c r="E1839" t="s">
        <v>19</v>
      </c>
      <c r="F1839" s="1">
        <v>29680</v>
      </c>
      <c r="G1839" s="1">
        <v>29701</v>
      </c>
      <c r="H1839" t="s">
        <v>20</v>
      </c>
      <c r="I1839" t="s">
        <v>21</v>
      </c>
      <c r="J1839">
        <v>8485</v>
      </c>
      <c r="K1839">
        <v>4</v>
      </c>
      <c r="L1839">
        <v>0</v>
      </c>
      <c r="M1839">
        <v>3</v>
      </c>
      <c r="N1839">
        <v>0</v>
      </c>
      <c r="O1839" t="b">
        <v>1</v>
      </c>
      <c r="P1839" t="s">
        <v>20</v>
      </c>
    </row>
    <row r="1840" spans="1:16" x14ac:dyDescent="0.3">
      <c r="A1840" t="s">
        <v>2241</v>
      </c>
      <c r="B1840" t="s">
        <v>292</v>
      </c>
      <c r="C1840" t="s">
        <v>293</v>
      </c>
      <c r="D1840">
        <v>1981</v>
      </c>
      <c r="E1840" t="s">
        <v>19</v>
      </c>
      <c r="F1840" s="1">
        <v>29670</v>
      </c>
      <c r="G1840" s="1">
        <v>29688</v>
      </c>
      <c r="H1840" t="s">
        <v>20</v>
      </c>
      <c r="I1840" t="s">
        <v>38</v>
      </c>
      <c r="J1840">
        <v>7000</v>
      </c>
      <c r="K1840">
        <v>6</v>
      </c>
      <c r="L1840">
        <v>0</v>
      </c>
      <c r="M1840">
        <v>0</v>
      </c>
      <c r="N1840">
        <v>0</v>
      </c>
      <c r="O1840" t="b">
        <v>0</v>
      </c>
      <c r="P1840" t="s">
        <v>2242</v>
      </c>
    </row>
    <row r="1841" spans="1:16" x14ac:dyDescent="0.3">
      <c r="A1841" t="s">
        <v>2243</v>
      </c>
      <c r="B1841" t="s">
        <v>184</v>
      </c>
      <c r="C1841" t="s">
        <v>185</v>
      </c>
      <c r="D1841">
        <v>1981</v>
      </c>
      <c r="E1841" t="s">
        <v>19</v>
      </c>
      <c r="F1841" s="1">
        <v>29682</v>
      </c>
      <c r="G1841" s="1">
        <v>29713</v>
      </c>
      <c r="H1841" t="s">
        <v>20</v>
      </c>
      <c r="I1841" t="s">
        <v>21</v>
      </c>
      <c r="J1841">
        <v>8163</v>
      </c>
      <c r="K1841">
        <v>29</v>
      </c>
      <c r="L1841">
        <v>0</v>
      </c>
      <c r="M1841">
        <v>13</v>
      </c>
      <c r="N1841">
        <v>0</v>
      </c>
      <c r="O1841" t="b">
        <v>1</v>
      </c>
      <c r="P1841" t="s">
        <v>20</v>
      </c>
    </row>
    <row r="1842" spans="1:16" x14ac:dyDescent="0.3">
      <c r="A1842" t="s">
        <v>2244</v>
      </c>
      <c r="B1842" t="s">
        <v>128</v>
      </c>
      <c r="C1842" t="s">
        <v>129</v>
      </c>
      <c r="D1842">
        <v>1981</v>
      </c>
      <c r="E1842" t="s">
        <v>19</v>
      </c>
      <c r="F1842" s="1">
        <v>29667</v>
      </c>
      <c r="G1842" s="1">
        <v>29704</v>
      </c>
      <c r="H1842" t="s">
        <v>20</v>
      </c>
      <c r="I1842" t="s">
        <v>21</v>
      </c>
      <c r="J1842">
        <v>6814</v>
      </c>
      <c r="K1842">
        <v>9</v>
      </c>
      <c r="L1842">
        <v>0</v>
      </c>
      <c r="M1842">
        <v>4</v>
      </c>
      <c r="N1842">
        <v>0</v>
      </c>
      <c r="O1842" t="b">
        <v>0</v>
      </c>
      <c r="P1842" t="s">
        <v>20</v>
      </c>
    </row>
    <row r="1843" spans="1:16" x14ac:dyDescent="0.3">
      <c r="A1843" t="s">
        <v>2245</v>
      </c>
      <c r="B1843" t="s">
        <v>449</v>
      </c>
      <c r="C1843" t="s">
        <v>450</v>
      </c>
      <c r="D1843">
        <v>1981</v>
      </c>
      <c r="E1843" t="s">
        <v>19</v>
      </c>
      <c r="F1843" s="1">
        <v>29672</v>
      </c>
      <c r="G1843" s="1">
        <v>29713</v>
      </c>
      <c r="H1843" t="s">
        <v>20</v>
      </c>
      <c r="I1843" t="s">
        <v>21</v>
      </c>
      <c r="J1843">
        <v>7711</v>
      </c>
      <c r="K1843">
        <v>6</v>
      </c>
      <c r="L1843">
        <v>0</v>
      </c>
      <c r="M1843">
        <v>6</v>
      </c>
      <c r="N1843">
        <v>0</v>
      </c>
      <c r="O1843" t="b">
        <v>0</v>
      </c>
      <c r="P1843" t="s">
        <v>20</v>
      </c>
    </row>
    <row r="1844" spans="1:16" x14ac:dyDescent="0.3">
      <c r="A1844" t="s">
        <v>2246</v>
      </c>
      <c r="B1844" t="s">
        <v>220</v>
      </c>
      <c r="C1844" t="s">
        <v>221</v>
      </c>
      <c r="D1844">
        <v>1996</v>
      </c>
      <c r="E1844" t="s">
        <v>57</v>
      </c>
      <c r="F1844" s="1">
        <v>35267</v>
      </c>
      <c r="G1844" s="1">
        <v>35333</v>
      </c>
      <c r="H1844" t="s">
        <v>20</v>
      </c>
      <c r="I1844" t="s">
        <v>26</v>
      </c>
      <c r="J1844">
        <v>8300</v>
      </c>
      <c r="K1844">
        <v>6</v>
      </c>
      <c r="L1844">
        <v>0</v>
      </c>
      <c r="M1844">
        <v>4</v>
      </c>
      <c r="N1844">
        <v>0</v>
      </c>
      <c r="O1844" t="b">
        <v>0</v>
      </c>
      <c r="P1844" t="s">
        <v>91</v>
      </c>
    </row>
    <row r="1845" spans="1:16" x14ac:dyDescent="0.3">
      <c r="A1845" t="s">
        <v>2247</v>
      </c>
      <c r="B1845" t="s">
        <v>2248</v>
      </c>
      <c r="C1845" t="s">
        <v>2249</v>
      </c>
      <c r="D1845">
        <v>1981</v>
      </c>
      <c r="E1845" t="s">
        <v>19</v>
      </c>
      <c r="F1845" s="1">
        <v>29684</v>
      </c>
      <c r="G1845" s="1">
        <v>29688</v>
      </c>
      <c r="H1845" t="s">
        <v>20</v>
      </c>
      <c r="I1845" t="s">
        <v>21</v>
      </c>
      <c r="J1845">
        <v>6419</v>
      </c>
      <c r="K1845">
        <v>4</v>
      </c>
      <c r="L1845">
        <v>0</v>
      </c>
      <c r="M1845">
        <v>1</v>
      </c>
      <c r="N1845">
        <v>0</v>
      </c>
      <c r="O1845" t="b">
        <v>0</v>
      </c>
      <c r="P1845" t="s">
        <v>20</v>
      </c>
    </row>
    <row r="1846" spans="1:16" x14ac:dyDescent="0.3">
      <c r="A1846" t="s">
        <v>2250</v>
      </c>
      <c r="B1846" t="s">
        <v>220</v>
      </c>
      <c r="C1846" t="s">
        <v>221</v>
      </c>
      <c r="D1846">
        <v>1981</v>
      </c>
      <c r="E1846" t="s">
        <v>19</v>
      </c>
      <c r="F1846" s="1">
        <v>29648</v>
      </c>
      <c r="G1846" s="1">
        <v>29721</v>
      </c>
      <c r="H1846" s="1">
        <v>29738</v>
      </c>
      <c r="I1846" t="s">
        <v>26</v>
      </c>
      <c r="J1846">
        <v>8550</v>
      </c>
      <c r="K1846">
        <v>28</v>
      </c>
      <c r="L1846">
        <v>0</v>
      </c>
      <c r="M1846">
        <v>13</v>
      </c>
      <c r="N1846">
        <v>0</v>
      </c>
      <c r="O1846" t="b">
        <v>1</v>
      </c>
      <c r="P1846" t="s">
        <v>20</v>
      </c>
    </row>
    <row r="1847" spans="1:16" x14ac:dyDescent="0.3">
      <c r="A1847" t="s">
        <v>2251</v>
      </c>
      <c r="B1847" t="s">
        <v>158</v>
      </c>
      <c r="C1847" t="s">
        <v>159</v>
      </c>
      <c r="D1847">
        <v>1981</v>
      </c>
      <c r="E1847" t="s">
        <v>19</v>
      </c>
      <c r="F1847" t="s">
        <v>20</v>
      </c>
      <c r="G1847" t="s">
        <v>20</v>
      </c>
      <c r="H1847" t="s">
        <v>20</v>
      </c>
      <c r="I1847" t="s">
        <v>60</v>
      </c>
      <c r="J1847" t="s">
        <v>20</v>
      </c>
      <c r="K1847">
        <v>10</v>
      </c>
      <c r="L1847">
        <v>0</v>
      </c>
      <c r="M1847">
        <v>0</v>
      </c>
      <c r="N1847">
        <v>0</v>
      </c>
      <c r="O1847" t="b">
        <v>0</v>
      </c>
      <c r="P1847" t="s">
        <v>20</v>
      </c>
    </row>
    <row r="1848" spans="1:16" x14ac:dyDescent="0.3">
      <c r="A1848" t="s">
        <v>2252</v>
      </c>
      <c r="B1848" t="s">
        <v>144</v>
      </c>
      <c r="C1848" t="s">
        <v>145</v>
      </c>
      <c r="D1848">
        <v>1981</v>
      </c>
      <c r="E1848" t="s">
        <v>19</v>
      </c>
      <c r="F1848" s="1">
        <v>29682</v>
      </c>
      <c r="G1848" s="1">
        <v>29715</v>
      </c>
      <c r="H1848" t="s">
        <v>20</v>
      </c>
      <c r="I1848" t="s">
        <v>26</v>
      </c>
      <c r="J1848">
        <v>7550</v>
      </c>
      <c r="K1848">
        <v>4</v>
      </c>
      <c r="L1848">
        <v>0</v>
      </c>
      <c r="M1848">
        <v>3</v>
      </c>
      <c r="N1848">
        <v>0</v>
      </c>
      <c r="O1848" t="b">
        <v>0</v>
      </c>
      <c r="P1848" t="s">
        <v>20</v>
      </c>
    </row>
    <row r="1849" spans="1:16" x14ac:dyDescent="0.3">
      <c r="A1849" t="s">
        <v>2253</v>
      </c>
      <c r="B1849" t="s">
        <v>230</v>
      </c>
      <c r="C1849" t="s">
        <v>231</v>
      </c>
      <c r="D1849">
        <v>1981</v>
      </c>
      <c r="E1849" t="s">
        <v>19</v>
      </c>
      <c r="F1849" s="1">
        <v>29674</v>
      </c>
      <c r="G1849" s="1">
        <v>29728</v>
      </c>
      <c r="H1849" t="s">
        <v>20</v>
      </c>
      <c r="I1849" t="s">
        <v>26</v>
      </c>
      <c r="J1849">
        <v>7600</v>
      </c>
      <c r="K1849">
        <v>13</v>
      </c>
      <c r="L1849">
        <v>1</v>
      </c>
      <c r="M1849">
        <v>10</v>
      </c>
      <c r="N1849">
        <v>0</v>
      </c>
      <c r="O1849" t="b">
        <v>1</v>
      </c>
      <c r="P1849" t="s">
        <v>20</v>
      </c>
    </row>
    <row r="1850" spans="1:16" x14ac:dyDescent="0.3">
      <c r="A1850" t="s">
        <v>2254</v>
      </c>
      <c r="B1850" t="s">
        <v>230</v>
      </c>
      <c r="C1850" t="s">
        <v>231</v>
      </c>
      <c r="D1850">
        <v>1981</v>
      </c>
      <c r="E1850" t="s">
        <v>19</v>
      </c>
      <c r="F1850" s="1">
        <v>29731</v>
      </c>
      <c r="G1850" s="1">
        <v>29739</v>
      </c>
      <c r="H1850" s="1">
        <v>29743</v>
      </c>
      <c r="I1850" t="s">
        <v>21</v>
      </c>
      <c r="J1850">
        <v>8167</v>
      </c>
      <c r="K1850">
        <v>3</v>
      </c>
      <c r="L1850">
        <v>0</v>
      </c>
      <c r="M1850">
        <v>1</v>
      </c>
      <c r="N1850">
        <v>0</v>
      </c>
      <c r="O1850" t="b">
        <v>0</v>
      </c>
      <c r="P1850" t="s">
        <v>2242</v>
      </c>
    </row>
    <row r="1851" spans="1:16" x14ac:dyDescent="0.3">
      <c r="A1851" t="s">
        <v>2255</v>
      </c>
      <c r="B1851" t="s">
        <v>407</v>
      </c>
      <c r="C1851" t="s">
        <v>408</v>
      </c>
      <c r="D1851">
        <v>1981</v>
      </c>
      <c r="E1851" t="s">
        <v>19</v>
      </c>
      <c r="F1851" s="1">
        <v>29682</v>
      </c>
      <c r="G1851" s="1">
        <v>29687</v>
      </c>
      <c r="H1851" s="1">
        <v>29701</v>
      </c>
      <c r="I1851" t="s">
        <v>26</v>
      </c>
      <c r="J1851">
        <v>5740</v>
      </c>
      <c r="K1851">
        <v>6</v>
      </c>
      <c r="L1851">
        <v>0</v>
      </c>
      <c r="M1851">
        <v>0</v>
      </c>
      <c r="N1851">
        <v>0</v>
      </c>
      <c r="O1851" t="b">
        <v>0</v>
      </c>
      <c r="P1851" t="s">
        <v>20</v>
      </c>
    </row>
    <row r="1852" spans="1:16" x14ac:dyDescent="0.3">
      <c r="A1852" t="s">
        <v>2256</v>
      </c>
      <c r="B1852" t="s">
        <v>181</v>
      </c>
      <c r="C1852" t="s">
        <v>182</v>
      </c>
      <c r="D1852">
        <v>1981</v>
      </c>
      <c r="E1852" t="s">
        <v>19</v>
      </c>
      <c r="F1852" s="1">
        <v>29664</v>
      </c>
      <c r="G1852" s="1">
        <v>29711</v>
      </c>
      <c r="H1852" s="1">
        <v>29719</v>
      </c>
      <c r="I1852" t="s">
        <v>80</v>
      </c>
      <c r="J1852">
        <v>6800</v>
      </c>
      <c r="K1852">
        <v>10</v>
      </c>
      <c r="L1852">
        <v>0</v>
      </c>
      <c r="M1852">
        <v>8</v>
      </c>
      <c r="N1852">
        <v>0</v>
      </c>
      <c r="O1852" t="b">
        <v>0</v>
      </c>
      <c r="P1852" t="s">
        <v>20</v>
      </c>
    </row>
    <row r="1853" spans="1:16" x14ac:dyDescent="0.3">
      <c r="A1853" t="s">
        <v>2257</v>
      </c>
      <c r="B1853" t="s">
        <v>244</v>
      </c>
      <c r="C1853" t="s">
        <v>245</v>
      </c>
      <c r="D1853">
        <v>1981</v>
      </c>
      <c r="E1853" t="s">
        <v>19</v>
      </c>
      <c r="F1853" s="1">
        <v>29681</v>
      </c>
      <c r="G1853" s="1">
        <v>29713</v>
      </c>
      <c r="H1853" s="1">
        <v>29719</v>
      </c>
      <c r="I1853" t="s">
        <v>21</v>
      </c>
      <c r="J1853">
        <v>7061</v>
      </c>
      <c r="K1853">
        <v>10</v>
      </c>
      <c r="L1853">
        <v>0</v>
      </c>
      <c r="M1853">
        <v>2</v>
      </c>
      <c r="N1853">
        <v>0</v>
      </c>
      <c r="O1853" t="b">
        <v>0</v>
      </c>
      <c r="P1853" t="s">
        <v>20</v>
      </c>
    </row>
    <row r="1854" spans="1:16" x14ac:dyDescent="0.3">
      <c r="A1854" t="s">
        <v>2258</v>
      </c>
      <c r="B1854" t="s">
        <v>236</v>
      </c>
      <c r="C1854" t="s">
        <v>237</v>
      </c>
      <c r="D1854">
        <v>1981</v>
      </c>
      <c r="E1854" t="s">
        <v>19</v>
      </c>
      <c r="F1854" s="1">
        <v>29672</v>
      </c>
      <c r="G1854" s="1">
        <v>29710</v>
      </c>
      <c r="H1854" t="s">
        <v>20</v>
      </c>
      <c r="I1854" t="s">
        <v>50</v>
      </c>
      <c r="J1854">
        <v>6900</v>
      </c>
      <c r="K1854">
        <v>11</v>
      </c>
      <c r="L1854">
        <v>0</v>
      </c>
      <c r="M1854">
        <v>3</v>
      </c>
      <c r="N1854">
        <v>0</v>
      </c>
      <c r="O1854" t="b">
        <v>0</v>
      </c>
      <c r="P1854" t="s">
        <v>20</v>
      </c>
    </row>
    <row r="1855" spans="1:16" x14ac:dyDescent="0.3">
      <c r="A1855" t="s">
        <v>2259</v>
      </c>
      <c r="B1855" t="s">
        <v>205</v>
      </c>
      <c r="C1855" t="s">
        <v>206</v>
      </c>
      <c r="D1855">
        <v>1981</v>
      </c>
      <c r="E1855" t="s">
        <v>19</v>
      </c>
      <c r="F1855" s="1">
        <v>29670</v>
      </c>
      <c r="G1855" s="1">
        <v>29702</v>
      </c>
      <c r="H1855" t="s">
        <v>20</v>
      </c>
      <c r="I1855" t="s">
        <v>21</v>
      </c>
      <c r="J1855">
        <v>7227</v>
      </c>
      <c r="K1855">
        <v>9</v>
      </c>
      <c r="L1855">
        <v>0</v>
      </c>
      <c r="M1855">
        <v>3</v>
      </c>
      <c r="N1855">
        <v>0</v>
      </c>
      <c r="O1855" t="b">
        <v>0</v>
      </c>
      <c r="P1855" t="s">
        <v>20</v>
      </c>
    </row>
    <row r="1856" spans="1:16" x14ac:dyDescent="0.3">
      <c r="A1856" t="s">
        <v>2260</v>
      </c>
      <c r="B1856" t="s">
        <v>239</v>
      </c>
      <c r="C1856" t="s">
        <v>240</v>
      </c>
      <c r="D1856">
        <v>1981</v>
      </c>
      <c r="E1856" t="s">
        <v>19</v>
      </c>
      <c r="F1856" s="1">
        <v>29667</v>
      </c>
      <c r="G1856" s="1">
        <v>29703</v>
      </c>
      <c r="H1856" t="s">
        <v>20</v>
      </c>
      <c r="I1856" t="s">
        <v>21</v>
      </c>
      <c r="J1856">
        <v>6981</v>
      </c>
      <c r="K1856">
        <v>8</v>
      </c>
      <c r="L1856">
        <v>0</v>
      </c>
      <c r="M1856">
        <v>3</v>
      </c>
      <c r="N1856">
        <v>0</v>
      </c>
      <c r="O1856" t="b">
        <v>0</v>
      </c>
      <c r="P1856" t="s">
        <v>20</v>
      </c>
    </row>
    <row r="1857" spans="1:16" x14ac:dyDescent="0.3">
      <c r="A1857" t="s">
        <v>2261</v>
      </c>
      <c r="B1857" t="s">
        <v>132</v>
      </c>
      <c r="C1857" t="s">
        <v>133</v>
      </c>
      <c r="D1857">
        <v>1981</v>
      </c>
      <c r="E1857" t="s">
        <v>19</v>
      </c>
      <c r="F1857" s="1">
        <v>29667</v>
      </c>
      <c r="G1857" s="1">
        <v>29700</v>
      </c>
      <c r="H1857" t="s">
        <v>20</v>
      </c>
      <c r="I1857" t="s">
        <v>21</v>
      </c>
      <c r="J1857">
        <v>7152</v>
      </c>
      <c r="K1857">
        <v>7</v>
      </c>
      <c r="L1857">
        <v>0</v>
      </c>
      <c r="M1857">
        <v>5</v>
      </c>
      <c r="N1857">
        <v>0</v>
      </c>
      <c r="O1857" t="b">
        <v>1</v>
      </c>
      <c r="P1857" t="s">
        <v>20</v>
      </c>
    </row>
    <row r="1858" spans="1:16" x14ac:dyDescent="0.3">
      <c r="A1858" t="s">
        <v>2262</v>
      </c>
      <c r="B1858" t="s">
        <v>220</v>
      </c>
      <c r="C1858" t="s">
        <v>221</v>
      </c>
      <c r="D1858">
        <v>1981</v>
      </c>
      <c r="E1858" t="s">
        <v>19</v>
      </c>
      <c r="F1858" s="1">
        <v>29670</v>
      </c>
      <c r="G1858" s="1">
        <v>29726</v>
      </c>
      <c r="H1858" s="1">
        <v>29730</v>
      </c>
      <c r="I1858" t="s">
        <v>71</v>
      </c>
      <c r="J1858">
        <v>8750</v>
      </c>
      <c r="K1858">
        <v>20</v>
      </c>
      <c r="L1858">
        <v>0</v>
      </c>
      <c r="M1858">
        <v>23</v>
      </c>
      <c r="N1858">
        <v>0</v>
      </c>
      <c r="O1858" t="b">
        <v>1</v>
      </c>
      <c r="P1858" t="s">
        <v>20</v>
      </c>
    </row>
    <row r="1859" spans="1:16" x14ac:dyDescent="0.3">
      <c r="A1859" t="s">
        <v>2263</v>
      </c>
      <c r="B1859" t="s">
        <v>220</v>
      </c>
      <c r="C1859" t="s">
        <v>221</v>
      </c>
      <c r="D1859">
        <v>1996</v>
      </c>
      <c r="E1859" t="s">
        <v>23</v>
      </c>
      <c r="F1859" s="1">
        <v>35307</v>
      </c>
      <c r="G1859" s="1">
        <v>35341</v>
      </c>
      <c r="H1859" s="1">
        <v>35350</v>
      </c>
      <c r="I1859" t="s">
        <v>38</v>
      </c>
      <c r="J1859">
        <v>7900</v>
      </c>
      <c r="K1859">
        <v>9</v>
      </c>
      <c r="L1859">
        <v>1</v>
      </c>
      <c r="M1859">
        <v>4</v>
      </c>
      <c r="N1859">
        <v>0</v>
      </c>
      <c r="O1859" t="b">
        <v>0</v>
      </c>
      <c r="P1859" t="s">
        <v>2264</v>
      </c>
    </row>
    <row r="1860" spans="1:16" x14ac:dyDescent="0.3">
      <c r="A1860" t="s">
        <v>2265</v>
      </c>
      <c r="B1860" t="s">
        <v>274</v>
      </c>
      <c r="C1860" t="s">
        <v>275</v>
      </c>
      <c r="D1860">
        <v>1981</v>
      </c>
      <c r="E1860" t="s">
        <v>19</v>
      </c>
      <c r="F1860" s="1">
        <v>29684</v>
      </c>
      <c r="G1860" s="1">
        <v>29691</v>
      </c>
      <c r="H1860" s="1">
        <v>29704</v>
      </c>
      <c r="I1860" t="s">
        <v>29</v>
      </c>
      <c r="J1860">
        <v>5800</v>
      </c>
      <c r="K1860">
        <v>10</v>
      </c>
      <c r="L1860">
        <v>1</v>
      </c>
      <c r="M1860">
        <v>2</v>
      </c>
      <c r="N1860">
        <v>0</v>
      </c>
      <c r="O1860" t="b">
        <v>0</v>
      </c>
      <c r="P1860" t="s">
        <v>20</v>
      </c>
    </row>
    <row r="1861" spans="1:16" x14ac:dyDescent="0.3">
      <c r="A1861" t="s">
        <v>2266</v>
      </c>
      <c r="B1861" t="s">
        <v>148</v>
      </c>
      <c r="C1861" t="s">
        <v>149</v>
      </c>
      <c r="D1861">
        <v>1981</v>
      </c>
      <c r="E1861" t="s">
        <v>19</v>
      </c>
      <c r="F1861" s="1">
        <v>29687</v>
      </c>
      <c r="G1861" s="1">
        <v>29727</v>
      </c>
      <c r="H1861" t="s">
        <v>20</v>
      </c>
      <c r="I1861" t="s">
        <v>26</v>
      </c>
      <c r="J1861">
        <v>7120</v>
      </c>
      <c r="K1861">
        <v>42</v>
      </c>
      <c r="L1861">
        <v>0</v>
      </c>
      <c r="M1861">
        <v>0</v>
      </c>
      <c r="N1861">
        <v>0</v>
      </c>
      <c r="O1861" t="b">
        <v>0</v>
      </c>
      <c r="P1861" t="s">
        <v>20</v>
      </c>
    </row>
    <row r="1862" spans="1:16" x14ac:dyDescent="0.3">
      <c r="A1862" t="s">
        <v>2267</v>
      </c>
      <c r="B1862" t="s">
        <v>120</v>
      </c>
      <c r="C1862" t="s">
        <v>121</v>
      </c>
      <c r="D1862">
        <v>1981</v>
      </c>
      <c r="E1862" t="s">
        <v>19</v>
      </c>
      <c r="F1862" s="1">
        <v>29661</v>
      </c>
      <c r="G1862" s="1">
        <v>29715</v>
      </c>
      <c r="H1862" t="s">
        <v>20</v>
      </c>
      <c r="I1862" t="s">
        <v>21</v>
      </c>
      <c r="J1862">
        <v>8586</v>
      </c>
      <c r="K1862">
        <v>22</v>
      </c>
      <c r="L1862">
        <v>0</v>
      </c>
      <c r="M1862">
        <v>15</v>
      </c>
      <c r="N1862">
        <v>0</v>
      </c>
      <c r="O1862" t="b">
        <v>1</v>
      </c>
      <c r="P1862" t="s">
        <v>20</v>
      </c>
    </row>
    <row r="1863" spans="1:16" x14ac:dyDescent="0.3">
      <c r="A1863" t="s">
        <v>2268</v>
      </c>
      <c r="B1863" t="s">
        <v>220</v>
      </c>
      <c r="C1863" t="s">
        <v>221</v>
      </c>
      <c r="D1863">
        <v>1980</v>
      </c>
      <c r="E1863" t="s">
        <v>40</v>
      </c>
      <c r="F1863" s="1">
        <v>29561</v>
      </c>
      <c r="G1863" s="1">
        <v>29603</v>
      </c>
      <c r="H1863" s="1">
        <v>29616</v>
      </c>
      <c r="I1863" t="s">
        <v>26</v>
      </c>
      <c r="J1863">
        <v>7300</v>
      </c>
      <c r="K1863">
        <v>11</v>
      </c>
      <c r="L1863">
        <v>0</v>
      </c>
      <c r="M1863">
        <v>0</v>
      </c>
      <c r="N1863">
        <v>0</v>
      </c>
      <c r="O1863" t="b">
        <v>0</v>
      </c>
      <c r="P1863" t="s">
        <v>20</v>
      </c>
    </row>
    <row r="1864" spans="1:16" x14ac:dyDescent="0.3">
      <c r="A1864" t="s">
        <v>2269</v>
      </c>
      <c r="B1864" t="s">
        <v>172</v>
      </c>
      <c r="C1864" t="s">
        <v>173</v>
      </c>
      <c r="D1864">
        <v>1980</v>
      </c>
      <c r="E1864" t="s">
        <v>40</v>
      </c>
      <c r="F1864" s="1">
        <v>29613</v>
      </c>
      <c r="G1864" s="1">
        <v>29630</v>
      </c>
      <c r="H1864" t="s">
        <v>20</v>
      </c>
      <c r="I1864" t="s">
        <v>26</v>
      </c>
      <c r="J1864">
        <v>6700</v>
      </c>
      <c r="K1864">
        <v>1</v>
      </c>
      <c r="L1864">
        <v>0</v>
      </c>
      <c r="M1864">
        <v>2</v>
      </c>
      <c r="N1864">
        <v>0</v>
      </c>
      <c r="O1864" t="b">
        <v>0</v>
      </c>
      <c r="P1864" t="s">
        <v>20</v>
      </c>
    </row>
    <row r="1865" spans="1:16" x14ac:dyDescent="0.3">
      <c r="A1865" t="s">
        <v>2270</v>
      </c>
      <c r="B1865" t="s">
        <v>132</v>
      </c>
      <c r="C1865" t="s">
        <v>133</v>
      </c>
      <c r="D1865">
        <v>1980</v>
      </c>
      <c r="E1865" t="s">
        <v>40</v>
      </c>
      <c r="F1865" s="1">
        <v>29542</v>
      </c>
      <c r="G1865" s="1">
        <v>29570</v>
      </c>
      <c r="H1865" s="1">
        <v>29584</v>
      </c>
      <c r="I1865" t="s">
        <v>21</v>
      </c>
      <c r="J1865">
        <v>7152</v>
      </c>
      <c r="K1865">
        <v>12</v>
      </c>
      <c r="L1865">
        <v>0</v>
      </c>
      <c r="M1865">
        <v>7</v>
      </c>
      <c r="N1865">
        <v>0</v>
      </c>
      <c r="O1865" t="b">
        <v>1</v>
      </c>
      <c r="P1865" t="s">
        <v>20</v>
      </c>
    </row>
    <row r="1866" spans="1:16" x14ac:dyDescent="0.3">
      <c r="A1866" t="s">
        <v>2271</v>
      </c>
      <c r="B1866" t="s">
        <v>113</v>
      </c>
      <c r="C1866" t="s">
        <v>114</v>
      </c>
      <c r="D1866">
        <v>1980</v>
      </c>
      <c r="E1866" t="s">
        <v>40</v>
      </c>
      <c r="F1866" s="1">
        <v>29565</v>
      </c>
      <c r="G1866" s="1">
        <v>29601</v>
      </c>
      <c r="H1866" s="1">
        <v>29609</v>
      </c>
      <c r="I1866" t="s">
        <v>26</v>
      </c>
      <c r="J1866">
        <v>7350</v>
      </c>
      <c r="K1866">
        <v>6</v>
      </c>
      <c r="L1866">
        <v>0</v>
      </c>
      <c r="M1866">
        <v>4</v>
      </c>
      <c r="N1866">
        <v>0</v>
      </c>
      <c r="O1866" t="b">
        <v>0</v>
      </c>
      <c r="P1866" t="s">
        <v>20</v>
      </c>
    </row>
    <row r="1867" spans="1:16" x14ac:dyDescent="0.3">
      <c r="A1867" t="s">
        <v>2272</v>
      </c>
      <c r="B1867" t="s">
        <v>274</v>
      </c>
      <c r="C1867" t="s">
        <v>275</v>
      </c>
      <c r="D1867">
        <v>1980</v>
      </c>
      <c r="E1867" t="s">
        <v>40</v>
      </c>
      <c r="F1867" s="1">
        <v>29585</v>
      </c>
      <c r="G1867" s="1">
        <v>29596</v>
      </c>
      <c r="H1867" s="1">
        <v>29599</v>
      </c>
      <c r="I1867" t="s">
        <v>26</v>
      </c>
      <c r="J1867">
        <v>5650</v>
      </c>
      <c r="K1867">
        <v>4</v>
      </c>
      <c r="L1867">
        <v>0</v>
      </c>
      <c r="M1867">
        <v>1</v>
      </c>
      <c r="N1867">
        <v>0</v>
      </c>
      <c r="O1867" t="b">
        <v>0</v>
      </c>
      <c r="P1867" t="s">
        <v>20</v>
      </c>
    </row>
    <row r="1868" spans="1:16" x14ac:dyDescent="0.3">
      <c r="A1868" t="s">
        <v>2273</v>
      </c>
      <c r="B1868" t="s">
        <v>132</v>
      </c>
      <c r="C1868" t="s">
        <v>133</v>
      </c>
      <c r="D1868">
        <v>1980</v>
      </c>
      <c r="E1868" t="s">
        <v>19</v>
      </c>
      <c r="F1868" t="s">
        <v>20</v>
      </c>
      <c r="G1868" s="1">
        <v>29339</v>
      </c>
      <c r="H1868" t="s">
        <v>20</v>
      </c>
      <c r="I1868" t="s">
        <v>29</v>
      </c>
      <c r="J1868">
        <v>6900</v>
      </c>
      <c r="K1868">
        <v>6</v>
      </c>
      <c r="L1868">
        <v>2</v>
      </c>
      <c r="M1868">
        <v>1</v>
      </c>
      <c r="N1868">
        <v>0</v>
      </c>
      <c r="O1868" t="b">
        <v>0</v>
      </c>
      <c r="P1868" t="s">
        <v>289</v>
      </c>
    </row>
    <row r="1869" spans="1:16" x14ac:dyDescent="0.3">
      <c r="A1869" t="s">
        <v>2274</v>
      </c>
      <c r="B1869" t="s">
        <v>215</v>
      </c>
      <c r="C1869" t="s">
        <v>216</v>
      </c>
      <c r="D1869">
        <v>1980</v>
      </c>
      <c r="E1869" t="s">
        <v>19</v>
      </c>
      <c r="F1869" s="1">
        <v>29312</v>
      </c>
      <c r="G1869" s="1">
        <v>29345</v>
      </c>
      <c r="H1869" s="1">
        <v>29354</v>
      </c>
      <c r="I1869" t="s">
        <v>21</v>
      </c>
      <c r="J1869">
        <v>8505</v>
      </c>
      <c r="K1869">
        <v>10</v>
      </c>
      <c r="L1869">
        <v>2</v>
      </c>
      <c r="M1869">
        <v>6</v>
      </c>
      <c r="N1869">
        <v>0</v>
      </c>
      <c r="O1869" t="b">
        <v>1</v>
      </c>
      <c r="P1869" t="s">
        <v>41</v>
      </c>
    </row>
    <row r="1870" spans="1:16" x14ac:dyDescent="0.3">
      <c r="A1870" t="s">
        <v>2275</v>
      </c>
      <c r="B1870" t="s">
        <v>274</v>
      </c>
      <c r="C1870" t="s">
        <v>275</v>
      </c>
      <c r="D1870">
        <v>1980</v>
      </c>
      <c r="E1870" t="s">
        <v>23</v>
      </c>
      <c r="F1870" s="1">
        <v>29489</v>
      </c>
      <c r="G1870" s="1">
        <v>29505</v>
      </c>
      <c r="H1870" s="1">
        <v>29508</v>
      </c>
      <c r="I1870" t="s">
        <v>21</v>
      </c>
      <c r="J1870">
        <v>7104</v>
      </c>
      <c r="K1870">
        <v>9</v>
      </c>
      <c r="L1870">
        <v>0</v>
      </c>
      <c r="M1870">
        <v>2</v>
      </c>
      <c r="N1870">
        <v>0</v>
      </c>
      <c r="O1870" t="b">
        <v>0</v>
      </c>
      <c r="P1870" t="s">
        <v>20</v>
      </c>
    </row>
    <row r="1871" spans="1:16" x14ac:dyDescent="0.3">
      <c r="A1871" t="s">
        <v>2276</v>
      </c>
      <c r="B1871" t="s">
        <v>223</v>
      </c>
      <c r="C1871" t="s">
        <v>224</v>
      </c>
      <c r="D1871">
        <v>1980</v>
      </c>
      <c r="E1871" t="s">
        <v>19</v>
      </c>
      <c r="F1871" s="1">
        <v>29302</v>
      </c>
      <c r="G1871" s="1">
        <v>29337</v>
      </c>
      <c r="H1871" t="s">
        <v>20</v>
      </c>
      <c r="I1871" t="s">
        <v>29</v>
      </c>
      <c r="J1871">
        <v>8000</v>
      </c>
      <c r="K1871">
        <v>3</v>
      </c>
      <c r="L1871">
        <v>1</v>
      </c>
      <c r="M1871">
        <v>0</v>
      </c>
      <c r="N1871">
        <v>0</v>
      </c>
      <c r="O1871" t="b">
        <v>0</v>
      </c>
      <c r="P1871" t="s">
        <v>20</v>
      </c>
    </row>
    <row r="1872" spans="1:16" x14ac:dyDescent="0.3">
      <c r="A1872" t="s">
        <v>2277</v>
      </c>
      <c r="B1872" t="s">
        <v>292</v>
      </c>
      <c r="C1872" t="s">
        <v>293</v>
      </c>
      <c r="D1872">
        <v>1988</v>
      </c>
      <c r="E1872" t="s">
        <v>23</v>
      </c>
      <c r="F1872" s="1">
        <v>32391</v>
      </c>
      <c r="G1872" s="1">
        <v>32414</v>
      </c>
      <c r="H1872" t="s">
        <v>20</v>
      </c>
      <c r="I1872" t="s">
        <v>21</v>
      </c>
      <c r="J1872">
        <v>7678</v>
      </c>
      <c r="K1872">
        <v>11</v>
      </c>
      <c r="L1872">
        <v>0</v>
      </c>
      <c r="M1872">
        <v>0</v>
      </c>
      <c r="N1872">
        <v>0</v>
      </c>
      <c r="O1872" t="b">
        <v>0</v>
      </c>
      <c r="P1872" t="s">
        <v>88</v>
      </c>
    </row>
    <row r="1873" spans="1:16" x14ac:dyDescent="0.3">
      <c r="A1873" t="s">
        <v>2278</v>
      </c>
      <c r="B1873" t="s">
        <v>292</v>
      </c>
      <c r="C1873" t="s">
        <v>293</v>
      </c>
      <c r="D1873">
        <v>1988</v>
      </c>
      <c r="E1873" t="s">
        <v>23</v>
      </c>
      <c r="F1873" s="1">
        <v>32388</v>
      </c>
      <c r="G1873" s="1">
        <v>32413</v>
      </c>
      <c r="H1873" s="1">
        <v>32430</v>
      </c>
      <c r="I1873" t="s">
        <v>21</v>
      </c>
      <c r="J1873">
        <v>7678</v>
      </c>
      <c r="K1873">
        <v>11</v>
      </c>
      <c r="L1873">
        <v>0</v>
      </c>
      <c r="M1873">
        <v>4</v>
      </c>
      <c r="N1873">
        <v>0</v>
      </c>
      <c r="O1873" t="b">
        <v>0</v>
      </c>
      <c r="P1873" t="s">
        <v>36</v>
      </c>
    </row>
    <row r="1874" spans="1:16" x14ac:dyDescent="0.3">
      <c r="A1874" t="s">
        <v>2279</v>
      </c>
      <c r="B1874" t="s">
        <v>223</v>
      </c>
      <c r="C1874" t="s">
        <v>224</v>
      </c>
      <c r="D1874">
        <v>1988</v>
      </c>
      <c r="E1874" t="s">
        <v>23</v>
      </c>
      <c r="F1874" s="1">
        <v>32395</v>
      </c>
      <c r="G1874" s="1">
        <v>32414</v>
      </c>
      <c r="H1874" t="s">
        <v>20</v>
      </c>
      <c r="I1874" t="s">
        <v>21</v>
      </c>
      <c r="J1874">
        <v>8516</v>
      </c>
      <c r="K1874">
        <v>8</v>
      </c>
      <c r="L1874">
        <v>0</v>
      </c>
      <c r="M1874">
        <v>4</v>
      </c>
      <c r="N1874">
        <v>0</v>
      </c>
      <c r="O1874" t="b">
        <v>0</v>
      </c>
      <c r="P1874" t="s">
        <v>48</v>
      </c>
    </row>
    <row r="1875" spans="1:16" x14ac:dyDescent="0.3">
      <c r="A1875" t="s">
        <v>2280</v>
      </c>
      <c r="B1875" t="s">
        <v>120</v>
      </c>
      <c r="C1875" t="s">
        <v>121</v>
      </c>
      <c r="D1875">
        <v>1980</v>
      </c>
      <c r="E1875" t="s">
        <v>19</v>
      </c>
      <c r="F1875" s="1">
        <v>29317</v>
      </c>
      <c r="G1875" s="1">
        <v>29356</v>
      </c>
      <c r="H1875" t="s">
        <v>20</v>
      </c>
      <c r="I1875" t="s">
        <v>21</v>
      </c>
      <c r="J1875">
        <v>8586</v>
      </c>
      <c r="K1875">
        <v>20</v>
      </c>
      <c r="L1875">
        <v>0</v>
      </c>
      <c r="M1875">
        <v>10</v>
      </c>
      <c r="N1875">
        <v>0</v>
      </c>
      <c r="O1875" t="b">
        <v>1</v>
      </c>
      <c r="P1875" t="s">
        <v>20</v>
      </c>
    </row>
    <row r="1876" spans="1:16" x14ac:dyDescent="0.3">
      <c r="A1876" t="s">
        <v>2281</v>
      </c>
      <c r="B1876" t="s">
        <v>2282</v>
      </c>
      <c r="C1876" t="s">
        <v>2283</v>
      </c>
      <c r="D1876">
        <v>1994</v>
      </c>
      <c r="E1876" t="s">
        <v>19</v>
      </c>
      <c r="F1876" t="s">
        <v>20</v>
      </c>
      <c r="G1876" s="1">
        <v>34464</v>
      </c>
      <c r="H1876" t="s">
        <v>20</v>
      </c>
      <c r="I1876" t="s">
        <v>21</v>
      </c>
      <c r="J1876">
        <v>7338</v>
      </c>
      <c r="K1876">
        <v>28</v>
      </c>
      <c r="L1876">
        <v>0</v>
      </c>
      <c r="M1876">
        <v>0</v>
      </c>
      <c r="N1876">
        <v>0</v>
      </c>
      <c r="O1876" t="b">
        <v>0</v>
      </c>
      <c r="P1876" t="s">
        <v>196</v>
      </c>
    </row>
    <row r="1877" spans="1:16" x14ac:dyDescent="0.3">
      <c r="A1877" t="s">
        <v>2284</v>
      </c>
      <c r="B1877" t="s">
        <v>172</v>
      </c>
      <c r="C1877" t="s">
        <v>173</v>
      </c>
      <c r="D1877">
        <v>1980</v>
      </c>
      <c r="E1877" t="s">
        <v>19</v>
      </c>
      <c r="F1877" s="1">
        <v>29317</v>
      </c>
      <c r="G1877" s="1">
        <v>29342</v>
      </c>
      <c r="H1877" s="1">
        <v>29352</v>
      </c>
      <c r="I1877" t="s">
        <v>21</v>
      </c>
      <c r="J1877">
        <v>8091</v>
      </c>
      <c r="K1877">
        <v>8</v>
      </c>
      <c r="L1877">
        <v>0</v>
      </c>
      <c r="M1877">
        <v>5</v>
      </c>
      <c r="N1877">
        <v>0</v>
      </c>
      <c r="O1877" t="b">
        <v>1</v>
      </c>
      <c r="P1877" t="s">
        <v>20</v>
      </c>
    </row>
    <row r="1878" spans="1:16" x14ac:dyDescent="0.3">
      <c r="A1878" t="s">
        <v>2285</v>
      </c>
      <c r="B1878" t="s">
        <v>230</v>
      </c>
      <c r="C1878" t="s">
        <v>231</v>
      </c>
      <c r="D1878">
        <v>1980</v>
      </c>
      <c r="E1878" t="s">
        <v>19</v>
      </c>
      <c r="F1878" s="1">
        <v>29318</v>
      </c>
      <c r="G1878" s="1">
        <v>29354</v>
      </c>
      <c r="H1878" t="s">
        <v>20</v>
      </c>
      <c r="I1878" t="s">
        <v>21</v>
      </c>
      <c r="J1878">
        <v>8167</v>
      </c>
      <c r="K1878">
        <v>17</v>
      </c>
      <c r="L1878">
        <v>0</v>
      </c>
      <c r="M1878">
        <v>9</v>
      </c>
      <c r="N1878">
        <v>0</v>
      </c>
      <c r="O1878" t="b">
        <v>1</v>
      </c>
      <c r="P1878" t="s">
        <v>20</v>
      </c>
    </row>
    <row r="1879" spans="1:16" x14ac:dyDescent="0.3">
      <c r="A1879" t="s">
        <v>2286</v>
      </c>
      <c r="B1879" t="s">
        <v>1241</v>
      </c>
      <c r="C1879" t="s">
        <v>1242</v>
      </c>
      <c r="D1879">
        <v>1980</v>
      </c>
      <c r="E1879" t="s">
        <v>19</v>
      </c>
      <c r="F1879" s="1">
        <v>29323</v>
      </c>
      <c r="G1879" s="1">
        <v>29358</v>
      </c>
      <c r="H1879" s="1">
        <v>29364</v>
      </c>
      <c r="I1879" t="s">
        <v>21</v>
      </c>
      <c r="J1879">
        <v>7647</v>
      </c>
      <c r="K1879">
        <v>7</v>
      </c>
      <c r="L1879">
        <v>0</v>
      </c>
      <c r="M1879">
        <v>4</v>
      </c>
      <c r="N1879">
        <v>0</v>
      </c>
      <c r="O1879" t="b">
        <v>0</v>
      </c>
      <c r="P1879" t="s">
        <v>20</v>
      </c>
    </row>
    <row r="1880" spans="1:16" x14ac:dyDescent="0.3">
      <c r="A1880" t="s">
        <v>2287</v>
      </c>
      <c r="B1880" t="s">
        <v>308</v>
      </c>
      <c r="C1880" t="s">
        <v>309</v>
      </c>
      <c r="D1880">
        <v>1980</v>
      </c>
      <c r="E1880" t="s">
        <v>19</v>
      </c>
      <c r="F1880" s="1">
        <v>29333</v>
      </c>
      <c r="G1880" s="1">
        <v>29342</v>
      </c>
      <c r="H1880" t="s">
        <v>20</v>
      </c>
      <c r="I1880" t="s">
        <v>26</v>
      </c>
      <c r="J1880">
        <v>6100</v>
      </c>
      <c r="K1880">
        <v>5</v>
      </c>
      <c r="L1880">
        <v>0</v>
      </c>
      <c r="M1880">
        <v>3</v>
      </c>
      <c r="N1880">
        <v>0</v>
      </c>
      <c r="O1880" t="b">
        <v>0</v>
      </c>
      <c r="P1880" t="s">
        <v>20</v>
      </c>
    </row>
    <row r="1881" spans="1:16" x14ac:dyDescent="0.3">
      <c r="A1881" t="s">
        <v>2288</v>
      </c>
      <c r="B1881" t="s">
        <v>268</v>
      </c>
      <c r="C1881" t="s">
        <v>269</v>
      </c>
      <c r="D1881">
        <v>1980</v>
      </c>
      <c r="E1881" t="s">
        <v>19</v>
      </c>
      <c r="F1881" s="1">
        <v>29294</v>
      </c>
      <c r="G1881" s="1">
        <v>29322</v>
      </c>
      <c r="H1881" s="1">
        <v>29326</v>
      </c>
      <c r="I1881" t="s">
        <v>26</v>
      </c>
      <c r="J1881">
        <v>6333</v>
      </c>
      <c r="K1881">
        <v>10</v>
      </c>
      <c r="L1881">
        <v>0</v>
      </c>
      <c r="M1881">
        <v>4</v>
      </c>
      <c r="N1881">
        <v>0</v>
      </c>
      <c r="O1881" t="b">
        <v>0</v>
      </c>
      <c r="P1881" t="s">
        <v>20</v>
      </c>
    </row>
    <row r="1882" spans="1:16" x14ac:dyDescent="0.3">
      <c r="A1882" t="s">
        <v>2289</v>
      </c>
      <c r="B1882" t="s">
        <v>311</v>
      </c>
      <c r="C1882" t="s">
        <v>312</v>
      </c>
      <c r="D1882">
        <v>1980</v>
      </c>
      <c r="E1882" t="s">
        <v>19</v>
      </c>
      <c r="F1882" s="1">
        <v>29299</v>
      </c>
      <c r="G1882" s="1">
        <v>29342</v>
      </c>
      <c r="H1882" s="1">
        <v>29348</v>
      </c>
      <c r="I1882" t="s">
        <v>38</v>
      </c>
      <c r="J1882">
        <v>7000</v>
      </c>
      <c r="K1882">
        <v>12</v>
      </c>
      <c r="L1882">
        <v>0</v>
      </c>
      <c r="M1882">
        <v>0</v>
      </c>
      <c r="N1882">
        <v>0</v>
      </c>
      <c r="O1882" t="b">
        <v>0</v>
      </c>
      <c r="P1882" t="s">
        <v>20</v>
      </c>
    </row>
    <row r="1883" spans="1:16" x14ac:dyDescent="0.3">
      <c r="A1883" t="s">
        <v>2290</v>
      </c>
      <c r="B1883" t="s">
        <v>113</v>
      </c>
      <c r="C1883" t="s">
        <v>114</v>
      </c>
      <c r="D1883">
        <v>1980</v>
      </c>
      <c r="E1883" t="s">
        <v>19</v>
      </c>
      <c r="F1883" s="1">
        <v>29308</v>
      </c>
      <c r="G1883" s="1">
        <v>29356</v>
      </c>
      <c r="H1883" s="1">
        <v>29362</v>
      </c>
      <c r="I1883" t="s">
        <v>21</v>
      </c>
      <c r="J1883">
        <v>8485</v>
      </c>
      <c r="K1883">
        <v>4</v>
      </c>
      <c r="L1883">
        <v>0</v>
      </c>
      <c r="M1883">
        <v>0</v>
      </c>
      <c r="N1883">
        <v>0</v>
      </c>
      <c r="O1883" t="b">
        <v>0</v>
      </c>
      <c r="P1883" t="s">
        <v>20</v>
      </c>
    </row>
    <row r="1884" spans="1:16" x14ac:dyDescent="0.3">
      <c r="A1884" t="s">
        <v>2291</v>
      </c>
      <c r="B1884" t="s">
        <v>247</v>
      </c>
      <c r="C1884" t="s">
        <v>248</v>
      </c>
      <c r="D1884">
        <v>1980</v>
      </c>
      <c r="E1884" t="s">
        <v>19</v>
      </c>
      <c r="F1884" s="1">
        <v>29287</v>
      </c>
      <c r="G1884" s="1">
        <v>29305</v>
      </c>
      <c r="H1884" s="1">
        <v>29313</v>
      </c>
      <c r="I1884" t="s">
        <v>38</v>
      </c>
      <c r="J1884">
        <v>5335</v>
      </c>
      <c r="K1884">
        <v>15</v>
      </c>
      <c r="L1884">
        <v>3</v>
      </c>
      <c r="M1884">
        <v>1</v>
      </c>
      <c r="N1884">
        <v>0</v>
      </c>
      <c r="O1884" t="b">
        <v>0</v>
      </c>
      <c r="P1884" t="s">
        <v>20</v>
      </c>
    </row>
    <row r="1885" spans="1:16" x14ac:dyDescent="0.3">
      <c r="A1885" t="s">
        <v>2292</v>
      </c>
      <c r="B1885" t="s">
        <v>292</v>
      </c>
      <c r="C1885" t="s">
        <v>293</v>
      </c>
      <c r="D1885">
        <v>1980</v>
      </c>
      <c r="E1885" t="s">
        <v>19</v>
      </c>
      <c r="F1885" s="1">
        <v>29338</v>
      </c>
      <c r="G1885" s="1">
        <v>29347</v>
      </c>
      <c r="H1885" s="1">
        <v>29358</v>
      </c>
      <c r="I1885" t="s">
        <v>71</v>
      </c>
      <c r="J1885">
        <v>6400</v>
      </c>
      <c r="K1885">
        <v>7</v>
      </c>
      <c r="L1885">
        <v>0</v>
      </c>
      <c r="M1885">
        <v>1</v>
      </c>
      <c r="N1885">
        <v>0</v>
      </c>
      <c r="O1885" t="b">
        <v>1</v>
      </c>
      <c r="P1885" t="s">
        <v>20</v>
      </c>
    </row>
    <row r="1886" spans="1:16" x14ac:dyDescent="0.3">
      <c r="A1886" t="s">
        <v>2293</v>
      </c>
      <c r="B1886" t="s">
        <v>205</v>
      </c>
      <c r="C1886" t="s">
        <v>206</v>
      </c>
      <c r="D1886">
        <v>1980</v>
      </c>
      <c r="E1886" t="s">
        <v>19</v>
      </c>
      <c r="F1886" s="1">
        <v>29318</v>
      </c>
      <c r="G1886" s="1">
        <v>29343</v>
      </c>
      <c r="H1886" t="s">
        <v>20</v>
      </c>
      <c r="I1886" t="s">
        <v>26</v>
      </c>
      <c r="J1886">
        <v>5600</v>
      </c>
      <c r="K1886">
        <v>7</v>
      </c>
      <c r="L1886">
        <v>0</v>
      </c>
      <c r="M1886">
        <v>1</v>
      </c>
      <c r="N1886">
        <v>0</v>
      </c>
      <c r="O1886" t="b">
        <v>0</v>
      </c>
      <c r="P1886" t="s">
        <v>20</v>
      </c>
    </row>
    <row r="1887" spans="1:16" x14ac:dyDescent="0.3">
      <c r="A1887" t="s">
        <v>2294</v>
      </c>
      <c r="B1887" t="s">
        <v>128</v>
      </c>
      <c r="C1887" t="s">
        <v>129</v>
      </c>
      <c r="D1887">
        <v>1980</v>
      </c>
      <c r="E1887" t="s">
        <v>23</v>
      </c>
      <c r="F1887" s="1">
        <v>29495</v>
      </c>
      <c r="G1887" s="1">
        <v>29533</v>
      </c>
      <c r="H1887" t="s">
        <v>20</v>
      </c>
      <c r="I1887" t="s">
        <v>21</v>
      </c>
      <c r="J1887">
        <v>6814</v>
      </c>
      <c r="K1887">
        <v>6</v>
      </c>
      <c r="L1887">
        <v>0</v>
      </c>
      <c r="M1887">
        <v>0</v>
      </c>
      <c r="N1887">
        <v>0</v>
      </c>
      <c r="O1887" t="b">
        <v>0</v>
      </c>
      <c r="P1887" t="s">
        <v>20</v>
      </c>
    </row>
    <row r="1888" spans="1:16" x14ac:dyDescent="0.3">
      <c r="A1888" t="s">
        <v>2295</v>
      </c>
      <c r="B1888" t="s">
        <v>181</v>
      </c>
      <c r="C1888" t="s">
        <v>182</v>
      </c>
      <c r="D1888">
        <v>1980</v>
      </c>
      <c r="E1888" t="s">
        <v>23</v>
      </c>
      <c r="F1888" s="1">
        <v>29477</v>
      </c>
      <c r="G1888" s="1">
        <v>29503</v>
      </c>
      <c r="H1888" s="1">
        <v>29510</v>
      </c>
      <c r="I1888" t="s">
        <v>29</v>
      </c>
      <c r="J1888">
        <v>5600</v>
      </c>
      <c r="K1888">
        <v>14</v>
      </c>
      <c r="L1888">
        <v>3</v>
      </c>
      <c r="M1888">
        <v>5</v>
      </c>
      <c r="N1888">
        <v>0</v>
      </c>
      <c r="O1888" t="b">
        <v>0</v>
      </c>
      <c r="P1888" t="s">
        <v>20</v>
      </c>
    </row>
    <row r="1889" spans="1:16" x14ac:dyDescent="0.3">
      <c r="A1889" t="s">
        <v>2296</v>
      </c>
      <c r="B1889" t="s">
        <v>244</v>
      </c>
      <c r="C1889" t="s">
        <v>245</v>
      </c>
      <c r="D1889">
        <v>1980</v>
      </c>
      <c r="E1889" t="s">
        <v>23</v>
      </c>
      <c r="F1889" s="1">
        <v>29491</v>
      </c>
      <c r="G1889" s="1">
        <v>29500</v>
      </c>
      <c r="H1889" t="s">
        <v>20</v>
      </c>
      <c r="I1889" t="s">
        <v>50</v>
      </c>
      <c r="J1889">
        <v>6200</v>
      </c>
      <c r="K1889">
        <v>3</v>
      </c>
      <c r="L1889">
        <v>0</v>
      </c>
      <c r="M1889">
        <v>2</v>
      </c>
      <c r="N1889">
        <v>0</v>
      </c>
      <c r="O1889" t="b">
        <v>0</v>
      </c>
      <c r="P1889" t="s">
        <v>20</v>
      </c>
    </row>
    <row r="1890" spans="1:16" x14ac:dyDescent="0.3">
      <c r="A1890" t="s">
        <v>2297</v>
      </c>
      <c r="B1890" t="s">
        <v>1356</v>
      </c>
      <c r="C1890" t="s">
        <v>1357</v>
      </c>
      <c r="D1890">
        <v>1980</v>
      </c>
      <c r="E1890" t="s">
        <v>19</v>
      </c>
      <c r="F1890" s="1">
        <v>29322</v>
      </c>
      <c r="G1890" s="1">
        <v>29340</v>
      </c>
      <c r="H1890" s="1">
        <v>29350</v>
      </c>
      <c r="I1890" t="s">
        <v>50</v>
      </c>
      <c r="J1890">
        <v>6150</v>
      </c>
      <c r="K1890">
        <v>7</v>
      </c>
      <c r="L1890">
        <v>0</v>
      </c>
      <c r="M1890">
        <v>5</v>
      </c>
      <c r="N1890">
        <v>0</v>
      </c>
      <c r="O1890" t="b">
        <v>0</v>
      </c>
      <c r="P1890" t="s">
        <v>20</v>
      </c>
    </row>
    <row r="1891" spans="1:16" x14ac:dyDescent="0.3">
      <c r="A1891" t="s">
        <v>2298</v>
      </c>
      <c r="B1891" t="s">
        <v>162</v>
      </c>
      <c r="C1891" t="s">
        <v>163</v>
      </c>
      <c r="D1891">
        <v>1980</v>
      </c>
      <c r="E1891" t="s">
        <v>23</v>
      </c>
      <c r="F1891" s="1">
        <v>29476</v>
      </c>
      <c r="G1891" s="1">
        <v>29515</v>
      </c>
      <c r="H1891" t="s">
        <v>20</v>
      </c>
      <c r="I1891" t="s">
        <v>21</v>
      </c>
      <c r="J1891">
        <v>7138</v>
      </c>
      <c r="K1891">
        <v>8</v>
      </c>
      <c r="L1891">
        <v>0</v>
      </c>
      <c r="M1891">
        <v>0</v>
      </c>
      <c r="N1891">
        <v>0</v>
      </c>
      <c r="O1891" t="b">
        <v>0</v>
      </c>
      <c r="P1891" t="s">
        <v>20</v>
      </c>
    </row>
    <row r="1892" spans="1:16" x14ac:dyDescent="0.3">
      <c r="A1892" t="s">
        <v>2299</v>
      </c>
      <c r="B1892" t="s">
        <v>2248</v>
      </c>
      <c r="C1892" t="s">
        <v>2249</v>
      </c>
      <c r="D1892">
        <v>1988</v>
      </c>
      <c r="E1892" t="s">
        <v>23</v>
      </c>
      <c r="F1892" t="s">
        <v>20</v>
      </c>
      <c r="G1892" s="1">
        <v>32424</v>
      </c>
      <c r="H1892" t="s">
        <v>20</v>
      </c>
      <c r="I1892" t="s">
        <v>21</v>
      </c>
      <c r="J1892">
        <v>6419</v>
      </c>
      <c r="K1892">
        <v>1</v>
      </c>
      <c r="L1892">
        <v>0</v>
      </c>
      <c r="M1892">
        <v>1</v>
      </c>
      <c r="N1892">
        <v>0</v>
      </c>
      <c r="O1892" t="b">
        <v>0</v>
      </c>
      <c r="P1892" t="s">
        <v>196</v>
      </c>
    </row>
    <row r="1893" spans="1:16" x14ac:dyDescent="0.3">
      <c r="A1893" t="s">
        <v>2300</v>
      </c>
      <c r="B1893" t="s">
        <v>220</v>
      </c>
      <c r="C1893" t="s">
        <v>221</v>
      </c>
      <c r="D1893">
        <v>1989</v>
      </c>
      <c r="E1893" t="s">
        <v>23</v>
      </c>
      <c r="F1893" s="1">
        <v>32745</v>
      </c>
      <c r="G1893" s="1">
        <v>32802</v>
      </c>
      <c r="H1893" s="1">
        <v>32811</v>
      </c>
      <c r="I1893" t="s">
        <v>38</v>
      </c>
      <c r="J1893">
        <v>8200</v>
      </c>
      <c r="K1893">
        <v>9</v>
      </c>
      <c r="L1893">
        <v>0</v>
      </c>
      <c r="M1893">
        <v>0</v>
      </c>
      <c r="N1893">
        <v>0</v>
      </c>
      <c r="O1893" t="b">
        <v>0</v>
      </c>
      <c r="P1893" t="s">
        <v>196</v>
      </c>
    </row>
    <row r="1894" spans="1:16" x14ac:dyDescent="0.3">
      <c r="A1894" t="s">
        <v>2301</v>
      </c>
      <c r="B1894" t="s">
        <v>169</v>
      </c>
      <c r="C1894" t="s">
        <v>170</v>
      </c>
      <c r="D1894">
        <v>1988</v>
      </c>
      <c r="E1894" t="s">
        <v>57</v>
      </c>
      <c r="F1894" t="s">
        <v>20</v>
      </c>
      <c r="G1894" s="1">
        <v>32373</v>
      </c>
      <c r="H1894" t="s">
        <v>20</v>
      </c>
      <c r="I1894" t="s">
        <v>21</v>
      </c>
      <c r="J1894">
        <v>7219</v>
      </c>
      <c r="K1894">
        <v>1</v>
      </c>
      <c r="L1894">
        <v>0</v>
      </c>
      <c r="M1894">
        <v>0</v>
      </c>
      <c r="N1894">
        <v>0</v>
      </c>
      <c r="O1894" t="b">
        <v>0</v>
      </c>
      <c r="P1894" t="s">
        <v>51</v>
      </c>
    </row>
    <row r="1895" spans="1:16" x14ac:dyDescent="0.3">
      <c r="A1895" t="s">
        <v>2302</v>
      </c>
      <c r="B1895" t="s">
        <v>295</v>
      </c>
      <c r="C1895" t="s">
        <v>296</v>
      </c>
      <c r="D1895">
        <v>1980</v>
      </c>
      <c r="E1895" t="s">
        <v>23</v>
      </c>
      <c r="F1895" s="1">
        <v>29475</v>
      </c>
      <c r="G1895" s="1">
        <v>29492</v>
      </c>
      <c r="H1895" t="s">
        <v>20</v>
      </c>
      <c r="I1895" t="s">
        <v>21</v>
      </c>
      <c r="J1895">
        <v>6920</v>
      </c>
      <c r="K1895">
        <v>8</v>
      </c>
      <c r="L1895">
        <v>0</v>
      </c>
      <c r="M1895">
        <v>4</v>
      </c>
      <c r="N1895">
        <v>0</v>
      </c>
      <c r="O1895" t="b">
        <v>0</v>
      </c>
      <c r="P1895" t="s">
        <v>20</v>
      </c>
    </row>
    <row r="1896" spans="1:16" x14ac:dyDescent="0.3">
      <c r="A1896" t="s">
        <v>2303</v>
      </c>
      <c r="B1896" t="s">
        <v>132</v>
      </c>
      <c r="C1896" t="s">
        <v>133</v>
      </c>
      <c r="D1896">
        <v>1980</v>
      </c>
      <c r="E1896" t="s">
        <v>23</v>
      </c>
      <c r="F1896" s="1">
        <v>29465</v>
      </c>
      <c r="G1896" s="1">
        <v>29490</v>
      </c>
      <c r="H1896" t="s">
        <v>20</v>
      </c>
      <c r="I1896" t="s">
        <v>21</v>
      </c>
      <c r="J1896">
        <v>7152</v>
      </c>
      <c r="K1896">
        <v>8</v>
      </c>
      <c r="L1896">
        <v>0</v>
      </c>
      <c r="M1896">
        <v>3</v>
      </c>
      <c r="N1896">
        <v>0</v>
      </c>
      <c r="O1896" t="b">
        <v>0</v>
      </c>
      <c r="P1896" t="s">
        <v>20</v>
      </c>
    </row>
    <row r="1897" spans="1:16" x14ac:dyDescent="0.3">
      <c r="A1897" t="s">
        <v>2304</v>
      </c>
      <c r="B1897" t="s">
        <v>268</v>
      </c>
      <c r="C1897" t="s">
        <v>269</v>
      </c>
      <c r="D1897">
        <v>1980</v>
      </c>
      <c r="E1897" t="s">
        <v>23</v>
      </c>
      <c r="F1897" s="1">
        <v>29464</v>
      </c>
      <c r="G1897" s="1">
        <v>29509</v>
      </c>
      <c r="H1897" t="s">
        <v>20</v>
      </c>
      <c r="I1897" t="s">
        <v>26</v>
      </c>
      <c r="J1897">
        <v>6400</v>
      </c>
      <c r="K1897">
        <v>35</v>
      </c>
      <c r="L1897">
        <v>0</v>
      </c>
      <c r="M1897">
        <v>3</v>
      </c>
      <c r="N1897">
        <v>0</v>
      </c>
      <c r="O1897" t="b">
        <v>0</v>
      </c>
      <c r="P1897" t="s">
        <v>20</v>
      </c>
    </row>
    <row r="1898" spans="1:16" x14ac:dyDescent="0.3">
      <c r="A1898" t="s">
        <v>2305</v>
      </c>
      <c r="B1898" t="s">
        <v>205</v>
      </c>
      <c r="C1898" t="s">
        <v>206</v>
      </c>
      <c r="D1898">
        <v>1980</v>
      </c>
      <c r="E1898" t="s">
        <v>23</v>
      </c>
      <c r="F1898" s="1">
        <v>29467</v>
      </c>
      <c r="G1898" s="1">
        <v>29520</v>
      </c>
      <c r="H1898" t="s">
        <v>20</v>
      </c>
      <c r="I1898" t="s">
        <v>21</v>
      </c>
      <c r="J1898">
        <v>7227</v>
      </c>
      <c r="K1898">
        <v>6</v>
      </c>
      <c r="L1898">
        <v>0</v>
      </c>
      <c r="M1898">
        <v>0</v>
      </c>
      <c r="N1898">
        <v>0</v>
      </c>
      <c r="O1898" t="b">
        <v>0</v>
      </c>
      <c r="P1898" t="s">
        <v>20</v>
      </c>
    </row>
    <row r="1899" spans="1:16" x14ac:dyDescent="0.3">
      <c r="A1899" t="s">
        <v>2306</v>
      </c>
      <c r="B1899" t="s">
        <v>132</v>
      </c>
      <c r="C1899" t="s">
        <v>133</v>
      </c>
      <c r="D1899">
        <v>1980</v>
      </c>
      <c r="E1899" t="s">
        <v>23</v>
      </c>
      <c r="F1899" s="1">
        <v>29490</v>
      </c>
      <c r="G1899" s="1">
        <v>29511</v>
      </c>
      <c r="H1899" t="s">
        <v>20</v>
      </c>
      <c r="I1899" t="s">
        <v>26</v>
      </c>
      <c r="J1899">
        <v>6950</v>
      </c>
      <c r="K1899">
        <v>8</v>
      </c>
      <c r="L1899">
        <v>0</v>
      </c>
      <c r="M1899">
        <v>0</v>
      </c>
      <c r="N1899">
        <v>0</v>
      </c>
      <c r="O1899" t="b">
        <v>0</v>
      </c>
      <c r="P1899" t="s">
        <v>20</v>
      </c>
    </row>
    <row r="1900" spans="1:16" x14ac:dyDescent="0.3">
      <c r="A1900" t="s">
        <v>2307</v>
      </c>
      <c r="B1900" t="s">
        <v>128</v>
      </c>
      <c r="C1900" t="s">
        <v>129</v>
      </c>
      <c r="D1900">
        <v>1980</v>
      </c>
      <c r="E1900" t="s">
        <v>23</v>
      </c>
      <c r="F1900" s="1">
        <v>29479</v>
      </c>
      <c r="G1900" s="1">
        <v>29512</v>
      </c>
      <c r="H1900" t="s">
        <v>20</v>
      </c>
      <c r="I1900" t="s">
        <v>21</v>
      </c>
      <c r="J1900">
        <v>6814</v>
      </c>
      <c r="K1900">
        <v>7</v>
      </c>
      <c r="L1900">
        <v>0</v>
      </c>
      <c r="M1900">
        <v>0</v>
      </c>
      <c r="N1900">
        <v>0</v>
      </c>
      <c r="O1900" t="b">
        <v>0</v>
      </c>
      <c r="P1900" t="s">
        <v>20</v>
      </c>
    </row>
    <row r="1901" spans="1:16" x14ac:dyDescent="0.3">
      <c r="A1901" t="s">
        <v>2308</v>
      </c>
      <c r="B1901" t="s">
        <v>230</v>
      </c>
      <c r="C1901" t="s">
        <v>231</v>
      </c>
      <c r="D1901">
        <v>1980</v>
      </c>
      <c r="E1901" t="s">
        <v>23</v>
      </c>
      <c r="F1901" s="1">
        <v>29468</v>
      </c>
      <c r="G1901" s="1">
        <v>29499</v>
      </c>
      <c r="H1901" s="1">
        <v>29511</v>
      </c>
      <c r="I1901" t="s">
        <v>29</v>
      </c>
      <c r="J1901">
        <v>7100</v>
      </c>
      <c r="K1901">
        <v>17</v>
      </c>
      <c r="L1901">
        <v>1</v>
      </c>
      <c r="M1901">
        <v>5</v>
      </c>
      <c r="N1901">
        <v>0</v>
      </c>
      <c r="O1901" t="b">
        <v>0</v>
      </c>
      <c r="P1901" t="s">
        <v>48</v>
      </c>
    </row>
    <row r="1902" spans="1:16" x14ac:dyDescent="0.3">
      <c r="A1902" t="s">
        <v>2309</v>
      </c>
      <c r="B1902" t="s">
        <v>113</v>
      </c>
      <c r="C1902" t="s">
        <v>114</v>
      </c>
      <c r="D1902">
        <v>1980</v>
      </c>
      <c r="E1902" t="s">
        <v>23</v>
      </c>
      <c r="F1902" s="1">
        <v>29480</v>
      </c>
      <c r="G1902" s="1">
        <v>29514</v>
      </c>
      <c r="H1902" s="1">
        <v>29525</v>
      </c>
      <c r="I1902" t="s">
        <v>26</v>
      </c>
      <c r="J1902">
        <v>8075</v>
      </c>
      <c r="K1902">
        <v>5</v>
      </c>
      <c r="L1902">
        <v>0</v>
      </c>
      <c r="M1902">
        <v>0</v>
      </c>
      <c r="N1902">
        <v>0</v>
      </c>
      <c r="O1902" t="b">
        <v>0</v>
      </c>
      <c r="P1902" t="s">
        <v>20</v>
      </c>
    </row>
    <row r="1903" spans="1:16" x14ac:dyDescent="0.3">
      <c r="A1903" t="s">
        <v>2310</v>
      </c>
      <c r="B1903" t="s">
        <v>247</v>
      </c>
      <c r="C1903" t="s">
        <v>248</v>
      </c>
      <c r="D1903">
        <v>1980</v>
      </c>
      <c r="E1903" t="s">
        <v>23</v>
      </c>
      <c r="F1903" s="1">
        <v>29493</v>
      </c>
      <c r="G1903" s="1">
        <v>29509</v>
      </c>
      <c r="H1903" t="s">
        <v>20</v>
      </c>
      <c r="I1903" t="s">
        <v>21</v>
      </c>
      <c r="J1903">
        <v>7555</v>
      </c>
      <c r="K1903">
        <v>7</v>
      </c>
      <c r="L1903">
        <v>0</v>
      </c>
      <c r="M1903">
        <v>1</v>
      </c>
      <c r="N1903">
        <v>0</v>
      </c>
      <c r="O1903" t="b">
        <v>0</v>
      </c>
      <c r="P1903" t="s">
        <v>20</v>
      </c>
    </row>
    <row r="1904" spans="1:16" x14ac:dyDescent="0.3">
      <c r="A1904" t="s">
        <v>2311</v>
      </c>
      <c r="B1904" t="s">
        <v>184</v>
      </c>
      <c r="C1904" t="s">
        <v>185</v>
      </c>
      <c r="D1904">
        <v>1980</v>
      </c>
      <c r="E1904" t="s">
        <v>23</v>
      </c>
      <c r="F1904" s="1">
        <v>29484</v>
      </c>
      <c r="G1904" s="1">
        <v>29508</v>
      </c>
      <c r="H1904" s="1">
        <v>29516</v>
      </c>
      <c r="I1904" t="s">
        <v>26</v>
      </c>
      <c r="J1904">
        <v>7300</v>
      </c>
      <c r="K1904">
        <v>7</v>
      </c>
      <c r="L1904">
        <v>0</v>
      </c>
      <c r="M1904">
        <v>3</v>
      </c>
      <c r="N1904">
        <v>0</v>
      </c>
      <c r="O1904" t="b">
        <v>0</v>
      </c>
      <c r="P1904" t="s">
        <v>20</v>
      </c>
    </row>
    <row r="1905" spans="1:16" x14ac:dyDescent="0.3">
      <c r="A1905" t="s">
        <v>2312</v>
      </c>
      <c r="B1905" t="s">
        <v>271</v>
      </c>
      <c r="C1905" t="s">
        <v>272</v>
      </c>
      <c r="D1905">
        <v>1980</v>
      </c>
      <c r="E1905" t="s">
        <v>23</v>
      </c>
      <c r="F1905" s="1">
        <v>29494</v>
      </c>
      <c r="G1905" s="1">
        <v>29510</v>
      </c>
      <c r="H1905" t="s">
        <v>20</v>
      </c>
      <c r="I1905" t="s">
        <v>38</v>
      </c>
      <c r="J1905">
        <v>6000</v>
      </c>
      <c r="K1905">
        <v>6</v>
      </c>
      <c r="L1905">
        <v>0</v>
      </c>
      <c r="M1905">
        <v>0</v>
      </c>
      <c r="N1905">
        <v>0</v>
      </c>
      <c r="O1905" t="b">
        <v>0</v>
      </c>
      <c r="P1905" t="s">
        <v>20</v>
      </c>
    </row>
    <row r="1906" spans="1:16" x14ac:dyDescent="0.3">
      <c r="A1906" t="s">
        <v>2313</v>
      </c>
      <c r="B1906" t="s">
        <v>184</v>
      </c>
      <c r="C1906" t="s">
        <v>185</v>
      </c>
      <c r="D1906">
        <v>1980</v>
      </c>
      <c r="E1906" t="s">
        <v>23</v>
      </c>
      <c r="F1906" s="1">
        <v>29490</v>
      </c>
      <c r="G1906" s="1">
        <v>29511</v>
      </c>
      <c r="H1906" t="s">
        <v>20</v>
      </c>
      <c r="I1906" t="s">
        <v>26</v>
      </c>
      <c r="J1906">
        <v>7200</v>
      </c>
      <c r="K1906">
        <v>12</v>
      </c>
      <c r="L1906">
        <v>0</v>
      </c>
      <c r="M1906">
        <v>4</v>
      </c>
      <c r="N1906">
        <v>0</v>
      </c>
      <c r="O1906" t="b">
        <v>0</v>
      </c>
      <c r="P1906" t="s">
        <v>20</v>
      </c>
    </row>
    <row r="1907" spans="1:16" x14ac:dyDescent="0.3">
      <c r="A1907" t="s">
        <v>2314</v>
      </c>
      <c r="B1907" t="s">
        <v>308</v>
      </c>
      <c r="C1907" t="s">
        <v>309</v>
      </c>
      <c r="D1907">
        <v>1980</v>
      </c>
      <c r="E1907" t="s">
        <v>23</v>
      </c>
      <c r="F1907" s="1">
        <v>29517</v>
      </c>
      <c r="G1907" s="1">
        <v>29524</v>
      </c>
      <c r="H1907" t="s">
        <v>20</v>
      </c>
      <c r="I1907" t="s">
        <v>21</v>
      </c>
      <c r="J1907">
        <v>7134</v>
      </c>
      <c r="K1907">
        <v>8</v>
      </c>
      <c r="L1907">
        <v>0</v>
      </c>
      <c r="M1907">
        <v>1</v>
      </c>
      <c r="N1907">
        <v>0</v>
      </c>
      <c r="O1907" t="b">
        <v>0</v>
      </c>
      <c r="P1907" t="s">
        <v>20</v>
      </c>
    </row>
    <row r="1908" spans="1:16" x14ac:dyDescent="0.3">
      <c r="A1908" t="s">
        <v>2315</v>
      </c>
      <c r="B1908" t="s">
        <v>172</v>
      </c>
      <c r="C1908" t="s">
        <v>173</v>
      </c>
      <c r="D1908">
        <v>1980</v>
      </c>
      <c r="E1908" t="s">
        <v>23</v>
      </c>
      <c r="F1908" s="1">
        <v>29498</v>
      </c>
      <c r="G1908" s="1">
        <v>29508</v>
      </c>
      <c r="H1908" s="1">
        <v>29514</v>
      </c>
      <c r="I1908" t="s">
        <v>38</v>
      </c>
      <c r="J1908">
        <v>6500</v>
      </c>
      <c r="K1908">
        <v>15</v>
      </c>
      <c r="L1908">
        <v>0</v>
      </c>
      <c r="M1908">
        <v>8</v>
      </c>
      <c r="N1908">
        <v>0</v>
      </c>
      <c r="O1908" t="b">
        <v>0</v>
      </c>
      <c r="P1908" t="s">
        <v>20</v>
      </c>
    </row>
    <row r="1909" spans="1:16" x14ac:dyDescent="0.3">
      <c r="A1909" t="s">
        <v>2316</v>
      </c>
      <c r="B1909" t="s">
        <v>220</v>
      </c>
      <c r="C1909" t="s">
        <v>221</v>
      </c>
      <c r="D1909">
        <v>1980</v>
      </c>
      <c r="E1909" t="s">
        <v>23</v>
      </c>
      <c r="F1909" s="1">
        <v>29460</v>
      </c>
      <c r="G1909" s="1">
        <v>29508</v>
      </c>
      <c r="H1909" s="1">
        <v>29513</v>
      </c>
      <c r="I1909" t="s">
        <v>26</v>
      </c>
      <c r="J1909">
        <v>8763</v>
      </c>
      <c r="K1909">
        <v>52</v>
      </c>
      <c r="L1909">
        <v>1</v>
      </c>
      <c r="M1909">
        <v>25</v>
      </c>
      <c r="N1909">
        <v>1</v>
      </c>
      <c r="O1909" t="b">
        <v>1</v>
      </c>
      <c r="P1909" t="s">
        <v>20</v>
      </c>
    </row>
    <row r="1910" spans="1:16" x14ac:dyDescent="0.3">
      <c r="A1910" t="s">
        <v>2317</v>
      </c>
      <c r="B1910" t="s">
        <v>177</v>
      </c>
      <c r="C1910" t="s">
        <v>178</v>
      </c>
      <c r="D1910">
        <v>1980</v>
      </c>
      <c r="E1910" t="s">
        <v>23</v>
      </c>
      <c r="F1910" s="1">
        <v>29507</v>
      </c>
      <c r="G1910" s="1">
        <v>29520</v>
      </c>
      <c r="H1910" t="s">
        <v>20</v>
      </c>
      <c r="I1910" t="s">
        <v>38</v>
      </c>
      <c r="J1910">
        <v>7000</v>
      </c>
      <c r="K1910">
        <v>14</v>
      </c>
      <c r="L1910">
        <v>0</v>
      </c>
      <c r="M1910">
        <v>6</v>
      </c>
      <c r="N1910">
        <v>0</v>
      </c>
      <c r="O1910" t="b">
        <v>0</v>
      </c>
      <c r="P1910" t="s">
        <v>20</v>
      </c>
    </row>
    <row r="1911" spans="1:16" x14ac:dyDescent="0.3">
      <c r="A1911" t="s">
        <v>2318</v>
      </c>
      <c r="B1911" t="s">
        <v>162</v>
      </c>
      <c r="C1911" t="s">
        <v>163</v>
      </c>
      <c r="D1911">
        <v>1980</v>
      </c>
      <c r="E1911" t="s">
        <v>23</v>
      </c>
      <c r="F1911" s="1">
        <v>29506</v>
      </c>
      <c r="G1911" s="1">
        <v>29519</v>
      </c>
      <c r="H1911" t="s">
        <v>20</v>
      </c>
      <c r="I1911" t="s">
        <v>38</v>
      </c>
      <c r="J1911">
        <v>6600</v>
      </c>
      <c r="K1911">
        <v>5</v>
      </c>
      <c r="L1911">
        <v>0</v>
      </c>
      <c r="M1911">
        <v>0</v>
      </c>
      <c r="N1911">
        <v>0</v>
      </c>
      <c r="O1911" t="b">
        <v>0</v>
      </c>
      <c r="P1911" t="s">
        <v>20</v>
      </c>
    </row>
    <row r="1912" spans="1:16" x14ac:dyDescent="0.3">
      <c r="A1912" t="s">
        <v>2319</v>
      </c>
      <c r="B1912" t="s">
        <v>230</v>
      </c>
      <c r="C1912" t="s">
        <v>231</v>
      </c>
      <c r="D1912">
        <v>1980</v>
      </c>
      <c r="E1912" t="s">
        <v>23</v>
      </c>
      <c r="F1912" s="1">
        <v>29477</v>
      </c>
      <c r="G1912" s="1">
        <v>29517</v>
      </c>
      <c r="H1912" s="1">
        <v>29522</v>
      </c>
      <c r="I1912" t="s">
        <v>26</v>
      </c>
      <c r="J1912">
        <v>7500</v>
      </c>
      <c r="K1912">
        <v>7</v>
      </c>
      <c r="L1912">
        <v>0</v>
      </c>
      <c r="M1912">
        <v>5</v>
      </c>
      <c r="N1912">
        <v>0</v>
      </c>
      <c r="O1912" t="b">
        <v>0</v>
      </c>
      <c r="P1912" t="s">
        <v>20</v>
      </c>
    </row>
    <row r="1913" spans="1:16" x14ac:dyDescent="0.3">
      <c r="A1913" t="s">
        <v>2320</v>
      </c>
      <c r="B1913" t="s">
        <v>220</v>
      </c>
      <c r="C1913" t="s">
        <v>221</v>
      </c>
      <c r="D1913">
        <v>1980</v>
      </c>
      <c r="E1913" t="s">
        <v>57</v>
      </c>
      <c r="F1913" s="1">
        <v>29406</v>
      </c>
      <c r="G1913" s="1">
        <v>29453</v>
      </c>
      <c r="H1913" s="1">
        <v>29462</v>
      </c>
      <c r="I1913" t="s">
        <v>21</v>
      </c>
      <c r="J1913">
        <v>8850</v>
      </c>
      <c r="K1913">
        <v>2</v>
      </c>
      <c r="L1913">
        <v>0</v>
      </c>
      <c r="M1913">
        <v>0</v>
      </c>
      <c r="N1913">
        <v>0</v>
      </c>
      <c r="O1913" t="b">
        <v>0</v>
      </c>
      <c r="P1913" t="s">
        <v>20</v>
      </c>
    </row>
    <row r="1914" spans="1:16" x14ac:dyDescent="0.3">
      <c r="A1914" t="s">
        <v>2321</v>
      </c>
      <c r="B1914" t="s">
        <v>209</v>
      </c>
      <c r="C1914" t="s">
        <v>210</v>
      </c>
      <c r="D1914">
        <v>1980</v>
      </c>
      <c r="E1914" t="s">
        <v>19</v>
      </c>
      <c r="F1914" s="1">
        <v>29305</v>
      </c>
      <c r="G1914" s="1">
        <v>29338</v>
      </c>
      <c r="H1914" t="s">
        <v>20</v>
      </c>
      <c r="I1914" t="s">
        <v>21</v>
      </c>
      <c r="J1914">
        <v>6618</v>
      </c>
      <c r="K1914">
        <v>4</v>
      </c>
      <c r="L1914">
        <v>0</v>
      </c>
      <c r="M1914">
        <v>0</v>
      </c>
      <c r="N1914">
        <v>0</v>
      </c>
      <c r="O1914" t="b">
        <v>0</v>
      </c>
      <c r="P1914" t="s">
        <v>20</v>
      </c>
    </row>
    <row r="1915" spans="1:16" x14ac:dyDescent="0.3">
      <c r="A1915" t="s">
        <v>2322</v>
      </c>
      <c r="B1915" t="s">
        <v>120</v>
      </c>
      <c r="C1915" t="s">
        <v>121</v>
      </c>
      <c r="D1915">
        <v>1980</v>
      </c>
      <c r="E1915" t="s">
        <v>19</v>
      </c>
      <c r="F1915" s="1">
        <v>29300</v>
      </c>
      <c r="G1915" s="1">
        <v>29355</v>
      </c>
      <c r="H1915" s="1">
        <v>29366</v>
      </c>
      <c r="I1915" t="s">
        <v>21</v>
      </c>
      <c r="J1915">
        <v>8586</v>
      </c>
      <c r="K1915">
        <v>10</v>
      </c>
      <c r="L1915">
        <v>0</v>
      </c>
      <c r="M1915">
        <v>11</v>
      </c>
      <c r="N1915">
        <v>0</v>
      </c>
      <c r="O1915" t="b">
        <v>0</v>
      </c>
      <c r="P1915" t="s">
        <v>20</v>
      </c>
    </row>
    <row r="1916" spans="1:16" x14ac:dyDescent="0.3">
      <c r="A1916" t="s">
        <v>2323</v>
      </c>
      <c r="B1916" t="s">
        <v>262</v>
      </c>
      <c r="C1916" t="s">
        <v>263</v>
      </c>
      <c r="D1916">
        <v>1980</v>
      </c>
      <c r="E1916" t="s">
        <v>19</v>
      </c>
      <c r="F1916" s="1">
        <v>29314</v>
      </c>
      <c r="G1916" s="1">
        <v>29328</v>
      </c>
      <c r="H1916" s="1">
        <v>29330</v>
      </c>
      <c r="I1916" t="s">
        <v>50</v>
      </c>
      <c r="J1916">
        <v>6595</v>
      </c>
      <c r="K1916">
        <v>11</v>
      </c>
      <c r="L1916">
        <v>0</v>
      </c>
      <c r="M1916">
        <v>4</v>
      </c>
      <c r="N1916">
        <v>0</v>
      </c>
      <c r="O1916" t="b">
        <v>0</v>
      </c>
      <c r="P1916" t="s">
        <v>20</v>
      </c>
    </row>
    <row r="1917" spans="1:16" x14ac:dyDescent="0.3">
      <c r="A1917" t="s">
        <v>2324</v>
      </c>
      <c r="B1917" t="s">
        <v>181</v>
      </c>
      <c r="C1917" t="s">
        <v>182</v>
      </c>
      <c r="D1917">
        <v>1980</v>
      </c>
      <c r="E1917" t="s">
        <v>19</v>
      </c>
      <c r="F1917" s="1">
        <v>29308</v>
      </c>
      <c r="G1917" s="1">
        <v>29348</v>
      </c>
      <c r="H1917" s="1">
        <v>29351</v>
      </c>
      <c r="I1917" t="s">
        <v>50</v>
      </c>
      <c r="J1917">
        <v>6750</v>
      </c>
      <c r="K1917">
        <v>11</v>
      </c>
      <c r="L1917">
        <v>0</v>
      </c>
      <c r="M1917">
        <v>0</v>
      </c>
      <c r="N1917">
        <v>0</v>
      </c>
      <c r="O1917" t="b">
        <v>0</v>
      </c>
      <c r="P1917" t="s">
        <v>20</v>
      </c>
    </row>
    <row r="1918" spans="1:16" x14ac:dyDescent="0.3">
      <c r="A1918" t="s">
        <v>2325</v>
      </c>
      <c r="B1918" t="s">
        <v>1092</v>
      </c>
      <c r="C1918" t="s">
        <v>1093</v>
      </c>
      <c r="D1918">
        <v>1980</v>
      </c>
      <c r="E1918" t="s">
        <v>19</v>
      </c>
      <c r="F1918" s="1">
        <v>29316</v>
      </c>
      <c r="G1918" s="1">
        <v>29354</v>
      </c>
      <c r="H1918" s="1">
        <v>29359</v>
      </c>
      <c r="I1918" t="s">
        <v>21</v>
      </c>
      <c r="J1918">
        <v>6983</v>
      </c>
      <c r="K1918">
        <v>10</v>
      </c>
      <c r="L1918">
        <v>0</v>
      </c>
      <c r="M1918">
        <v>3</v>
      </c>
      <c r="N1918">
        <v>0</v>
      </c>
      <c r="O1918" t="b">
        <v>0</v>
      </c>
      <c r="P1918" t="s">
        <v>20</v>
      </c>
    </row>
    <row r="1919" spans="1:16" x14ac:dyDescent="0.3">
      <c r="A1919" t="s">
        <v>2326</v>
      </c>
      <c r="B1919" t="s">
        <v>239</v>
      </c>
      <c r="C1919" t="s">
        <v>240</v>
      </c>
      <c r="D1919">
        <v>1980</v>
      </c>
      <c r="E1919" t="s">
        <v>19</v>
      </c>
      <c r="F1919" s="1">
        <v>29300</v>
      </c>
      <c r="G1919" s="1">
        <v>29329</v>
      </c>
      <c r="H1919" t="s">
        <v>20</v>
      </c>
      <c r="I1919" t="s">
        <v>38</v>
      </c>
      <c r="J1919">
        <v>6600</v>
      </c>
      <c r="K1919">
        <v>10</v>
      </c>
      <c r="L1919">
        <v>0</v>
      </c>
      <c r="M1919">
        <v>0</v>
      </c>
      <c r="N1919">
        <v>0</v>
      </c>
      <c r="O1919" t="b">
        <v>0</v>
      </c>
      <c r="P1919" t="s">
        <v>20</v>
      </c>
    </row>
    <row r="1920" spans="1:16" x14ac:dyDescent="0.3">
      <c r="A1920" t="s">
        <v>2327</v>
      </c>
      <c r="B1920" t="s">
        <v>502</v>
      </c>
      <c r="C1920" t="s">
        <v>503</v>
      </c>
      <c r="D1920">
        <v>1980</v>
      </c>
      <c r="E1920" t="s">
        <v>19</v>
      </c>
      <c r="F1920" s="1">
        <v>29302</v>
      </c>
      <c r="G1920" s="1">
        <v>29332</v>
      </c>
      <c r="H1920" s="1">
        <v>29337</v>
      </c>
      <c r="I1920" t="s">
        <v>21</v>
      </c>
      <c r="J1920">
        <v>6770</v>
      </c>
      <c r="K1920">
        <v>9</v>
      </c>
      <c r="L1920">
        <v>0</v>
      </c>
      <c r="M1920">
        <v>5</v>
      </c>
      <c r="N1920">
        <v>0</v>
      </c>
      <c r="O1920" t="b">
        <v>0</v>
      </c>
      <c r="P1920" t="s">
        <v>20</v>
      </c>
    </row>
    <row r="1921" spans="1:16" x14ac:dyDescent="0.3">
      <c r="A1921" t="s">
        <v>2328</v>
      </c>
      <c r="B1921" t="s">
        <v>184</v>
      </c>
      <c r="C1921" t="s">
        <v>185</v>
      </c>
      <c r="D1921">
        <v>1980</v>
      </c>
      <c r="E1921" t="s">
        <v>19</v>
      </c>
      <c r="F1921" s="1">
        <v>29299</v>
      </c>
      <c r="G1921" s="1">
        <v>29339</v>
      </c>
      <c r="H1921" t="s">
        <v>20</v>
      </c>
      <c r="I1921" t="s">
        <v>21</v>
      </c>
      <c r="J1921">
        <v>8163</v>
      </c>
      <c r="K1921">
        <v>7</v>
      </c>
      <c r="L1921">
        <v>0</v>
      </c>
      <c r="M1921">
        <v>6</v>
      </c>
      <c r="N1921">
        <v>0</v>
      </c>
      <c r="O1921" t="b">
        <v>1</v>
      </c>
      <c r="P1921" t="s">
        <v>20</v>
      </c>
    </row>
    <row r="1922" spans="1:16" x14ac:dyDescent="0.3">
      <c r="A1922" t="s">
        <v>2329</v>
      </c>
      <c r="B1922" t="s">
        <v>184</v>
      </c>
      <c r="C1922" t="s">
        <v>185</v>
      </c>
      <c r="D1922">
        <v>1980</v>
      </c>
      <c r="E1922" t="s">
        <v>19</v>
      </c>
      <c r="F1922" s="1">
        <v>29316</v>
      </c>
      <c r="G1922" s="1">
        <v>29340</v>
      </c>
      <c r="H1922" s="1">
        <v>29359</v>
      </c>
      <c r="I1922" t="s">
        <v>38</v>
      </c>
      <c r="J1922">
        <v>6550</v>
      </c>
      <c r="K1922">
        <v>9</v>
      </c>
      <c r="L1922">
        <v>0</v>
      </c>
      <c r="M1922">
        <v>2</v>
      </c>
      <c r="N1922">
        <v>0</v>
      </c>
      <c r="O1922" t="b">
        <v>0</v>
      </c>
      <c r="P1922" t="s">
        <v>20</v>
      </c>
    </row>
    <row r="1923" spans="1:16" x14ac:dyDescent="0.3">
      <c r="A1923" t="s">
        <v>2330</v>
      </c>
      <c r="B1923" t="s">
        <v>220</v>
      </c>
      <c r="C1923" t="s">
        <v>221</v>
      </c>
      <c r="D1923">
        <v>1980</v>
      </c>
      <c r="E1923" t="s">
        <v>19</v>
      </c>
      <c r="F1923" s="1">
        <v>29305</v>
      </c>
      <c r="G1923" s="1">
        <v>29360</v>
      </c>
      <c r="H1923" s="1">
        <v>29365</v>
      </c>
      <c r="I1923" t="s">
        <v>21</v>
      </c>
      <c r="J1923">
        <v>8850</v>
      </c>
      <c r="K1923">
        <v>16</v>
      </c>
      <c r="L1923">
        <v>0</v>
      </c>
      <c r="M1923">
        <v>0</v>
      </c>
      <c r="N1923">
        <v>0</v>
      </c>
      <c r="O1923" t="b">
        <v>1</v>
      </c>
      <c r="P1923" t="s">
        <v>20</v>
      </c>
    </row>
    <row r="1924" spans="1:16" x14ac:dyDescent="0.3">
      <c r="A1924" t="s">
        <v>2331</v>
      </c>
      <c r="B1924" t="s">
        <v>230</v>
      </c>
      <c r="C1924" t="s">
        <v>231</v>
      </c>
      <c r="D1924">
        <v>1980</v>
      </c>
      <c r="E1924" t="s">
        <v>19</v>
      </c>
      <c r="F1924" s="1">
        <v>29319</v>
      </c>
      <c r="G1924" s="1">
        <v>29359</v>
      </c>
      <c r="H1924" s="1">
        <v>29362</v>
      </c>
      <c r="I1924" t="s">
        <v>21</v>
      </c>
      <c r="J1924">
        <v>8167</v>
      </c>
      <c r="K1924">
        <v>4</v>
      </c>
      <c r="L1924">
        <v>0</v>
      </c>
      <c r="M1924">
        <v>2</v>
      </c>
      <c r="N1924">
        <v>0</v>
      </c>
      <c r="O1924" t="b">
        <v>0</v>
      </c>
      <c r="P1924" t="s">
        <v>20</v>
      </c>
    </row>
    <row r="1925" spans="1:16" x14ac:dyDescent="0.3">
      <c r="A1925" t="s">
        <v>2332</v>
      </c>
      <c r="B1925" t="s">
        <v>223</v>
      </c>
      <c r="C1925" t="s">
        <v>224</v>
      </c>
      <c r="D1925">
        <v>1980</v>
      </c>
      <c r="E1925" t="s">
        <v>19</v>
      </c>
      <c r="F1925" s="1">
        <v>29306</v>
      </c>
      <c r="G1925" s="1">
        <v>29356</v>
      </c>
      <c r="H1925" s="1">
        <v>29367</v>
      </c>
      <c r="I1925" t="s">
        <v>50</v>
      </c>
      <c r="J1925">
        <v>8400</v>
      </c>
      <c r="K1925">
        <v>18</v>
      </c>
      <c r="L1925">
        <v>0</v>
      </c>
      <c r="M1925">
        <v>16</v>
      </c>
      <c r="N1925">
        <v>1</v>
      </c>
      <c r="O1925" t="b">
        <v>1</v>
      </c>
      <c r="P1925" t="s">
        <v>20</v>
      </c>
    </row>
    <row r="1926" spans="1:16" x14ac:dyDescent="0.3">
      <c r="A1926" t="s">
        <v>2333</v>
      </c>
      <c r="B1926" t="s">
        <v>220</v>
      </c>
      <c r="C1926" t="s">
        <v>221</v>
      </c>
      <c r="D1926">
        <v>1980</v>
      </c>
      <c r="E1926" t="s">
        <v>19</v>
      </c>
      <c r="F1926" s="1">
        <v>29300</v>
      </c>
      <c r="G1926" s="1">
        <v>29355</v>
      </c>
      <c r="H1926" s="1">
        <v>29362</v>
      </c>
      <c r="I1926" t="s">
        <v>21</v>
      </c>
      <c r="J1926">
        <v>8850</v>
      </c>
      <c r="K1926">
        <v>12</v>
      </c>
      <c r="L1926">
        <v>0</v>
      </c>
      <c r="M1926">
        <v>35</v>
      </c>
      <c r="N1926">
        <v>0</v>
      </c>
      <c r="O1926" t="b">
        <v>1</v>
      </c>
      <c r="P1926" t="s">
        <v>20</v>
      </c>
    </row>
    <row r="1927" spans="1:16" x14ac:dyDescent="0.3">
      <c r="A1927" t="s">
        <v>2334</v>
      </c>
      <c r="B1927" t="s">
        <v>132</v>
      </c>
      <c r="C1927" t="s">
        <v>133</v>
      </c>
      <c r="D1927">
        <v>1980</v>
      </c>
      <c r="E1927" t="s">
        <v>19</v>
      </c>
      <c r="F1927" s="1">
        <v>29318</v>
      </c>
      <c r="G1927" s="1">
        <v>29338</v>
      </c>
      <c r="H1927" s="1">
        <v>29346</v>
      </c>
      <c r="I1927" t="s">
        <v>21</v>
      </c>
      <c r="J1927">
        <v>7152</v>
      </c>
      <c r="K1927">
        <v>8</v>
      </c>
      <c r="L1927">
        <v>0</v>
      </c>
      <c r="M1927">
        <v>2</v>
      </c>
      <c r="N1927">
        <v>0</v>
      </c>
      <c r="O1927" t="b">
        <v>0</v>
      </c>
      <c r="P1927" t="s">
        <v>20</v>
      </c>
    </row>
    <row r="1928" spans="1:16" x14ac:dyDescent="0.3">
      <c r="A1928" t="s">
        <v>2335</v>
      </c>
      <c r="B1928" t="s">
        <v>220</v>
      </c>
      <c r="C1928" t="s">
        <v>221</v>
      </c>
      <c r="D1928">
        <v>1980</v>
      </c>
      <c r="E1928" t="s">
        <v>40</v>
      </c>
      <c r="F1928" s="1">
        <v>29552</v>
      </c>
      <c r="G1928" s="1">
        <v>29613</v>
      </c>
      <c r="H1928" s="1">
        <v>29618</v>
      </c>
      <c r="I1928" t="s">
        <v>26</v>
      </c>
      <c r="J1928">
        <v>8000</v>
      </c>
      <c r="K1928">
        <v>17</v>
      </c>
      <c r="L1928">
        <v>1</v>
      </c>
      <c r="M1928">
        <v>20</v>
      </c>
      <c r="N1928">
        <v>0</v>
      </c>
      <c r="O1928" t="b">
        <v>1</v>
      </c>
      <c r="P1928" t="s">
        <v>20</v>
      </c>
    </row>
    <row r="1929" spans="1:16" x14ac:dyDescent="0.3">
      <c r="A1929" t="s">
        <v>2336</v>
      </c>
      <c r="B1929" t="s">
        <v>220</v>
      </c>
      <c r="C1929" t="s">
        <v>221</v>
      </c>
      <c r="D1929">
        <v>1980</v>
      </c>
      <c r="E1929" t="s">
        <v>19</v>
      </c>
      <c r="F1929" s="1">
        <v>29285</v>
      </c>
      <c r="G1929" s="1">
        <v>29344</v>
      </c>
      <c r="H1929" t="s">
        <v>20</v>
      </c>
      <c r="I1929" t="s">
        <v>21</v>
      </c>
      <c r="J1929">
        <v>8850</v>
      </c>
      <c r="K1929">
        <v>27</v>
      </c>
      <c r="L1929">
        <v>1</v>
      </c>
      <c r="M1929">
        <v>22</v>
      </c>
      <c r="N1929">
        <v>0</v>
      </c>
      <c r="O1929" t="b">
        <v>1</v>
      </c>
      <c r="P1929" t="s">
        <v>20</v>
      </c>
    </row>
    <row r="1930" spans="1:16" x14ac:dyDescent="0.3">
      <c r="A1930" t="s">
        <v>2337</v>
      </c>
      <c r="B1930" t="s">
        <v>236</v>
      </c>
      <c r="C1930" t="s">
        <v>237</v>
      </c>
      <c r="D1930">
        <v>1980</v>
      </c>
      <c r="E1930" t="s">
        <v>23</v>
      </c>
      <c r="F1930" t="s">
        <v>20</v>
      </c>
      <c r="G1930" t="s">
        <v>20</v>
      </c>
      <c r="H1930" t="s">
        <v>20</v>
      </c>
      <c r="I1930" t="s">
        <v>60</v>
      </c>
      <c r="J1930" t="s">
        <v>20</v>
      </c>
      <c r="K1930">
        <v>16</v>
      </c>
      <c r="L1930">
        <v>0</v>
      </c>
      <c r="M1930">
        <v>0</v>
      </c>
      <c r="N1930">
        <v>0</v>
      </c>
      <c r="O1930" t="b">
        <v>0</v>
      </c>
      <c r="P1930" t="s">
        <v>20</v>
      </c>
    </row>
    <row r="1931" spans="1:16" x14ac:dyDescent="0.3">
      <c r="A1931" t="s">
        <v>2338</v>
      </c>
      <c r="B1931" t="s">
        <v>236</v>
      </c>
      <c r="C1931" t="s">
        <v>237</v>
      </c>
      <c r="D1931">
        <v>1980</v>
      </c>
      <c r="E1931" t="s">
        <v>23</v>
      </c>
      <c r="F1931" t="s">
        <v>20</v>
      </c>
      <c r="G1931" t="s">
        <v>20</v>
      </c>
      <c r="H1931" t="s">
        <v>20</v>
      </c>
      <c r="I1931" t="s">
        <v>2339</v>
      </c>
      <c r="J1931" t="s">
        <v>20</v>
      </c>
      <c r="K1931">
        <v>0</v>
      </c>
      <c r="L1931">
        <v>0</v>
      </c>
      <c r="M1931">
        <v>0</v>
      </c>
      <c r="N1931">
        <v>0</v>
      </c>
      <c r="O1931" t="b">
        <v>0</v>
      </c>
      <c r="P1931" t="s">
        <v>20</v>
      </c>
    </row>
    <row r="1932" spans="1:16" x14ac:dyDescent="0.3">
      <c r="A1932" t="s">
        <v>2340</v>
      </c>
      <c r="B1932" t="s">
        <v>2341</v>
      </c>
      <c r="C1932" t="s">
        <v>2342</v>
      </c>
      <c r="D1932">
        <v>1980</v>
      </c>
      <c r="E1932" t="s">
        <v>23</v>
      </c>
      <c r="F1932" t="s">
        <v>20</v>
      </c>
      <c r="G1932" s="1">
        <v>29508</v>
      </c>
      <c r="H1932" t="s">
        <v>20</v>
      </c>
      <c r="I1932" t="s">
        <v>21</v>
      </c>
      <c r="J1932">
        <v>5553</v>
      </c>
      <c r="K1932">
        <v>2</v>
      </c>
      <c r="L1932">
        <v>1</v>
      </c>
      <c r="M1932">
        <v>0</v>
      </c>
      <c r="N1932">
        <v>0</v>
      </c>
      <c r="O1932" t="b">
        <v>0</v>
      </c>
      <c r="P1932" t="s">
        <v>20</v>
      </c>
    </row>
    <row r="1933" spans="1:16" x14ac:dyDescent="0.3">
      <c r="A1933" t="s">
        <v>2343</v>
      </c>
      <c r="B1933" t="s">
        <v>370</v>
      </c>
      <c r="C1933" t="s">
        <v>371</v>
      </c>
      <c r="D1933">
        <v>1996</v>
      </c>
      <c r="E1933" t="s">
        <v>23</v>
      </c>
      <c r="F1933" s="1">
        <v>35347</v>
      </c>
      <c r="G1933" s="1">
        <v>35359</v>
      </c>
      <c r="H1933" t="s">
        <v>20</v>
      </c>
      <c r="I1933" t="s">
        <v>26</v>
      </c>
      <c r="J1933">
        <v>6470</v>
      </c>
      <c r="K1933">
        <v>4</v>
      </c>
      <c r="L1933">
        <v>0</v>
      </c>
      <c r="M1933">
        <v>1</v>
      </c>
      <c r="N1933">
        <v>0</v>
      </c>
      <c r="O1933" t="b">
        <v>0</v>
      </c>
      <c r="P1933" t="s">
        <v>2344</v>
      </c>
    </row>
    <row r="1934" spans="1:16" x14ac:dyDescent="0.3">
      <c r="A1934" t="s">
        <v>2345</v>
      </c>
      <c r="B1934" t="s">
        <v>190</v>
      </c>
      <c r="C1934" t="s">
        <v>191</v>
      </c>
      <c r="D1934">
        <v>1996</v>
      </c>
      <c r="E1934" t="s">
        <v>23</v>
      </c>
      <c r="F1934" s="1">
        <v>35339</v>
      </c>
      <c r="G1934" s="1">
        <v>35351</v>
      </c>
      <c r="H1934" s="1">
        <v>35357</v>
      </c>
      <c r="I1934" t="s">
        <v>21</v>
      </c>
      <c r="J1934">
        <v>7246</v>
      </c>
      <c r="K1934">
        <v>11</v>
      </c>
      <c r="L1934">
        <v>0</v>
      </c>
      <c r="M1934">
        <v>4</v>
      </c>
      <c r="N1934">
        <v>0</v>
      </c>
      <c r="O1934" t="b">
        <v>0</v>
      </c>
      <c r="P1934" t="s">
        <v>95</v>
      </c>
    </row>
    <row r="1935" spans="1:16" x14ac:dyDescent="0.3">
      <c r="A1935" t="s">
        <v>2346</v>
      </c>
      <c r="B1935" t="s">
        <v>567</v>
      </c>
      <c r="C1935" t="s">
        <v>568</v>
      </c>
      <c r="D1935">
        <v>1996</v>
      </c>
      <c r="E1935" t="s">
        <v>23</v>
      </c>
      <c r="F1935" s="1">
        <v>35375</v>
      </c>
      <c r="G1935" s="1">
        <v>35377</v>
      </c>
      <c r="H1935" s="1">
        <v>35378</v>
      </c>
      <c r="I1935" t="s">
        <v>38</v>
      </c>
      <c r="J1935">
        <v>5000</v>
      </c>
      <c r="K1935">
        <v>6</v>
      </c>
      <c r="L1935">
        <v>0</v>
      </c>
      <c r="M1935">
        <v>2</v>
      </c>
      <c r="N1935">
        <v>0</v>
      </c>
      <c r="O1935" t="b">
        <v>0</v>
      </c>
      <c r="P1935" t="s">
        <v>462</v>
      </c>
    </row>
    <row r="1936" spans="1:16" x14ac:dyDescent="0.3">
      <c r="A1936" t="s">
        <v>2347</v>
      </c>
      <c r="B1936" t="s">
        <v>190</v>
      </c>
      <c r="C1936" t="s">
        <v>191</v>
      </c>
      <c r="D1936">
        <v>1996</v>
      </c>
      <c r="E1936" t="s">
        <v>23</v>
      </c>
      <c r="F1936" s="1">
        <v>35345</v>
      </c>
      <c r="G1936" s="1">
        <v>35354</v>
      </c>
      <c r="H1936" t="s">
        <v>20</v>
      </c>
      <c r="I1936" t="s">
        <v>21</v>
      </c>
      <c r="J1936">
        <v>7246</v>
      </c>
      <c r="K1936">
        <v>6</v>
      </c>
      <c r="L1936">
        <v>0</v>
      </c>
      <c r="M1936">
        <v>2</v>
      </c>
      <c r="N1936">
        <v>0</v>
      </c>
      <c r="O1936" t="b">
        <v>0</v>
      </c>
      <c r="P1936" t="s">
        <v>475</v>
      </c>
    </row>
    <row r="1937" spans="1:16" x14ac:dyDescent="0.3">
      <c r="A1937" t="s">
        <v>2348</v>
      </c>
      <c r="B1937" t="s">
        <v>311</v>
      </c>
      <c r="C1937" t="s">
        <v>312</v>
      </c>
      <c r="D1937">
        <v>1996</v>
      </c>
      <c r="E1937" t="s">
        <v>23</v>
      </c>
      <c r="F1937" s="1">
        <v>35354</v>
      </c>
      <c r="G1937" s="1">
        <v>35373</v>
      </c>
      <c r="H1937" s="1">
        <v>35378</v>
      </c>
      <c r="I1937" t="s">
        <v>21</v>
      </c>
      <c r="J1937">
        <v>7132</v>
      </c>
      <c r="K1937">
        <v>12</v>
      </c>
      <c r="L1937">
        <v>0</v>
      </c>
      <c r="M1937">
        <v>0</v>
      </c>
      <c r="N1937">
        <v>0</v>
      </c>
      <c r="O1937" t="b">
        <v>0</v>
      </c>
      <c r="P1937" t="s">
        <v>571</v>
      </c>
    </row>
    <row r="1938" spans="1:16" x14ac:dyDescent="0.3">
      <c r="A1938" t="s">
        <v>2349</v>
      </c>
      <c r="B1938" t="s">
        <v>230</v>
      </c>
      <c r="C1938" t="s">
        <v>231</v>
      </c>
      <c r="D1938">
        <v>1996</v>
      </c>
      <c r="E1938" t="s">
        <v>23</v>
      </c>
      <c r="F1938" s="1">
        <v>35350</v>
      </c>
      <c r="G1938" s="1">
        <v>35374</v>
      </c>
      <c r="H1938" s="1">
        <v>35377</v>
      </c>
      <c r="I1938" t="s">
        <v>21</v>
      </c>
      <c r="J1938">
        <v>8167</v>
      </c>
      <c r="K1938">
        <v>8</v>
      </c>
      <c r="L1938">
        <v>0</v>
      </c>
      <c r="M1938">
        <v>3</v>
      </c>
      <c r="N1938">
        <v>0</v>
      </c>
      <c r="O1938" t="b">
        <v>0</v>
      </c>
      <c r="P1938" t="s">
        <v>2350</v>
      </c>
    </row>
    <row r="1939" spans="1:16" x14ac:dyDescent="0.3">
      <c r="A1939" t="s">
        <v>2351</v>
      </c>
      <c r="B1939" t="s">
        <v>324</v>
      </c>
      <c r="C1939" t="s">
        <v>325</v>
      </c>
      <c r="D1939">
        <v>1996</v>
      </c>
      <c r="E1939" t="s">
        <v>23</v>
      </c>
      <c r="F1939" s="1">
        <v>35315</v>
      </c>
      <c r="G1939" s="1">
        <v>35328</v>
      </c>
      <c r="H1939" s="1">
        <v>35334</v>
      </c>
      <c r="I1939" t="s">
        <v>21</v>
      </c>
      <c r="J1939">
        <v>7193</v>
      </c>
      <c r="K1939">
        <v>7</v>
      </c>
      <c r="L1939">
        <v>0</v>
      </c>
      <c r="M1939">
        <v>0</v>
      </c>
      <c r="N1939">
        <v>0</v>
      </c>
      <c r="O1939" t="b">
        <v>0</v>
      </c>
      <c r="P1939" t="s">
        <v>2352</v>
      </c>
    </row>
    <row r="1940" spans="1:16" x14ac:dyDescent="0.3">
      <c r="A1940" t="s">
        <v>2353</v>
      </c>
      <c r="B1940" t="s">
        <v>230</v>
      </c>
      <c r="C1940" t="s">
        <v>231</v>
      </c>
      <c r="D1940">
        <v>1996</v>
      </c>
      <c r="E1940" t="s">
        <v>23</v>
      </c>
      <c r="F1940" s="1">
        <v>35328</v>
      </c>
      <c r="G1940" s="1">
        <v>35355</v>
      </c>
      <c r="H1940" s="1">
        <v>35361</v>
      </c>
      <c r="I1940" t="s">
        <v>666</v>
      </c>
      <c r="J1940">
        <v>8167</v>
      </c>
      <c r="K1940">
        <v>1</v>
      </c>
      <c r="L1940">
        <v>0</v>
      </c>
      <c r="M1940">
        <v>0</v>
      </c>
      <c r="N1940">
        <v>0</v>
      </c>
      <c r="O1940" t="b">
        <v>0</v>
      </c>
      <c r="P1940" t="s">
        <v>174</v>
      </c>
    </row>
    <row r="1941" spans="1:16" x14ac:dyDescent="0.3">
      <c r="A1941" t="s">
        <v>2354</v>
      </c>
      <c r="B1941" t="s">
        <v>230</v>
      </c>
      <c r="C1941" t="s">
        <v>231</v>
      </c>
      <c r="D1941">
        <v>1996</v>
      </c>
      <c r="E1941" t="s">
        <v>23</v>
      </c>
      <c r="F1941" s="1">
        <v>35332</v>
      </c>
      <c r="G1941" s="1">
        <v>35359</v>
      </c>
      <c r="H1941" t="s">
        <v>20</v>
      </c>
      <c r="I1941" t="s">
        <v>21</v>
      </c>
      <c r="J1941">
        <v>8167</v>
      </c>
      <c r="K1941">
        <v>13</v>
      </c>
      <c r="L1941">
        <v>0</v>
      </c>
      <c r="M1941">
        <v>0</v>
      </c>
      <c r="N1941">
        <v>0</v>
      </c>
      <c r="O1941" t="b">
        <v>0</v>
      </c>
      <c r="P1941" t="s">
        <v>2355</v>
      </c>
    </row>
    <row r="1942" spans="1:16" x14ac:dyDescent="0.3">
      <c r="A1942" t="s">
        <v>2356</v>
      </c>
      <c r="B1942" t="s">
        <v>230</v>
      </c>
      <c r="C1942" t="s">
        <v>231</v>
      </c>
      <c r="D1942">
        <v>1996</v>
      </c>
      <c r="E1942" t="s">
        <v>23</v>
      </c>
      <c r="F1942" s="1">
        <v>35324</v>
      </c>
      <c r="G1942" s="1">
        <v>35350</v>
      </c>
      <c r="H1942" s="1">
        <v>35352</v>
      </c>
      <c r="I1942" t="s">
        <v>26</v>
      </c>
      <c r="J1942">
        <v>7200</v>
      </c>
      <c r="K1942">
        <v>3</v>
      </c>
      <c r="L1942">
        <v>0</v>
      </c>
      <c r="M1942">
        <v>2</v>
      </c>
      <c r="N1942">
        <v>0</v>
      </c>
      <c r="O1942" t="b">
        <v>1</v>
      </c>
      <c r="P1942" t="s">
        <v>571</v>
      </c>
    </row>
    <row r="1943" spans="1:16" x14ac:dyDescent="0.3">
      <c r="A1943" t="s">
        <v>2357</v>
      </c>
      <c r="B1943" t="s">
        <v>230</v>
      </c>
      <c r="C1943" t="s">
        <v>231</v>
      </c>
      <c r="D1943">
        <v>1996</v>
      </c>
      <c r="E1943" t="s">
        <v>23</v>
      </c>
      <c r="F1943" s="1">
        <v>35321</v>
      </c>
      <c r="G1943" s="1">
        <v>35350</v>
      </c>
      <c r="H1943" s="1">
        <v>35355</v>
      </c>
      <c r="I1943" t="s">
        <v>38</v>
      </c>
      <c r="J1943">
        <v>7300</v>
      </c>
      <c r="K1943">
        <v>6</v>
      </c>
      <c r="L1943">
        <v>0</v>
      </c>
      <c r="M1943">
        <v>3</v>
      </c>
      <c r="N1943">
        <v>0</v>
      </c>
      <c r="O1943" t="b">
        <v>0</v>
      </c>
      <c r="P1943" t="s">
        <v>101</v>
      </c>
    </row>
    <row r="1944" spans="1:16" x14ac:dyDescent="0.3">
      <c r="A1944" t="s">
        <v>2358</v>
      </c>
      <c r="B1944" t="s">
        <v>230</v>
      </c>
      <c r="C1944" t="s">
        <v>231</v>
      </c>
      <c r="D1944">
        <v>1996</v>
      </c>
      <c r="E1944" t="s">
        <v>23</v>
      </c>
      <c r="F1944" s="1">
        <v>35314</v>
      </c>
      <c r="G1944" s="1">
        <v>35348</v>
      </c>
      <c r="H1944" s="1">
        <v>35351</v>
      </c>
      <c r="I1944" t="s">
        <v>38</v>
      </c>
      <c r="J1944">
        <v>7900</v>
      </c>
      <c r="K1944">
        <v>4</v>
      </c>
      <c r="L1944">
        <v>0</v>
      </c>
      <c r="M1944">
        <v>0</v>
      </c>
      <c r="N1944">
        <v>0</v>
      </c>
      <c r="O1944" t="b">
        <v>0</v>
      </c>
      <c r="P1944" t="s">
        <v>91</v>
      </c>
    </row>
    <row r="1945" spans="1:16" x14ac:dyDescent="0.3">
      <c r="A1945" t="s">
        <v>2359</v>
      </c>
      <c r="B1945" t="s">
        <v>55</v>
      </c>
      <c r="C1945" t="s">
        <v>56</v>
      </c>
      <c r="D1945">
        <v>1996</v>
      </c>
      <c r="E1945" t="s">
        <v>23</v>
      </c>
      <c r="F1945" s="1">
        <v>35332</v>
      </c>
      <c r="G1945" s="1">
        <v>35339</v>
      </c>
      <c r="H1945" s="1">
        <v>35344</v>
      </c>
      <c r="I1945" t="s">
        <v>29</v>
      </c>
      <c r="J1945">
        <v>6100</v>
      </c>
      <c r="K1945">
        <v>7</v>
      </c>
      <c r="L1945">
        <v>2</v>
      </c>
      <c r="M1945">
        <v>3</v>
      </c>
      <c r="N1945">
        <v>0</v>
      </c>
      <c r="O1945" t="b">
        <v>0</v>
      </c>
      <c r="P1945" t="s">
        <v>727</v>
      </c>
    </row>
    <row r="1946" spans="1:16" x14ac:dyDescent="0.3">
      <c r="A1946" t="s">
        <v>2360</v>
      </c>
      <c r="B1946" t="s">
        <v>172</v>
      </c>
      <c r="C1946" t="s">
        <v>173</v>
      </c>
      <c r="D1946">
        <v>1996</v>
      </c>
      <c r="E1946" t="s">
        <v>23</v>
      </c>
      <c r="F1946" s="1">
        <v>35314</v>
      </c>
      <c r="G1946" s="1">
        <v>35358</v>
      </c>
      <c r="H1946" s="1">
        <v>35368</v>
      </c>
      <c r="I1946" t="s">
        <v>21</v>
      </c>
      <c r="J1946">
        <v>8091</v>
      </c>
      <c r="K1946">
        <v>12</v>
      </c>
      <c r="L1946">
        <v>0</v>
      </c>
      <c r="M1946">
        <v>0</v>
      </c>
      <c r="N1946">
        <v>0</v>
      </c>
      <c r="O1946" t="b">
        <v>0</v>
      </c>
      <c r="P1946" t="s">
        <v>1709</v>
      </c>
    </row>
    <row r="1947" spans="1:16" x14ac:dyDescent="0.3">
      <c r="A1947" t="s">
        <v>2361</v>
      </c>
      <c r="B1947" t="s">
        <v>172</v>
      </c>
      <c r="C1947" t="s">
        <v>173</v>
      </c>
      <c r="D1947">
        <v>1996</v>
      </c>
      <c r="E1947" t="s">
        <v>23</v>
      </c>
      <c r="F1947" s="1">
        <v>35311</v>
      </c>
      <c r="G1947" s="1">
        <v>35358</v>
      </c>
      <c r="H1947" s="1">
        <v>35366</v>
      </c>
      <c r="I1947" t="s">
        <v>21</v>
      </c>
      <c r="J1947">
        <v>8091</v>
      </c>
      <c r="K1947">
        <v>13</v>
      </c>
      <c r="L1947">
        <v>0</v>
      </c>
      <c r="M1947">
        <v>0</v>
      </c>
      <c r="N1947">
        <v>0</v>
      </c>
      <c r="O1947" t="b">
        <v>0</v>
      </c>
      <c r="P1947" t="s">
        <v>91</v>
      </c>
    </row>
    <row r="1948" spans="1:16" x14ac:dyDescent="0.3">
      <c r="A1948" t="s">
        <v>2362</v>
      </c>
      <c r="B1948" t="s">
        <v>55</v>
      </c>
      <c r="C1948" t="s">
        <v>56</v>
      </c>
      <c r="D1948">
        <v>1996</v>
      </c>
      <c r="E1948" t="s">
        <v>23</v>
      </c>
      <c r="F1948" s="1">
        <v>35357</v>
      </c>
      <c r="G1948" s="1">
        <v>35379</v>
      </c>
      <c r="H1948" s="1">
        <v>35381</v>
      </c>
      <c r="I1948" t="s">
        <v>21</v>
      </c>
      <c r="J1948">
        <v>7525</v>
      </c>
      <c r="K1948">
        <v>13</v>
      </c>
      <c r="L1948">
        <v>0</v>
      </c>
      <c r="M1948">
        <v>10</v>
      </c>
      <c r="N1948">
        <v>0</v>
      </c>
      <c r="O1948" t="b">
        <v>1</v>
      </c>
      <c r="P1948" t="s">
        <v>302</v>
      </c>
    </row>
    <row r="1949" spans="1:16" x14ac:dyDescent="0.3">
      <c r="A1949" t="s">
        <v>2363</v>
      </c>
      <c r="B1949" t="s">
        <v>17</v>
      </c>
      <c r="C1949" t="s">
        <v>18</v>
      </c>
      <c r="D1949">
        <v>1996</v>
      </c>
      <c r="E1949" t="s">
        <v>23</v>
      </c>
      <c r="F1949" s="1">
        <v>35335</v>
      </c>
      <c r="G1949" s="1">
        <v>35352</v>
      </c>
      <c r="H1949" s="1">
        <v>35355</v>
      </c>
      <c r="I1949" t="s">
        <v>38</v>
      </c>
      <c r="J1949">
        <v>6000</v>
      </c>
      <c r="K1949">
        <v>5</v>
      </c>
      <c r="L1949">
        <v>0</v>
      </c>
      <c r="M1949">
        <v>0</v>
      </c>
      <c r="N1949">
        <v>0</v>
      </c>
      <c r="O1949" t="b">
        <v>0</v>
      </c>
      <c r="P1949" t="s">
        <v>116</v>
      </c>
    </row>
    <row r="1950" spans="1:16" x14ac:dyDescent="0.3">
      <c r="A1950" t="s">
        <v>2364</v>
      </c>
      <c r="B1950" t="s">
        <v>55</v>
      </c>
      <c r="C1950" t="s">
        <v>56</v>
      </c>
      <c r="D1950">
        <v>1996</v>
      </c>
      <c r="E1950" t="s">
        <v>23</v>
      </c>
      <c r="F1950" s="1">
        <v>35345</v>
      </c>
      <c r="G1950" s="1">
        <v>35349</v>
      </c>
      <c r="H1950" s="1">
        <v>35356</v>
      </c>
      <c r="I1950" t="s">
        <v>38</v>
      </c>
      <c r="J1950">
        <v>5600</v>
      </c>
      <c r="K1950">
        <v>5</v>
      </c>
      <c r="L1950">
        <v>0</v>
      </c>
      <c r="M1950">
        <v>1</v>
      </c>
      <c r="N1950">
        <v>0</v>
      </c>
      <c r="O1950" t="b">
        <v>0</v>
      </c>
      <c r="P1950" t="s">
        <v>105</v>
      </c>
    </row>
    <row r="1951" spans="1:16" x14ac:dyDescent="0.3">
      <c r="A1951" t="s">
        <v>2365</v>
      </c>
      <c r="B1951" t="s">
        <v>407</v>
      </c>
      <c r="C1951" t="s">
        <v>408</v>
      </c>
      <c r="D1951">
        <v>1996</v>
      </c>
      <c r="E1951" t="s">
        <v>23</v>
      </c>
      <c r="F1951" s="1">
        <v>35336</v>
      </c>
      <c r="G1951" s="1">
        <v>35348</v>
      </c>
      <c r="H1951" s="1">
        <v>35349</v>
      </c>
      <c r="I1951" t="s">
        <v>38</v>
      </c>
      <c r="J1951">
        <v>5400</v>
      </c>
      <c r="K1951">
        <v>2</v>
      </c>
      <c r="L1951">
        <v>0</v>
      </c>
      <c r="M1951">
        <v>0</v>
      </c>
      <c r="N1951">
        <v>0</v>
      </c>
      <c r="O1951" t="b">
        <v>0</v>
      </c>
      <c r="P1951" t="s">
        <v>571</v>
      </c>
    </row>
    <row r="1952" spans="1:16" x14ac:dyDescent="0.3">
      <c r="A1952" t="s">
        <v>2366</v>
      </c>
      <c r="B1952" t="s">
        <v>55</v>
      </c>
      <c r="C1952" t="s">
        <v>56</v>
      </c>
      <c r="D1952">
        <v>1996</v>
      </c>
      <c r="E1952" t="s">
        <v>23</v>
      </c>
      <c r="F1952" s="1">
        <v>35345</v>
      </c>
      <c r="G1952" s="1">
        <v>35357</v>
      </c>
      <c r="H1952" s="1">
        <v>35363</v>
      </c>
      <c r="I1952" t="s">
        <v>26</v>
      </c>
      <c r="J1952">
        <v>6200</v>
      </c>
      <c r="K1952">
        <v>12</v>
      </c>
      <c r="L1952">
        <v>0</v>
      </c>
      <c r="M1952">
        <v>0</v>
      </c>
      <c r="N1952">
        <v>0</v>
      </c>
      <c r="O1952" t="b">
        <v>0</v>
      </c>
      <c r="P1952" t="s">
        <v>116</v>
      </c>
    </row>
    <row r="1953" spans="1:16" x14ac:dyDescent="0.3">
      <c r="A1953" t="s">
        <v>2367</v>
      </c>
      <c r="B1953" t="s">
        <v>55</v>
      </c>
      <c r="C1953" t="s">
        <v>56</v>
      </c>
      <c r="D1953">
        <v>1996</v>
      </c>
      <c r="E1953" t="s">
        <v>23</v>
      </c>
      <c r="F1953" s="1">
        <v>35328</v>
      </c>
      <c r="G1953" s="1">
        <v>35336</v>
      </c>
      <c r="H1953" s="1">
        <v>35340</v>
      </c>
      <c r="I1953" t="s">
        <v>80</v>
      </c>
      <c r="J1953">
        <v>6200</v>
      </c>
      <c r="K1953">
        <v>1</v>
      </c>
      <c r="L1953">
        <v>0</v>
      </c>
      <c r="M1953">
        <v>2</v>
      </c>
      <c r="N1953">
        <v>0</v>
      </c>
      <c r="O1953" t="b">
        <v>0</v>
      </c>
      <c r="P1953" t="s">
        <v>2368</v>
      </c>
    </row>
    <row r="1954" spans="1:16" x14ac:dyDescent="0.3">
      <c r="A1954" t="s">
        <v>2369</v>
      </c>
      <c r="B1954" t="s">
        <v>172</v>
      </c>
      <c r="C1954" t="s">
        <v>173</v>
      </c>
      <c r="D1954">
        <v>1996</v>
      </c>
      <c r="E1954" t="s">
        <v>23</v>
      </c>
      <c r="F1954" s="1">
        <v>35334</v>
      </c>
      <c r="G1954" s="1">
        <v>35358</v>
      </c>
      <c r="H1954" s="1">
        <v>35362</v>
      </c>
      <c r="I1954" t="s">
        <v>38</v>
      </c>
      <c r="J1954">
        <v>6600</v>
      </c>
      <c r="K1954">
        <v>2</v>
      </c>
      <c r="L1954">
        <v>0</v>
      </c>
      <c r="M1954">
        <v>1</v>
      </c>
      <c r="N1954">
        <v>0</v>
      </c>
      <c r="O1954" t="b">
        <v>0</v>
      </c>
      <c r="P1954" t="s">
        <v>91</v>
      </c>
    </row>
    <row r="1955" spans="1:16" x14ac:dyDescent="0.3">
      <c r="A1955" t="s">
        <v>2370</v>
      </c>
      <c r="B1955" t="s">
        <v>247</v>
      </c>
      <c r="C1955" t="s">
        <v>248</v>
      </c>
      <c r="D1955">
        <v>1996</v>
      </c>
      <c r="E1955" t="s">
        <v>23</v>
      </c>
      <c r="F1955" s="1">
        <v>35322</v>
      </c>
      <c r="G1955" t="s">
        <v>20</v>
      </c>
      <c r="H1955" s="1">
        <v>35348</v>
      </c>
      <c r="I1955" t="s">
        <v>38</v>
      </c>
      <c r="J1955" t="s">
        <v>20</v>
      </c>
      <c r="K1955">
        <v>2</v>
      </c>
      <c r="L1955">
        <v>0</v>
      </c>
      <c r="M1955">
        <v>0</v>
      </c>
      <c r="N1955">
        <v>0</v>
      </c>
      <c r="O1955" t="b">
        <v>0</v>
      </c>
      <c r="P1955" t="s">
        <v>809</v>
      </c>
    </row>
    <row r="1956" spans="1:16" x14ac:dyDescent="0.3">
      <c r="A1956" t="s">
        <v>2371</v>
      </c>
      <c r="B1956" t="s">
        <v>55</v>
      </c>
      <c r="C1956" t="s">
        <v>56</v>
      </c>
      <c r="D1956">
        <v>1996</v>
      </c>
      <c r="E1956" t="s">
        <v>23</v>
      </c>
      <c r="F1956" s="1">
        <v>35347</v>
      </c>
      <c r="G1956" s="1">
        <v>35350</v>
      </c>
      <c r="H1956" s="1">
        <v>35354</v>
      </c>
      <c r="I1956" t="s">
        <v>71</v>
      </c>
      <c r="J1956">
        <v>4650</v>
      </c>
      <c r="K1956">
        <v>9</v>
      </c>
      <c r="L1956">
        <v>0</v>
      </c>
      <c r="M1956">
        <v>0</v>
      </c>
      <c r="N1956">
        <v>0</v>
      </c>
      <c r="O1956" t="b">
        <v>0</v>
      </c>
      <c r="P1956" t="s">
        <v>116</v>
      </c>
    </row>
    <row r="1957" spans="1:16" x14ac:dyDescent="0.3">
      <c r="A1957" t="s">
        <v>2372</v>
      </c>
      <c r="B1957" t="s">
        <v>172</v>
      </c>
      <c r="C1957" t="s">
        <v>173</v>
      </c>
      <c r="D1957">
        <v>1996</v>
      </c>
      <c r="E1957" t="s">
        <v>23</v>
      </c>
      <c r="F1957" s="1">
        <v>35330</v>
      </c>
      <c r="G1957" s="1">
        <v>35353</v>
      </c>
      <c r="H1957" s="1">
        <v>35355</v>
      </c>
      <c r="I1957" t="s">
        <v>50</v>
      </c>
      <c r="J1957">
        <v>7200</v>
      </c>
      <c r="K1957">
        <v>8</v>
      </c>
      <c r="L1957">
        <v>0</v>
      </c>
      <c r="M1957">
        <v>2</v>
      </c>
      <c r="N1957">
        <v>0</v>
      </c>
      <c r="O1957" t="b">
        <v>0</v>
      </c>
      <c r="P1957" t="s">
        <v>2373</v>
      </c>
    </row>
    <row r="1958" spans="1:16" x14ac:dyDescent="0.3">
      <c r="A1958" t="s">
        <v>2374</v>
      </c>
      <c r="B1958" t="s">
        <v>184</v>
      </c>
      <c r="C1958" t="s">
        <v>185</v>
      </c>
      <c r="D1958">
        <v>1996</v>
      </c>
      <c r="E1958" t="s">
        <v>23</v>
      </c>
      <c r="F1958" s="1">
        <v>35306</v>
      </c>
      <c r="G1958" s="1">
        <v>35335</v>
      </c>
      <c r="H1958" s="1">
        <v>35345</v>
      </c>
      <c r="I1958" t="s">
        <v>21</v>
      </c>
      <c r="J1958">
        <v>8163</v>
      </c>
      <c r="K1958">
        <v>6</v>
      </c>
      <c r="L1958">
        <v>1</v>
      </c>
      <c r="M1958">
        <v>5</v>
      </c>
      <c r="N1958">
        <v>0</v>
      </c>
      <c r="O1958" t="b">
        <v>1</v>
      </c>
      <c r="P1958" t="s">
        <v>101</v>
      </c>
    </row>
    <row r="1959" spans="1:16" x14ac:dyDescent="0.3">
      <c r="A1959" t="s">
        <v>2375</v>
      </c>
      <c r="B1959" t="s">
        <v>184</v>
      </c>
      <c r="C1959" t="s">
        <v>185</v>
      </c>
      <c r="D1959">
        <v>1996</v>
      </c>
      <c r="E1959" t="s">
        <v>23</v>
      </c>
      <c r="F1959" s="1">
        <v>35318</v>
      </c>
      <c r="G1959" s="1">
        <v>35335</v>
      </c>
      <c r="H1959" s="1">
        <v>35340</v>
      </c>
      <c r="I1959" t="s">
        <v>21</v>
      </c>
      <c r="J1959">
        <v>8163</v>
      </c>
      <c r="K1959">
        <v>9</v>
      </c>
      <c r="L1959">
        <v>0</v>
      </c>
      <c r="M1959">
        <v>1</v>
      </c>
      <c r="N1959">
        <v>0</v>
      </c>
      <c r="O1959" t="b">
        <v>0</v>
      </c>
      <c r="P1959" t="s">
        <v>1577</v>
      </c>
    </row>
    <row r="1960" spans="1:16" x14ac:dyDescent="0.3">
      <c r="A1960" t="s">
        <v>2376</v>
      </c>
      <c r="B1960" t="s">
        <v>184</v>
      </c>
      <c r="C1960" t="s">
        <v>185</v>
      </c>
      <c r="D1960">
        <v>1996</v>
      </c>
      <c r="E1960" t="s">
        <v>23</v>
      </c>
      <c r="F1960" s="1">
        <v>35320</v>
      </c>
      <c r="G1960" s="1">
        <v>35335</v>
      </c>
      <c r="H1960" s="1">
        <v>35338</v>
      </c>
      <c r="I1960" t="s">
        <v>21</v>
      </c>
      <c r="J1960">
        <v>8163</v>
      </c>
      <c r="K1960">
        <v>7</v>
      </c>
      <c r="L1960">
        <v>0</v>
      </c>
      <c r="M1960">
        <v>3</v>
      </c>
      <c r="N1960">
        <v>0</v>
      </c>
      <c r="O1960" t="b">
        <v>0</v>
      </c>
      <c r="P1960" t="s">
        <v>1709</v>
      </c>
    </row>
    <row r="1961" spans="1:16" x14ac:dyDescent="0.3">
      <c r="A1961" t="s">
        <v>2377</v>
      </c>
      <c r="B1961" t="s">
        <v>184</v>
      </c>
      <c r="C1961" t="s">
        <v>185</v>
      </c>
      <c r="D1961">
        <v>1996</v>
      </c>
      <c r="E1961" t="s">
        <v>23</v>
      </c>
      <c r="F1961" s="1">
        <v>35317</v>
      </c>
      <c r="G1961" s="1">
        <v>35350</v>
      </c>
      <c r="H1961" s="1">
        <v>35353</v>
      </c>
      <c r="I1961" t="s">
        <v>118</v>
      </c>
      <c r="J1961">
        <v>7600</v>
      </c>
      <c r="K1961">
        <v>6</v>
      </c>
      <c r="L1961">
        <v>0</v>
      </c>
      <c r="M1961">
        <v>3</v>
      </c>
      <c r="N1961">
        <v>0</v>
      </c>
      <c r="O1961" t="b">
        <v>1</v>
      </c>
      <c r="P1961" t="s">
        <v>596</v>
      </c>
    </row>
    <row r="1962" spans="1:16" x14ac:dyDescent="0.3">
      <c r="A1962" t="s">
        <v>2378</v>
      </c>
      <c r="B1962" t="s">
        <v>184</v>
      </c>
      <c r="C1962" t="s">
        <v>185</v>
      </c>
      <c r="D1962">
        <v>1996</v>
      </c>
      <c r="E1962" t="s">
        <v>23</v>
      </c>
      <c r="F1962" s="1">
        <v>35328</v>
      </c>
      <c r="G1962" s="1">
        <v>35351</v>
      </c>
      <c r="H1962" s="1">
        <v>35360</v>
      </c>
      <c r="I1962" t="s">
        <v>26</v>
      </c>
      <c r="J1962">
        <v>7600</v>
      </c>
      <c r="K1962">
        <v>8</v>
      </c>
      <c r="L1962">
        <v>0</v>
      </c>
      <c r="M1962">
        <v>1</v>
      </c>
      <c r="N1962">
        <v>0</v>
      </c>
      <c r="O1962" t="b">
        <v>0</v>
      </c>
      <c r="P1962" t="s">
        <v>154</v>
      </c>
    </row>
    <row r="1963" spans="1:16" x14ac:dyDescent="0.3">
      <c r="A1963" t="s">
        <v>2379</v>
      </c>
      <c r="B1963" t="s">
        <v>184</v>
      </c>
      <c r="C1963" t="s">
        <v>185</v>
      </c>
      <c r="D1963">
        <v>1996</v>
      </c>
      <c r="E1963" t="s">
        <v>23</v>
      </c>
      <c r="F1963" s="1">
        <v>35333</v>
      </c>
      <c r="G1963" s="1">
        <v>35350</v>
      </c>
      <c r="H1963" s="1">
        <v>35353</v>
      </c>
      <c r="I1963" t="s">
        <v>38</v>
      </c>
      <c r="J1963">
        <v>7500</v>
      </c>
      <c r="K1963">
        <v>10</v>
      </c>
      <c r="L1963">
        <v>0</v>
      </c>
      <c r="M1963">
        <v>5</v>
      </c>
      <c r="N1963">
        <v>0</v>
      </c>
      <c r="O1963" t="b">
        <v>0</v>
      </c>
      <c r="P1963" t="s">
        <v>91</v>
      </c>
    </row>
    <row r="1964" spans="1:16" x14ac:dyDescent="0.3">
      <c r="A1964" t="s">
        <v>2380</v>
      </c>
      <c r="B1964" t="s">
        <v>239</v>
      </c>
      <c r="C1964" t="s">
        <v>240</v>
      </c>
      <c r="D1964">
        <v>1996</v>
      </c>
      <c r="E1964" t="s">
        <v>23</v>
      </c>
      <c r="F1964" s="1">
        <v>35362</v>
      </c>
      <c r="G1964" s="1">
        <v>35368</v>
      </c>
      <c r="H1964" s="1">
        <v>35371</v>
      </c>
      <c r="I1964" t="s">
        <v>38</v>
      </c>
      <c r="J1964">
        <v>6000</v>
      </c>
      <c r="K1964">
        <v>4</v>
      </c>
      <c r="L1964">
        <v>0</v>
      </c>
      <c r="M1964">
        <v>2</v>
      </c>
      <c r="N1964">
        <v>0</v>
      </c>
      <c r="O1964" t="b">
        <v>0</v>
      </c>
      <c r="P1964" t="s">
        <v>919</v>
      </c>
    </row>
    <row r="1965" spans="1:16" x14ac:dyDescent="0.3">
      <c r="A1965" t="s">
        <v>2381</v>
      </c>
      <c r="B1965" t="s">
        <v>184</v>
      </c>
      <c r="C1965" t="s">
        <v>185</v>
      </c>
      <c r="D1965">
        <v>1996</v>
      </c>
      <c r="E1965" t="s">
        <v>23</v>
      </c>
      <c r="F1965" s="1">
        <v>35323</v>
      </c>
      <c r="G1965" s="1">
        <v>35339</v>
      </c>
      <c r="H1965" s="1">
        <v>35348</v>
      </c>
      <c r="I1965" t="s">
        <v>38</v>
      </c>
      <c r="J1965">
        <v>7100</v>
      </c>
      <c r="K1965">
        <v>7</v>
      </c>
      <c r="L1965">
        <v>0</v>
      </c>
      <c r="M1965">
        <v>3</v>
      </c>
      <c r="N1965">
        <v>0</v>
      </c>
      <c r="O1965" t="b">
        <v>0</v>
      </c>
      <c r="P1965" t="s">
        <v>2382</v>
      </c>
    </row>
    <row r="1966" spans="1:16" x14ac:dyDescent="0.3">
      <c r="A1966" t="s">
        <v>2383</v>
      </c>
      <c r="B1966" t="s">
        <v>2384</v>
      </c>
      <c r="C1966" t="s">
        <v>2385</v>
      </c>
      <c r="D1966">
        <v>1996</v>
      </c>
      <c r="E1966" t="s">
        <v>23</v>
      </c>
      <c r="F1966" s="1">
        <v>35354</v>
      </c>
      <c r="G1966" s="1">
        <v>35372</v>
      </c>
      <c r="H1966" s="1">
        <v>35378</v>
      </c>
      <c r="I1966" t="s">
        <v>21</v>
      </c>
      <c r="J1966">
        <v>6729</v>
      </c>
      <c r="K1966">
        <v>3</v>
      </c>
      <c r="L1966">
        <v>0</v>
      </c>
      <c r="M1966">
        <v>0</v>
      </c>
      <c r="N1966">
        <v>0</v>
      </c>
      <c r="O1966" t="b">
        <v>0</v>
      </c>
      <c r="P1966" t="s">
        <v>571</v>
      </c>
    </row>
    <row r="1967" spans="1:16" x14ac:dyDescent="0.3">
      <c r="A1967" t="s">
        <v>2386</v>
      </c>
      <c r="B1967" t="s">
        <v>2387</v>
      </c>
      <c r="C1967" t="s">
        <v>2388</v>
      </c>
      <c r="D1967">
        <v>1996</v>
      </c>
      <c r="E1967" t="s">
        <v>23</v>
      </c>
      <c r="F1967" s="1">
        <v>35354</v>
      </c>
      <c r="G1967" s="1">
        <v>35371</v>
      </c>
      <c r="H1967" s="1">
        <v>35378</v>
      </c>
      <c r="I1967" t="s">
        <v>21</v>
      </c>
      <c r="J1967">
        <v>6808</v>
      </c>
      <c r="K1967">
        <v>3</v>
      </c>
      <c r="L1967">
        <v>0</v>
      </c>
      <c r="M1967">
        <v>2</v>
      </c>
      <c r="N1967">
        <v>0</v>
      </c>
      <c r="O1967" t="b">
        <v>0</v>
      </c>
      <c r="P1967" t="s">
        <v>571</v>
      </c>
    </row>
    <row r="1968" spans="1:16" x14ac:dyDescent="0.3">
      <c r="A1968" t="s">
        <v>2389</v>
      </c>
      <c r="B1968" t="s">
        <v>148</v>
      </c>
      <c r="C1968" t="s">
        <v>149</v>
      </c>
      <c r="D1968">
        <v>1996</v>
      </c>
      <c r="E1968" t="s">
        <v>23</v>
      </c>
      <c r="F1968" s="1">
        <v>35322</v>
      </c>
      <c r="G1968" s="1">
        <v>35331</v>
      </c>
      <c r="H1968" t="s">
        <v>20</v>
      </c>
      <c r="I1968" t="s">
        <v>21</v>
      </c>
      <c r="J1968">
        <v>8188</v>
      </c>
      <c r="K1968">
        <v>1</v>
      </c>
      <c r="L1968">
        <v>0</v>
      </c>
      <c r="M1968">
        <v>0</v>
      </c>
      <c r="N1968">
        <v>0</v>
      </c>
      <c r="O1968" t="b">
        <v>0</v>
      </c>
      <c r="P1968" t="s">
        <v>95</v>
      </c>
    </row>
    <row r="1969" spans="1:16" x14ac:dyDescent="0.3">
      <c r="A1969" t="s">
        <v>2390</v>
      </c>
      <c r="B1969" t="s">
        <v>148</v>
      </c>
      <c r="C1969" t="s">
        <v>149</v>
      </c>
      <c r="D1969">
        <v>1996</v>
      </c>
      <c r="E1969" t="s">
        <v>23</v>
      </c>
      <c r="F1969" s="1">
        <v>35317</v>
      </c>
      <c r="G1969" s="1">
        <v>35335</v>
      </c>
      <c r="H1969" t="s">
        <v>20</v>
      </c>
      <c r="I1969" t="s">
        <v>21</v>
      </c>
      <c r="J1969">
        <v>8188</v>
      </c>
      <c r="K1969">
        <v>5</v>
      </c>
      <c r="L1969">
        <v>0</v>
      </c>
      <c r="M1969">
        <v>2</v>
      </c>
      <c r="N1969">
        <v>0</v>
      </c>
      <c r="O1969" t="b">
        <v>0</v>
      </c>
      <c r="P1969" t="s">
        <v>95</v>
      </c>
    </row>
    <row r="1970" spans="1:16" x14ac:dyDescent="0.3">
      <c r="A1970" t="s">
        <v>2391</v>
      </c>
      <c r="B1970" t="s">
        <v>148</v>
      </c>
      <c r="C1970" t="s">
        <v>149</v>
      </c>
      <c r="D1970">
        <v>1996</v>
      </c>
      <c r="E1970" t="s">
        <v>23</v>
      </c>
      <c r="F1970" s="1">
        <v>35323</v>
      </c>
      <c r="G1970" s="1">
        <v>35347</v>
      </c>
      <c r="H1970" s="1">
        <v>35351</v>
      </c>
      <c r="I1970" t="s">
        <v>21</v>
      </c>
      <c r="J1970">
        <v>8188</v>
      </c>
      <c r="K1970">
        <v>11</v>
      </c>
      <c r="L1970">
        <v>1</v>
      </c>
      <c r="M1970">
        <v>1</v>
      </c>
      <c r="N1970">
        <v>0</v>
      </c>
      <c r="O1970" t="b">
        <v>0</v>
      </c>
      <c r="P1970" t="s">
        <v>893</v>
      </c>
    </row>
    <row r="1971" spans="1:16" x14ac:dyDescent="0.3">
      <c r="A1971" t="s">
        <v>2392</v>
      </c>
      <c r="B1971" t="s">
        <v>148</v>
      </c>
      <c r="C1971" t="s">
        <v>149</v>
      </c>
      <c r="D1971">
        <v>1996</v>
      </c>
      <c r="E1971" t="s">
        <v>23</v>
      </c>
      <c r="F1971" s="1">
        <v>35317</v>
      </c>
      <c r="G1971" s="1">
        <v>35335</v>
      </c>
      <c r="H1971" s="1">
        <v>35342</v>
      </c>
      <c r="I1971" t="s">
        <v>21</v>
      </c>
      <c r="J1971">
        <v>8188</v>
      </c>
      <c r="K1971">
        <v>3</v>
      </c>
      <c r="L1971">
        <v>0</v>
      </c>
      <c r="M1971">
        <v>0</v>
      </c>
      <c r="N1971">
        <v>0</v>
      </c>
      <c r="O1971" t="b">
        <v>0</v>
      </c>
      <c r="P1971" t="s">
        <v>571</v>
      </c>
    </row>
    <row r="1972" spans="1:16" x14ac:dyDescent="0.3">
      <c r="A1972" t="s">
        <v>2393</v>
      </c>
      <c r="B1972" t="s">
        <v>148</v>
      </c>
      <c r="C1972" t="s">
        <v>149</v>
      </c>
      <c r="D1972">
        <v>1996</v>
      </c>
      <c r="E1972" t="s">
        <v>23</v>
      </c>
      <c r="F1972" s="1">
        <v>35314</v>
      </c>
      <c r="G1972" s="1">
        <v>35335</v>
      </c>
      <c r="H1972" t="s">
        <v>20</v>
      </c>
      <c r="I1972" t="s">
        <v>21</v>
      </c>
      <c r="J1972">
        <v>8188</v>
      </c>
      <c r="K1972">
        <v>8</v>
      </c>
      <c r="L1972">
        <v>0</v>
      </c>
      <c r="M1972">
        <v>3</v>
      </c>
      <c r="N1972">
        <v>0</v>
      </c>
      <c r="O1972" t="b">
        <v>1</v>
      </c>
      <c r="P1972" t="s">
        <v>91</v>
      </c>
    </row>
    <row r="1973" spans="1:16" x14ac:dyDescent="0.3">
      <c r="A1973" t="s">
        <v>2394</v>
      </c>
      <c r="B1973" t="s">
        <v>148</v>
      </c>
      <c r="C1973" t="s">
        <v>149</v>
      </c>
      <c r="D1973">
        <v>1996</v>
      </c>
      <c r="E1973" t="s">
        <v>23</v>
      </c>
      <c r="F1973" s="1">
        <v>35322</v>
      </c>
      <c r="G1973" s="1">
        <v>35348</v>
      </c>
      <c r="H1973" s="1">
        <v>35351</v>
      </c>
      <c r="I1973" t="s">
        <v>21</v>
      </c>
      <c r="J1973">
        <v>8188</v>
      </c>
      <c r="K1973">
        <v>5</v>
      </c>
      <c r="L1973">
        <v>0</v>
      </c>
      <c r="M1973">
        <v>0</v>
      </c>
      <c r="N1973">
        <v>0</v>
      </c>
      <c r="O1973" t="b">
        <v>0</v>
      </c>
      <c r="P1973" t="s">
        <v>95</v>
      </c>
    </row>
    <row r="1974" spans="1:16" x14ac:dyDescent="0.3">
      <c r="A1974" t="s">
        <v>2395</v>
      </c>
      <c r="B1974" t="s">
        <v>148</v>
      </c>
      <c r="C1974" t="s">
        <v>149</v>
      </c>
      <c r="D1974">
        <v>1996</v>
      </c>
      <c r="E1974" t="s">
        <v>23</v>
      </c>
      <c r="F1974" s="1">
        <v>35317</v>
      </c>
      <c r="G1974" s="1">
        <v>35337</v>
      </c>
      <c r="H1974" s="1">
        <v>35342</v>
      </c>
      <c r="I1974" t="s">
        <v>21</v>
      </c>
      <c r="J1974">
        <v>8188</v>
      </c>
      <c r="K1974">
        <v>9</v>
      </c>
      <c r="L1974">
        <v>0</v>
      </c>
      <c r="M1974">
        <v>2</v>
      </c>
      <c r="N1974">
        <v>0</v>
      </c>
      <c r="O1974" t="b">
        <v>1</v>
      </c>
      <c r="P1974" t="s">
        <v>571</v>
      </c>
    </row>
    <row r="1975" spans="1:16" x14ac:dyDescent="0.3">
      <c r="A1975" t="s">
        <v>2396</v>
      </c>
      <c r="B1975" t="s">
        <v>148</v>
      </c>
      <c r="C1975" t="s">
        <v>149</v>
      </c>
      <c r="D1975">
        <v>1996</v>
      </c>
      <c r="E1975" t="s">
        <v>23</v>
      </c>
      <c r="F1975" s="1">
        <v>35325</v>
      </c>
      <c r="G1975" s="1">
        <v>35337</v>
      </c>
      <c r="H1975" t="s">
        <v>20</v>
      </c>
      <c r="I1975" t="s">
        <v>26</v>
      </c>
      <c r="J1975">
        <v>7000</v>
      </c>
      <c r="K1975">
        <v>5</v>
      </c>
      <c r="L1975">
        <v>0</v>
      </c>
      <c r="M1975">
        <v>2</v>
      </c>
      <c r="N1975">
        <v>0</v>
      </c>
      <c r="O1975" t="b">
        <v>0</v>
      </c>
      <c r="P1975" t="s">
        <v>289</v>
      </c>
    </row>
    <row r="1976" spans="1:16" x14ac:dyDescent="0.3">
      <c r="A1976" t="s">
        <v>2397</v>
      </c>
      <c r="B1976" t="s">
        <v>148</v>
      </c>
      <c r="C1976" t="s">
        <v>149</v>
      </c>
      <c r="D1976">
        <v>1996</v>
      </c>
      <c r="E1976" t="s">
        <v>23</v>
      </c>
      <c r="F1976" s="1">
        <v>35328</v>
      </c>
      <c r="G1976" s="1">
        <v>35336</v>
      </c>
      <c r="H1976" t="s">
        <v>20</v>
      </c>
      <c r="I1976" t="s">
        <v>26</v>
      </c>
      <c r="J1976">
        <v>6800</v>
      </c>
      <c r="K1976">
        <v>4</v>
      </c>
      <c r="L1976">
        <v>0</v>
      </c>
      <c r="M1976">
        <v>1</v>
      </c>
      <c r="N1976">
        <v>0</v>
      </c>
      <c r="O1976" t="b">
        <v>0</v>
      </c>
      <c r="P1976" t="s">
        <v>95</v>
      </c>
    </row>
    <row r="1977" spans="1:16" x14ac:dyDescent="0.3">
      <c r="A1977" t="s">
        <v>2398</v>
      </c>
      <c r="B1977" t="s">
        <v>148</v>
      </c>
      <c r="C1977" t="s">
        <v>149</v>
      </c>
      <c r="D1977">
        <v>1996</v>
      </c>
      <c r="E1977" t="s">
        <v>23</v>
      </c>
      <c r="F1977" s="1">
        <v>35303</v>
      </c>
      <c r="G1977" s="1">
        <v>35328</v>
      </c>
      <c r="H1977" s="1">
        <v>35338</v>
      </c>
      <c r="I1977" t="s">
        <v>21</v>
      </c>
      <c r="J1977">
        <v>8188</v>
      </c>
      <c r="K1977">
        <v>12</v>
      </c>
      <c r="L1977">
        <v>0</v>
      </c>
      <c r="M1977">
        <v>4</v>
      </c>
      <c r="N1977">
        <v>0</v>
      </c>
      <c r="O1977" t="b">
        <v>1</v>
      </c>
      <c r="P1977" t="s">
        <v>91</v>
      </c>
    </row>
    <row r="1978" spans="1:16" x14ac:dyDescent="0.3">
      <c r="A1978" t="s">
        <v>2399</v>
      </c>
      <c r="B1978" t="s">
        <v>148</v>
      </c>
      <c r="C1978" t="s">
        <v>149</v>
      </c>
      <c r="D1978">
        <v>1996</v>
      </c>
      <c r="E1978" t="s">
        <v>23</v>
      </c>
      <c r="F1978" s="1">
        <v>35322</v>
      </c>
      <c r="G1978" s="1">
        <v>35345</v>
      </c>
      <c r="H1978" s="1">
        <v>35350</v>
      </c>
      <c r="I1978" t="s">
        <v>26</v>
      </c>
      <c r="J1978">
        <v>7000</v>
      </c>
      <c r="K1978">
        <v>4</v>
      </c>
      <c r="L1978">
        <v>0</v>
      </c>
      <c r="M1978">
        <v>1</v>
      </c>
      <c r="N1978">
        <v>0</v>
      </c>
      <c r="O1978" t="b">
        <v>0</v>
      </c>
      <c r="P1978" t="s">
        <v>95</v>
      </c>
    </row>
    <row r="1979" spans="1:16" x14ac:dyDescent="0.3">
      <c r="A1979" t="s">
        <v>2400</v>
      </c>
      <c r="B1979" t="s">
        <v>148</v>
      </c>
      <c r="C1979" t="s">
        <v>149</v>
      </c>
      <c r="D1979">
        <v>1996</v>
      </c>
      <c r="E1979" t="s">
        <v>23</v>
      </c>
      <c r="F1979" s="1">
        <v>35325</v>
      </c>
      <c r="G1979" s="1">
        <v>35335</v>
      </c>
      <c r="H1979" t="s">
        <v>20</v>
      </c>
      <c r="I1979" t="s">
        <v>26</v>
      </c>
      <c r="J1979">
        <v>7350</v>
      </c>
      <c r="K1979">
        <v>10</v>
      </c>
      <c r="L1979">
        <v>0</v>
      </c>
      <c r="M1979">
        <v>0</v>
      </c>
      <c r="N1979">
        <v>0</v>
      </c>
      <c r="O1979" t="b">
        <v>0</v>
      </c>
      <c r="P1979" t="s">
        <v>2401</v>
      </c>
    </row>
    <row r="1980" spans="1:16" x14ac:dyDescent="0.3">
      <c r="A1980" t="s">
        <v>2402</v>
      </c>
      <c r="B1980" t="s">
        <v>148</v>
      </c>
      <c r="C1980" t="s">
        <v>149</v>
      </c>
      <c r="D1980">
        <v>1996</v>
      </c>
      <c r="E1980" t="s">
        <v>23</v>
      </c>
      <c r="F1980" s="1">
        <v>35321</v>
      </c>
      <c r="G1980" s="1">
        <v>35341</v>
      </c>
      <c r="H1980" s="1">
        <v>35353</v>
      </c>
      <c r="I1980" t="s">
        <v>71</v>
      </c>
      <c r="J1980">
        <v>7500</v>
      </c>
      <c r="K1980">
        <v>6</v>
      </c>
      <c r="L1980">
        <v>0</v>
      </c>
      <c r="M1980">
        <v>0</v>
      </c>
      <c r="N1980">
        <v>0</v>
      </c>
      <c r="O1980" t="b">
        <v>0</v>
      </c>
      <c r="P1980" t="s">
        <v>91</v>
      </c>
    </row>
    <row r="1981" spans="1:16" x14ac:dyDescent="0.3">
      <c r="A1981" t="s">
        <v>2403</v>
      </c>
      <c r="B1981" t="s">
        <v>148</v>
      </c>
      <c r="C1981" t="s">
        <v>149</v>
      </c>
      <c r="D1981">
        <v>1996</v>
      </c>
      <c r="E1981" t="s">
        <v>23</v>
      </c>
      <c r="F1981" s="1">
        <v>35315</v>
      </c>
      <c r="G1981" s="1">
        <v>35339</v>
      </c>
      <c r="H1981" s="1">
        <v>35345</v>
      </c>
      <c r="I1981" t="s">
        <v>21</v>
      </c>
      <c r="J1981">
        <v>8188</v>
      </c>
      <c r="K1981">
        <v>3</v>
      </c>
      <c r="L1981">
        <v>0</v>
      </c>
      <c r="M1981">
        <v>2</v>
      </c>
      <c r="N1981">
        <v>0</v>
      </c>
      <c r="O1981" t="b">
        <v>0</v>
      </c>
      <c r="P1981" t="s">
        <v>196</v>
      </c>
    </row>
    <row r="1982" spans="1:16" x14ac:dyDescent="0.3">
      <c r="A1982" t="s">
        <v>2404</v>
      </c>
      <c r="B1982" t="s">
        <v>148</v>
      </c>
      <c r="C1982" t="s">
        <v>149</v>
      </c>
      <c r="D1982">
        <v>1996</v>
      </c>
      <c r="E1982" t="s">
        <v>23</v>
      </c>
      <c r="F1982" s="1">
        <v>35315</v>
      </c>
      <c r="G1982" s="1">
        <v>35333</v>
      </c>
      <c r="H1982" s="1">
        <v>35345</v>
      </c>
      <c r="I1982" t="s">
        <v>21</v>
      </c>
      <c r="J1982">
        <v>8188</v>
      </c>
      <c r="K1982">
        <v>15</v>
      </c>
      <c r="L1982">
        <v>0</v>
      </c>
      <c r="M1982">
        <v>4</v>
      </c>
      <c r="N1982">
        <v>0</v>
      </c>
      <c r="O1982" t="b">
        <v>0</v>
      </c>
      <c r="P1982" t="s">
        <v>727</v>
      </c>
    </row>
    <row r="1983" spans="1:16" x14ac:dyDescent="0.3">
      <c r="A1983" t="s">
        <v>2405</v>
      </c>
      <c r="B1983" t="s">
        <v>1999</v>
      </c>
      <c r="C1983" t="s">
        <v>2000</v>
      </c>
      <c r="D1983">
        <v>1996</v>
      </c>
      <c r="E1983" t="s">
        <v>23</v>
      </c>
      <c r="F1983" s="1">
        <v>35328</v>
      </c>
      <c r="G1983" s="1">
        <v>35357</v>
      </c>
      <c r="H1983" s="1">
        <v>35359</v>
      </c>
      <c r="I1983" t="s">
        <v>21</v>
      </c>
      <c r="J1983">
        <v>7350</v>
      </c>
      <c r="K1983">
        <v>7</v>
      </c>
      <c r="L1983">
        <v>0</v>
      </c>
      <c r="M1983">
        <v>4</v>
      </c>
      <c r="N1983">
        <v>0</v>
      </c>
      <c r="O1983" t="b">
        <v>0</v>
      </c>
      <c r="P1983" t="s">
        <v>101</v>
      </c>
    </row>
    <row r="1984" spans="1:16" x14ac:dyDescent="0.3">
      <c r="A1984" t="s">
        <v>2406</v>
      </c>
      <c r="B1984" t="s">
        <v>1999</v>
      </c>
      <c r="C1984" t="s">
        <v>2000</v>
      </c>
      <c r="D1984">
        <v>1996</v>
      </c>
      <c r="E1984" t="s">
        <v>23</v>
      </c>
      <c r="F1984" s="1">
        <v>35345</v>
      </c>
      <c r="G1984" s="1">
        <v>35358</v>
      </c>
      <c r="H1984" s="1">
        <v>35361</v>
      </c>
      <c r="I1984" t="s">
        <v>21</v>
      </c>
      <c r="J1984">
        <v>7350</v>
      </c>
      <c r="K1984">
        <v>11</v>
      </c>
      <c r="L1984">
        <v>0</v>
      </c>
      <c r="M1984">
        <v>4</v>
      </c>
      <c r="N1984">
        <v>0</v>
      </c>
      <c r="O1984" t="b">
        <v>0</v>
      </c>
      <c r="P1984" t="s">
        <v>95</v>
      </c>
    </row>
    <row r="1985" spans="1:16" x14ac:dyDescent="0.3">
      <c r="A1985" t="s">
        <v>2407</v>
      </c>
      <c r="B1985" t="s">
        <v>1788</v>
      </c>
      <c r="C1985" t="s">
        <v>1789</v>
      </c>
      <c r="D1985">
        <v>1996</v>
      </c>
      <c r="E1985" t="s">
        <v>23</v>
      </c>
      <c r="F1985" s="1">
        <v>35337</v>
      </c>
      <c r="G1985" s="1">
        <v>35349</v>
      </c>
      <c r="H1985" s="1">
        <v>35353</v>
      </c>
      <c r="I1985" t="s">
        <v>38</v>
      </c>
      <c r="J1985">
        <v>6030</v>
      </c>
      <c r="K1985">
        <v>8</v>
      </c>
      <c r="L1985">
        <v>0</v>
      </c>
      <c r="M1985">
        <v>3</v>
      </c>
      <c r="N1985">
        <v>0</v>
      </c>
      <c r="O1985" t="b">
        <v>1</v>
      </c>
      <c r="P1985" t="s">
        <v>561</v>
      </c>
    </row>
    <row r="1986" spans="1:16" x14ac:dyDescent="0.3">
      <c r="A1986" t="s">
        <v>2408</v>
      </c>
      <c r="B1986" t="s">
        <v>148</v>
      </c>
      <c r="C1986" t="s">
        <v>149</v>
      </c>
      <c r="D1986">
        <v>1996</v>
      </c>
      <c r="E1986" t="s">
        <v>23</v>
      </c>
      <c r="F1986" s="1">
        <v>35304</v>
      </c>
      <c r="G1986" s="1">
        <v>35331</v>
      </c>
      <c r="H1986" t="s">
        <v>20</v>
      </c>
      <c r="I1986" t="s">
        <v>21</v>
      </c>
      <c r="J1986">
        <v>8188</v>
      </c>
      <c r="K1986">
        <v>7</v>
      </c>
      <c r="L1986">
        <v>0</v>
      </c>
      <c r="M1986">
        <v>3</v>
      </c>
      <c r="N1986">
        <v>0</v>
      </c>
      <c r="O1986" t="b">
        <v>0</v>
      </c>
      <c r="P1986" t="s">
        <v>91</v>
      </c>
    </row>
    <row r="1987" spans="1:16" x14ac:dyDescent="0.3">
      <c r="A1987" t="s">
        <v>2409</v>
      </c>
      <c r="B1987" t="s">
        <v>148</v>
      </c>
      <c r="C1987" t="s">
        <v>149</v>
      </c>
      <c r="D1987">
        <v>1996</v>
      </c>
      <c r="E1987" t="s">
        <v>23</v>
      </c>
      <c r="F1987" s="1">
        <v>35304</v>
      </c>
      <c r="G1987" s="1">
        <v>35331</v>
      </c>
      <c r="H1987" s="1">
        <v>35338</v>
      </c>
      <c r="I1987" t="s">
        <v>21</v>
      </c>
      <c r="J1987">
        <v>8188</v>
      </c>
      <c r="K1987">
        <v>11</v>
      </c>
      <c r="L1987">
        <v>0</v>
      </c>
      <c r="M1987">
        <v>0</v>
      </c>
      <c r="N1987">
        <v>0</v>
      </c>
      <c r="O1987" t="b">
        <v>0</v>
      </c>
      <c r="P1987" t="s">
        <v>91</v>
      </c>
    </row>
    <row r="1988" spans="1:16" x14ac:dyDescent="0.3">
      <c r="A1988" t="s">
        <v>2410</v>
      </c>
      <c r="B1988" t="s">
        <v>148</v>
      </c>
      <c r="C1988" t="s">
        <v>149</v>
      </c>
      <c r="D1988">
        <v>1996</v>
      </c>
      <c r="E1988" t="s">
        <v>23</v>
      </c>
      <c r="F1988" s="1">
        <v>35315</v>
      </c>
      <c r="G1988" s="1">
        <v>35333</v>
      </c>
      <c r="H1988" t="s">
        <v>20</v>
      </c>
      <c r="I1988" t="s">
        <v>21</v>
      </c>
      <c r="J1988">
        <v>8188</v>
      </c>
      <c r="K1988">
        <v>1</v>
      </c>
      <c r="L1988">
        <v>0</v>
      </c>
      <c r="M1988">
        <v>2</v>
      </c>
      <c r="N1988">
        <v>0</v>
      </c>
      <c r="O1988" t="b">
        <v>1</v>
      </c>
      <c r="P1988" t="s">
        <v>1729</v>
      </c>
    </row>
    <row r="1989" spans="1:16" x14ac:dyDescent="0.3">
      <c r="A1989" t="s">
        <v>2411</v>
      </c>
      <c r="B1989" t="s">
        <v>148</v>
      </c>
      <c r="C1989" t="s">
        <v>149</v>
      </c>
      <c r="D1989">
        <v>1996</v>
      </c>
      <c r="E1989" t="s">
        <v>23</v>
      </c>
      <c r="F1989" s="1">
        <v>35325</v>
      </c>
      <c r="G1989" s="1">
        <v>35331</v>
      </c>
      <c r="H1989" t="s">
        <v>20</v>
      </c>
      <c r="I1989" t="s">
        <v>21</v>
      </c>
      <c r="J1989">
        <v>8188</v>
      </c>
      <c r="K1989">
        <v>1</v>
      </c>
      <c r="L1989">
        <v>0</v>
      </c>
      <c r="M1989">
        <v>0</v>
      </c>
      <c r="N1989">
        <v>0</v>
      </c>
      <c r="O1989" t="b">
        <v>0</v>
      </c>
      <c r="P1989" t="s">
        <v>196</v>
      </c>
    </row>
    <row r="1990" spans="1:16" x14ac:dyDescent="0.3">
      <c r="A1990" t="s">
        <v>2412</v>
      </c>
      <c r="B1990" t="s">
        <v>148</v>
      </c>
      <c r="C1990" t="s">
        <v>149</v>
      </c>
      <c r="D1990">
        <v>1996</v>
      </c>
      <c r="E1990" t="s">
        <v>23</v>
      </c>
      <c r="F1990" s="1">
        <v>35326</v>
      </c>
      <c r="G1990" s="1">
        <v>35344</v>
      </c>
      <c r="H1990" t="s">
        <v>20</v>
      </c>
      <c r="I1990" t="s">
        <v>21</v>
      </c>
      <c r="J1990">
        <v>8188</v>
      </c>
      <c r="K1990">
        <v>11</v>
      </c>
      <c r="L1990">
        <v>1</v>
      </c>
      <c r="M1990">
        <v>0</v>
      </c>
      <c r="N1990">
        <v>0</v>
      </c>
      <c r="O1990" t="b">
        <v>1</v>
      </c>
      <c r="P1990" t="s">
        <v>91</v>
      </c>
    </row>
    <row r="1991" spans="1:16" x14ac:dyDescent="0.3">
      <c r="A1991" t="s">
        <v>2413</v>
      </c>
      <c r="B1991" t="s">
        <v>426</v>
      </c>
      <c r="C1991" t="s">
        <v>427</v>
      </c>
      <c r="D1991">
        <v>1996</v>
      </c>
      <c r="E1991" t="s">
        <v>23</v>
      </c>
      <c r="F1991" s="1">
        <v>35362</v>
      </c>
      <c r="G1991" s="1">
        <v>35366</v>
      </c>
      <c r="H1991" s="1">
        <v>35368</v>
      </c>
      <c r="I1991" t="s">
        <v>26</v>
      </c>
      <c r="J1991">
        <v>5300</v>
      </c>
      <c r="K1991">
        <v>6</v>
      </c>
      <c r="L1991">
        <v>0</v>
      </c>
      <c r="M1991">
        <v>2</v>
      </c>
      <c r="N1991">
        <v>0</v>
      </c>
      <c r="O1991" t="b">
        <v>0</v>
      </c>
      <c r="P1991" t="s">
        <v>2414</v>
      </c>
    </row>
    <row r="1992" spans="1:16" x14ac:dyDescent="0.3">
      <c r="A1992" t="s">
        <v>2415</v>
      </c>
      <c r="B1992" t="s">
        <v>220</v>
      </c>
      <c r="C1992" t="s">
        <v>221</v>
      </c>
      <c r="D1992">
        <v>1996</v>
      </c>
      <c r="E1992" t="s">
        <v>23</v>
      </c>
      <c r="F1992" s="1">
        <v>35299</v>
      </c>
      <c r="G1992" s="1">
        <v>35349</v>
      </c>
      <c r="H1992" s="1">
        <v>35350</v>
      </c>
      <c r="I1992" t="s">
        <v>21</v>
      </c>
      <c r="J1992">
        <v>8850</v>
      </c>
      <c r="K1992">
        <v>9</v>
      </c>
      <c r="L1992">
        <v>0</v>
      </c>
      <c r="M1992">
        <v>9</v>
      </c>
      <c r="N1992">
        <v>1</v>
      </c>
      <c r="O1992" t="b">
        <v>1</v>
      </c>
      <c r="P1992" t="s">
        <v>2416</v>
      </c>
    </row>
    <row r="1993" spans="1:16" x14ac:dyDescent="0.3">
      <c r="A1993" t="s">
        <v>2417</v>
      </c>
      <c r="B1993" t="s">
        <v>220</v>
      </c>
      <c r="C1993" t="s">
        <v>221</v>
      </c>
      <c r="D1993">
        <v>1996</v>
      </c>
      <c r="E1993" t="s">
        <v>23</v>
      </c>
      <c r="F1993" s="1">
        <v>35304</v>
      </c>
      <c r="G1993" s="1">
        <v>35341</v>
      </c>
      <c r="H1993" s="1">
        <v>35351</v>
      </c>
      <c r="I1993" t="s">
        <v>38</v>
      </c>
      <c r="J1993">
        <v>7900</v>
      </c>
      <c r="K1993">
        <v>10</v>
      </c>
      <c r="L1993">
        <v>0</v>
      </c>
      <c r="M1993">
        <v>8</v>
      </c>
      <c r="N1993">
        <v>0</v>
      </c>
      <c r="O1993" t="b">
        <v>0</v>
      </c>
      <c r="P1993" t="s">
        <v>95</v>
      </c>
    </row>
    <row r="1994" spans="1:16" x14ac:dyDescent="0.3">
      <c r="A1994" t="s">
        <v>2418</v>
      </c>
      <c r="B1994" t="s">
        <v>212</v>
      </c>
      <c r="C1994" t="s">
        <v>213</v>
      </c>
      <c r="D1994">
        <v>1996</v>
      </c>
      <c r="E1994" t="s">
        <v>23</v>
      </c>
      <c r="F1994" s="1">
        <v>35305</v>
      </c>
      <c r="G1994" s="1">
        <v>35325</v>
      </c>
      <c r="H1994" s="1">
        <v>35351</v>
      </c>
      <c r="I1994" t="s">
        <v>21</v>
      </c>
      <c r="J1994">
        <v>7864</v>
      </c>
      <c r="K1994">
        <v>8</v>
      </c>
      <c r="L1994">
        <v>0</v>
      </c>
      <c r="M1994">
        <v>4</v>
      </c>
      <c r="N1994">
        <v>0</v>
      </c>
      <c r="O1994" t="b">
        <v>0</v>
      </c>
      <c r="P1994" t="s">
        <v>95</v>
      </c>
    </row>
    <row r="1995" spans="1:16" x14ac:dyDescent="0.3">
      <c r="A1995" t="s">
        <v>2419</v>
      </c>
      <c r="B1995" t="s">
        <v>220</v>
      </c>
      <c r="C1995" t="s">
        <v>221</v>
      </c>
      <c r="D1995">
        <v>1996</v>
      </c>
      <c r="E1995" t="s">
        <v>23</v>
      </c>
      <c r="F1995" s="1">
        <v>35305</v>
      </c>
      <c r="G1995" s="1">
        <v>35329</v>
      </c>
      <c r="H1995" s="1">
        <v>35349</v>
      </c>
      <c r="I1995" t="s">
        <v>38</v>
      </c>
      <c r="J1995">
        <v>7800</v>
      </c>
      <c r="K1995">
        <v>2</v>
      </c>
      <c r="L1995">
        <v>0</v>
      </c>
      <c r="M1995">
        <v>2</v>
      </c>
      <c r="N1995">
        <v>1</v>
      </c>
      <c r="O1995" t="b">
        <v>0</v>
      </c>
      <c r="P1995" t="s">
        <v>101</v>
      </c>
    </row>
    <row r="1996" spans="1:16" x14ac:dyDescent="0.3">
      <c r="A1996" t="s">
        <v>2420</v>
      </c>
      <c r="B1996" t="s">
        <v>220</v>
      </c>
      <c r="C1996" t="s">
        <v>221</v>
      </c>
      <c r="D1996">
        <v>1996</v>
      </c>
      <c r="E1996" t="s">
        <v>23</v>
      </c>
      <c r="F1996" s="1">
        <v>35297</v>
      </c>
      <c r="G1996" s="1">
        <v>35334</v>
      </c>
      <c r="H1996" s="1">
        <v>35338</v>
      </c>
      <c r="I1996" t="s">
        <v>21</v>
      </c>
      <c r="J1996">
        <v>8850</v>
      </c>
      <c r="K1996">
        <v>2</v>
      </c>
      <c r="L1996">
        <v>0</v>
      </c>
      <c r="M1996">
        <v>5</v>
      </c>
      <c r="N1996">
        <v>0</v>
      </c>
      <c r="O1996" t="b">
        <v>1</v>
      </c>
      <c r="P1996" t="s">
        <v>1694</v>
      </c>
    </row>
    <row r="1997" spans="1:16" x14ac:dyDescent="0.3">
      <c r="A1997" t="s">
        <v>2421</v>
      </c>
      <c r="B1997" t="s">
        <v>220</v>
      </c>
      <c r="C1997" t="s">
        <v>221</v>
      </c>
      <c r="D1997">
        <v>1996</v>
      </c>
      <c r="E1997" t="s">
        <v>23</v>
      </c>
      <c r="F1997" s="1">
        <v>35313</v>
      </c>
      <c r="G1997" s="1">
        <v>35332</v>
      </c>
      <c r="H1997" s="1">
        <v>35361</v>
      </c>
      <c r="I1997" t="s">
        <v>26</v>
      </c>
      <c r="J1997">
        <v>7300</v>
      </c>
      <c r="K1997">
        <v>6</v>
      </c>
      <c r="L1997">
        <v>0</v>
      </c>
      <c r="M1997">
        <v>0</v>
      </c>
      <c r="N1997">
        <v>0</v>
      </c>
      <c r="O1997" t="b">
        <v>0</v>
      </c>
      <c r="P1997" t="s">
        <v>727</v>
      </c>
    </row>
    <row r="1998" spans="1:16" x14ac:dyDescent="0.3">
      <c r="A1998" t="s">
        <v>2422</v>
      </c>
      <c r="B1998" t="s">
        <v>220</v>
      </c>
      <c r="C1998" t="s">
        <v>221</v>
      </c>
      <c r="D1998">
        <v>1996</v>
      </c>
      <c r="E1998" t="s">
        <v>23</v>
      </c>
      <c r="F1998" s="1">
        <v>35321</v>
      </c>
      <c r="G1998" s="1">
        <v>35331</v>
      </c>
      <c r="H1998" s="1">
        <v>35337</v>
      </c>
      <c r="I1998" t="s">
        <v>195</v>
      </c>
      <c r="J1998">
        <v>6400</v>
      </c>
      <c r="K1998">
        <v>3</v>
      </c>
      <c r="L1998">
        <v>0</v>
      </c>
      <c r="M1998">
        <v>2</v>
      </c>
      <c r="N1998">
        <v>0</v>
      </c>
      <c r="O1998" t="b">
        <v>0</v>
      </c>
      <c r="P1998" t="s">
        <v>91</v>
      </c>
    </row>
    <row r="1999" spans="1:16" x14ac:dyDescent="0.3">
      <c r="A1999" t="s">
        <v>2423</v>
      </c>
      <c r="B1999" t="s">
        <v>223</v>
      </c>
      <c r="C1999" t="s">
        <v>224</v>
      </c>
      <c r="D1999">
        <v>1996</v>
      </c>
      <c r="E1999" t="s">
        <v>23</v>
      </c>
      <c r="F1999" s="1">
        <v>35319</v>
      </c>
      <c r="G1999" s="1">
        <v>35332</v>
      </c>
      <c r="H1999" s="1">
        <v>35342</v>
      </c>
      <c r="I1999" t="s">
        <v>38</v>
      </c>
      <c r="J1999">
        <v>7450</v>
      </c>
      <c r="K1999">
        <v>11</v>
      </c>
      <c r="L1999">
        <v>0</v>
      </c>
      <c r="M1999">
        <v>0</v>
      </c>
      <c r="N1999">
        <v>0</v>
      </c>
      <c r="O1999" t="b">
        <v>0</v>
      </c>
      <c r="P1999" t="s">
        <v>2112</v>
      </c>
    </row>
    <row r="2000" spans="1:16" x14ac:dyDescent="0.3">
      <c r="A2000" t="s">
        <v>2424</v>
      </c>
      <c r="B2000" t="s">
        <v>220</v>
      </c>
      <c r="C2000" t="s">
        <v>221</v>
      </c>
      <c r="D2000">
        <v>1996</v>
      </c>
      <c r="E2000" t="s">
        <v>23</v>
      </c>
      <c r="F2000" s="1">
        <v>35306</v>
      </c>
      <c r="G2000" s="1">
        <v>35328</v>
      </c>
      <c r="H2000" s="1">
        <v>35350</v>
      </c>
      <c r="I2000" t="s">
        <v>26</v>
      </c>
      <c r="J2000">
        <v>8200</v>
      </c>
      <c r="K2000">
        <v>15</v>
      </c>
      <c r="L2000">
        <v>0</v>
      </c>
      <c r="M2000">
        <v>2</v>
      </c>
      <c r="N2000">
        <v>0</v>
      </c>
      <c r="O2000" t="b">
        <v>1</v>
      </c>
      <c r="P2000" t="s">
        <v>174</v>
      </c>
    </row>
    <row r="2001" spans="1:16" x14ac:dyDescent="0.3">
      <c r="A2001" t="s">
        <v>2425</v>
      </c>
      <c r="B2001" t="s">
        <v>162</v>
      </c>
      <c r="C2001" t="s">
        <v>163</v>
      </c>
      <c r="D2001">
        <v>1996</v>
      </c>
      <c r="E2001" t="s">
        <v>23</v>
      </c>
      <c r="F2001" s="1">
        <v>35369</v>
      </c>
      <c r="G2001" s="1">
        <v>35379</v>
      </c>
      <c r="H2001" s="1">
        <v>35383</v>
      </c>
      <c r="I2001" t="s">
        <v>21</v>
      </c>
      <c r="J2001">
        <v>7138</v>
      </c>
      <c r="K2001">
        <v>8</v>
      </c>
      <c r="L2001">
        <v>0</v>
      </c>
      <c r="M2001">
        <v>0</v>
      </c>
      <c r="N2001">
        <v>0</v>
      </c>
      <c r="O2001" t="b">
        <v>0</v>
      </c>
      <c r="P2001" t="s">
        <v>95</v>
      </c>
    </row>
    <row r="2002" spans="1:16" x14ac:dyDescent="0.3">
      <c r="A2002" t="s">
        <v>2426</v>
      </c>
      <c r="B2002" t="s">
        <v>162</v>
      </c>
      <c r="C2002" t="s">
        <v>163</v>
      </c>
      <c r="D2002">
        <v>1996</v>
      </c>
      <c r="E2002" t="s">
        <v>23</v>
      </c>
      <c r="F2002" s="1">
        <v>35339</v>
      </c>
      <c r="G2002" s="1">
        <v>35358</v>
      </c>
      <c r="H2002" s="1">
        <v>35361</v>
      </c>
      <c r="I2002" t="s">
        <v>21</v>
      </c>
      <c r="J2002">
        <v>7138</v>
      </c>
      <c r="K2002">
        <v>4</v>
      </c>
      <c r="L2002">
        <v>0</v>
      </c>
      <c r="M2002">
        <v>2</v>
      </c>
      <c r="N2002">
        <v>0</v>
      </c>
      <c r="O2002" t="b">
        <v>0</v>
      </c>
      <c r="P2002" t="s">
        <v>101</v>
      </c>
    </row>
    <row r="2003" spans="1:16" x14ac:dyDescent="0.3">
      <c r="A2003" t="s">
        <v>2427</v>
      </c>
      <c r="B2003" t="s">
        <v>162</v>
      </c>
      <c r="C2003" t="s">
        <v>163</v>
      </c>
      <c r="D2003">
        <v>1996</v>
      </c>
      <c r="E2003" t="s">
        <v>23</v>
      </c>
      <c r="F2003" s="1">
        <v>35359</v>
      </c>
      <c r="G2003" s="1">
        <v>35373</v>
      </c>
      <c r="H2003" s="1">
        <v>35375</v>
      </c>
      <c r="I2003" t="s">
        <v>71</v>
      </c>
      <c r="J2003">
        <v>6150</v>
      </c>
      <c r="K2003">
        <v>4</v>
      </c>
      <c r="L2003">
        <v>0</v>
      </c>
      <c r="M2003">
        <v>0</v>
      </c>
      <c r="N2003">
        <v>0</v>
      </c>
      <c r="O2003" t="b">
        <v>0</v>
      </c>
      <c r="P2003" t="s">
        <v>1824</v>
      </c>
    </row>
    <row r="2004" spans="1:16" x14ac:dyDescent="0.3">
      <c r="A2004" t="s">
        <v>2428</v>
      </c>
      <c r="B2004" t="s">
        <v>162</v>
      </c>
      <c r="C2004" t="s">
        <v>163</v>
      </c>
      <c r="D2004">
        <v>1996</v>
      </c>
      <c r="E2004" t="s">
        <v>23</v>
      </c>
      <c r="F2004" s="1">
        <v>35359</v>
      </c>
      <c r="G2004" s="1">
        <v>35377</v>
      </c>
      <c r="H2004" s="1">
        <v>35378</v>
      </c>
      <c r="I2004" t="s">
        <v>21</v>
      </c>
      <c r="J2004">
        <v>7138</v>
      </c>
      <c r="K2004">
        <v>6</v>
      </c>
      <c r="L2004">
        <v>0</v>
      </c>
      <c r="M2004">
        <v>0</v>
      </c>
      <c r="N2004">
        <v>0</v>
      </c>
      <c r="O2004" t="b">
        <v>0</v>
      </c>
      <c r="P2004" t="s">
        <v>1824</v>
      </c>
    </row>
    <row r="2005" spans="1:16" x14ac:dyDescent="0.3">
      <c r="A2005" t="s">
        <v>2429</v>
      </c>
      <c r="B2005" t="s">
        <v>162</v>
      </c>
      <c r="C2005" t="s">
        <v>163</v>
      </c>
      <c r="D2005">
        <v>1996</v>
      </c>
      <c r="E2005" t="s">
        <v>23</v>
      </c>
      <c r="F2005" s="1">
        <v>35363</v>
      </c>
      <c r="G2005" s="1">
        <v>35372</v>
      </c>
      <c r="H2005" s="1">
        <v>35375</v>
      </c>
      <c r="I2005" t="s">
        <v>38</v>
      </c>
      <c r="J2005">
        <v>6250</v>
      </c>
      <c r="K2005">
        <v>3</v>
      </c>
      <c r="L2005">
        <v>0</v>
      </c>
      <c r="M2005">
        <v>3</v>
      </c>
      <c r="N2005">
        <v>0</v>
      </c>
      <c r="O2005" t="b">
        <v>1</v>
      </c>
      <c r="P2005" t="s">
        <v>1729</v>
      </c>
    </row>
    <row r="2006" spans="1:16" x14ac:dyDescent="0.3">
      <c r="A2006" t="s">
        <v>2430</v>
      </c>
      <c r="B2006" t="s">
        <v>162</v>
      </c>
      <c r="C2006" t="s">
        <v>163</v>
      </c>
      <c r="D2006">
        <v>1996</v>
      </c>
      <c r="E2006" t="s">
        <v>23</v>
      </c>
      <c r="F2006" s="1">
        <v>35365</v>
      </c>
      <c r="G2006" s="1">
        <v>35370</v>
      </c>
      <c r="H2006" s="1">
        <v>35372</v>
      </c>
      <c r="I2006" t="s">
        <v>38</v>
      </c>
      <c r="J2006">
        <v>7130</v>
      </c>
      <c r="K2006">
        <v>2</v>
      </c>
      <c r="L2006">
        <v>0</v>
      </c>
      <c r="M2006">
        <v>0</v>
      </c>
      <c r="N2006">
        <v>0</v>
      </c>
      <c r="O2006" t="b">
        <v>0</v>
      </c>
      <c r="P2006" t="s">
        <v>1748</v>
      </c>
    </row>
    <row r="2007" spans="1:16" x14ac:dyDescent="0.3">
      <c r="A2007" t="s">
        <v>2431</v>
      </c>
      <c r="B2007" t="s">
        <v>162</v>
      </c>
      <c r="C2007" t="s">
        <v>163</v>
      </c>
      <c r="D2007">
        <v>1996</v>
      </c>
      <c r="E2007" t="s">
        <v>23</v>
      </c>
      <c r="F2007" s="1">
        <v>35356</v>
      </c>
      <c r="G2007" s="1">
        <v>35359</v>
      </c>
      <c r="H2007" s="1">
        <v>35364</v>
      </c>
      <c r="I2007" t="s">
        <v>26</v>
      </c>
      <c r="J2007">
        <v>6250</v>
      </c>
      <c r="K2007">
        <v>6</v>
      </c>
      <c r="L2007">
        <v>0</v>
      </c>
      <c r="M2007">
        <v>1</v>
      </c>
      <c r="N2007">
        <v>0</v>
      </c>
      <c r="O2007" t="b">
        <v>0</v>
      </c>
      <c r="P2007" t="s">
        <v>1974</v>
      </c>
    </row>
    <row r="2008" spans="1:16" x14ac:dyDescent="0.3">
      <c r="A2008" t="s">
        <v>2432</v>
      </c>
      <c r="B2008" t="s">
        <v>128</v>
      </c>
      <c r="C2008" t="s">
        <v>129</v>
      </c>
      <c r="D2008">
        <v>1996</v>
      </c>
      <c r="E2008" t="s">
        <v>23</v>
      </c>
      <c r="F2008" s="1">
        <v>35342</v>
      </c>
      <c r="G2008" s="1">
        <v>35355</v>
      </c>
      <c r="H2008" s="1">
        <v>35360</v>
      </c>
      <c r="I2008" t="s">
        <v>21</v>
      </c>
      <c r="J2008">
        <v>6814</v>
      </c>
      <c r="K2008">
        <v>6</v>
      </c>
      <c r="L2008">
        <v>0</v>
      </c>
      <c r="M2008">
        <v>0</v>
      </c>
      <c r="N2008">
        <v>0</v>
      </c>
      <c r="O2008" t="b">
        <v>0</v>
      </c>
      <c r="P2008" t="s">
        <v>116</v>
      </c>
    </row>
    <row r="2009" spans="1:16" x14ac:dyDescent="0.3">
      <c r="A2009" t="s">
        <v>2433</v>
      </c>
      <c r="B2009" t="s">
        <v>128</v>
      </c>
      <c r="C2009" t="s">
        <v>129</v>
      </c>
      <c r="D2009">
        <v>1996</v>
      </c>
      <c r="E2009" t="s">
        <v>23</v>
      </c>
      <c r="F2009" s="1">
        <v>35357</v>
      </c>
      <c r="G2009" s="1">
        <v>35367</v>
      </c>
      <c r="H2009" s="1">
        <v>35369</v>
      </c>
      <c r="I2009" t="s">
        <v>21</v>
      </c>
      <c r="J2009">
        <v>6814</v>
      </c>
      <c r="K2009">
        <v>17</v>
      </c>
      <c r="L2009">
        <v>0</v>
      </c>
      <c r="M2009">
        <v>0</v>
      </c>
      <c r="N2009">
        <v>0</v>
      </c>
      <c r="O2009" t="b">
        <v>0</v>
      </c>
      <c r="P2009" t="s">
        <v>91</v>
      </c>
    </row>
    <row r="2010" spans="1:16" x14ac:dyDescent="0.3">
      <c r="A2010" t="s">
        <v>2434</v>
      </c>
      <c r="B2010" t="s">
        <v>128</v>
      </c>
      <c r="C2010" t="s">
        <v>129</v>
      </c>
      <c r="D2010">
        <v>1996</v>
      </c>
      <c r="E2010" t="s">
        <v>23</v>
      </c>
      <c r="F2010" s="1">
        <v>35342</v>
      </c>
      <c r="G2010" s="1">
        <v>35357</v>
      </c>
      <c r="H2010" s="1">
        <v>35362</v>
      </c>
      <c r="I2010" t="s">
        <v>21</v>
      </c>
      <c r="J2010">
        <v>6814</v>
      </c>
      <c r="K2010">
        <v>7</v>
      </c>
      <c r="L2010">
        <v>0</v>
      </c>
      <c r="M2010">
        <v>0</v>
      </c>
      <c r="N2010">
        <v>0</v>
      </c>
      <c r="O2010" t="b">
        <v>0</v>
      </c>
      <c r="P2010" t="s">
        <v>95</v>
      </c>
    </row>
    <row r="2011" spans="1:16" x14ac:dyDescent="0.3">
      <c r="A2011" t="s">
        <v>2435</v>
      </c>
      <c r="B2011" t="s">
        <v>128</v>
      </c>
      <c r="C2011" t="s">
        <v>129</v>
      </c>
      <c r="D2011">
        <v>1996</v>
      </c>
      <c r="E2011" t="s">
        <v>23</v>
      </c>
      <c r="F2011" s="1">
        <v>35351</v>
      </c>
      <c r="G2011" s="1">
        <v>35359</v>
      </c>
      <c r="H2011" s="1">
        <v>35362</v>
      </c>
      <c r="I2011" t="s">
        <v>21</v>
      </c>
      <c r="J2011">
        <v>6814</v>
      </c>
      <c r="K2011">
        <v>7</v>
      </c>
      <c r="L2011">
        <v>0</v>
      </c>
      <c r="M2011">
        <v>0</v>
      </c>
      <c r="N2011">
        <v>0</v>
      </c>
      <c r="O2011" t="b">
        <v>0</v>
      </c>
      <c r="P2011" t="s">
        <v>91</v>
      </c>
    </row>
    <row r="2012" spans="1:16" x14ac:dyDescent="0.3">
      <c r="A2012" t="s">
        <v>2436</v>
      </c>
      <c r="B2012" t="s">
        <v>128</v>
      </c>
      <c r="C2012" t="s">
        <v>129</v>
      </c>
      <c r="D2012">
        <v>1996</v>
      </c>
      <c r="E2012" t="s">
        <v>23</v>
      </c>
      <c r="F2012" s="1">
        <v>35344</v>
      </c>
      <c r="G2012" s="1">
        <v>35354</v>
      </c>
      <c r="H2012" s="1">
        <v>35355</v>
      </c>
      <c r="I2012" t="s">
        <v>38</v>
      </c>
      <c r="J2012">
        <v>6650</v>
      </c>
      <c r="K2012">
        <v>3</v>
      </c>
      <c r="L2012">
        <v>0</v>
      </c>
      <c r="M2012">
        <v>0</v>
      </c>
      <c r="N2012">
        <v>0</v>
      </c>
      <c r="O2012" t="b">
        <v>0</v>
      </c>
      <c r="P2012" t="s">
        <v>1795</v>
      </c>
    </row>
    <row r="2013" spans="1:16" x14ac:dyDescent="0.3">
      <c r="A2013" t="s">
        <v>2437</v>
      </c>
      <c r="B2013" t="s">
        <v>220</v>
      </c>
      <c r="C2013" t="s">
        <v>221</v>
      </c>
      <c r="D2013">
        <v>1980</v>
      </c>
      <c r="E2013" t="s">
        <v>19</v>
      </c>
      <c r="F2013" t="s">
        <v>20</v>
      </c>
      <c r="G2013" t="s">
        <v>20</v>
      </c>
      <c r="H2013" t="s">
        <v>20</v>
      </c>
      <c r="I2013" t="s">
        <v>60</v>
      </c>
      <c r="J2013" t="s">
        <v>20</v>
      </c>
      <c r="K2013">
        <v>18</v>
      </c>
      <c r="L2013">
        <v>0</v>
      </c>
      <c r="M2013">
        <v>0</v>
      </c>
      <c r="N2013">
        <v>0</v>
      </c>
      <c r="O2013" t="b">
        <v>0</v>
      </c>
      <c r="P2013" t="s">
        <v>20</v>
      </c>
    </row>
    <row r="2014" spans="1:16" x14ac:dyDescent="0.3">
      <c r="A2014" t="s">
        <v>2438</v>
      </c>
      <c r="B2014" t="s">
        <v>128</v>
      </c>
      <c r="C2014" t="s">
        <v>129</v>
      </c>
      <c r="D2014">
        <v>1996</v>
      </c>
      <c r="E2014" t="s">
        <v>23</v>
      </c>
      <c r="F2014" s="1">
        <v>35360</v>
      </c>
      <c r="G2014" s="1">
        <v>35369</v>
      </c>
      <c r="H2014" s="1">
        <v>35371</v>
      </c>
      <c r="I2014" t="s">
        <v>38</v>
      </c>
      <c r="J2014">
        <v>5500</v>
      </c>
      <c r="K2014">
        <v>5</v>
      </c>
      <c r="L2014">
        <v>0</v>
      </c>
      <c r="M2014">
        <v>0</v>
      </c>
      <c r="N2014">
        <v>0</v>
      </c>
      <c r="O2014" t="b">
        <v>0</v>
      </c>
      <c r="P2014" t="s">
        <v>571</v>
      </c>
    </row>
    <row r="2015" spans="1:16" x14ac:dyDescent="0.3">
      <c r="A2015" t="s">
        <v>2439</v>
      </c>
      <c r="B2015" t="s">
        <v>128</v>
      </c>
      <c r="C2015" t="s">
        <v>129</v>
      </c>
      <c r="D2015">
        <v>1996</v>
      </c>
      <c r="E2015" t="s">
        <v>23</v>
      </c>
      <c r="F2015" s="1">
        <v>35362</v>
      </c>
      <c r="G2015" s="1">
        <v>35370</v>
      </c>
      <c r="H2015" s="1">
        <v>35373</v>
      </c>
      <c r="I2015" t="s">
        <v>21</v>
      </c>
      <c r="J2015">
        <v>6814</v>
      </c>
      <c r="K2015">
        <v>5</v>
      </c>
      <c r="L2015">
        <v>0</v>
      </c>
      <c r="M2015">
        <v>1</v>
      </c>
      <c r="N2015">
        <v>0</v>
      </c>
      <c r="O2015" t="b">
        <v>0</v>
      </c>
      <c r="P2015" t="s">
        <v>919</v>
      </c>
    </row>
    <row r="2016" spans="1:16" x14ac:dyDescent="0.3">
      <c r="A2016" t="s">
        <v>2440</v>
      </c>
      <c r="B2016" t="s">
        <v>128</v>
      </c>
      <c r="C2016" t="s">
        <v>129</v>
      </c>
      <c r="D2016">
        <v>1996</v>
      </c>
      <c r="E2016" t="s">
        <v>23</v>
      </c>
      <c r="F2016" s="1">
        <v>35341</v>
      </c>
      <c r="G2016" s="1">
        <v>35357</v>
      </c>
      <c r="H2016" s="1">
        <v>35359</v>
      </c>
      <c r="I2016" t="s">
        <v>21</v>
      </c>
      <c r="J2016">
        <v>6814</v>
      </c>
      <c r="K2016">
        <v>6</v>
      </c>
      <c r="L2016">
        <v>0</v>
      </c>
      <c r="M2016">
        <v>0</v>
      </c>
      <c r="N2016">
        <v>0</v>
      </c>
      <c r="O2016" t="b">
        <v>0</v>
      </c>
      <c r="P2016" t="s">
        <v>289</v>
      </c>
    </row>
    <row r="2017" spans="1:16" x14ac:dyDescent="0.3">
      <c r="A2017" t="s">
        <v>2441</v>
      </c>
      <c r="B2017" t="s">
        <v>128</v>
      </c>
      <c r="C2017" t="s">
        <v>129</v>
      </c>
      <c r="D2017">
        <v>1996</v>
      </c>
      <c r="E2017" t="s">
        <v>23</v>
      </c>
      <c r="F2017" s="1">
        <v>35344</v>
      </c>
      <c r="G2017" s="1">
        <v>35356</v>
      </c>
      <c r="H2017" s="1">
        <v>35360</v>
      </c>
      <c r="I2017" t="s">
        <v>21</v>
      </c>
      <c r="J2017">
        <v>6814</v>
      </c>
      <c r="K2017">
        <v>8</v>
      </c>
      <c r="L2017">
        <v>0</v>
      </c>
      <c r="M2017">
        <v>1</v>
      </c>
      <c r="N2017">
        <v>0</v>
      </c>
      <c r="O2017" t="b">
        <v>0</v>
      </c>
      <c r="P2017" t="s">
        <v>2442</v>
      </c>
    </row>
    <row r="2018" spans="1:16" x14ac:dyDescent="0.3">
      <c r="A2018" t="s">
        <v>2443</v>
      </c>
      <c r="B2018" t="s">
        <v>128</v>
      </c>
      <c r="C2018" t="s">
        <v>129</v>
      </c>
      <c r="D2018">
        <v>1996</v>
      </c>
      <c r="E2018" t="s">
        <v>23</v>
      </c>
      <c r="F2018" s="1">
        <v>35366</v>
      </c>
      <c r="G2018" s="1">
        <v>35374</v>
      </c>
      <c r="H2018" s="1">
        <v>35381</v>
      </c>
      <c r="I2018" t="s">
        <v>21</v>
      </c>
      <c r="J2018">
        <v>6814</v>
      </c>
      <c r="K2018">
        <v>7</v>
      </c>
      <c r="L2018">
        <v>0</v>
      </c>
      <c r="M2018">
        <v>0</v>
      </c>
      <c r="N2018">
        <v>0</v>
      </c>
      <c r="O2018" t="b">
        <v>0</v>
      </c>
      <c r="P2018" t="s">
        <v>91</v>
      </c>
    </row>
    <row r="2019" spans="1:16" x14ac:dyDescent="0.3">
      <c r="A2019" t="s">
        <v>2444</v>
      </c>
      <c r="B2019" t="s">
        <v>128</v>
      </c>
      <c r="C2019" t="s">
        <v>129</v>
      </c>
      <c r="D2019">
        <v>1996</v>
      </c>
      <c r="E2019" t="s">
        <v>23</v>
      </c>
      <c r="F2019" s="1">
        <v>35355</v>
      </c>
      <c r="G2019" s="1">
        <v>35375</v>
      </c>
      <c r="H2019" s="1">
        <v>35383</v>
      </c>
      <c r="I2019" t="s">
        <v>38</v>
      </c>
      <c r="J2019">
        <v>5800</v>
      </c>
      <c r="K2019">
        <v>5</v>
      </c>
      <c r="L2019">
        <v>0</v>
      </c>
      <c r="M2019">
        <v>0</v>
      </c>
      <c r="N2019">
        <v>0</v>
      </c>
      <c r="O2019" t="b">
        <v>0</v>
      </c>
      <c r="P2019" t="s">
        <v>2445</v>
      </c>
    </row>
    <row r="2020" spans="1:16" x14ac:dyDescent="0.3">
      <c r="A2020" t="s">
        <v>2446</v>
      </c>
      <c r="B2020" t="s">
        <v>128</v>
      </c>
      <c r="C2020" t="s">
        <v>129</v>
      </c>
      <c r="D2020">
        <v>1996</v>
      </c>
      <c r="E2020" t="s">
        <v>23</v>
      </c>
      <c r="F2020" s="1">
        <v>35333</v>
      </c>
      <c r="G2020" s="1">
        <v>35361</v>
      </c>
      <c r="H2020" s="1">
        <v>35366</v>
      </c>
      <c r="I2020" t="s">
        <v>38</v>
      </c>
      <c r="J2020">
        <v>6000</v>
      </c>
      <c r="K2020">
        <v>5</v>
      </c>
      <c r="L2020">
        <v>0</v>
      </c>
      <c r="M2020">
        <v>0</v>
      </c>
      <c r="N2020">
        <v>0</v>
      </c>
      <c r="O2020" t="b">
        <v>0</v>
      </c>
      <c r="P2020" t="s">
        <v>139</v>
      </c>
    </row>
    <row r="2021" spans="1:16" x14ac:dyDescent="0.3">
      <c r="A2021" t="s">
        <v>2447</v>
      </c>
      <c r="B2021" t="s">
        <v>128</v>
      </c>
      <c r="C2021" t="s">
        <v>129</v>
      </c>
      <c r="D2021">
        <v>1996</v>
      </c>
      <c r="E2021" t="s">
        <v>23</v>
      </c>
      <c r="F2021" s="1">
        <v>35353</v>
      </c>
      <c r="G2021" s="1">
        <v>35367</v>
      </c>
      <c r="H2021" s="1">
        <v>35370</v>
      </c>
      <c r="I2021" t="s">
        <v>21</v>
      </c>
      <c r="J2021">
        <v>6814</v>
      </c>
      <c r="K2021">
        <v>4</v>
      </c>
      <c r="L2021">
        <v>0</v>
      </c>
      <c r="M2021">
        <v>3</v>
      </c>
      <c r="N2021">
        <v>0</v>
      </c>
      <c r="O2021" t="b">
        <v>0</v>
      </c>
      <c r="P2021" t="s">
        <v>571</v>
      </c>
    </row>
    <row r="2022" spans="1:16" x14ac:dyDescent="0.3">
      <c r="A2022" t="s">
        <v>2448</v>
      </c>
      <c r="B2022" t="s">
        <v>128</v>
      </c>
      <c r="C2022" t="s">
        <v>129</v>
      </c>
      <c r="D2022">
        <v>1996</v>
      </c>
      <c r="E2022" t="s">
        <v>23</v>
      </c>
      <c r="F2022" s="1">
        <v>35362</v>
      </c>
      <c r="G2022" s="1">
        <v>35375</v>
      </c>
      <c r="H2022" s="1">
        <v>35379</v>
      </c>
      <c r="I2022" t="s">
        <v>21</v>
      </c>
      <c r="J2022">
        <v>6814</v>
      </c>
      <c r="K2022">
        <v>2</v>
      </c>
      <c r="L2022">
        <v>0</v>
      </c>
      <c r="M2022">
        <v>1</v>
      </c>
      <c r="N2022">
        <v>0</v>
      </c>
      <c r="O2022" t="b">
        <v>0</v>
      </c>
      <c r="P2022" t="s">
        <v>1694</v>
      </c>
    </row>
    <row r="2023" spans="1:16" x14ac:dyDescent="0.3">
      <c r="A2023" t="s">
        <v>2449</v>
      </c>
      <c r="B2023" t="s">
        <v>128</v>
      </c>
      <c r="C2023" t="s">
        <v>129</v>
      </c>
      <c r="D2023">
        <v>1996</v>
      </c>
      <c r="E2023" t="s">
        <v>23</v>
      </c>
      <c r="F2023" s="1">
        <v>35374</v>
      </c>
      <c r="G2023" s="1">
        <v>35380</v>
      </c>
      <c r="H2023" s="1">
        <v>35383</v>
      </c>
      <c r="I2023" t="s">
        <v>21</v>
      </c>
      <c r="J2023">
        <v>6814</v>
      </c>
      <c r="K2023">
        <v>4</v>
      </c>
      <c r="L2023">
        <v>0</v>
      </c>
      <c r="M2023">
        <v>0</v>
      </c>
      <c r="N2023">
        <v>0</v>
      </c>
      <c r="O2023" t="b">
        <v>0</v>
      </c>
      <c r="P2023" t="s">
        <v>36</v>
      </c>
    </row>
    <row r="2024" spans="1:16" x14ac:dyDescent="0.3">
      <c r="A2024" t="s">
        <v>2450</v>
      </c>
      <c r="B2024" t="s">
        <v>128</v>
      </c>
      <c r="C2024" t="s">
        <v>129</v>
      </c>
      <c r="D2024">
        <v>1996</v>
      </c>
      <c r="E2024" t="s">
        <v>23</v>
      </c>
      <c r="F2024" s="1">
        <v>35376</v>
      </c>
      <c r="G2024" s="1">
        <v>35384</v>
      </c>
      <c r="H2024" s="1">
        <v>35387</v>
      </c>
      <c r="I2024" t="s">
        <v>21</v>
      </c>
      <c r="J2024">
        <v>6814</v>
      </c>
      <c r="K2024">
        <v>4</v>
      </c>
      <c r="L2024">
        <v>0</v>
      </c>
      <c r="M2024">
        <v>0</v>
      </c>
      <c r="N2024">
        <v>0</v>
      </c>
      <c r="O2024" t="b">
        <v>0</v>
      </c>
      <c r="P2024" t="s">
        <v>36</v>
      </c>
    </row>
    <row r="2025" spans="1:16" x14ac:dyDescent="0.3">
      <c r="A2025" t="s">
        <v>2451</v>
      </c>
      <c r="B2025" t="s">
        <v>128</v>
      </c>
      <c r="C2025" t="s">
        <v>129</v>
      </c>
      <c r="D2025">
        <v>1996</v>
      </c>
      <c r="E2025" t="s">
        <v>23</v>
      </c>
      <c r="F2025" s="1">
        <v>35367</v>
      </c>
      <c r="G2025" s="1">
        <v>35379</v>
      </c>
      <c r="H2025" s="1">
        <v>35383</v>
      </c>
      <c r="I2025" t="s">
        <v>21</v>
      </c>
      <c r="J2025">
        <v>6814</v>
      </c>
      <c r="K2025">
        <v>5</v>
      </c>
      <c r="L2025">
        <v>0</v>
      </c>
      <c r="M2025">
        <v>0</v>
      </c>
      <c r="N2025">
        <v>0</v>
      </c>
      <c r="O2025" t="b">
        <v>0</v>
      </c>
      <c r="P2025" t="s">
        <v>2452</v>
      </c>
    </row>
    <row r="2026" spans="1:16" x14ac:dyDescent="0.3">
      <c r="A2026" t="s">
        <v>2453</v>
      </c>
      <c r="B2026" t="s">
        <v>128</v>
      </c>
      <c r="C2026" t="s">
        <v>129</v>
      </c>
      <c r="D2026">
        <v>1996</v>
      </c>
      <c r="E2026" t="s">
        <v>23</v>
      </c>
      <c r="F2026" s="1">
        <v>35369</v>
      </c>
      <c r="G2026" s="1">
        <v>35375</v>
      </c>
      <c r="H2026" s="1">
        <v>35377</v>
      </c>
      <c r="I2026" t="s">
        <v>21</v>
      </c>
      <c r="J2026">
        <v>6814</v>
      </c>
      <c r="K2026">
        <v>5</v>
      </c>
      <c r="L2026">
        <v>0</v>
      </c>
      <c r="M2026">
        <v>0</v>
      </c>
      <c r="N2026">
        <v>0</v>
      </c>
      <c r="O2026" t="b">
        <v>0</v>
      </c>
      <c r="P2026" t="s">
        <v>124</v>
      </c>
    </row>
    <row r="2027" spans="1:16" x14ac:dyDescent="0.3">
      <c r="A2027" t="s">
        <v>2454</v>
      </c>
      <c r="B2027" t="s">
        <v>128</v>
      </c>
      <c r="C2027" t="s">
        <v>129</v>
      </c>
      <c r="D2027">
        <v>1996</v>
      </c>
      <c r="E2027" t="s">
        <v>23</v>
      </c>
      <c r="F2027" s="1">
        <v>35338</v>
      </c>
      <c r="G2027" s="1">
        <v>35351</v>
      </c>
      <c r="H2027" s="1">
        <v>35353</v>
      </c>
      <c r="I2027" t="s">
        <v>38</v>
      </c>
      <c r="J2027">
        <v>6600</v>
      </c>
      <c r="K2027">
        <v>6</v>
      </c>
      <c r="L2027">
        <v>0</v>
      </c>
      <c r="M2027">
        <v>2</v>
      </c>
      <c r="N2027">
        <v>0</v>
      </c>
      <c r="O2027" t="b">
        <v>0</v>
      </c>
      <c r="P2027" t="s">
        <v>1544</v>
      </c>
    </row>
    <row r="2028" spans="1:16" x14ac:dyDescent="0.3">
      <c r="A2028" t="s">
        <v>2455</v>
      </c>
      <c r="B2028" t="s">
        <v>132</v>
      </c>
      <c r="C2028" t="s">
        <v>133</v>
      </c>
      <c r="D2028">
        <v>1996</v>
      </c>
      <c r="E2028" t="s">
        <v>23</v>
      </c>
      <c r="F2028" s="1">
        <v>35357</v>
      </c>
      <c r="G2028" s="1">
        <v>35370</v>
      </c>
      <c r="H2028" s="1">
        <v>35372</v>
      </c>
      <c r="I2028" t="s">
        <v>21</v>
      </c>
      <c r="J2028">
        <v>7152</v>
      </c>
      <c r="K2028">
        <v>2</v>
      </c>
      <c r="L2028">
        <v>0</v>
      </c>
      <c r="M2028">
        <v>2</v>
      </c>
      <c r="N2028">
        <v>0</v>
      </c>
      <c r="O2028" t="b">
        <v>0</v>
      </c>
      <c r="P2028" t="s">
        <v>95</v>
      </c>
    </row>
    <row r="2029" spans="1:16" x14ac:dyDescent="0.3">
      <c r="A2029" t="s">
        <v>2456</v>
      </c>
      <c r="B2029" t="s">
        <v>132</v>
      </c>
      <c r="C2029" t="s">
        <v>133</v>
      </c>
      <c r="D2029">
        <v>1996</v>
      </c>
      <c r="E2029" t="s">
        <v>23</v>
      </c>
      <c r="F2029" s="1">
        <v>35348</v>
      </c>
      <c r="G2029" s="1">
        <v>35362</v>
      </c>
      <c r="H2029" s="1">
        <v>35363</v>
      </c>
      <c r="I2029" t="s">
        <v>21</v>
      </c>
      <c r="J2029">
        <v>7152</v>
      </c>
      <c r="K2029">
        <v>7</v>
      </c>
      <c r="L2029">
        <v>0</v>
      </c>
      <c r="M2029">
        <v>0</v>
      </c>
      <c r="N2029">
        <v>0</v>
      </c>
      <c r="O2029" t="b">
        <v>0</v>
      </c>
      <c r="P2029" t="s">
        <v>95</v>
      </c>
    </row>
    <row r="2030" spans="1:16" x14ac:dyDescent="0.3">
      <c r="A2030" t="s">
        <v>2457</v>
      </c>
      <c r="B2030" t="s">
        <v>132</v>
      </c>
      <c r="C2030" t="s">
        <v>133</v>
      </c>
      <c r="D2030">
        <v>1996</v>
      </c>
      <c r="E2030" t="s">
        <v>23</v>
      </c>
      <c r="F2030" s="1">
        <v>35350</v>
      </c>
      <c r="G2030" s="1">
        <v>35358</v>
      </c>
      <c r="H2030" s="1">
        <v>35359</v>
      </c>
      <c r="I2030" t="s">
        <v>21</v>
      </c>
      <c r="J2030">
        <v>7152</v>
      </c>
      <c r="K2030">
        <v>4</v>
      </c>
      <c r="L2030">
        <v>0</v>
      </c>
      <c r="M2030">
        <v>0</v>
      </c>
      <c r="N2030">
        <v>0</v>
      </c>
      <c r="O2030" t="b">
        <v>0</v>
      </c>
      <c r="P2030" t="s">
        <v>91</v>
      </c>
    </row>
    <row r="2031" spans="1:16" x14ac:dyDescent="0.3">
      <c r="A2031" t="s">
        <v>2458</v>
      </c>
      <c r="B2031" t="s">
        <v>132</v>
      </c>
      <c r="C2031" t="s">
        <v>133</v>
      </c>
      <c r="D2031">
        <v>1996</v>
      </c>
      <c r="E2031" t="s">
        <v>23</v>
      </c>
      <c r="F2031" s="1">
        <v>35348</v>
      </c>
      <c r="G2031" s="1">
        <v>35358</v>
      </c>
      <c r="H2031" s="1">
        <v>35363</v>
      </c>
      <c r="I2031" t="s">
        <v>21</v>
      </c>
      <c r="J2031">
        <v>7152</v>
      </c>
      <c r="K2031">
        <v>13</v>
      </c>
      <c r="L2031">
        <v>0</v>
      </c>
      <c r="M2031">
        <v>2</v>
      </c>
      <c r="N2031">
        <v>0</v>
      </c>
      <c r="O2031" t="b">
        <v>0</v>
      </c>
      <c r="P2031" t="s">
        <v>95</v>
      </c>
    </row>
    <row r="2032" spans="1:16" x14ac:dyDescent="0.3">
      <c r="A2032" t="s">
        <v>2459</v>
      </c>
      <c r="B2032" t="s">
        <v>132</v>
      </c>
      <c r="C2032" t="s">
        <v>133</v>
      </c>
      <c r="D2032">
        <v>1996</v>
      </c>
      <c r="E2032" t="s">
        <v>23</v>
      </c>
      <c r="F2032" s="1">
        <v>35351</v>
      </c>
      <c r="G2032" s="1">
        <v>35358</v>
      </c>
      <c r="H2032" s="1">
        <v>35362</v>
      </c>
      <c r="I2032" t="s">
        <v>21</v>
      </c>
      <c r="J2032">
        <v>7152</v>
      </c>
      <c r="K2032">
        <v>14</v>
      </c>
      <c r="L2032">
        <v>0</v>
      </c>
      <c r="M2032">
        <v>4</v>
      </c>
      <c r="N2032">
        <v>0</v>
      </c>
      <c r="O2032" t="b">
        <v>0</v>
      </c>
      <c r="P2032" t="s">
        <v>289</v>
      </c>
    </row>
    <row r="2033" spans="1:16" x14ac:dyDescent="0.3">
      <c r="A2033" t="s">
        <v>2460</v>
      </c>
      <c r="B2033" t="s">
        <v>113</v>
      </c>
      <c r="C2033" t="s">
        <v>114</v>
      </c>
      <c r="D2033">
        <v>1996</v>
      </c>
      <c r="E2033" t="s">
        <v>23</v>
      </c>
      <c r="F2033" s="1">
        <v>35314</v>
      </c>
      <c r="G2033" s="1">
        <v>35333</v>
      </c>
      <c r="H2033" s="1">
        <v>35338</v>
      </c>
      <c r="I2033" t="s">
        <v>71</v>
      </c>
      <c r="J2033">
        <v>7400</v>
      </c>
      <c r="K2033">
        <v>7</v>
      </c>
      <c r="L2033">
        <v>0</v>
      </c>
      <c r="M2033">
        <v>2</v>
      </c>
      <c r="N2033">
        <v>0</v>
      </c>
      <c r="O2033" t="b">
        <v>0</v>
      </c>
      <c r="P2033" t="s">
        <v>101</v>
      </c>
    </row>
    <row r="2034" spans="1:16" x14ac:dyDescent="0.3">
      <c r="A2034" t="s">
        <v>2461</v>
      </c>
      <c r="B2034" t="s">
        <v>113</v>
      </c>
      <c r="C2034" t="s">
        <v>114</v>
      </c>
      <c r="D2034">
        <v>1996</v>
      </c>
      <c r="E2034" t="s">
        <v>23</v>
      </c>
      <c r="F2034" s="1">
        <v>35322</v>
      </c>
      <c r="G2034" s="1">
        <v>35335</v>
      </c>
      <c r="H2034" s="1">
        <v>35348</v>
      </c>
      <c r="I2034" t="s">
        <v>38</v>
      </c>
      <c r="J2034">
        <v>7200</v>
      </c>
      <c r="K2034">
        <v>2</v>
      </c>
      <c r="L2034">
        <v>0</v>
      </c>
      <c r="M2034">
        <v>0</v>
      </c>
      <c r="N2034">
        <v>0</v>
      </c>
      <c r="O2034" t="b">
        <v>0</v>
      </c>
      <c r="P2034" t="s">
        <v>91</v>
      </c>
    </row>
    <row r="2035" spans="1:16" x14ac:dyDescent="0.3">
      <c r="A2035" t="s">
        <v>2462</v>
      </c>
      <c r="B2035" t="s">
        <v>113</v>
      </c>
      <c r="C2035" t="s">
        <v>114</v>
      </c>
      <c r="D2035">
        <v>1996</v>
      </c>
      <c r="E2035" t="s">
        <v>23</v>
      </c>
      <c r="F2035" s="1">
        <v>35312</v>
      </c>
      <c r="G2035" s="1">
        <v>35346</v>
      </c>
      <c r="H2035" s="1">
        <v>35348</v>
      </c>
      <c r="I2035" t="s">
        <v>38</v>
      </c>
      <c r="J2035">
        <v>7000</v>
      </c>
      <c r="K2035">
        <v>6</v>
      </c>
      <c r="L2035">
        <v>0</v>
      </c>
      <c r="M2035">
        <v>0</v>
      </c>
      <c r="N2035">
        <v>0</v>
      </c>
      <c r="O2035" t="b">
        <v>0</v>
      </c>
      <c r="P2035" t="s">
        <v>91</v>
      </c>
    </row>
    <row r="2036" spans="1:16" x14ac:dyDescent="0.3">
      <c r="A2036" t="s">
        <v>2463</v>
      </c>
      <c r="B2036" t="s">
        <v>113</v>
      </c>
      <c r="C2036" t="s">
        <v>114</v>
      </c>
      <c r="D2036">
        <v>1996</v>
      </c>
      <c r="E2036" t="s">
        <v>23</v>
      </c>
      <c r="F2036" s="1">
        <v>35312</v>
      </c>
      <c r="G2036" s="1">
        <v>35334</v>
      </c>
      <c r="H2036" s="1">
        <v>35342</v>
      </c>
      <c r="I2036" t="s">
        <v>29</v>
      </c>
      <c r="J2036">
        <v>6800</v>
      </c>
      <c r="K2036">
        <v>2</v>
      </c>
      <c r="L2036">
        <v>0</v>
      </c>
      <c r="M2036">
        <v>3</v>
      </c>
      <c r="N2036">
        <v>0</v>
      </c>
      <c r="O2036" t="b">
        <v>0</v>
      </c>
      <c r="P2036" t="s">
        <v>919</v>
      </c>
    </row>
    <row r="2037" spans="1:16" x14ac:dyDescent="0.3">
      <c r="A2037" t="s">
        <v>2464</v>
      </c>
      <c r="B2037" t="s">
        <v>113</v>
      </c>
      <c r="C2037" t="s">
        <v>114</v>
      </c>
      <c r="D2037">
        <v>1996</v>
      </c>
      <c r="E2037" t="s">
        <v>23</v>
      </c>
      <c r="F2037" s="1">
        <v>35345</v>
      </c>
      <c r="G2037" s="1">
        <v>35380</v>
      </c>
      <c r="H2037" s="1">
        <v>35384</v>
      </c>
      <c r="I2037" t="s">
        <v>26</v>
      </c>
      <c r="J2037">
        <v>7800</v>
      </c>
      <c r="K2037">
        <v>7</v>
      </c>
      <c r="L2037">
        <v>0</v>
      </c>
      <c r="M2037">
        <v>2</v>
      </c>
      <c r="N2037">
        <v>0</v>
      </c>
      <c r="O2037" t="b">
        <v>0</v>
      </c>
      <c r="P2037" t="s">
        <v>1570</v>
      </c>
    </row>
    <row r="2038" spans="1:16" x14ac:dyDescent="0.3">
      <c r="A2038" t="s">
        <v>2465</v>
      </c>
      <c r="B2038" t="s">
        <v>1561</v>
      </c>
      <c r="C2038" t="s">
        <v>1562</v>
      </c>
      <c r="D2038">
        <v>1996</v>
      </c>
      <c r="E2038" t="s">
        <v>23</v>
      </c>
      <c r="F2038" s="1">
        <v>35346</v>
      </c>
      <c r="G2038" s="1">
        <v>35360</v>
      </c>
      <c r="H2038" s="1">
        <v>35366</v>
      </c>
      <c r="I2038" t="s">
        <v>26</v>
      </c>
      <c r="J2038">
        <v>6350</v>
      </c>
      <c r="K2038">
        <v>7</v>
      </c>
      <c r="L2038">
        <v>0</v>
      </c>
      <c r="M2038">
        <v>0</v>
      </c>
      <c r="N2038">
        <v>0</v>
      </c>
      <c r="O2038" t="b">
        <v>0</v>
      </c>
      <c r="P2038" t="s">
        <v>116</v>
      </c>
    </row>
    <row r="2039" spans="1:16" x14ac:dyDescent="0.3">
      <c r="A2039" t="s">
        <v>2466</v>
      </c>
      <c r="B2039" t="s">
        <v>449</v>
      </c>
      <c r="C2039" t="s">
        <v>450</v>
      </c>
      <c r="D2039">
        <v>1996</v>
      </c>
      <c r="E2039" t="s">
        <v>23</v>
      </c>
      <c r="F2039" s="1">
        <v>35335</v>
      </c>
      <c r="G2039" t="s">
        <v>20</v>
      </c>
      <c r="H2039" s="1">
        <v>35355</v>
      </c>
      <c r="I2039" t="s">
        <v>29</v>
      </c>
      <c r="J2039" t="s">
        <v>20</v>
      </c>
      <c r="K2039">
        <v>3</v>
      </c>
      <c r="L2039">
        <v>2</v>
      </c>
      <c r="M2039">
        <v>0</v>
      </c>
      <c r="N2039">
        <v>0</v>
      </c>
      <c r="O2039" t="b">
        <v>0</v>
      </c>
      <c r="P2039" t="s">
        <v>571</v>
      </c>
    </row>
    <row r="2040" spans="1:16" x14ac:dyDescent="0.3">
      <c r="A2040" t="s">
        <v>2467</v>
      </c>
      <c r="B2040" t="s">
        <v>113</v>
      </c>
      <c r="C2040" t="s">
        <v>114</v>
      </c>
      <c r="D2040">
        <v>1996</v>
      </c>
      <c r="E2040" t="s">
        <v>23</v>
      </c>
      <c r="F2040" s="1">
        <v>35311</v>
      </c>
      <c r="G2040" s="1">
        <v>35348</v>
      </c>
      <c r="H2040" s="1">
        <v>35356</v>
      </c>
      <c r="I2040" t="s">
        <v>38</v>
      </c>
      <c r="J2040">
        <v>7000</v>
      </c>
      <c r="K2040">
        <v>11</v>
      </c>
      <c r="L2040">
        <v>0</v>
      </c>
      <c r="M2040">
        <v>4</v>
      </c>
      <c r="N2040">
        <v>0</v>
      </c>
      <c r="O2040" t="b">
        <v>0</v>
      </c>
      <c r="P2040" t="s">
        <v>196</v>
      </c>
    </row>
    <row r="2041" spans="1:16" x14ac:dyDescent="0.3">
      <c r="A2041" t="s">
        <v>2468</v>
      </c>
      <c r="B2041" t="s">
        <v>184</v>
      </c>
      <c r="C2041" t="s">
        <v>185</v>
      </c>
      <c r="D2041">
        <v>1982</v>
      </c>
      <c r="E2041" t="s">
        <v>23</v>
      </c>
      <c r="F2041" s="1">
        <v>30204</v>
      </c>
      <c r="G2041" s="1">
        <v>30216</v>
      </c>
      <c r="H2041" s="1">
        <v>30232</v>
      </c>
      <c r="I2041" t="s">
        <v>50</v>
      </c>
      <c r="J2041">
        <v>6200</v>
      </c>
      <c r="K2041">
        <v>5</v>
      </c>
      <c r="L2041">
        <v>0</v>
      </c>
      <c r="M2041">
        <v>1</v>
      </c>
      <c r="N2041">
        <v>0</v>
      </c>
      <c r="O2041" t="b">
        <v>0</v>
      </c>
      <c r="P2041" t="s">
        <v>20</v>
      </c>
    </row>
    <row r="2042" spans="1:16" x14ac:dyDescent="0.3">
      <c r="A2042" t="s">
        <v>2469</v>
      </c>
      <c r="B2042" t="s">
        <v>391</v>
      </c>
      <c r="C2042" t="s">
        <v>392</v>
      </c>
      <c r="D2042">
        <v>1982</v>
      </c>
      <c r="E2042" t="s">
        <v>23</v>
      </c>
      <c r="F2042" s="1">
        <v>30216</v>
      </c>
      <c r="G2042" s="1">
        <v>30243</v>
      </c>
      <c r="H2042" t="s">
        <v>20</v>
      </c>
      <c r="I2042" t="s">
        <v>38</v>
      </c>
      <c r="J2042">
        <v>6800</v>
      </c>
      <c r="K2042">
        <v>7</v>
      </c>
      <c r="L2042">
        <v>0</v>
      </c>
      <c r="M2042">
        <v>0</v>
      </c>
      <c r="N2042">
        <v>0</v>
      </c>
      <c r="O2042" t="b">
        <v>0</v>
      </c>
      <c r="P2042" t="s">
        <v>20</v>
      </c>
    </row>
    <row r="2043" spans="1:16" x14ac:dyDescent="0.3">
      <c r="A2043" t="s">
        <v>2470</v>
      </c>
      <c r="B2043" t="s">
        <v>184</v>
      </c>
      <c r="C2043" t="s">
        <v>185</v>
      </c>
      <c r="D2043">
        <v>1982</v>
      </c>
      <c r="E2043" t="s">
        <v>23</v>
      </c>
      <c r="F2043" s="1">
        <v>30211</v>
      </c>
      <c r="G2043" s="1">
        <v>30234</v>
      </c>
      <c r="H2043" t="s">
        <v>20</v>
      </c>
      <c r="I2043" t="s">
        <v>21</v>
      </c>
      <c r="J2043">
        <v>8163</v>
      </c>
      <c r="K2043">
        <v>9</v>
      </c>
      <c r="L2043">
        <v>0</v>
      </c>
      <c r="M2043">
        <v>3</v>
      </c>
      <c r="N2043">
        <v>0</v>
      </c>
      <c r="O2043" t="b">
        <v>0</v>
      </c>
      <c r="P2043" t="s">
        <v>20</v>
      </c>
    </row>
    <row r="2044" spans="1:16" x14ac:dyDescent="0.3">
      <c r="A2044" t="s">
        <v>2471</v>
      </c>
      <c r="B2044" t="s">
        <v>177</v>
      </c>
      <c r="C2044" t="s">
        <v>178</v>
      </c>
      <c r="D2044">
        <v>1982</v>
      </c>
      <c r="E2044" t="s">
        <v>23</v>
      </c>
      <c r="F2044" s="1">
        <v>30233</v>
      </c>
      <c r="G2044" s="1">
        <v>30258</v>
      </c>
      <c r="H2044" s="1">
        <v>30262</v>
      </c>
      <c r="I2044" t="s">
        <v>38</v>
      </c>
      <c r="J2044">
        <v>7150</v>
      </c>
      <c r="K2044">
        <v>5</v>
      </c>
      <c r="L2044">
        <v>0</v>
      </c>
      <c r="M2044">
        <v>0</v>
      </c>
      <c r="N2044">
        <v>0</v>
      </c>
      <c r="O2044" t="b">
        <v>0</v>
      </c>
      <c r="P2044" t="s">
        <v>20</v>
      </c>
    </row>
    <row r="2045" spans="1:16" x14ac:dyDescent="0.3">
      <c r="A2045" t="s">
        <v>2472</v>
      </c>
      <c r="B2045" t="s">
        <v>205</v>
      </c>
      <c r="C2045" t="s">
        <v>206</v>
      </c>
      <c r="D2045">
        <v>1982</v>
      </c>
      <c r="E2045" t="s">
        <v>23</v>
      </c>
      <c r="F2045" s="1">
        <v>30228</v>
      </c>
      <c r="G2045" s="1">
        <v>30230</v>
      </c>
      <c r="H2045" s="1">
        <v>30234</v>
      </c>
      <c r="I2045" t="s">
        <v>38</v>
      </c>
      <c r="J2045">
        <v>5000</v>
      </c>
      <c r="K2045">
        <v>10</v>
      </c>
      <c r="L2045">
        <v>0</v>
      </c>
      <c r="M2045">
        <v>2</v>
      </c>
      <c r="N2045">
        <v>0</v>
      </c>
      <c r="O2045" t="b">
        <v>0</v>
      </c>
      <c r="P2045" t="s">
        <v>20</v>
      </c>
    </row>
    <row r="2046" spans="1:16" x14ac:dyDescent="0.3">
      <c r="A2046" t="s">
        <v>2473</v>
      </c>
      <c r="B2046" t="s">
        <v>162</v>
      </c>
      <c r="C2046" t="s">
        <v>163</v>
      </c>
      <c r="D2046">
        <v>1982</v>
      </c>
      <c r="E2046" t="s">
        <v>23</v>
      </c>
      <c r="F2046" s="1">
        <v>30221</v>
      </c>
      <c r="G2046" s="1">
        <v>30242</v>
      </c>
      <c r="H2046" s="1">
        <v>30245</v>
      </c>
      <c r="I2046" t="s">
        <v>21</v>
      </c>
      <c r="J2046">
        <v>7138</v>
      </c>
      <c r="K2046">
        <v>4</v>
      </c>
      <c r="L2046">
        <v>0</v>
      </c>
      <c r="M2046">
        <v>0</v>
      </c>
      <c r="N2046">
        <v>0</v>
      </c>
      <c r="O2046" t="b">
        <v>0</v>
      </c>
      <c r="P2046" t="s">
        <v>289</v>
      </c>
    </row>
    <row r="2047" spans="1:16" x14ac:dyDescent="0.3">
      <c r="A2047" t="s">
        <v>2474</v>
      </c>
      <c r="B2047" t="s">
        <v>331</v>
      </c>
      <c r="C2047" t="s">
        <v>332</v>
      </c>
      <c r="D2047">
        <v>1982</v>
      </c>
      <c r="E2047" t="s">
        <v>23</v>
      </c>
      <c r="F2047" s="1">
        <v>30217</v>
      </c>
      <c r="G2047" s="1">
        <v>30237</v>
      </c>
      <c r="H2047" t="s">
        <v>20</v>
      </c>
      <c r="I2047" t="s">
        <v>38</v>
      </c>
      <c r="J2047">
        <v>7000</v>
      </c>
      <c r="K2047">
        <v>6</v>
      </c>
      <c r="L2047">
        <v>0</v>
      </c>
      <c r="M2047">
        <v>3</v>
      </c>
      <c r="N2047">
        <v>0</v>
      </c>
      <c r="O2047" t="b">
        <v>0</v>
      </c>
      <c r="P2047" t="s">
        <v>20</v>
      </c>
    </row>
    <row r="2048" spans="1:16" x14ac:dyDescent="0.3">
      <c r="A2048" t="s">
        <v>2475</v>
      </c>
      <c r="B2048" t="s">
        <v>295</v>
      </c>
      <c r="C2048" t="s">
        <v>296</v>
      </c>
      <c r="D2048">
        <v>1982</v>
      </c>
      <c r="E2048" t="s">
        <v>23</v>
      </c>
      <c r="F2048" s="1">
        <v>30238</v>
      </c>
      <c r="G2048" t="s">
        <v>20</v>
      </c>
      <c r="H2048" t="s">
        <v>20</v>
      </c>
      <c r="I2048" t="s">
        <v>38</v>
      </c>
      <c r="J2048">
        <v>5800</v>
      </c>
      <c r="K2048">
        <v>10</v>
      </c>
      <c r="L2048">
        <v>0</v>
      </c>
      <c r="M2048">
        <v>6</v>
      </c>
      <c r="N2048">
        <v>0</v>
      </c>
      <c r="O2048" t="b">
        <v>0</v>
      </c>
      <c r="P2048" t="s">
        <v>289</v>
      </c>
    </row>
    <row r="2049" spans="1:16" x14ac:dyDescent="0.3">
      <c r="A2049" t="s">
        <v>2476</v>
      </c>
      <c r="B2049" t="s">
        <v>449</v>
      </c>
      <c r="C2049" t="s">
        <v>450</v>
      </c>
      <c r="D2049">
        <v>1982</v>
      </c>
      <c r="E2049" t="s">
        <v>23</v>
      </c>
      <c r="F2049" s="1">
        <v>30201</v>
      </c>
      <c r="G2049" s="1">
        <v>30240</v>
      </c>
      <c r="H2049" s="1">
        <v>30256</v>
      </c>
      <c r="I2049" t="s">
        <v>50</v>
      </c>
      <c r="J2049">
        <v>7100</v>
      </c>
      <c r="K2049">
        <v>6</v>
      </c>
      <c r="L2049">
        <v>0</v>
      </c>
      <c r="M2049">
        <v>2</v>
      </c>
      <c r="N2049">
        <v>0</v>
      </c>
      <c r="O2049" t="b">
        <v>0</v>
      </c>
      <c r="P2049" t="s">
        <v>20</v>
      </c>
    </row>
    <row r="2050" spans="1:16" x14ac:dyDescent="0.3">
      <c r="A2050" t="s">
        <v>2477</v>
      </c>
      <c r="B2050" t="s">
        <v>169</v>
      </c>
      <c r="C2050" t="s">
        <v>170</v>
      </c>
      <c r="D2050">
        <v>1982</v>
      </c>
      <c r="E2050" t="s">
        <v>23</v>
      </c>
      <c r="F2050" s="1">
        <v>30230</v>
      </c>
      <c r="G2050" s="1">
        <v>30245</v>
      </c>
      <c r="H2050" t="s">
        <v>20</v>
      </c>
      <c r="I2050" t="s">
        <v>26</v>
      </c>
      <c r="J2050">
        <v>6500</v>
      </c>
      <c r="K2050">
        <v>11</v>
      </c>
      <c r="L2050">
        <v>0</v>
      </c>
      <c r="M2050">
        <v>0</v>
      </c>
      <c r="N2050">
        <v>0</v>
      </c>
      <c r="O2050" t="b">
        <v>0</v>
      </c>
      <c r="P2050" t="s">
        <v>20</v>
      </c>
    </row>
    <row r="2051" spans="1:16" x14ac:dyDescent="0.3">
      <c r="A2051" t="s">
        <v>2478</v>
      </c>
      <c r="B2051" t="s">
        <v>283</v>
      </c>
      <c r="C2051" t="s">
        <v>284</v>
      </c>
      <c r="D2051">
        <v>1982</v>
      </c>
      <c r="E2051" t="s">
        <v>23</v>
      </c>
      <c r="F2051" s="1">
        <v>30208</v>
      </c>
      <c r="G2051" s="1">
        <v>30230</v>
      </c>
      <c r="H2051" t="s">
        <v>20</v>
      </c>
      <c r="I2051" t="s">
        <v>21</v>
      </c>
      <c r="J2051">
        <v>7069</v>
      </c>
      <c r="K2051">
        <v>3</v>
      </c>
      <c r="L2051">
        <v>0</v>
      </c>
      <c r="M2051">
        <v>0</v>
      </c>
      <c r="N2051">
        <v>0</v>
      </c>
      <c r="O2051" t="b">
        <v>0</v>
      </c>
      <c r="P2051" t="s">
        <v>20</v>
      </c>
    </row>
    <row r="2052" spans="1:16" x14ac:dyDescent="0.3">
      <c r="A2052" t="s">
        <v>2479</v>
      </c>
      <c r="B2052" t="s">
        <v>2480</v>
      </c>
      <c r="C2052" t="s">
        <v>2481</v>
      </c>
      <c r="D2052">
        <v>1982</v>
      </c>
      <c r="E2052" t="s">
        <v>23</v>
      </c>
      <c r="F2052" s="1">
        <v>30227</v>
      </c>
      <c r="G2052" s="1">
        <v>30247</v>
      </c>
      <c r="H2052" t="s">
        <v>20</v>
      </c>
      <c r="I2052" t="s">
        <v>50</v>
      </c>
      <c r="J2052">
        <v>5915</v>
      </c>
      <c r="K2052">
        <v>14</v>
      </c>
      <c r="L2052">
        <v>0</v>
      </c>
      <c r="M2052">
        <v>0</v>
      </c>
      <c r="N2052">
        <v>0</v>
      </c>
      <c r="O2052" t="b">
        <v>0</v>
      </c>
      <c r="P2052" t="s">
        <v>20</v>
      </c>
    </row>
    <row r="2053" spans="1:16" x14ac:dyDescent="0.3">
      <c r="A2053" t="s">
        <v>2482</v>
      </c>
      <c r="B2053" t="s">
        <v>209</v>
      </c>
      <c r="C2053" t="s">
        <v>210</v>
      </c>
      <c r="D2053">
        <v>1982</v>
      </c>
      <c r="E2053" t="s">
        <v>23</v>
      </c>
      <c r="F2053" s="1">
        <v>30205</v>
      </c>
      <c r="G2053" t="s">
        <v>20</v>
      </c>
      <c r="H2053" t="s">
        <v>20</v>
      </c>
      <c r="I2053" t="s">
        <v>50</v>
      </c>
      <c r="J2053">
        <v>6200</v>
      </c>
      <c r="K2053">
        <v>3</v>
      </c>
      <c r="L2053">
        <v>0</v>
      </c>
      <c r="M2053">
        <v>0</v>
      </c>
      <c r="N2053">
        <v>0</v>
      </c>
      <c r="O2053" t="b">
        <v>0</v>
      </c>
      <c r="P2053" t="s">
        <v>20</v>
      </c>
    </row>
    <row r="2054" spans="1:16" x14ac:dyDescent="0.3">
      <c r="A2054" t="s">
        <v>2483</v>
      </c>
      <c r="B2054" t="s">
        <v>274</v>
      </c>
      <c r="C2054" t="s">
        <v>275</v>
      </c>
      <c r="D2054">
        <v>1982</v>
      </c>
      <c r="E2054" t="s">
        <v>23</v>
      </c>
      <c r="F2054" s="1">
        <v>30213</v>
      </c>
      <c r="G2054" s="1">
        <v>30229</v>
      </c>
      <c r="H2054" t="s">
        <v>20</v>
      </c>
      <c r="I2054" t="s">
        <v>21</v>
      </c>
      <c r="J2054">
        <v>7104</v>
      </c>
      <c r="K2054">
        <v>6</v>
      </c>
      <c r="L2054">
        <v>0</v>
      </c>
      <c r="M2054">
        <v>8</v>
      </c>
      <c r="N2054">
        <v>0</v>
      </c>
      <c r="O2054" t="b">
        <v>0</v>
      </c>
      <c r="P2054" t="s">
        <v>20</v>
      </c>
    </row>
    <row r="2055" spans="1:16" x14ac:dyDescent="0.3">
      <c r="A2055" t="s">
        <v>2484</v>
      </c>
      <c r="B2055" t="s">
        <v>55</v>
      </c>
      <c r="C2055" t="s">
        <v>56</v>
      </c>
      <c r="D2055">
        <v>1982</v>
      </c>
      <c r="E2055" t="s">
        <v>23</v>
      </c>
      <c r="F2055" s="1">
        <v>30227</v>
      </c>
      <c r="G2055" s="1">
        <v>30241</v>
      </c>
      <c r="H2055" t="s">
        <v>20</v>
      </c>
      <c r="I2055" t="s">
        <v>21</v>
      </c>
      <c r="J2055">
        <v>7525</v>
      </c>
      <c r="K2055">
        <v>15</v>
      </c>
      <c r="L2055">
        <v>0</v>
      </c>
      <c r="M2055">
        <v>3</v>
      </c>
      <c r="N2055">
        <v>0</v>
      </c>
      <c r="O2055" t="b">
        <v>0</v>
      </c>
      <c r="P2055" t="s">
        <v>20</v>
      </c>
    </row>
    <row r="2056" spans="1:16" x14ac:dyDescent="0.3">
      <c r="A2056" t="s">
        <v>2485</v>
      </c>
      <c r="B2056" t="s">
        <v>113</v>
      </c>
      <c r="C2056" t="s">
        <v>114</v>
      </c>
      <c r="D2056">
        <v>1982</v>
      </c>
      <c r="E2056" t="s">
        <v>23</v>
      </c>
      <c r="F2056" s="1">
        <v>30193</v>
      </c>
      <c r="G2056" s="1">
        <v>30234</v>
      </c>
      <c r="H2056" s="1">
        <v>30241</v>
      </c>
      <c r="I2056" t="s">
        <v>21</v>
      </c>
      <c r="J2056">
        <v>8485</v>
      </c>
      <c r="K2056">
        <v>20</v>
      </c>
      <c r="L2056">
        <v>1</v>
      </c>
      <c r="M2056">
        <v>1</v>
      </c>
      <c r="N2056">
        <v>0</v>
      </c>
      <c r="O2056" t="b">
        <v>1</v>
      </c>
      <c r="P2056" t="s">
        <v>20</v>
      </c>
    </row>
    <row r="2057" spans="1:16" x14ac:dyDescent="0.3">
      <c r="A2057" t="s">
        <v>2486</v>
      </c>
      <c r="B2057" t="s">
        <v>331</v>
      </c>
      <c r="C2057" t="s">
        <v>332</v>
      </c>
      <c r="D2057">
        <v>1982</v>
      </c>
      <c r="E2057" t="s">
        <v>23</v>
      </c>
      <c r="F2057" s="1">
        <v>30220</v>
      </c>
      <c r="G2057" s="1">
        <v>30257</v>
      </c>
      <c r="H2057" t="s">
        <v>20</v>
      </c>
      <c r="I2057" t="s">
        <v>21</v>
      </c>
      <c r="J2057">
        <v>7916</v>
      </c>
      <c r="K2057">
        <v>11</v>
      </c>
      <c r="L2057">
        <v>0</v>
      </c>
      <c r="M2057">
        <v>8</v>
      </c>
      <c r="N2057">
        <v>0</v>
      </c>
      <c r="O2057" t="b">
        <v>0</v>
      </c>
      <c r="P2057" t="s">
        <v>20</v>
      </c>
    </row>
    <row r="2058" spans="1:16" x14ac:dyDescent="0.3">
      <c r="A2058" t="s">
        <v>2487</v>
      </c>
      <c r="B2058" t="s">
        <v>239</v>
      </c>
      <c r="C2058" t="s">
        <v>240</v>
      </c>
      <c r="D2058">
        <v>1982</v>
      </c>
      <c r="E2058" t="s">
        <v>23</v>
      </c>
      <c r="F2058" s="1">
        <v>30224</v>
      </c>
      <c r="G2058" s="1">
        <v>30236</v>
      </c>
      <c r="H2058" s="1">
        <v>30240</v>
      </c>
      <c r="I2058" t="s">
        <v>21</v>
      </c>
      <c r="J2058">
        <v>6981</v>
      </c>
      <c r="K2058">
        <v>10</v>
      </c>
      <c r="L2058">
        <v>0</v>
      </c>
      <c r="M2058">
        <v>0</v>
      </c>
      <c r="N2058">
        <v>0</v>
      </c>
      <c r="O2058" t="b">
        <v>0</v>
      </c>
      <c r="P2058" t="s">
        <v>20</v>
      </c>
    </row>
    <row r="2059" spans="1:16" x14ac:dyDescent="0.3">
      <c r="A2059" t="s">
        <v>2488</v>
      </c>
      <c r="B2059" t="s">
        <v>220</v>
      </c>
      <c r="C2059" t="s">
        <v>221</v>
      </c>
      <c r="D2059">
        <v>1982</v>
      </c>
      <c r="E2059" t="s">
        <v>23</v>
      </c>
      <c r="F2059" s="1">
        <v>30179</v>
      </c>
      <c r="G2059" s="1">
        <v>30231</v>
      </c>
      <c r="H2059" s="1">
        <v>30241</v>
      </c>
      <c r="I2059" t="s">
        <v>26</v>
      </c>
      <c r="J2059">
        <v>7850</v>
      </c>
      <c r="K2059">
        <v>17</v>
      </c>
      <c r="L2059">
        <v>0</v>
      </c>
      <c r="M2059">
        <v>4</v>
      </c>
      <c r="N2059">
        <v>0</v>
      </c>
      <c r="O2059" t="b">
        <v>1</v>
      </c>
      <c r="P2059" t="s">
        <v>20</v>
      </c>
    </row>
    <row r="2060" spans="1:16" x14ac:dyDescent="0.3">
      <c r="A2060" t="s">
        <v>2489</v>
      </c>
      <c r="B2060" t="s">
        <v>193</v>
      </c>
      <c r="C2060" t="s">
        <v>194</v>
      </c>
      <c r="D2060">
        <v>1982</v>
      </c>
      <c r="E2060" t="s">
        <v>23</v>
      </c>
      <c r="F2060" t="s">
        <v>20</v>
      </c>
      <c r="G2060" s="1">
        <v>30238</v>
      </c>
      <c r="H2060" t="s">
        <v>20</v>
      </c>
      <c r="I2060" t="s">
        <v>21</v>
      </c>
      <c r="J2060">
        <v>7583</v>
      </c>
      <c r="K2060">
        <v>10</v>
      </c>
      <c r="L2060">
        <v>0</v>
      </c>
      <c r="M2060">
        <v>0</v>
      </c>
      <c r="N2060">
        <v>0</v>
      </c>
      <c r="O2060" t="b">
        <v>0</v>
      </c>
      <c r="P2060" t="s">
        <v>20</v>
      </c>
    </row>
    <row r="2061" spans="1:16" x14ac:dyDescent="0.3">
      <c r="A2061" t="s">
        <v>2490</v>
      </c>
      <c r="B2061" t="s">
        <v>190</v>
      </c>
      <c r="C2061" t="s">
        <v>191</v>
      </c>
      <c r="D2061">
        <v>1982</v>
      </c>
      <c r="E2061" t="s">
        <v>23</v>
      </c>
      <c r="F2061" s="1">
        <v>30225</v>
      </c>
      <c r="G2061" s="1">
        <v>30238</v>
      </c>
      <c r="H2061" s="1">
        <v>30245</v>
      </c>
      <c r="I2061" t="s">
        <v>21</v>
      </c>
      <c r="J2061">
        <v>7246</v>
      </c>
      <c r="K2061">
        <v>7</v>
      </c>
      <c r="L2061">
        <v>0</v>
      </c>
      <c r="M2061">
        <v>7</v>
      </c>
      <c r="N2061">
        <v>0</v>
      </c>
      <c r="O2061" t="b">
        <v>0</v>
      </c>
      <c r="P2061" t="s">
        <v>20</v>
      </c>
    </row>
    <row r="2062" spans="1:16" x14ac:dyDescent="0.3">
      <c r="A2062" t="s">
        <v>2491</v>
      </c>
      <c r="B2062" t="s">
        <v>832</v>
      </c>
      <c r="C2062" t="s">
        <v>833</v>
      </c>
      <c r="D2062">
        <v>1982</v>
      </c>
      <c r="E2062" t="s">
        <v>23</v>
      </c>
      <c r="F2062" s="1">
        <v>30214</v>
      </c>
      <c r="G2062" s="1">
        <v>30221</v>
      </c>
      <c r="H2062" s="1">
        <v>30223</v>
      </c>
      <c r="I2062" t="s">
        <v>50</v>
      </c>
      <c r="J2062">
        <v>6600</v>
      </c>
      <c r="K2062">
        <v>20</v>
      </c>
      <c r="L2062">
        <v>0</v>
      </c>
      <c r="M2062">
        <v>0</v>
      </c>
      <c r="N2062">
        <v>0</v>
      </c>
      <c r="O2062" t="b">
        <v>1</v>
      </c>
      <c r="P2062" t="s">
        <v>20</v>
      </c>
    </row>
    <row r="2063" spans="1:16" x14ac:dyDescent="0.3">
      <c r="A2063" t="s">
        <v>2492</v>
      </c>
      <c r="B2063" t="s">
        <v>244</v>
      </c>
      <c r="C2063" t="s">
        <v>245</v>
      </c>
      <c r="D2063">
        <v>1982</v>
      </c>
      <c r="E2063" t="s">
        <v>23</v>
      </c>
      <c r="F2063" t="s">
        <v>20</v>
      </c>
      <c r="G2063" t="s">
        <v>20</v>
      </c>
      <c r="H2063" t="s">
        <v>20</v>
      </c>
      <c r="I2063" t="s">
        <v>126</v>
      </c>
      <c r="J2063" t="s">
        <v>20</v>
      </c>
      <c r="K2063">
        <v>5</v>
      </c>
      <c r="L2063">
        <v>0</v>
      </c>
      <c r="M2063">
        <v>0</v>
      </c>
      <c r="N2063">
        <v>0</v>
      </c>
      <c r="O2063" t="b">
        <v>0</v>
      </c>
      <c r="P2063" t="s">
        <v>20</v>
      </c>
    </row>
    <row r="2064" spans="1:16" x14ac:dyDescent="0.3">
      <c r="A2064" t="s">
        <v>2493</v>
      </c>
      <c r="B2064" t="s">
        <v>212</v>
      </c>
      <c r="C2064" t="s">
        <v>213</v>
      </c>
      <c r="D2064">
        <v>1982</v>
      </c>
      <c r="E2064" t="s">
        <v>23</v>
      </c>
      <c r="F2064" s="1">
        <v>30231</v>
      </c>
      <c r="G2064" s="1">
        <v>30242</v>
      </c>
      <c r="H2064" s="1">
        <v>30243</v>
      </c>
      <c r="I2064" t="s">
        <v>38</v>
      </c>
      <c r="J2064">
        <v>6500</v>
      </c>
      <c r="K2064">
        <v>5</v>
      </c>
      <c r="L2064">
        <v>0</v>
      </c>
      <c r="M2064">
        <v>0</v>
      </c>
      <c r="N2064">
        <v>0</v>
      </c>
      <c r="O2064" t="b">
        <v>0</v>
      </c>
      <c r="P2064" t="s">
        <v>20</v>
      </c>
    </row>
    <row r="2065" spans="1:16" x14ac:dyDescent="0.3">
      <c r="A2065" t="s">
        <v>2494</v>
      </c>
      <c r="B2065" t="s">
        <v>308</v>
      </c>
      <c r="C2065" t="s">
        <v>309</v>
      </c>
      <c r="D2065">
        <v>1982</v>
      </c>
      <c r="E2065" t="s">
        <v>23</v>
      </c>
      <c r="F2065" s="1">
        <v>30235</v>
      </c>
      <c r="G2065" s="1">
        <v>30241</v>
      </c>
      <c r="H2065" s="1">
        <v>30248</v>
      </c>
      <c r="I2065" t="s">
        <v>21</v>
      </c>
      <c r="J2065">
        <v>7134</v>
      </c>
      <c r="K2065">
        <v>14</v>
      </c>
      <c r="L2065">
        <v>0</v>
      </c>
      <c r="M2065">
        <v>4</v>
      </c>
      <c r="N2065">
        <v>0</v>
      </c>
      <c r="O2065" t="b">
        <v>0</v>
      </c>
      <c r="P2065" t="s">
        <v>20</v>
      </c>
    </row>
    <row r="2066" spans="1:16" x14ac:dyDescent="0.3">
      <c r="A2066" t="s">
        <v>2495</v>
      </c>
      <c r="B2066" t="s">
        <v>274</v>
      </c>
      <c r="C2066" t="s">
        <v>275</v>
      </c>
      <c r="D2066">
        <v>1982</v>
      </c>
      <c r="E2066" t="s">
        <v>23</v>
      </c>
      <c r="F2066" s="1">
        <v>30211</v>
      </c>
      <c r="G2066" s="1">
        <v>30242</v>
      </c>
      <c r="H2066" s="1">
        <v>30246</v>
      </c>
      <c r="I2066" t="s">
        <v>26</v>
      </c>
      <c r="J2066">
        <v>6200</v>
      </c>
      <c r="K2066">
        <v>7</v>
      </c>
      <c r="L2066">
        <v>0</v>
      </c>
      <c r="M2066">
        <v>0</v>
      </c>
      <c r="N2066">
        <v>0</v>
      </c>
      <c r="O2066" t="b">
        <v>0</v>
      </c>
      <c r="P2066" t="s">
        <v>20</v>
      </c>
    </row>
    <row r="2067" spans="1:16" x14ac:dyDescent="0.3">
      <c r="A2067" t="s">
        <v>2496</v>
      </c>
      <c r="B2067" t="s">
        <v>172</v>
      </c>
      <c r="C2067" t="s">
        <v>173</v>
      </c>
      <c r="D2067">
        <v>1982</v>
      </c>
      <c r="E2067" t="s">
        <v>23</v>
      </c>
      <c r="F2067" s="1">
        <v>30227</v>
      </c>
      <c r="G2067" s="1">
        <v>30240</v>
      </c>
      <c r="H2067" t="s">
        <v>20</v>
      </c>
      <c r="I2067" t="s">
        <v>29</v>
      </c>
      <c r="J2067">
        <v>6200</v>
      </c>
      <c r="K2067">
        <v>3</v>
      </c>
      <c r="L2067">
        <v>2</v>
      </c>
      <c r="M2067">
        <v>1</v>
      </c>
      <c r="N2067">
        <v>0</v>
      </c>
      <c r="O2067" t="b">
        <v>0</v>
      </c>
      <c r="P2067" t="s">
        <v>20</v>
      </c>
    </row>
    <row r="2068" spans="1:16" x14ac:dyDescent="0.3">
      <c r="A2068" t="s">
        <v>2497</v>
      </c>
      <c r="B2068" t="s">
        <v>113</v>
      </c>
      <c r="C2068" t="s">
        <v>114</v>
      </c>
      <c r="D2068">
        <v>1982</v>
      </c>
      <c r="E2068" t="s">
        <v>23</v>
      </c>
      <c r="F2068" s="1">
        <v>30194</v>
      </c>
      <c r="G2068" s="1">
        <v>30224</v>
      </c>
      <c r="H2068" t="s">
        <v>20</v>
      </c>
      <c r="I2068" t="s">
        <v>21</v>
      </c>
      <c r="J2068">
        <v>8485</v>
      </c>
      <c r="K2068">
        <v>5</v>
      </c>
      <c r="L2068">
        <v>0</v>
      </c>
      <c r="M2068">
        <v>3</v>
      </c>
      <c r="N2068">
        <v>0</v>
      </c>
      <c r="O2068" t="b">
        <v>0</v>
      </c>
      <c r="P2068" t="s">
        <v>20</v>
      </c>
    </row>
    <row r="2069" spans="1:16" x14ac:dyDescent="0.3">
      <c r="A2069" t="s">
        <v>2498</v>
      </c>
      <c r="B2069" t="s">
        <v>230</v>
      </c>
      <c r="C2069" t="s">
        <v>231</v>
      </c>
      <c r="D2069">
        <v>1982</v>
      </c>
      <c r="E2069" t="s">
        <v>23</v>
      </c>
      <c r="F2069" s="1">
        <v>30216</v>
      </c>
      <c r="G2069" s="1">
        <v>30241</v>
      </c>
      <c r="H2069" t="s">
        <v>20</v>
      </c>
      <c r="I2069" t="s">
        <v>21</v>
      </c>
      <c r="J2069">
        <v>8167</v>
      </c>
      <c r="K2069">
        <v>5</v>
      </c>
      <c r="L2069">
        <v>0</v>
      </c>
      <c r="M2069">
        <v>2</v>
      </c>
      <c r="N2069">
        <v>0</v>
      </c>
      <c r="O2069" t="b">
        <v>0</v>
      </c>
      <c r="P2069" t="s">
        <v>20</v>
      </c>
    </row>
    <row r="2070" spans="1:16" x14ac:dyDescent="0.3">
      <c r="A2070" t="s">
        <v>2499</v>
      </c>
      <c r="B2070" t="s">
        <v>426</v>
      </c>
      <c r="C2070" t="s">
        <v>427</v>
      </c>
      <c r="D2070">
        <v>1982</v>
      </c>
      <c r="E2070" t="s">
        <v>23</v>
      </c>
      <c r="F2070" s="1">
        <v>30233</v>
      </c>
      <c r="G2070" s="1">
        <v>30255</v>
      </c>
      <c r="H2070" s="1">
        <v>30259</v>
      </c>
      <c r="I2070" t="s">
        <v>21</v>
      </c>
      <c r="J2070">
        <v>6530</v>
      </c>
      <c r="K2070">
        <v>13</v>
      </c>
      <c r="L2070">
        <v>0</v>
      </c>
      <c r="M2070">
        <v>3</v>
      </c>
      <c r="N2070">
        <v>0</v>
      </c>
      <c r="O2070" t="b">
        <v>0</v>
      </c>
      <c r="P2070" t="s">
        <v>20</v>
      </c>
    </row>
    <row r="2071" spans="1:16" x14ac:dyDescent="0.3">
      <c r="A2071" t="s">
        <v>2500</v>
      </c>
      <c r="B2071" t="s">
        <v>394</v>
      </c>
      <c r="C2071" t="s">
        <v>395</v>
      </c>
      <c r="D2071">
        <v>1982</v>
      </c>
      <c r="E2071" t="s">
        <v>23</v>
      </c>
      <c r="F2071" s="1">
        <v>30217</v>
      </c>
      <c r="G2071" s="1">
        <v>30230</v>
      </c>
      <c r="H2071" s="1">
        <v>30237</v>
      </c>
      <c r="I2071" t="s">
        <v>21</v>
      </c>
      <c r="J2071">
        <v>6412</v>
      </c>
      <c r="K2071">
        <v>12</v>
      </c>
      <c r="L2071">
        <v>0</v>
      </c>
      <c r="M2071">
        <v>2</v>
      </c>
      <c r="N2071">
        <v>0</v>
      </c>
      <c r="O2071" t="b">
        <v>0</v>
      </c>
      <c r="P2071" t="s">
        <v>20</v>
      </c>
    </row>
    <row r="2072" spans="1:16" x14ac:dyDescent="0.3">
      <c r="A2072" t="s">
        <v>2501</v>
      </c>
      <c r="B2072" t="s">
        <v>509</v>
      </c>
      <c r="C2072" t="s">
        <v>510</v>
      </c>
      <c r="D2072">
        <v>1982</v>
      </c>
      <c r="E2072" t="s">
        <v>23</v>
      </c>
      <c r="F2072" s="1">
        <v>30232</v>
      </c>
      <c r="G2072" s="1">
        <v>30254</v>
      </c>
      <c r="H2072" t="s">
        <v>20</v>
      </c>
      <c r="I2072" t="s">
        <v>21</v>
      </c>
      <c r="J2072">
        <v>6790</v>
      </c>
      <c r="K2072">
        <v>14</v>
      </c>
      <c r="L2072">
        <v>0</v>
      </c>
      <c r="M2072">
        <v>3</v>
      </c>
      <c r="N2072">
        <v>0</v>
      </c>
      <c r="O2072" t="b">
        <v>0</v>
      </c>
      <c r="P2072" t="s">
        <v>20</v>
      </c>
    </row>
    <row r="2073" spans="1:16" x14ac:dyDescent="0.3">
      <c r="A2073" t="s">
        <v>2502</v>
      </c>
      <c r="B2073" t="s">
        <v>230</v>
      </c>
      <c r="C2073" t="s">
        <v>231</v>
      </c>
      <c r="D2073">
        <v>1982</v>
      </c>
      <c r="E2073" t="s">
        <v>23</v>
      </c>
      <c r="F2073" s="1">
        <v>30215</v>
      </c>
      <c r="G2073" s="1">
        <v>30242</v>
      </c>
      <c r="H2073" s="1">
        <v>30248</v>
      </c>
      <c r="I2073" t="s">
        <v>21</v>
      </c>
      <c r="J2073">
        <v>8167</v>
      </c>
      <c r="K2073">
        <v>18</v>
      </c>
      <c r="L2073">
        <v>0</v>
      </c>
      <c r="M2073">
        <v>7</v>
      </c>
      <c r="N2073">
        <v>0</v>
      </c>
      <c r="O2073" t="b">
        <v>1</v>
      </c>
      <c r="P2073" t="s">
        <v>20</v>
      </c>
    </row>
    <row r="2074" spans="1:16" x14ac:dyDescent="0.3">
      <c r="A2074" t="s">
        <v>2503</v>
      </c>
      <c r="B2074" t="s">
        <v>220</v>
      </c>
      <c r="C2074" t="s">
        <v>221</v>
      </c>
      <c r="D2074">
        <v>1982</v>
      </c>
      <c r="E2074" t="s">
        <v>23</v>
      </c>
      <c r="F2074" s="1">
        <v>30174</v>
      </c>
      <c r="G2074" s="1">
        <v>30238</v>
      </c>
      <c r="H2074" s="1">
        <v>30245</v>
      </c>
      <c r="I2074" t="s">
        <v>29</v>
      </c>
      <c r="J2074">
        <v>8500</v>
      </c>
      <c r="K2074">
        <v>17</v>
      </c>
      <c r="L2074">
        <v>0</v>
      </c>
      <c r="M2074">
        <v>20</v>
      </c>
      <c r="N2074">
        <v>2</v>
      </c>
      <c r="O2074" t="b">
        <v>1</v>
      </c>
      <c r="P2074" t="s">
        <v>20</v>
      </c>
    </row>
    <row r="2075" spans="1:16" x14ac:dyDescent="0.3">
      <c r="A2075" t="s">
        <v>2504</v>
      </c>
      <c r="B2075" t="s">
        <v>247</v>
      </c>
      <c r="C2075" t="s">
        <v>248</v>
      </c>
      <c r="D2075">
        <v>1982</v>
      </c>
      <c r="E2075" t="s">
        <v>23</v>
      </c>
      <c r="F2075" s="1">
        <v>30217</v>
      </c>
      <c r="G2075" s="1">
        <v>30231</v>
      </c>
      <c r="H2075" t="s">
        <v>20</v>
      </c>
      <c r="I2075" t="s">
        <v>118</v>
      </c>
      <c r="J2075">
        <v>6500</v>
      </c>
      <c r="K2075">
        <v>6</v>
      </c>
      <c r="L2075">
        <v>0</v>
      </c>
      <c r="M2075">
        <v>0</v>
      </c>
      <c r="N2075">
        <v>0</v>
      </c>
      <c r="O2075" t="b">
        <v>0</v>
      </c>
      <c r="P2075" t="s">
        <v>20</v>
      </c>
    </row>
    <row r="2076" spans="1:16" x14ac:dyDescent="0.3">
      <c r="A2076" t="s">
        <v>2505</v>
      </c>
      <c r="B2076" t="s">
        <v>205</v>
      </c>
      <c r="C2076" t="s">
        <v>206</v>
      </c>
      <c r="D2076">
        <v>1982</v>
      </c>
      <c r="E2076" t="s">
        <v>23</v>
      </c>
      <c r="F2076" s="1">
        <v>30212</v>
      </c>
      <c r="G2076" s="1">
        <v>30241</v>
      </c>
      <c r="H2076" s="1">
        <v>30249</v>
      </c>
      <c r="I2076" t="s">
        <v>21</v>
      </c>
      <c r="J2076">
        <v>7227</v>
      </c>
      <c r="K2076">
        <v>7</v>
      </c>
      <c r="L2076">
        <v>1</v>
      </c>
      <c r="M2076">
        <v>4</v>
      </c>
      <c r="N2076">
        <v>0</v>
      </c>
      <c r="O2076" t="b">
        <v>0</v>
      </c>
      <c r="P2076" t="s">
        <v>20</v>
      </c>
    </row>
    <row r="2077" spans="1:16" x14ac:dyDescent="0.3">
      <c r="A2077" t="s">
        <v>2506</v>
      </c>
      <c r="B2077" t="s">
        <v>132</v>
      </c>
      <c r="C2077" t="s">
        <v>133</v>
      </c>
      <c r="D2077">
        <v>1982</v>
      </c>
      <c r="E2077" t="s">
        <v>23</v>
      </c>
      <c r="F2077" s="1">
        <v>30202</v>
      </c>
      <c r="G2077" s="1">
        <v>30226</v>
      </c>
      <c r="H2077" t="s">
        <v>20</v>
      </c>
      <c r="I2077" t="s">
        <v>21</v>
      </c>
      <c r="J2077">
        <v>7152</v>
      </c>
      <c r="K2077">
        <v>9</v>
      </c>
      <c r="L2077">
        <v>0</v>
      </c>
      <c r="M2077">
        <v>0</v>
      </c>
      <c r="N2077">
        <v>0</v>
      </c>
      <c r="O2077" t="b">
        <v>0</v>
      </c>
      <c r="P2077" t="s">
        <v>2507</v>
      </c>
    </row>
    <row r="2078" spans="1:16" x14ac:dyDescent="0.3">
      <c r="A2078" t="s">
        <v>2508</v>
      </c>
      <c r="B2078" t="s">
        <v>113</v>
      </c>
      <c r="C2078" t="s">
        <v>114</v>
      </c>
      <c r="D2078">
        <v>1982</v>
      </c>
      <c r="E2078" t="s">
        <v>23</v>
      </c>
      <c r="F2078" s="1">
        <v>30202</v>
      </c>
      <c r="G2078" s="1">
        <v>30241</v>
      </c>
      <c r="H2078" s="1">
        <v>30244</v>
      </c>
      <c r="I2078" t="s">
        <v>26</v>
      </c>
      <c r="J2078">
        <v>8200</v>
      </c>
      <c r="K2078">
        <v>9</v>
      </c>
      <c r="L2078">
        <v>0</v>
      </c>
      <c r="M2078">
        <v>0</v>
      </c>
      <c r="N2078">
        <v>0</v>
      </c>
      <c r="O2078" t="b">
        <v>0</v>
      </c>
      <c r="P2078" t="s">
        <v>20</v>
      </c>
    </row>
    <row r="2079" spans="1:16" x14ac:dyDescent="0.3">
      <c r="A2079" t="s">
        <v>2509</v>
      </c>
      <c r="B2079" t="s">
        <v>2070</v>
      </c>
      <c r="C2079" t="s">
        <v>2071</v>
      </c>
      <c r="D2079">
        <v>1982</v>
      </c>
      <c r="E2079" t="s">
        <v>23</v>
      </c>
      <c r="F2079" s="1">
        <v>30229</v>
      </c>
      <c r="G2079" s="1">
        <v>30235</v>
      </c>
      <c r="H2079" s="1">
        <v>30240</v>
      </c>
      <c r="I2079" t="s">
        <v>21</v>
      </c>
      <c r="J2079">
        <v>6148</v>
      </c>
      <c r="K2079">
        <v>19</v>
      </c>
      <c r="L2079">
        <v>0</v>
      </c>
      <c r="M2079">
        <v>5</v>
      </c>
      <c r="N2079">
        <v>0</v>
      </c>
      <c r="O2079" t="b">
        <v>0</v>
      </c>
      <c r="P2079" t="s">
        <v>20</v>
      </c>
    </row>
    <row r="2080" spans="1:16" x14ac:dyDescent="0.3">
      <c r="A2080" t="s">
        <v>2510</v>
      </c>
      <c r="B2080" t="s">
        <v>2511</v>
      </c>
      <c r="C2080" t="s">
        <v>2512</v>
      </c>
      <c r="D2080">
        <v>1982</v>
      </c>
      <c r="E2080" t="s">
        <v>23</v>
      </c>
      <c r="F2080" s="1">
        <v>30210</v>
      </c>
      <c r="G2080" s="1">
        <v>30220</v>
      </c>
      <c r="H2080" s="1">
        <v>30225</v>
      </c>
      <c r="I2080" t="s">
        <v>21</v>
      </c>
      <c r="J2080">
        <v>6600</v>
      </c>
      <c r="K2080">
        <v>34</v>
      </c>
      <c r="L2080">
        <v>0</v>
      </c>
      <c r="M2080">
        <v>0</v>
      </c>
      <c r="N2080">
        <v>0</v>
      </c>
      <c r="O2080" t="b">
        <v>0</v>
      </c>
      <c r="P2080" t="s">
        <v>20</v>
      </c>
    </row>
    <row r="2081" spans="1:16" x14ac:dyDescent="0.3">
      <c r="A2081" t="s">
        <v>2513</v>
      </c>
      <c r="B2081" t="s">
        <v>337</v>
      </c>
      <c r="C2081" t="s">
        <v>338</v>
      </c>
      <c r="D2081">
        <v>1982</v>
      </c>
      <c r="E2081" t="s">
        <v>23</v>
      </c>
      <c r="F2081" s="1">
        <v>30219</v>
      </c>
      <c r="G2081" s="1">
        <v>30242</v>
      </c>
      <c r="H2081" s="1">
        <v>30265</v>
      </c>
      <c r="I2081" t="s">
        <v>21</v>
      </c>
      <c r="J2081">
        <v>6440</v>
      </c>
      <c r="K2081">
        <v>4</v>
      </c>
      <c r="L2081">
        <v>0</v>
      </c>
      <c r="M2081">
        <v>3</v>
      </c>
      <c r="N2081">
        <v>0</v>
      </c>
      <c r="O2081" t="b">
        <v>0</v>
      </c>
      <c r="P2081" t="s">
        <v>20</v>
      </c>
    </row>
    <row r="2082" spans="1:16" x14ac:dyDescent="0.3">
      <c r="A2082" t="s">
        <v>2514</v>
      </c>
      <c r="B2082" t="s">
        <v>220</v>
      </c>
      <c r="C2082" t="s">
        <v>221</v>
      </c>
      <c r="D2082">
        <v>1982</v>
      </c>
      <c r="E2082" t="s">
        <v>23</v>
      </c>
      <c r="F2082" s="1">
        <v>30179</v>
      </c>
      <c r="G2082" s="1">
        <v>30229</v>
      </c>
      <c r="H2082" t="s">
        <v>20</v>
      </c>
      <c r="I2082" t="s">
        <v>21</v>
      </c>
      <c r="J2082">
        <v>8850</v>
      </c>
      <c r="K2082">
        <v>22</v>
      </c>
      <c r="L2082">
        <v>1</v>
      </c>
      <c r="M2082">
        <v>29</v>
      </c>
      <c r="N2082">
        <v>3</v>
      </c>
      <c r="O2082" t="b">
        <v>1</v>
      </c>
      <c r="P2082" t="s">
        <v>20</v>
      </c>
    </row>
    <row r="2083" spans="1:16" x14ac:dyDescent="0.3">
      <c r="A2083" t="s">
        <v>2515</v>
      </c>
      <c r="B2083" t="s">
        <v>184</v>
      </c>
      <c r="C2083" t="s">
        <v>185</v>
      </c>
      <c r="D2083">
        <v>1982</v>
      </c>
      <c r="E2083" t="s">
        <v>40</v>
      </c>
      <c r="F2083" s="1">
        <v>30285</v>
      </c>
      <c r="G2083" s="1">
        <v>30303</v>
      </c>
      <c r="H2083" s="1">
        <v>30307</v>
      </c>
      <c r="I2083" t="s">
        <v>29</v>
      </c>
      <c r="J2083">
        <v>7700</v>
      </c>
      <c r="K2083">
        <v>10</v>
      </c>
      <c r="L2083">
        <v>1</v>
      </c>
      <c r="M2083">
        <v>4</v>
      </c>
      <c r="N2083">
        <v>0</v>
      </c>
      <c r="O2083" t="b">
        <v>1</v>
      </c>
      <c r="P2083" t="s">
        <v>20</v>
      </c>
    </row>
    <row r="2084" spans="1:16" x14ac:dyDescent="0.3">
      <c r="A2084" t="s">
        <v>2516</v>
      </c>
      <c r="B2084" t="s">
        <v>426</v>
      </c>
      <c r="C2084" t="s">
        <v>427</v>
      </c>
      <c r="D2084">
        <v>1982</v>
      </c>
      <c r="E2084" t="s">
        <v>40</v>
      </c>
      <c r="F2084" s="1">
        <v>30294</v>
      </c>
      <c r="G2084" s="1">
        <v>30309</v>
      </c>
      <c r="H2084" s="1">
        <v>30314</v>
      </c>
      <c r="I2084" t="s">
        <v>21</v>
      </c>
      <c r="J2084">
        <v>6530</v>
      </c>
      <c r="K2084">
        <v>6</v>
      </c>
      <c r="L2084">
        <v>0</v>
      </c>
      <c r="M2084">
        <v>3</v>
      </c>
      <c r="N2084">
        <v>0</v>
      </c>
      <c r="O2084" t="b">
        <v>0</v>
      </c>
      <c r="P2084" t="s">
        <v>20</v>
      </c>
    </row>
    <row r="2085" spans="1:16" x14ac:dyDescent="0.3">
      <c r="A2085" t="s">
        <v>2517</v>
      </c>
      <c r="B2085" t="s">
        <v>230</v>
      </c>
      <c r="C2085" t="s">
        <v>231</v>
      </c>
      <c r="D2085">
        <v>1982</v>
      </c>
      <c r="E2085" t="s">
        <v>40</v>
      </c>
      <c r="F2085" s="1">
        <v>30256</v>
      </c>
      <c r="G2085" s="1">
        <v>30298</v>
      </c>
      <c r="H2085" s="1">
        <v>30302</v>
      </c>
      <c r="I2085" t="s">
        <v>21</v>
      </c>
      <c r="J2085">
        <v>8167</v>
      </c>
      <c r="K2085">
        <v>14</v>
      </c>
      <c r="L2085">
        <v>0</v>
      </c>
      <c r="M2085">
        <v>2</v>
      </c>
      <c r="N2085">
        <v>0</v>
      </c>
      <c r="O2085" t="b">
        <v>1</v>
      </c>
      <c r="P2085" t="s">
        <v>20</v>
      </c>
    </row>
    <row r="2086" spans="1:16" x14ac:dyDescent="0.3">
      <c r="A2086" t="s">
        <v>2518</v>
      </c>
      <c r="B2086" t="s">
        <v>268</v>
      </c>
      <c r="C2086" t="s">
        <v>269</v>
      </c>
      <c r="D2086">
        <v>1979</v>
      </c>
      <c r="E2086" t="s">
        <v>19</v>
      </c>
      <c r="F2086" s="1">
        <v>28953</v>
      </c>
      <c r="G2086" s="1">
        <v>28983</v>
      </c>
      <c r="H2086" t="s">
        <v>20</v>
      </c>
      <c r="I2086" t="s">
        <v>21</v>
      </c>
      <c r="J2086">
        <v>7135</v>
      </c>
      <c r="K2086">
        <v>10</v>
      </c>
      <c r="L2086">
        <v>0</v>
      </c>
      <c r="M2086">
        <v>0</v>
      </c>
      <c r="N2086">
        <v>0</v>
      </c>
      <c r="O2086" t="b">
        <v>1</v>
      </c>
      <c r="P2086" t="s">
        <v>20</v>
      </c>
    </row>
    <row r="2087" spans="1:16" x14ac:dyDescent="0.3">
      <c r="A2087" t="s">
        <v>2519</v>
      </c>
      <c r="B2087" t="s">
        <v>2384</v>
      </c>
      <c r="C2087" t="s">
        <v>2385</v>
      </c>
      <c r="D2087">
        <v>1979</v>
      </c>
      <c r="E2087" t="s">
        <v>19</v>
      </c>
      <c r="F2087" s="1">
        <v>28979</v>
      </c>
      <c r="G2087" s="1">
        <v>28999</v>
      </c>
      <c r="H2087" s="1">
        <v>29001</v>
      </c>
      <c r="I2087" t="s">
        <v>118</v>
      </c>
      <c r="J2087">
        <v>5640</v>
      </c>
      <c r="K2087">
        <v>9</v>
      </c>
      <c r="L2087">
        <v>0</v>
      </c>
      <c r="M2087">
        <v>0</v>
      </c>
      <c r="N2087">
        <v>0</v>
      </c>
      <c r="O2087" t="b">
        <v>0</v>
      </c>
      <c r="P2087" t="s">
        <v>20</v>
      </c>
    </row>
    <row r="2088" spans="1:16" x14ac:dyDescent="0.3">
      <c r="A2088" t="s">
        <v>2520</v>
      </c>
      <c r="B2088" t="s">
        <v>141</v>
      </c>
      <c r="C2088" t="s">
        <v>142</v>
      </c>
      <c r="D2088">
        <v>1979</v>
      </c>
      <c r="E2088" t="s">
        <v>19</v>
      </c>
      <c r="F2088" t="s">
        <v>20</v>
      </c>
      <c r="G2088" t="s">
        <v>20</v>
      </c>
      <c r="H2088" t="s">
        <v>20</v>
      </c>
      <c r="I2088" t="s">
        <v>50</v>
      </c>
      <c r="J2088">
        <v>5600</v>
      </c>
      <c r="K2088">
        <v>3</v>
      </c>
      <c r="L2088">
        <v>0</v>
      </c>
      <c r="M2088">
        <v>2</v>
      </c>
      <c r="N2088">
        <v>0</v>
      </c>
      <c r="O2088" t="b">
        <v>0</v>
      </c>
      <c r="P2088" t="s">
        <v>20</v>
      </c>
    </row>
    <row r="2089" spans="1:16" x14ac:dyDescent="0.3">
      <c r="A2089" t="s">
        <v>2521</v>
      </c>
      <c r="B2089" t="s">
        <v>2522</v>
      </c>
      <c r="C2089" t="s">
        <v>2523</v>
      </c>
      <c r="D2089">
        <v>1996</v>
      </c>
      <c r="E2089" t="s">
        <v>23</v>
      </c>
      <c r="F2089" s="1">
        <v>35328</v>
      </c>
      <c r="G2089" s="1">
        <v>35352</v>
      </c>
      <c r="H2089" s="1">
        <v>35360</v>
      </c>
      <c r="I2089" t="s">
        <v>21</v>
      </c>
      <c r="J2089">
        <v>7035</v>
      </c>
      <c r="K2089">
        <v>12</v>
      </c>
      <c r="L2089">
        <v>0</v>
      </c>
      <c r="M2089">
        <v>5</v>
      </c>
      <c r="N2089">
        <v>0</v>
      </c>
      <c r="O2089" t="b">
        <v>0</v>
      </c>
      <c r="P2089" t="s">
        <v>2524</v>
      </c>
    </row>
    <row r="2090" spans="1:16" x14ac:dyDescent="0.3">
      <c r="A2090" t="s">
        <v>2525</v>
      </c>
      <c r="B2090" t="s">
        <v>120</v>
      </c>
      <c r="C2090" t="s">
        <v>121</v>
      </c>
      <c r="D2090">
        <v>1979</v>
      </c>
      <c r="E2090" t="s">
        <v>19</v>
      </c>
      <c r="F2090" s="1">
        <v>28949</v>
      </c>
      <c r="G2090" s="1">
        <v>28991</v>
      </c>
      <c r="H2090" s="1">
        <v>28995</v>
      </c>
      <c r="I2090" t="s">
        <v>21</v>
      </c>
      <c r="J2090">
        <v>8586</v>
      </c>
      <c r="K2090">
        <v>4</v>
      </c>
      <c r="L2090">
        <v>0</v>
      </c>
      <c r="M2090">
        <v>2</v>
      </c>
      <c r="N2090">
        <v>0</v>
      </c>
      <c r="O2090" t="b">
        <v>0</v>
      </c>
      <c r="P2090" t="s">
        <v>20</v>
      </c>
    </row>
    <row r="2091" spans="1:16" x14ac:dyDescent="0.3">
      <c r="A2091" t="s">
        <v>2526</v>
      </c>
      <c r="B2091" t="s">
        <v>113</v>
      </c>
      <c r="C2091" t="s">
        <v>114</v>
      </c>
      <c r="D2091">
        <v>1975</v>
      </c>
      <c r="E2091" t="s">
        <v>23</v>
      </c>
      <c r="F2091" s="1">
        <v>27642</v>
      </c>
      <c r="G2091" s="1">
        <v>27673</v>
      </c>
      <c r="H2091" t="s">
        <v>20</v>
      </c>
      <c r="I2091" t="s">
        <v>21</v>
      </c>
      <c r="J2091">
        <v>8485</v>
      </c>
      <c r="K2091">
        <v>21</v>
      </c>
      <c r="L2091">
        <v>0</v>
      </c>
      <c r="M2091">
        <v>11</v>
      </c>
      <c r="N2091">
        <v>0</v>
      </c>
      <c r="O2091" t="b">
        <v>1</v>
      </c>
      <c r="P2091" t="s">
        <v>20</v>
      </c>
    </row>
    <row r="2092" spans="1:16" x14ac:dyDescent="0.3">
      <c r="A2092" t="s">
        <v>2527</v>
      </c>
      <c r="B2092" t="s">
        <v>128</v>
      </c>
      <c r="C2092" t="s">
        <v>129</v>
      </c>
      <c r="D2092">
        <v>1979</v>
      </c>
      <c r="E2092" t="s">
        <v>19</v>
      </c>
      <c r="F2092" s="1">
        <v>28943</v>
      </c>
      <c r="G2092" s="1">
        <v>28967</v>
      </c>
      <c r="H2092" s="1">
        <v>28977</v>
      </c>
      <c r="I2092" t="s">
        <v>21</v>
      </c>
      <c r="J2092">
        <v>6814</v>
      </c>
      <c r="K2092">
        <v>16</v>
      </c>
      <c r="L2092">
        <v>0</v>
      </c>
      <c r="M2092">
        <v>9</v>
      </c>
      <c r="N2092">
        <v>0</v>
      </c>
      <c r="O2092" t="b">
        <v>0</v>
      </c>
      <c r="P2092" t="s">
        <v>20</v>
      </c>
    </row>
    <row r="2093" spans="1:16" x14ac:dyDescent="0.3">
      <c r="A2093" t="s">
        <v>2528</v>
      </c>
      <c r="B2093" t="s">
        <v>158</v>
      </c>
      <c r="C2093" t="s">
        <v>159</v>
      </c>
      <c r="D2093">
        <v>1979</v>
      </c>
      <c r="E2093" t="s">
        <v>19</v>
      </c>
      <c r="F2093" s="1">
        <v>28950</v>
      </c>
      <c r="G2093" s="1">
        <v>28966</v>
      </c>
      <c r="H2093" t="s">
        <v>20</v>
      </c>
      <c r="I2093" t="s">
        <v>21</v>
      </c>
      <c r="J2093">
        <v>6783</v>
      </c>
      <c r="K2093">
        <v>5</v>
      </c>
      <c r="L2093">
        <v>0</v>
      </c>
      <c r="M2093">
        <v>1</v>
      </c>
      <c r="N2093">
        <v>0</v>
      </c>
      <c r="O2093" t="b">
        <v>0</v>
      </c>
      <c r="P2093" t="s">
        <v>20</v>
      </c>
    </row>
    <row r="2094" spans="1:16" x14ac:dyDescent="0.3">
      <c r="A2094" t="s">
        <v>2529</v>
      </c>
      <c r="B2094" t="s">
        <v>172</v>
      </c>
      <c r="C2094" t="s">
        <v>173</v>
      </c>
      <c r="D2094">
        <v>1979</v>
      </c>
      <c r="E2094" t="s">
        <v>19</v>
      </c>
      <c r="F2094" s="1">
        <v>28942</v>
      </c>
      <c r="G2094" s="1">
        <v>28983</v>
      </c>
      <c r="H2094" s="1">
        <v>28989</v>
      </c>
      <c r="I2094" t="s">
        <v>21</v>
      </c>
      <c r="J2094">
        <v>8091</v>
      </c>
      <c r="K2094">
        <v>12</v>
      </c>
      <c r="L2094">
        <v>0</v>
      </c>
      <c r="M2094">
        <v>6</v>
      </c>
      <c r="N2094">
        <v>0</v>
      </c>
      <c r="O2094" t="b">
        <v>1</v>
      </c>
      <c r="P2094" t="s">
        <v>20</v>
      </c>
    </row>
    <row r="2095" spans="1:16" x14ac:dyDescent="0.3">
      <c r="A2095" t="s">
        <v>2530</v>
      </c>
      <c r="B2095" t="s">
        <v>308</v>
      </c>
      <c r="C2095" t="s">
        <v>309</v>
      </c>
      <c r="D2095">
        <v>1979</v>
      </c>
      <c r="E2095" t="s">
        <v>19</v>
      </c>
      <c r="F2095" s="1">
        <v>28948</v>
      </c>
      <c r="G2095" s="1">
        <v>28971</v>
      </c>
      <c r="H2095" s="1">
        <v>28974</v>
      </c>
      <c r="I2095" t="s">
        <v>21</v>
      </c>
      <c r="J2095">
        <v>7134</v>
      </c>
      <c r="K2095">
        <v>8</v>
      </c>
      <c r="L2095">
        <v>0</v>
      </c>
      <c r="M2095">
        <v>3</v>
      </c>
      <c r="N2095">
        <v>0</v>
      </c>
      <c r="O2095" t="b">
        <v>0</v>
      </c>
      <c r="P2095" t="s">
        <v>20</v>
      </c>
    </row>
    <row r="2096" spans="1:16" x14ac:dyDescent="0.3">
      <c r="A2096" t="s">
        <v>2531</v>
      </c>
      <c r="B2096" t="s">
        <v>209</v>
      </c>
      <c r="C2096" t="s">
        <v>210</v>
      </c>
      <c r="D2096">
        <v>1979</v>
      </c>
      <c r="E2096" t="s">
        <v>19</v>
      </c>
      <c r="F2096" s="1">
        <v>28944</v>
      </c>
      <c r="G2096" s="1">
        <v>28972</v>
      </c>
      <c r="H2096" t="s">
        <v>20</v>
      </c>
      <c r="I2096" t="s">
        <v>21</v>
      </c>
      <c r="J2096">
        <v>6618</v>
      </c>
      <c r="K2096">
        <v>9</v>
      </c>
      <c r="L2096">
        <v>0</v>
      </c>
      <c r="M2096">
        <v>0</v>
      </c>
      <c r="N2096">
        <v>0</v>
      </c>
      <c r="O2096" t="b">
        <v>0</v>
      </c>
      <c r="P2096" t="s">
        <v>20</v>
      </c>
    </row>
    <row r="2097" spans="1:16" x14ac:dyDescent="0.3">
      <c r="A2097" t="s">
        <v>2532</v>
      </c>
      <c r="B2097" t="s">
        <v>2183</v>
      </c>
      <c r="C2097" t="s">
        <v>2184</v>
      </c>
      <c r="D2097">
        <v>1979</v>
      </c>
      <c r="E2097" t="s">
        <v>19</v>
      </c>
      <c r="F2097" s="1">
        <v>28949</v>
      </c>
      <c r="G2097" s="1">
        <v>28949</v>
      </c>
      <c r="H2097" s="1">
        <v>28978</v>
      </c>
      <c r="I2097" t="s">
        <v>21</v>
      </c>
      <c r="J2097">
        <v>6940</v>
      </c>
      <c r="K2097">
        <v>7</v>
      </c>
      <c r="L2097">
        <v>0</v>
      </c>
      <c r="M2097">
        <v>3</v>
      </c>
      <c r="N2097">
        <v>0</v>
      </c>
      <c r="O2097" t="b">
        <v>0</v>
      </c>
      <c r="P2097" t="s">
        <v>20</v>
      </c>
    </row>
    <row r="2098" spans="1:16" x14ac:dyDescent="0.3">
      <c r="A2098" t="s">
        <v>2533</v>
      </c>
      <c r="B2098" t="s">
        <v>236</v>
      </c>
      <c r="C2098" t="s">
        <v>237</v>
      </c>
      <c r="D2098">
        <v>1979</v>
      </c>
      <c r="E2098" t="s">
        <v>23</v>
      </c>
      <c r="F2098" s="1">
        <v>29130</v>
      </c>
      <c r="G2098" s="1">
        <v>29160</v>
      </c>
      <c r="H2098" t="s">
        <v>20</v>
      </c>
      <c r="I2098" t="s">
        <v>38</v>
      </c>
      <c r="J2098">
        <v>6100</v>
      </c>
      <c r="K2098">
        <v>7</v>
      </c>
      <c r="L2098">
        <v>0</v>
      </c>
      <c r="M2098">
        <v>0</v>
      </c>
      <c r="N2098">
        <v>0</v>
      </c>
      <c r="O2098" t="b">
        <v>0</v>
      </c>
      <c r="P2098" t="s">
        <v>20</v>
      </c>
    </row>
    <row r="2099" spans="1:16" x14ac:dyDescent="0.3">
      <c r="A2099" t="s">
        <v>2534</v>
      </c>
      <c r="B2099" t="s">
        <v>209</v>
      </c>
      <c r="C2099" t="s">
        <v>210</v>
      </c>
      <c r="D2099">
        <v>1979</v>
      </c>
      <c r="E2099" t="s">
        <v>19</v>
      </c>
      <c r="F2099" s="1">
        <v>28947</v>
      </c>
      <c r="G2099" s="1">
        <v>28971</v>
      </c>
      <c r="H2099" s="1">
        <v>28977</v>
      </c>
      <c r="I2099" t="s">
        <v>71</v>
      </c>
      <c r="J2099">
        <v>6300</v>
      </c>
      <c r="K2099">
        <v>5</v>
      </c>
      <c r="L2099">
        <v>0</v>
      </c>
      <c r="M2099">
        <v>0</v>
      </c>
      <c r="N2099">
        <v>0</v>
      </c>
      <c r="O2099" t="b">
        <v>0</v>
      </c>
      <c r="P2099" t="s">
        <v>20</v>
      </c>
    </row>
    <row r="2100" spans="1:16" x14ac:dyDescent="0.3">
      <c r="A2100" t="s">
        <v>2535</v>
      </c>
      <c r="B2100" t="s">
        <v>172</v>
      </c>
      <c r="C2100" t="s">
        <v>173</v>
      </c>
      <c r="D2100">
        <v>1979</v>
      </c>
      <c r="E2100" t="s">
        <v>23</v>
      </c>
      <c r="F2100" s="1">
        <v>29091</v>
      </c>
      <c r="G2100" s="1">
        <v>29123</v>
      </c>
      <c r="H2100" t="s">
        <v>20</v>
      </c>
      <c r="I2100" t="s">
        <v>29</v>
      </c>
      <c r="J2100">
        <v>7100</v>
      </c>
      <c r="K2100">
        <v>8</v>
      </c>
      <c r="L2100">
        <v>3</v>
      </c>
      <c r="M2100">
        <v>0</v>
      </c>
      <c r="N2100">
        <v>0</v>
      </c>
      <c r="O2100" t="b">
        <v>0</v>
      </c>
      <c r="P2100" t="s">
        <v>20</v>
      </c>
    </row>
    <row r="2101" spans="1:16" x14ac:dyDescent="0.3">
      <c r="A2101" t="s">
        <v>2536</v>
      </c>
      <c r="B2101" t="s">
        <v>223</v>
      </c>
      <c r="C2101" t="s">
        <v>224</v>
      </c>
      <c r="D2101">
        <v>1979</v>
      </c>
      <c r="E2101" t="s">
        <v>19</v>
      </c>
      <c r="F2101" s="1">
        <v>28921</v>
      </c>
      <c r="G2101" s="1">
        <v>28979</v>
      </c>
      <c r="H2101" t="s">
        <v>20</v>
      </c>
      <c r="I2101" t="s">
        <v>21</v>
      </c>
      <c r="J2101">
        <v>8516</v>
      </c>
      <c r="K2101">
        <v>11</v>
      </c>
      <c r="L2101">
        <v>0</v>
      </c>
      <c r="M2101">
        <v>16</v>
      </c>
      <c r="N2101">
        <v>0</v>
      </c>
      <c r="O2101" t="b">
        <v>1</v>
      </c>
      <c r="P2101" t="s">
        <v>20</v>
      </c>
    </row>
    <row r="2102" spans="1:16" x14ac:dyDescent="0.3">
      <c r="A2102" t="s">
        <v>2537</v>
      </c>
      <c r="B2102" t="s">
        <v>184</v>
      </c>
      <c r="C2102" t="s">
        <v>185</v>
      </c>
      <c r="D2102">
        <v>1979</v>
      </c>
      <c r="E2102" t="s">
        <v>19</v>
      </c>
      <c r="F2102" s="1">
        <v>28946</v>
      </c>
      <c r="G2102" s="1">
        <v>28976</v>
      </c>
      <c r="H2102" s="1">
        <v>28992</v>
      </c>
      <c r="I2102" t="s">
        <v>38</v>
      </c>
      <c r="J2102">
        <v>7500</v>
      </c>
      <c r="K2102">
        <v>6</v>
      </c>
      <c r="L2102">
        <v>0</v>
      </c>
      <c r="M2102">
        <v>4</v>
      </c>
      <c r="N2102">
        <v>0</v>
      </c>
      <c r="O2102" t="b">
        <v>0</v>
      </c>
      <c r="P2102" t="s">
        <v>20</v>
      </c>
    </row>
    <row r="2103" spans="1:16" x14ac:dyDescent="0.3">
      <c r="A2103" t="s">
        <v>2538</v>
      </c>
      <c r="B2103" t="s">
        <v>230</v>
      </c>
      <c r="C2103" t="s">
        <v>231</v>
      </c>
      <c r="D2103">
        <v>1979</v>
      </c>
      <c r="E2103" t="s">
        <v>19</v>
      </c>
      <c r="F2103" s="1">
        <v>28953</v>
      </c>
      <c r="G2103" s="1">
        <v>28987</v>
      </c>
      <c r="H2103" s="1">
        <v>28996</v>
      </c>
      <c r="I2103" t="s">
        <v>21</v>
      </c>
      <c r="J2103">
        <v>8167</v>
      </c>
      <c r="K2103">
        <v>18</v>
      </c>
      <c r="L2103">
        <v>0</v>
      </c>
      <c r="M2103">
        <v>4</v>
      </c>
      <c r="N2103">
        <v>0</v>
      </c>
      <c r="O2103" t="b">
        <v>0</v>
      </c>
      <c r="P2103" t="s">
        <v>20</v>
      </c>
    </row>
    <row r="2104" spans="1:16" x14ac:dyDescent="0.3">
      <c r="A2104" t="s">
        <v>2539</v>
      </c>
      <c r="B2104" t="s">
        <v>262</v>
      </c>
      <c r="C2104" t="s">
        <v>263</v>
      </c>
      <c r="D2104">
        <v>1979</v>
      </c>
      <c r="E2104" t="s">
        <v>19</v>
      </c>
      <c r="F2104" s="1">
        <v>28979</v>
      </c>
      <c r="G2104" s="1">
        <v>28996</v>
      </c>
      <c r="H2104" t="s">
        <v>20</v>
      </c>
      <c r="I2104" t="s">
        <v>50</v>
      </c>
      <c r="J2104">
        <v>6700</v>
      </c>
      <c r="K2104">
        <v>10</v>
      </c>
      <c r="L2104">
        <v>0</v>
      </c>
      <c r="M2104">
        <v>2</v>
      </c>
      <c r="N2104">
        <v>0</v>
      </c>
      <c r="O2104" t="b">
        <v>0</v>
      </c>
      <c r="P2104" t="s">
        <v>20</v>
      </c>
    </row>
    <row r="2105" spans="1:16" x14ac:dyDescent="0.3">
      <c r="A2105" t="s">
        <v>2540</v>
      </c>
      <c r="B2105" t="s">
        <v>1241</v>
      </c>
      <c r="C2105" t="s">
        <v>1242</v>
      </c>
      <c r="D2105">
        <v>1979</v>
      </c>
      <c r="E2105" t="s">
        <v>19</v>
      </c>
      <c r="F2105" s="1">
        <v>28947</v>
      </c>
      <c r="G2105" s="1">
        <v>28977</v>
      </c>
      <c r="H2105" t="s">
        <v>20</v>
      </c>
      <c r="I2105" t="s">
        <v>29</v>
      </c>
      <c r="J2105">
        <v>6600</v>
      </c>
      <c r="K2105">
        <v>8</v>
      </c>
      <c r="L2105">
        <v>1</v>
      </c>
      <c r="M2105">
        <v>5</v>
      </c>
      <c r="N2105">
        <v>0</v>
      </c>
      <c r="O2105" t="b">
        <v>0</v>
      </c>
      <c r="P2105" t="s">
        <v>20</v>
      </c>
    </row>
    <row r="2106" spans="1:16" x14ac:dyDescent="0.3">
      <c r="A2106" t="s">
        <v>2541</v>
      </c>
      <c r="B2106" t="s">
        <v>230</v>
      </c>
      <c r="C2106" t="s">
        <v>231</v>
      </c>
      <c r="D2106">
        <v>1979</v>
      </c>
      <c r="E2106" t="s">
        <v>19</v>
      </c>
      <c r="F2106" s="1">
        <v>28956</v>
      </c>
      <c r="G2106" s="1">
        <v>28985</v>
      </c>
      <c r="H2106" t="s">
        <v>20</v>
      </c>
      <c r="I2106" t="s">
        <v>29</v>
      </c>
      <c r="J2106">
        <v>7600</v>
      </c>
      <c r="K2106">
        <v>11</v>
      </c>
      <c r="L2106">
        <v>2</v>
      </c>
      <c r="M2106">
        <v>10</v>
      </c>
      <c r="N2106">
        <v>1</v>
      </c>
      <c r="O2106" t="b">
        <v>0</v>
      </c>
      <c r="P2106" t="s">
        <v>20</v>
      </c>
    </row>
    <row r="2107" spans="1:16" x14ac:dyDescent="0.3">
      <c r="A2107" t="s">
        <v>2542</v>
      </c>
      <c r="B2107" t="s">
        <v>113</v>
      </c>
      <c r="C2107" t="s">
        <v>114</v>
      </c>
      <c r="D2107">
        <v>1996</v>
      </c>
      <c r="E2107" t="s">
        <v>40</v>
      </c>
      <c r="F2107" s="1">
        <v>35437</v>
      </c>
      <c r="G2107" s="1">
        <v>35459</v>
      </c>
      <c r="H2107" s="1">
        <v>35475</v>
      </c>
      <c r="I2107" t="s">
        <v>26</v>
      </c>
      <c r="J2107">
        <v>7200</v>
      </c>
      <c r="K2107">
        <v>8</v>
      </c>
      <c r="L2107">
        <v>0</v>
      </c>
      <c r="M2107">
        <v>0</v>
      </c>
      <c r="N2107">
        <v>0</v>
      </c>
      <c r="O2107" t="b">
        <v>0</v>
      </c>
      <c r="P2107" t="s">
        <v>1791</v>
      </c>
    </row>
    <row r="2108" spans="1:16" x14ac:dyDescent="0.3">
      <c r="A2108" t="s">
        <v>2543</v>
      </c>
      <c r="B2108" t="s">
        <v>162</v>
      </c>
      <c r="C2108" t="s">
        <v>163</v>
      </c>
      <c r="D2108">
        <v>1996</v>
      </c>
      <c r="E2108" t="s">
        <v>40</v>
      </c>
      <c r="F2108" s="1">
        <v>35395</v>
      </c>
      <c r="G2108" s="1">
        <v>35400</v>
      </c>
      <c r="H2108" s="1">
        <v>35413</v>
      </c>
      <c r="I2108" t="s">
        <v>21</v>
      </c>
      <c r="J2108">
        <v>7138</v>
      </c>
      <c r="K2108">
        <v>6</v>
      </c>
      <c r="L2108">
        <v>0</v>
      </c>
      <c r="M2108">
        <v>0</v>
      </c>
      <c r="N2108">
        <v>0</v>
      </c>
      <c r="O2108" t="b">
        <v>0</v>
      </c>
      <c r="P2108" t="s">
        <v>36</v>
      </c>
    </row>
    <row r="2109" spans="1:16" x14ac:dyDescent="0.3">
      <c r="A2109" t="s">
        <v>2544</v>
      </c>
      <c r="B2109" t="s">
        <v>172</v>
      </c>
      <c r="C2109" t="s">
        <v>173</v>
      </c>
      <c r="D2109">
        <v>1996</v>
      </c>
      <c r="E2109" t="s">
        <v>40</v>
      </c>
      <c r="F2109" s="1">
        <v>35382</v>
      </c>
      <c r="G2109" s="1">
        <v>35416</v>
      </c>
      <c r="H2109" s="1">
        <v>35420</v>
      </c>
      <c r="I2109" t="s">
        <v>38</v>
      </c>
      <c r="J2109">
        <v>6850</v>
      </c>
      <c r="K2109">
        <v>3</v>
      </c>
      <c r="L2109">
        <v>0</v>
      </c>
      <c r="M2109">
        <v>5</v>
      </c>
      <c r="N2109">
        <v>0</v>
      </c>
      <c r="O2109" t="b">
        <v>0</v>
      </c>
      <c r="P2109" t="s">
        <v>1709</v>
      </c>
    </row>
    <row r="2110" spans="1:16" x14ac:dyDescent="0.3">
      <c r="A2110" t="s">
        <v>2545</v>
      </c>
      <c r="B2110" t="s">
        <v>128</v>
      </c>
      <c r="C2110" t="s">
        <v>129</v>
      </c>
      <c r="D2110">
        <v>1996</v>
      </c>
      <c r="E2110" t="s">
        <v>40</v>
      </c>
      <c r="F2110" s="1">
        <v>35396</v>
      </c>
      <c r="G2110" s="1">
        <v>35405</v>
      </c>
      <c r="H2110" t="s">
        <v>20</v>
      </c>
      <c r="I2110" t="s">
        <v>21</v>
      </c>
      <c r="J2110">
        <v>6814</v>
      </c>
      <c r="K2110">
        <v>21</v>
      </c>
      <c r="L2110">
        <v>0</v>
      </c>
      <c r="M2110">
        <v>6</v>
      </c>
      <c r="N2110">
        <v>0</v>
      </c>
      <c r="O2110" t="b">
        <v>0</v>
      </c>
      <c r="P2110" t="s">
        <v>1709</v>
      </c>
    </row>
    <row r="2111" spans="1:16" x14ac:dyDescent="0.3">
      <c r="A2111" t="s">
        <v>2546</v>
      </c>
      <c r="B2111" t="s">
        <v>172</v>
      </c>
      <c r="C2111" t="s">
        <v>173</v>
      </c>
      <c r="D2111">
        <v>1979</v>
      </c>
      <c r="E2111" t="s">
        <v>19</v>
      </c>
      <c r="F2111" s="1">
        <v>28941</v>
      </c>
      <c r="G2111" s="1">
        <v>28975</v>
      </c>
      <c r="H2111" s="1">
        <v>28979</v>
      </c>
      <c r="I2111" t="s">
        <v>21</v>
      </c>
      <c r="J2111">
        <v>8091</v>
      </c>
      <c r="K2111">
        <v>7</v>
      </c>
      <c r="L2111">
        <v>1</v>
      </c>
      <c r="M2111">
        <v>3</v>
      </c>
      <c r="N2111">
        <v>1</v>
      </c>
      <c r="O2111" t="b">
        <v>0</v>
      </c>
      <c r="P2111" t="s">
        <v>20</v>
      </c>
    </row>
    <row r="2112" spans="1:16" x14ac:dyDescent="0.3">
      <c r="A2112" t="s">
        <v>2547</v>
      </c>
      <c r="B2112" t="s">
        <v>2480</v>
      </c>
      <c r="C2112" t="s">
        <v>2481</v>
      </c>
      <c r="D2112">
        <v>1979</v>
      </c>
      <c r="E2112" t="s">
        <v>19</v>
      </c>
      <c r="F2112" s="1">
        <v>28951</v>
      </c>
      <c r="G2112" s="1">
        <v>28983</v>
      </c>
      <c r="H2112" t="s">
        <v>20</v>
      </c>
      <c r="I2112" t="s">
        <v>21</v>
      </c>
      <c r="J2112">
        <v>7871</v>
      </c>
      <c r="K2112">
        <v>6</v>
      </c>
      <c r="L2112">
        <v>0</v>
      </c>
      <c r="M2112">
        <v>0</v>
      </c>
      <c r="N2112">
        <v>0</v>
      </c>
      <c r="O2112" t="b">
        <v>0</v>
      </c>
      <c r="P2112" t="s">
        <v>20</v>
      </c>
    </row>
    <row r="2113" spans="1:16" x14ac:dyDescent="0.3">
      <c r="A2113" t="s">
        <v>2548</v>
      </c>
      <c r="B2113" t="s">
        <v>449</v>
      </c>
      <c r="C2113" t="s">
        <v>450</v>
      </c>
      <c r="D2113">
        <v>1979</v>
      </c>
      <c r="E2113" t="s">
        <v>19</v>
      </c>
      <c r="F2113" s="1">
        <v>28964</v>
      </c>
      <c r="G2113" s="1">
        <v>28991</v>
      </c>
      <c r="H2113" t="s">
        <v>20</v>
      </c>
      <c r="I2113" t="s">
        <v>80</v>
      </c>
      <c r="J2113">
        <v>7450</v>
      </c>
      <c r="K2113">
        <v>16</v>
      </c>
      <c r="L2113">
        <v>0</v>
      </c>
      <c r="M2113">
        <v>3</v>
      </c>
      <c r="N2113">
        <v>1</v>
      </c>
      <c r="O2113" t="b">
        <v>0</v>
      </c>
      <c r="P2113" t="s">
        <v>20</v>
      </c>
    </row>
    <row r="2114" spans="1:16" x14ac:dyDescent="0.3">
      <c r="A2114" t="s">
        <v>2549</v>
      </c>
      <c r="B2114" t="s">
        <v>169</v>
      </c>
      <c r="C2114" t="s">
        <v>170</v>
      </c>
      <c r="D2114">
        <v>1979</v>
      </c>
      <c r="E2114" t="s">
        <v>19</v>
      </c>
      <c r="F2114" s="1">
        <v>28953</v>
      </c>
      <c r="G2114" s="1">
        <v>28976</v>
      </c>
      <c r="H2114" s="1">
        <v>28988</v>
      </c>
      <c r="I2114" t="s">
        <v>21</v>
      </c>
      <c r="J2114">
        <v>7219</v>
      </c>
      <c r="K2114">
        <v>15</v>
      </c>
      <c r="L2114">
        <v>3</v>
      </c>
      <c r="M2114">
        <v>0</v>
      </c>
      <c r="N2114">
        <v>0</v>
      </c>
      <c r="O2114" t="b">
        <v>0</v>
      </c>
      <c r="P2114" t="s">
        <v>20</v>
      </c>
    </row>
    <row r="2115" spans="1:16" x14ac:dyDescent="0.3">
      <c r="A2115" t="s">
        <v>2550</v>
      </c>
      <c r="B2115" t="s">
        <v>220</v>
      </c>
      <c r="C2115" t="s">
        <v>221</v>
      </c>
      <c r="D2115">
        <v>1979</v>
      </c>
      <c r="E2115" t="s">
        <v>19</v>
      </c>
      <c r="F2115" s="1">
        <v>28942</v>
      </c>
      <c r="G2115" s="1">
        <v>28988</v>
      </c>
      <c r="H2115" s="1">
        <v>28996</v>
      </c>
      <c r="I2115" t="s">
        <v>21</v>
      </c>
      <c r="J2115">
        <v>8850</v>
      </c>
      <c r="K2115">
        <v>31</v>
      </c>
      <c r="L2115">
        <v>0</v>
      </c>
      <c r="M2115">
        <v>20</v>
      </c>
      <c r="N2115">
        <v>1</v>
      </c>
      <c r="O2115" t="b">
        <v>1</v>
      </c>
      <c r="P2115" t="s">
        <v>20</v>
      </c>
    </row>
    <row r="2116" spans="1:16" x14ac:dyDescent="0.3">
      <c r="A2116" t="s">
        <v>2551</v>
      </c>
      <c r="B2116" t="s">
        <v>506</v>
      </c>
      <c r="C2116" t="s">
        <v>507</v>
      </c>
      <c r="D2116">
        <v>1979</v>
      </c>
      <c r="E2116" t="s">
        <v>23</v>
      </c>
      <c r="F2116" s="1">
        <v>29141</v>
      </c>
      <c r="G2116" s="1">
        <v>29163</v>
      </c>
      <c r="H2116" t="s">
        <v>20</v>
      </c>
      <c r="I2116" t="s">
        <v>21</v>
      </c>
      <c r="J2116">
        <v>6883</v>
      </c>
      <c r="K2116">
        <v>6</v>
      </c>
      <c r="L2116">
        <v>0</v>
      </c>
      <c r="M2116">
        <v>4</v>
      </c>
      <c r="N2116">
        <v>0</v>
      </c>
      <c r="O2116" t="b">
        <v>0</v>
      </c>
      <c r="P2116" t="s">
        <v>20</v>
      </c>
    </row>
    <row r="2117" spans="1:16" x14ac:dyDescent="0.3">
      <c r="A2117" t="s">
        <v>2552</v>
      </c>
      <c r="B2117" t="s">
        <v>244</v>
      </c>
      <c r="C2117" t="s">
        <v>245</v>
      </c>
      <c r="D2117">
        <v>1979</v>
      </c>
      <c r="E2117" t="s">
        <v>23</v>
      </c>
      <c r="F2117" s="1">
        <v>29110</v>
      </c>
      <c r="G2117" s="1">
        <v>29127</v>
      </c>
      <c r="H2117" t="s">
        <v>20</v>
      </c>
      <c r="I2117" t="s">
        <v>50</v>
      </c>
      <c r="J2117">
        <v>5900</v>
      </c>
      <c r="K2117">
        <v>2</v>
      </c>
      <c r="L2117">
        <v>0</v>
      </c>
      <c r="M2117">
        <v>1</v>
      </c>
      <c r="N2117">
        <v>0</v>
      </c>
      <c r="O2117" t="b">
        <v>0</v>
      </c>
      <c r="P2117" t="s">
        <v>20</v>
      </c>
    </row>
    <row r="2118" spans="1:16" x14ac:dyDescent="0.3">
      <c r="A2118" t="s">
        <v>2553</v>
      </c>
      <c r="B2118" t="s">
        <v>184</v>
      </c>
      <c r="C2118" t="s">
        <v>185</v>
      </c>
      <c r="D2118">
        <v>1979</v>
      </c>
      <c r="E2118" t="s">
        <v>23</v>
      </c>
      <c r="F2118" s="1">
        <v>29100</v>
      </c>
      <c r="G2118" s="1">
        <v>29132</v>
      </c>
      <c r="H2118" t="s">
        <v>20</v>
      </c>
      <c r="I2118" t="s">
        <v>29</v>
      </c>
      <c r="J2118">
        <v>6550</v>
      </c>
      <c r="K2118">
        <v>14</v>
      </c>
      <c r="L2118">
        <v>1</v>
      </c>
      <c r="M2118">
        <v>0</v>
      </c>
      <c r="N2118">
        <v>0</v>
      </c>
      <c r="O2118" t="b">
        <v>0</v>
      </c>
      <c r="P2118" t="s">
        <v>20</v>
      </c>
    </row>
    <row r="2119" spans="1:16" x14ac:dyDescent="0.3">
      <c r="A2119" t="s">
        <v>2554</v>
      </c>
      <c r="B2119" t="s">
        <v>271</v>
      </c>
      <c r="C2119" t="s">
        <v>272</v>
      </c>
      <c r="D2119">
        <v>1979</v>
      </c>
      <c r="E2119" t="s">
        <v>23</v>
      </c>
      <c r="F2119" s="1">
        <v>29112</v>
      </c>
      <c r="G2119" s="1">
        <v>29147</v>
      </c>
      <c r="H2119" s="1">
        <v>29154</v>
      </c>
      <c r="I2119" t="s">
        <v>21</v>
      </c>
      <c r="J2119">
        <v>7043</v>
      </c>
      <c r="K2119">
        <v>8</v>
      </c>
      <c r="L2119">
        <v>0</v>
      </c>
      <c r="M2119">
        <v>4</v>
      </c>
      <c r="N2119">
        <v>0</v>
      </c>
      <c r="O2119" t="b">
        <v>0</v>
      </c>
      <c r="P2119" t="s">
        <v>20</v>
      </c>
    </row>
    <row r="2120" spans="1:16" x14ac:dyDescent="0.3">
      <c r="A2120" t="s">
        <v>2555</v>
      </c>
      <c r="B2120" t="s">
        <v>2183</v>
      </c>
      <c r="C2120" t="s">
        <v>2184</v>
      </c>
      <c r="D2120">
        <v>1979</v>
      </c>
      <c r="E2120" t="s">
        <v>23</v>
      </c>
      <c r="F2120" s="1">
        <v>29126</v>
      </c>
      <c r="G2120" s="1">
        <v>29153</v>
      </c>
      <c r="H2120" s="1">
        <v>29158</v>
      </c>
      <c r="I2120" t="s">
        <v>50</v>
      </c>
      <c r="J2120">
        <v>6000</v>
      </c>
      <c r="K2120">
        <v>12</v>
      </c>
      <c r="L2120">
        <v>0</v>
      </c>
      <c r="M2120">
        <v>4</v>
      </c>
      <c r="N2120">
        <v>0</v>
      </c>
      <c r="O2120" t="b">
        <v>0</v>
      </c>
      <c r="P2120" t="s">
        <v>20</v>
      </c>
    </row>
    <row r="2121" spans="1:16" x14ac:dyDescent="0.3">
      <c r="A2121" t="s">
        <v>2556</v>
      </c>
      <c r="B2121" t="s">
        <v>220</v>
      </c>
      <c r="C2121" t="s">
        <v>221</v>
      </c>
      <c r="D2121">
        <v>1979</v>
      </c>
      <c r="E2121" t="s">
        <v>23</v>
      </c>
      <c r="F2121" s="1">
        <v>29124</v>
      </c>
      <c r="G2121" s="1">
        <v>29140</v>
      </c>
      <c r="H2121" t="s">
        <v>20</v>
      </c>
      <c r="I2121" t="s">
        <v>29</v>
      </c>
      <c r="J2121">
        <v>6800</v>
      </c>
      <c r="K2121">
        <v>9</v>
      </c>
      <c r="L2121">
        <v>0</v>
      </c>
      <c r="M2121">
        <v>10</v>
      </c>
      <c r="N2121">
        <v>3</v>
      </c>
      <c r="O2121" t="b">
        <v>0</v>
      </c>
      <c r="P2121" t="s">
        <v>20</v>
      </c>
    </row>
    <row r="2122" spans="1:16" x14ac:dyDescent="0.3">
      <c r="A2122" t="s">
        <v>2557</v>
      </c>
      <c r="B2122" t="s">
        <v>2558</v>
      </c>
      <c r="C2122" t="s">
        <v>2559</v>
      </c>
      <c r="D2122">
        <v>1979</v>
      </c>
      <c r="E2122" t="s">
        <v>23</v>
      </c>
      <c r="F2122" t="s">
        <v>20</v>
      </c>
      <c r="G2122" t="s">
        <v>20</v>
      </c>
      <c r="H2122" t="s">
        <v>20</v>
      </c>
      <c r="I2122" t="s">
        <v>126</v>
      </c>
      <c r="J2122" t="s">
        <v>20</v>
      </c>
      <c r="K2122">
        <v>7</v>
      </c>
      <c r="L2122">
        <v>2</v>
      </c>
      <c r="M2122">
        <v>0</v>
      </c>
      <c r="N2122">
        <v>1</v>
      </c>
      <c r="O2122" t="b">
        <v>0</v>
      </c>
      <c r="P2122" t="s">
        <v>453</v>
      </c>
    </row>
    <row r="2123" spans="1:16" x14ac:dyDescent="0.3">
      <c r="A2123" t="s">
        <v>2560</v>
      </c>
      <c r="B2123" t="s">
        <v>148</v>
      </c>
      <c r="C2123" t="s">
        <v>149</v>
      </c>
      <c r="D2123">
        <v>1979</v>
      </c>
      <c r="E2123" t="s">
        <v>23</v>
      </c>
      <c r="F2123" s="1">
        <v>29118</v>
      </c>
      <c r="G2123" s="1">
        <v>29138</v>
      </c>
      <c r="H2123" t="s">
        <v>20</v>
      </c>
      <c r="I2123" t="s">
        <v>666</v>
      </c>
      <c r="J2123">
        <v>8201</v>
      </c>
      <c r="K2123">
        <v>1</v>
      </c>
      <c r="L2123">
        <v>0</v>
      </c>
      <c r="M2123">
        <v>0</v>
      </c>
      <c r="N2123">
        <v>0</v>
      </c>
      <c r="O2123" t="b">
        <v>0</v>
      </c>
      <c r="P2123" t="s">
        <v>20</v>
      </c>
    </row>
    <row r="2124" spans="1:16" x14ac:dyDescent="0.3">
      <c r="A2124" t="s">
        <v>2561</v>
      </c>
      <c r="B2124" t="s">
        <v>391</v>
      </c>
      <c r="C2124" t="s">
        <v>392</v>
      </c>
      <c r="D2124">
        <v>1979</v>
      </c>
      <c r="E2124" t="s">
        <v>23</v>
      </c>
      <c r="F2124" s="1">
        <v>29090</v>
      </c>
      <c r="G2124" s="1">
        <v>29136</v>
      </c>
      <c r="H2124" s="1">
        <v>29154</v>
      </c>
      <c r="I2124" t="s">
        <v>21</v>
      </c>
      <c r="J2124">
        <v>7751</v>
      </c>
      <c r="K2124">
        <v>20</v>
      </c>
      <c r="L2124">
        <v>0</v>
      </c>
      <c r="M2124">
        <v>23</v>
      </c>
      <c r="N2124">
        <v>0</v>
      </c>
      <c r="O2124" t="b">
        <v>1</v>
      </c>
      <c r="P2124" t="s">
        <v>20</v>
      </c>
    </row>
    <row r="2125" spans="1:16" x14ac:dyDescent="0.3">
      <c r="A2125" t="s">
        <v>2562</v>
      </c>
      <c r="B2125" t="s">
        <v>492</v>
      </c>
      <c r="C2125" t="s">
        <v>493</v>
      </c>
      <c r="D2125">
        <v>1979</v>
      </c>
      <c r="E2125" t="s">
        <v>23</v>
      </c>
      <c r="F2125" s="1">
        <v>29090</v>
      </c>
      <c r="G2125" s="1">
        <v>29137</v>
      </c>
      <c r="H2125" s="1">
        <v>29154</v>
      </c>
      <c r="I2125" t="s">
        <v>21</v>
      </c>
      <c r="J2125">
        <v>7618</v>
      </c>
      <c r="K2125">
        <v>20</v>
      </c>
      <c r="L2125">
        <v>0</v>
      </c>
      <c r="M2125">
        <v>23</v>
      </c>
      <c r="N2125">
        <v>0</v>
      </c>
      <c r="O2125" t="b">
        <v>1</v>
      </c>
      <c r="P2125" t="s">
        <v>20</v>
      </c>
    </row>
    <row r="2126" spans="1:16" x14ac:dyDescent="0.3">
      <c r="A2126" t="s">
        <v>2563</v>
      </c>
      <c r="B2126" t="s">
        <v>262</v>
      </c>
      <c r="C2126" t="s">
        <v>263</v>
      </c>
      <c r="D2126">
        <v>1979</v>
      </c>
      <c r="E2126" t="s">
        <v>23</v>
      </c>
      <c r="F2126" s="1">
        <v>29142</v>
      </c>
      <c r="G2126" s="1">
        <v>29157</v>
      </c>
      <c r="H2126" t="s">
        <v>20</v>
      </c>
      <c r="I2126" t="s">
        <v>38</v>
      </c>
      <c r="J2126">
        <v>6050</v>
      </c>
      <c r="K2126">
        <v>5</v>
      </c>
      <c r="L2126">
        <v>0</v>
      </c>
      <c r="M2126">
        <v>4</v>
      </c>
      <c r="N2126">
        <v>0</v>
      </c>
      <c r="O2126" t="b">
        <v>0</v>
      </c>
      <c r="P2126" t="s">
        <v>20</v>
      </c>
    </row>
    <row r="2127" spans="1:16" x14ac:dyDescent="0.3">
      <c r="A2127" t="s">
        <v>2564</v>
      </c>
      <c r="B2127" t="s">
        <v>230</v>
      </c>
      <c r="C2127" t="s">
        <v>231</v>
      </c>
      <c r="D2127">
        <v>1979</v>
      </c>
      <c r="E2127" t="s">
        <v>23</v>
      </c>
      <c r="F2127" s="1">
        <v>29099</v>
      </c>
      <c r="G2127" s="1">
        <v>29131</v>
      </c>
      <c r="H2127" s="1">
        <v>29148</v>
      </c>
      <c r="I2127" t="s">
        <v>26</v>
      </c>
      <c r="J2127">
        <v>7700</v>
      </c>
      <c r="K2127">
        <v>18</v>
      </c>
      <c r="L2127">
        <v>0</v>
      </c>
      <c r="M2127">
        <v>0</v>
      </c>
      <c r="N2127">
        <v>0</v>
      </c>
      <c r="O2127" t="b">
        <v>0</v>
      </c>
      <c r="P2127" t="s">
        <v>20</v>
      </c>
    </row>
    <row r="2128" spans="1:16" x14ac:dyDescent="0.3">
      <c r="A2128" t="s">
        <v>2565</v>
      </c>
      <c r="B2128" t="s">
        <v>1241</v>
      </c>
      <c r="C2128" t="s">
        <v>1242</v>
      </c>
      <c r="D2128">
        <v>1979</v>
      </c>
      <c r="E2128" t="s">
        <v>23</v>
      </c>
      <c r="F2128" s="1">
        <v>29110</v>
      </c>
      <c r="G2128" s="1">
        <v>29130</v>
      </c>
      <c r="H2128" s="1">
        <v>29138</v>
      </c>
      <c r="I2128" t="s">
        <v>38</v>
      </c>
      <c r="J2128">
        <v>6350</v>
      </c>
      <c r="K2128">
        <v>20</v>
      </c>
      <c r="L2128">
        <v>0</v>
      </c>
      <c r="M2128">
        <v>10</v>
      </c>
      <c r="N2128">
        <v>1</v>
      </c>
      <c r="O2128" t="b">
        <v>0</v>
      </c>
      <c r="P2128" t="s">
        <v>20</v>
      </c>
    </row>
    <row r="2129" spans="1:16" x14ac:dyDescent="0.3">
      <c r="A2129" t="s">
        <v>2566</v>
      </c>
      <c r="B2129" t="s">
        <v>128</v>
      </c>
      <c r="C2129" t="s">
        <v>129</v>
      </c>
      <c r="D2129">
        <v>1979</v>
      </c>
      <c r="E2129" t="s">
        <v>23</v>
      </c>
      <c r="F2129" s="1">
        <v>29143</v>
      </c>
      <c r="G2129" s="1">
        <v>29152</v>
      </c>
      <c r="H2129" s="1">
        <v>29155</v>
      </c>
      <c r="I2129" t="s">
        <v>29</v>
      </c>
      <c r="J2129">
        <v>6100</v>
      </c>
      <c r="K2129">
        <v>4</v>
      </c>
      <c r="L2129">
        <v>1</v>
      </c>
      <c r="M2129">
        <v>0</v>
      </c>
      <c r="N2129">
        <v>0</v>
      </c>
      <c r="O2129" t="b">
        <v>0</v>
      </c>
      <c r="P2129" t="s">
        <v>20</v>
      </c>
    </row>
    <row r="2130" spans="1:16" x14ac:dyDescent="0.3">
      <c r="A2130" t="s">
        <v>2567</v>
      </c>
      <c r="B2130" t="s">
        <v>212</v>
      </c>
      <c r="C2130" t="s">
        <v>213</v>
      </c>
      <c r="D2130">
        <v>1979</v>
      </c>
      <c r="E2130" t="s">
        <v>23</v>
      </c>
      <c r="F2130" s="1">
        <v>29125</v>
      </c>
      <c r="G2130" s="1">
        <v>29148</v>
      </c>
      <c r="H2130" s="1">
        <v>29154</v>
      </c>
      <c r="I2130" t="s">
        <v>21</v>
      </c>
      <c r="J2130">
        <v>7864</v>
      </c>
      <c r="K2130">
        <v>6</v>
      </c>
      <c r="L2130">
        <v>0</v>
      </c>
      <c r="M2130">
        <v>0</v>
      </c>
      <c r="N2130">
        <v>0</v>
      </c>
      <c r="O2130" t="b">
        <v>0</v>
      </c>
      <c r="P2130" t="s">
        <v>20</v>
      </c>
    </row>
    <row r="2131" spans="1:16" x14ac:dyDescent="0.3">
      <c r="A2131" t="s">
        <v>2568</v>
      </c>
      <c r="B2131" t="s">
        <v>247</v>
      </c>
      <c r="C2131" t="s">
        <v>248</v>
      </c>
      <c r="D2131">
        <v>1979</v>
      </c>
      <c r="E2131" t="s">
        <v>23</v>
      </c>
      <c r="F2131" s="1">
        <v>29142</v>
      </c>
      <c r="G2131" s="1">
        <v>29165</v>
      </c>
      <c r="H2131" t="s">
        <v>20</v>
      </c>
      <c r="I2131" t="s">
        <v>21</v>
      </c>
      <c r="J2131">
        <v>7555</v>
      </c>
      <c r="K2131">
        <v>7</v>
      </c>
      <c r="L2131">
        <v>0</v>
      </c>
      <c r="M2131">
        <v>0</v>
      </c>
      <c r="N2131">
        <v>0</v>
      </c>
      <c r="O2131" t="b">
        <v>0</v>
      </c>
      <c r="P2131" t="s">
        <v>20</v>
      </c>
    </row>
    <row r="2132" spans="1:16" x14ac:dyDescent="0.3">
      <c r="A2132" t="s">
        <v>2569</v>
      </c>
      <c r="B2132" t="s">
        <v>158</v>
      </c>
      <c r="C2132" t="s">
        <v>159</v>
      </c>
      <c r="D2132">
        <v>1979</v>
      </c>
      <c r="E2132" t="s">
        <v>23</v>
      </c>
      <c r="F2132" s="1">
        <v>29118</v>
      </c>
      <c r="G2132" s="1">
        <v>29122</v>
      </c>
      <c r="H2132" s="1">
        <v>29132</v>
      </c>
      <c r="I2132" t="s">
        <v>26</v>
      </c>
      <c r="J2132">
        <v>6250</v>
      </c>
      <c r="K2132">
        <v>3</v>
      </c>
      <c r="L2132">
        <v>0</v>
      </c>
      <c r="M2132">
        <v>0</v>
      </c>
      <c r="N2132">
        <v>0</v>
      </c>
      <c r="O2132" t="b">
        <v>0</v>
      </c>
      <c r="P2132" t="s">
        <v>20</v>
      </c>
    </row>
    <row r="2133" spans="1:16" x14ac:dyDescent="0.3">
      <c r="A2133" t="s">
        <v>2570</v>
      </c>
      <c r="B2133" t="s">
        <v>268</v>
      </c>
      <c r="C2133" t="s">
        <v>269</v>
      </c>
      <c r="D2133">
        <v>1979</v>
      </c>
      <c r="E2133" t="s">
        <v>23</v>
      </c>
      <c r="F2133" s="1">
        <v>29136</v>
      </c>
      <c r="G2133" s="1">
        <v>29168</v>
      </c>
      <c r="H2133" s="1">
        <v>29172</v>
      </c>
      <c r="I2133" t="s">
        <v>138</v>
      </c>
      <c r="J2133">
        <v>7010</v>
      </c>
      <c r="K2133">
        <v>5</v>
      </c>
      <c r="L2133">
        <v>0</v>
      </c>
      <c r="M2133">
        <v>1</v>
      </c>
      <c r="N2133">
        <v>0</v>
      </c>
      <c r="O2133" t="b">
        <v>0</v>
      </c>
      <c r="P2133" t="s">
        <v>20</v>
      </c>
    </row>
    <row r="2134" spans="1:16" x14ac:dyDescent="0.3">
      <c r="A2134" t="s">
        <v>2571</v>
      </c>
      <c r="B2134" t="s">
        <v>128</v>
      </c>
      <c r="C2134" t="s">
        <v>129</v>
      </c>
      <c r="D2134">
        <v>1979</v>
      </c>
      <c r="E2134" t="s">
        <v>23</v>
      </c>
      <c r="F2134" s="1">
        <v>29123</v>
      </c>
      <c r="G2134" s="1">
        <v>29149</v>
      </c>
      <c r="H2134" s="1">
        <v>29153</v>
      </c>
      <c r="I2134" t="s">
        <v>21</v>
      </c>
      <c r="J2134">
        <v>6814</v>
      </c>
      <c r="K2134">
        <v>23</v>
      </c>
      <c r="L2134">
        <v>0</v>
      </c>
      <c r="M2134">
        <v>5</v>
      </c>
      <c r="N2134">
        <v>0</v>
      </c>
      <c r="O2134" t="b">
        <v>0</v>
      </c>
      <c r="P2134" t="s">
        <v>20</v>
      </c>
    </row>
    <row r="2135" spans="1:16" x14ac:dyDescent="0.3">
      <c r="A2135" t="s">
        <v>2572</v>
      </c>
      <c r="B2135" t="s">
        <v>128</v>
      </c>
      <c r="C2135" t="s">
        <v>129</v>
      </c>
      <c r="D2135">
        <v>1979</v>
      </c>
      <c r="E2135" t="s">
        <v>23</v>
      </c>
      <c r="F2135" s="1">
        <v>29150</v>
      </c>
      <c r="G2135" s="1">
        <v>29152</v>
      </c>
      <c r="H2135" t="s">
        <v>20</v>
      </c>
      <c r="I2135" t="s">
        <v>195</v>
      </c>
      <c r="J2135">
        <v>6000</v>
      </c>
      <c r="K2135">
        <v>5</v>
      </c>
      <c r="L2135">
        <v>0</v>
      </c>
      <c r="M2135">
        <v>0</v>
      </c>
      <c r="N2135">
        <v>0</v>
      </c>
      <c r="O2135" t="b">
        <v>0</v>
      </c>
      <c r="P2135" t="s">
        <v>20</v>
      </c>
    </row>
    <row r="2136" spans="1:16" x14ac:dyDescent="0.3">
      <c r="A2136" t="s">
        <v>2573</v>
      </c>
      <c r="B2136" t="s">
        <v>190</v>
      </c>
      <c r="C2136" t="s">
        <v>191</v>
      </c>
      <c r="D2136">
        <v>1979</v>
      </c>
      <c r="E2136" t="s">
        <v>23</v>
      </c>
      <c r="F2136" s="1">
        <v>29135</v>
      </c>
      <c r="G2136" s="1">
        <v>29146</v>
      </c>
      <c r="H2136" t="s">
        <v>20</v>
      </c>
      <c r="I2136" t="s">
        <v>21</v>
      </c>
      <c r="J2136">
        <v>7246</v>
      </c>
      <c r="K2136">
        <v>27</v>
      </c>
      <c r="L2136">
        <v>0</v>
      </c>
      <c r="M2136">
        <v>5</v>
      </c>
      <c r="N2136">
        <v>0</v>
      </c>
      <c r="O2136" t="b">
        <v>0</v>
      </c>
      <c r="P2136" t="s">
        <v>20</v>
      </c>
    </row>
    <row r="2137" spans="1:16" x14ac:dyDescent="0.3">
      <c r="A2137" t="s">
        <v>2574</v>
      </c>
      <c r="B2137" t="s">
        <v>295</v>
      </c>
      <c r="C2137" t="s">
        <v>296</v>
      </c>
      <c r="D2137">
        <v>1979</v>
      </c>
      <c r="E2137" t="s">
        <v>23</v>
      </c>
      <c r="F2137" s="1">
        <v>29142</v>
      </c>
      <c r="G2137" s="1">
        <v>29150</v>
      </c>
      <c r="H2137" t="s">
        <v>20</v>
      </c>
      <c r="I2137" t="s">
        <v>138</v>
      </c>
      <c r="J2137">
        <v>6837</v>
      </c>
      <c r="K2137">
        <v>6</v>
      </c>
      <c r="L2137">
        <v>0</v>
      </c>
      <c r="M2137">
        <v>3</v>
      </c>
      <c r="N2137">
        <v>0</v>
      </c>
      <c r="O2137" t="b">
        <v>0</v>
      </c>
      <c r="P2137" t="s">
        <v>20</v>
      </c>
    </row>
    <row r="2138" spans="1:16" x14ac:dyDescent="0.3">
      <c r="A2138" t="s">
        <v>2575</v>
      </c>
      <c r="B2138" t="s">
        <v>292</v>
      </c>
      <c r="C2138" t="s">
        <v>293</v>
      </c>
      <c r="D2138">
        <v>1979</v>
      </c>
      <c r="E2138" t="s">
        <v>23</v>
      </c>
      <c r="F2138" s="1">
        <v>29106</v>
      </c>
      <c r="G2138" s="1">
        <v>29137</v>
      </c>
      <c r="H2138" t="s">
        <v>20</v>
      </c>
      <c r="I2138" t="s">
        <v>21</v>
      </c>
      <c r="J2138">
        <v>7678</v>
      </c>
      <c r="K2138">
        <v>10</v>
      </c>
      <c r="L2138">
        <v>0</v>
      </c>
      <c r="M2138">
        <v>12</v>
      </c>
      <c r="N2138">
        <v>0</v>
      </c>
      <c r="O2138" t="b">
        <v>0</v>
      </c>
      <c r="P2138" t="s">
        <v>20</v>
      </c>
    </row>
    <row r="2139" spans="1:16" x14ac:dyDescent="0.3">
      <c r="A2139" t="s">
        <v>2576</v>
      </c>
      <c r="B2139" t="s">
        <v>220</v>
      </c>
      <c r="C2139" t="s">
        <v>221</v>
      </c>
      <c r="D2139">
        <v>1979</v>
      </c>
      <c r="E2139" t="s">
        <v>23</v>
      </c>
      <c r="F2139" s="1">
        <v>29092</v>
      </c>
      <c r="G2139" s="1">
        <v>29129</v>
      </c>
      <c r="H2139" t="s">
        <v>20</v>
      </c>
      <c r="I2139" t="s">
        <v>21</v>
      </c>
      <c r="J2139">
        <v>8850</v>
      </c>
      <c r="K2139">
        <v>9</v>
      </c>
      <c r="L2139">
        <v>2</v>
      </c>
      <c r="M2139">
        <v>20</v>
      </c>
      <c r="N2139">
        <v>0</v>
      </c>
      <c r="O2139" t="b">
        <v>1</v>
      </c>
      <c r="P2139" t="s">
        <v>20</v>
      </c>
    </row>
    <row r="2140" spans="1:16" x14ac:dyDescent="0.3">
      <c r="A2140" t="s">
        <v>2577</v>
      </c>
      <c r="B2140" t="s">
        <v>220</v>
      </c>
      <c r="C2140" t="s">
        <v>221</v>
      </c>
      <c r="D2140">
        <v>1979</v>
      </c>
      <c r="E2140" t="s">
        <v>40</v>
      </c>
      <c r="F2140" s="1">
        <v>29220</v>
      </c>
      <c r="G2140" s="1">
        <v>29268</v>
      </c>
      <c r="H2140" s="1">
        <v>29271</v>
      </c>
      <c r="I2140" t="s">
        <v>21</v>
      </c>
      <c r="J2140">
        <v>8850</v>
      </c>
      <c r="K2140">
        <v>20</v>
      </c>
      <c r="L2140">
        <v>0</v>
      </c>
      <c r="M2140">
        <v>6</v>
      </c>
      <c r="N2140">
        <v>0</v>
      </c>
      <c r="O2140" t="b">
        <v>1</v>
      </c>
      <c r="P2140" t="s">
        <v>20</v>
      </c>
    </row>
    <row r="2141" spans="1:16" x14ac:dyDescent="0.3">
      <c r="A2141" t="s">
        <v>2578</v>
      </c>
      <c r="B2141" t="s">
        <v>184</v>
      </c>
      <c r="C2141" t="s">
        <v>185</v>
      </c>
      <c r="D2141">
        <v>1978</v>
      </c>
      <c r="E2141" t="s">
        <v>19</v>
      </c>
      <c r="F2141" s="1">
        <v>28559</v>
      </c>
      <c r="G2141" s="1">
        <v>28599</v>
      </c>
      <c r="H2141" s="1">
        <v>28609</v>
      </c>
      <c r="I2141" t="s">
        <v>38</v>
      </c>
      <c r="J2141">
        <v>7320</v>
      </c>
      <c r="K2141">
        <v>11</v>
      </c>
      <c r="L2141">
        <v>0</v>
      </c>
      <c r="M2141">
        <v>5</v>
      </c>
      <c r="N2141">
        <v>0</v>
      </c>
      <c r="O2141" t="b">
        <v>0</v>
      </c>
      <c r="P2141" t="s">
        <v>20</v>
      </c>
    </row>
    <row r="2142" spans="1:16" x14ac:dyDescent="0.3">
      <c r="A2142" t="s">
        <v>2579</v>
      </c>
      <c r="B2142" t="s">
        <v>113</v>
      </c>
      <c r="C2142" t="s">
        <v>114</v>
      </c>
      <c r="D2142">
        <v>1978</v>
      </c>
      <c r="E2142" t="s">
        <v>19</v>
      </c>
      <c r="F2142" s="1">
        <v>28581</v>
      </c>
      <c r="G2142" s="1">
        <v>28611</v>
      </c>
      <c r="H2142" s="1">
        <v>28635</v>
      </c>
      <c r="I2142" t="s">
        <v>21</v>
      </c>
      <c r="J2142">
        <v>8485</v>
      </c>
      <c r="K2142">
        <v>8</v>
      </c>
      <c r="L2142">
        <v>0</v>
      </c>
      <c r="M2142">
        <v>0</v>
      </c>
      <c r="N2142">
        <v>0</v>
      </c>
      <c r="O2142" t="b">
        <v>1</v>
      </c>
      <c r="P2142" t="s">
        <v>20</v>
      </c>
    </row>
    <row r="2143" spans="1:16" x14ac:dyDescent="0.3">
      <c r="A2143" t="s">
        <v>2580</v>
      </c>
      <c r="B2143" t="s">
        <v>1191</v>
      </c>
      <c r="C2143" t="s">
        <v>1192</v>
      </c>
      <c r="D2143">
        <v>1978</v>
      </c>
      <c r="E2143" t="s">
        <v>19</v>
      </c>
      <c r="F2143" s="1">
        <v>28591</v>
      </c>
      <c r="G2143" s="1">
        <v>28629</v>
      </c>
      <c r="H2143" s="1">
        <v>28642</v>
      </c>
      <c r="I2143" t="s">
        <v>21</v>
      </c>
      <c r="J2143">
        <v>8476</v>
      </c>
      <c r="K2143">
        <v>27</v>
      </c>
      <c r="L2143">
        <v>0</v>
      </c>
      <c r="M2143">
        <v>5</v>
      </c>
      <c r="N2143">
        <v>0</v>
      </c>
      <c r="O2143" t="b">
        <v>1</v>
      </c>
      <c r="P2143" t="s">
        <v>20</v>
      </c>
    </row>
    <row r="2144" spans="1:16" x14ac:dyDescent="0.3">
      <c r="A2144" t="s">
        <v>2581</v>
      </c>
      <c r="B2144" t="s">
        <v>172</v>
      </c>
      <c r="C2144" t="s">
        <v>173</v>
      </c>
      <c r="D2144">
        <v>1978</v>
      </c>
      <c r="E2144" t="s">
        <v>19</v>
      </c>
      <c r="F2144" s="1">
        <v>28599</v>
      </c>
      <c r="G2144" s="1">
        <v>28618</v>
      </c>
      <c r="H2144" s="1">
        <v>28624</v>
      </c>
      <c r="I2144" t="s">
        <v>29</v>
      </c>
      <c r="J2144">
        <v>6200</v>
      </c>
      <c r="K2144">
        <v>8</v>
      </c>
      <c r="L2144">
        <v>0</v>
      </c>
      <c r="M2144">
        <v>5</v>
      </c>
      <c r="N2144">
        <v>0</v>
      </c>
      <c r="O2144" t="b">
        <v>0</v>
      </c>
      <c r="P2144" t="s">
        <v>20</v>
      </c>
    </row>
    <row r="2145" spans="1:16" x14ac:dyDescent="0.3">
      <c r="A2145" t="s">
        <v>2582</v>
      </c>
      <c r="B2145" t="s">
        <v>190</v>
      </c>
      <c r="C2145" t="s">
        <v>191</v>
      </c>
      <c r="D2145">
        <v>1978</v>
      </c>
      <c r="E2145" t="s">
        <v>19</v>
      </c>
      <c r="F2145" s="1">
        <v>28584</v>
      </c>
      <c r="G2145" s="1">
        <v>28597</v>
      </c>
      <c r="H2145" t="s">
        <v>20</v>
      </c>
      <c r="I2145" t="s">
        <v>38</v>
      </c>
      <c r="J2145">
        <v>6000</v>
      </c>
      <c r="K2145">
        <v>6</v>
      </c>
      <c r="L2145">
        <v>0</v>
      </c>
      <c r="M2145">
        <v>6</v>
      </c>
      <c r="N2145">
        <v>0</v>
      </c>
      <c r="O2145" t="b">
        <v>0</v>
      </c>
      <c r="P2145" t="s">
        <v>20</v>
      </c>
    </row>
    <row r="2146" spans="1:16" x14ac:dyDescent="0.3">
      <c r="A2146" t="s">
        <v>2583</v>
      </c>
      <c r="B2146" t="s">
        <v>17</v>
      </c>
      <c r="C2146" t="s">
        <v>18</v>
      </c>
      <c r="D2146">
        <v>1978</v>
      </c>
      <c r="E2146" t="s">
        <v>19</v>
      </c>
      <c r="F2146" t="s">
        <v>20</v>
      </c>
      <c r="G2146" s="1">
        <v>28613</v>
      </c>
      <c r="H2146" t="s">
        <v>20</v>
      </c>
      <c r="I2146" t="s">
        <v>26</v>
      </c>
      <c r="J2146">
        <v>7100</v>
      </c>
      <c r="K2146">
        <v>4</v>
      </c>
      <c r="L2146">
        <v>0</v>
      </c>
      <c r="M2146">
        <v>5</v>
      </c>
      <c r="N2146">
        <v>0</v>
      </c>
      <c r="O2146" t="b">
        <v>0</v>
      </c>
      <c r="P2146" t="s">
        <v>20</v>
      </c>
    </row>
    <row r="2147" spans="1:16" x14ac:dyDescent="0.3">
      <c r="A2147" t="s">
        <v>2584</v>
      </c>
      <c r="B2147" t="s">
        <v>295</v>
      </c>
      <c r="C2147" t="s">
        <v>296</v>
      </c>
      <c r="D2147">
        <v>1978</v>
      </c>
      <c r="E2147" t="s">
        <v>19</v>
      </c>
      <c r="F2147" t="s">
        <v>20</v>
      </c>
      <c r="G2147" s="1">
        <v>28586</v>
      </c>
      <c r="H2147" t="s">
        <v>20</v>
      </c>
      <c r="I2147" t="s">
        <v>38</v>
      </c>
      <c r="J2147">
        <v>5000</v>
      </c>
      <c r="K2147">
        <v>7</v>
      </c>
      <c r="L2147">
        <v>0</v>
      </c>
      <c r="M2147">
        <v>2</v>
      </c>
      <c r="N2147">
        <v>0</v>
      </c>
      <c r="O2147" t="b">
        <v>0</v>
      </c>
      <c r="P2147" t="s">
        <v>20</v>
      </c>
    </row>
    <row r="2148" spans="1:16" x14ac:dyDescent="0.3">
      <c r="A2148" t="s">
        <v>2585</v>
      </c>
      <c r="B2148" t="s">
        <v>215</v>
      </c>
      <c r="C2148" t="s">
        <v>216</v>
      </c>
      <c r="D2148">
        <v>1978</v>
      </c>
      <c r="E2148" t="s">
        <v>19</v>
      </c>
      <c r="F2148" s="1">
        <v>28597</v>
      </c>
      <c r="G2148" s="1">
        <v>28621</v>
      </c>
      <c r="H2148" t="s">
        <v>20</v>
      </c>
      <c r="I2148" t="s">
        <v>38</v>
      </c>
      <c r="J2148">
        <v>7600</v>
      </c>
      <c r="K2148">
        <v>13</v>
      </c>
      <c r="L2148">
        <v>0</v>
      </c>
      <c r="M2148">
        <v>6</v>
      </c>
      <c r="N2148">
        <v>0</v>
      </c>
      <c r="O2148" t="b">
        <v>0</v>
      </c>
      <c r="P2148" t="s">
        <v>20</v>
      </c>
    </row>
    <row r="2149" spans="1:16" x14ac:dyDescent="0.3">
      <c r="A2149" t="s">
        <v>2586</v>
      </c>
      <c r="B2149" t="s">
        <v>169</v>
      </c>
      <c r="C2149" t="s">
        <v>170</v>
      </c>
      <c r="D2149">
        <v>1978</v>
      </c>
      <c r="E2149" t="s">
        <v>19</v>
      </c>
      <c r="F2149" s="1">
        <v>28568</v>
      </c>
      <c r="G2149" s="1">
        <v>28611</v>
      </c>
      <c r="H2149" s="1">
        <v>28617</v>
      </c>
      <c r="I2149" t="s">
        <v>38</v>
      </c>
      <c r="J2149">
        <v>5910</v>
      </c>
      <c r="K2149">
        <v>9</v>
      </c>
      <c r="L2149">
        <v>0</v>
      </c>
      <c r="M2149">
        <v>3</v>
      </c>
      <c r="N2149">
        <v>2</v>
      </c>
      <c r="O2149" t="b">
        <v>0</v>
      </c>
      <c r="P2149" t="s">
        <v>20</v>
      </c>
    </row>
    <row r="2150" spans="1:16" x14ac:dyDescent="0.3">
      <c r="A2150" t="s">
        <v>2587</v>
      </c>
      <c r="B2150" t="s">
        <v>162</v>
      </c>
      <c r="C2150" t="s">
        <v>163</v>
      </c>
      <c r="D2150">
        <v>1978</v>
      </c>
      <c r="E2150" t="s">
        <v>19</v>
      </c>
      <c r="F2150" s="1">
        <v>28582</v>
      </c>
      <c r="G2150" s="1">
        <v>28618</v>
      </c>
      <c r="H2150" s="1">
        <v>28622</v>
      </c>
      <c r="I2150" t="s">
        <v>21</v>
      </c>
      <c r="J2150">
        <v>7138</v>
      </c>
      <c r="K2150">
        <v>6</v>
      </c>
      <c r="L2150">
        <v>0</v>
      </c>
      <c r="M2150">
        <v>7</v>
      </c>
      <c r="N2150">
        <v>0</v>
      </c>
      <c r="O2150" t="b">
        <v>0</v>
      </c>
      <c r="P2150" t="s">
        <v>20</v>
      </c>
    </row>
    <row r="2151" spans="1:16" x14ac:dyDescent="0.3">
      <c r="A2151" t="s">
        <v>2588</v>
      </c>
      <c r="B2151" t="s">
        <v>265</v>
      </c>
      <c r="C2151" t="s">
        <v>266</v>
      </c>
      <c r="D2151">
        <v>1978</v>
      </c>
      <c r="E2151" t="s">
        <v>19</v>
      </c>
      <c r="F2151" s="1">
        <v>28577</v>
      </c>
      <c r="G2151" s="1">
        <v>28603</v>
      </c>
      <c r="H2151" s="1">
        <v>28614</v>
      </c>
      <c r="I2151" t="s">
        <v>38</v>
      </c>
      <c r="J2151">
        <v>5900</v>
      </c>
      <c r="K2151">
        <v>14</v>
      </c>
      <c r="L2151">
        <v>0</v>
      </c>
      <c r="M2151">
        <v>3</v>
      </c>
      <c r="N2151">
        <v>1</v>
      </c>
      <c r="O2151" t="b">
        <v>0</v>
      </c>
      <c r="P2151" t="s">
        <v>20</v>
      </c>
    </row>
    <row r="2152" spans="1:16" x14ac:dyDescent="0.3">
      <c r="A2152" t="s">
        <v>2589</v>
      </c>
      <c r="B2152" t="s">
        <v>230</v>
      </c>
      <c r="C2152" t="s">
        <v>231</v>
      </c>
      <c r="D2152">
        <v>1978</v>
      </c>
      <c r="E2152" t="s">
        <v>19</v>
      </c>
      <c r="F2152" s="1">
        <v>28566</v>
      </c>
      <c r="G2152" s="1">
        <v>28620</v>
      </c>
      <c r="H2152" s="1">
        <v>28632</v>
      </c>
      <c r="I2152" t="s">
        <v>21</v>
      </c>
      <c r="J2152">
        <v>8167</v>
      </c>
      <c r="K2152">
        <v>15</v>
      </c>
      <c r="L2152">
        <v>1</v>
      </c>
      <c r="M2152">
        <v>11</v>
      </c>
      <c r="N2152">
        <v>0</v>
      </c>
      <c r="O2152" t="b">
        <v>1</v>
      </c>
      <c r="P2152" t="s">
        <v>20</v>
      </c>
    </row>
    <row r="2153" spans="1:16" x14ac:dyDescent="0.3">
      <c r="A2153" t="s">
        <v>2590</v>
      </c>
      <c r="B2153" t="s">
        <v>236</v>
      </c>
      <c r="C2153" t="s">
        <v>237</v>
      </c>
      <c r="D2153">
        <v>1978</v>
      </c>
      <c r="E2153" t="s">
        <v>19</v>
      </c>
      <c r="F2153" s="1">
        <v>28577</v>
      </c>
      <c r="G2153" s="1">
        <v>28616</v>
      </c>
      <c r="H2153" s="1">
        <v>28625</v>
      </c>
      <c r="I2153" t="s">
        <v>21</v>
      </c>
      <c r="J2153">
        <v>7893</v>
      </c>
      <c r="K2153">
        <v>10</v>
      </c>
      <c r="L2153">
        <v>0</v>
      </c>
      <c r="M2153">
        <v>5</v>
      </c>
      <c r="N2153">
        <v>1</v>
      </c>
      <c r="O2153" t="b">
        <v>1</v>
      </c>
      <c r="P2153" t="s">
        <v>20</v>
      </c>
    </row>
    <row r="2154" spans="1:16" x14ac:dyDescent="0.3">
      <c r="A2154" t="s">
        <v>2591</v>
      </c>
      <c r="B2154" t="s">
        <v>391</v>
      </c>
      <c r="C2154" t="s">
        <v>392</v>
      </c>
      <c r="D2154">
        <v>1978</v>
      </c>
      <c r="E2154" t="s">
        <v>19</v>
      </c>
      <c r="F2154" t="s">
        <v>20</v>
      </c>
      <c r="G2154" s="1">
        <v>28618</v>
      </c>
      <c r="H2154" t="s">
        <v>20</v>
      </c>
      <c r="I2154" t="s">
        <v>21</v>
      </c>
      <c r="J2154">
        <v>7751</v>
      </c>
      <c r="K2154">
        <v>10</v>
      </c>
      <c r="L2154">
        <v>0</v>
      </c>
      <c r="M2154">
        <v>5</v>
      </c>
      <c r="N2154">
        <v>0</v>
      </c>
      <c r="O2154" t="b">
        <v>1</v>
      </c>
      <c r="P2154" t="s">
        <v>20</v>
      </c>
    </row>
    <row r="2155" spans="1:16" x14ac:dyDescent="0.3">
      <c r="A2155" t="s">
        <v>2592</v>
      </c>
      <c r="B2155" t="s">
        <v>2593</v>
      </c>
      <c r="C2155" t="s">
        <v>2594</v>
      </c>
      <c r="D2155">
        <v>1978</v>
      </c>
      <c r="E2155" t="s">
        <v>19</v>
      </c>
      <c r="F2155" s="1">
        <v>28587</v>
      </c>
      <c r="G2155" s="1">
        <v>28607</v>
      </c>
      <c r="H2155" t="s">
        <v>20</v>
      </c>
      <c r="I2155" t="s">
        <v>21</v>
      </c>
      <c r="J2155">
        <v>6850</v>
      </c>
      <c r="K2155">
        <v>5</v>
      </c>
      <c r="L2155">
        <v>0</v>
      </c>
      <c r="M2155">
        <v>0</v>
      </c>
      <c r="N2155">
        <v>0</v>
      </c>
      <c r="O2155" t="b">
        <v>0</v>
      </c>
      <c r="P2155" t="s">
        <v>20</v>
      </c>
    </row>
    <row r="2156" spans="1:16" x14ac:dyDescent="0.3">
      <c r="A2156" t="s">
        <v>2595</v>
      </c>
      <c r="B2156" t="s">
        <v>274</v>
      </c>
      <c r="C2156" t="s">
        <v>275</v>
      </c>
      <c r="D2156">
        <v>1978</v>
      </c>
      <c r="E2156" t="s">
        <v>23</v>
      </c>
      <c r="F2156" s="1">
        <v>28743</v>
      </c>
      <c r="G2156" s="1">
        <v>28783</v>
      </c>
      <c r="H2156" t="s">
        <v>20</v>
      </c>
      <c r="I2156" t="s">
        <v>21</v>
      </c>
      <c r="J2156">
        <v>7104</v>
      </c>
      <c r="K2156">
        <v>23</v>
      </c>
      <c r="L2156">
        <v>0</v>
      </c>
      <c r="M2156">
        <v>0</v>
      </c>
      <c r="N2156">
        <v>0</v>
      </c>
      <c r="O2156" t="b">
        <v>0</v>
      </c>
      <c r="P2156" t="s">
        <v>20</v>
      </c>
    </row>
    <row r="2157" spans="1:16" x14ac:dyDescent="0.3">
      <c r="A2157" t="s">
        <v>2596</v>
      </c>
      <c r="B2157" t="s">
        <v>184</v>
      </c>
      <c r="C2157" t="s">
        <v>185</v>
      </c>
      <c r="D2157">
        <v>1978</v>
      </c>
      <c r="E2157" t="s">
        <v>23</v>
      </c>
      <c r="F2157" s="1">
        <v>28742</v>
      </c>
      <c r="G2157" s="1">
        <v>28770</v>
      </c>
      <c r="H2157" s="1">
        <v>28774</v>
      </c>
      <c r="I2157" t="s">
        <v>38</v>
      </c>
      <c r="J2157">
        <v>8000</v>
      </c>
      <c r="K2157">
        <v>3</v>
      </c>
      <c r="L2157">
        <v>0</v>
      </c>
      <c r="M2157">
        <v>6</v>
      </c>
      <c r="N2157">
        <v>0</v>
      </c>
      <c r="O2157" t="b">
        <v>1</v>
      </c>
      <c r="P2157" t="s">
        <v>20</v>
      </c>
    </row>
    <row r="2158" spans="1:16" x14ac:dyDescent="0.3">
      <c r="A2158" t="s">
        <v>2597</v>
      </c>
      <c r="B2158" t="s">
        <v>205</v>
      </c>
      <c r="C2158" t="s">
        <v>206</v>
      </c>
      <c r="D2158">
        <v>1978</v>
      </c>
      <c r="E2158" t="s">
        <v>23</v>
      </c>
      <c r="F2158" s="1">
        <v>28742</v>
      </c>
      <c r="G2158" s="1">
        <v>28787</v>
      </c>
      <c r="H2158" s="1">
        <v>28790</v>
      </c>
      <c r="I2158" t="s">
        <v>21</v>
      </c>
      <c r="J2158">
        <v>7227</v>
      </c>
      <c r="K2158">
        <v>13</v>
      </c>
      <c r="L2158">
        <v>0</v>
      </c>
      <c r="M2158">
        <v>6</v>
      </c>
      <c r="N2158">
        <v>0</v>
      </c>
      <c r="O2158" t="b">
        <v>0</v>
      </c>
      <c r="P2158" t="s">
        <v>20</v>
      </c>
    </row>
    <row r="2159" spans="1:16" x14ac:dyDescent="0.3">
      <c r="A2159" t="s">
        <v>2598</v>
      </c>
      <c r="B2159" t="s">
        <v>2480</v>
      </c>
      <c r="C2159" t="s">
        <v>2481</v>
      </c>
      <c r="D2159">
        <v>1978</v>
      </c>
      <c r="E2159" t="s">
        <v>23</v>
      </c>
      <c r="F2159" s="1">
        <v>28721</v>
      </c>
      <c r="G2159" s="1">
        <v>28744</v>
      </c>
      <c r="H2159" t="s">
        <v>20</v>
      </c>
      <c r="I2159" t="s">
        <v>29</v>
      </c>
      <c r="J2159">
        <v>5940</v>
      </c>
      <c r="K2159">
        <v>10</v>
      </c>
      <c r="L2159">
        <v>3</v>
      </c>
      <c r="M2159">
        <v>7</v>
      </c>
      <c r="N2159">
        <v>0</v>
      </c>
      <c r="O2159" t="b">
        <v>0</v>
      </c>
      <c r="P2159" t="s">
        <v>20</v>
      </c>
    </row>
    <row r="2160" spans="1:16" x14ac:dyDescent="0.3">
      <c r="A2160" t="s">
        <v>2599</v>
      </c>
      <c r="B2160" t="s">
        <v>295</v>
      </c>
      <c r="C2160" t="s">
        <v>296</v>
      </c>
      <c r="D2160">
        <v>1978</v>
      </c>
      <c r="E2160" t="s">
        <v>23</v>
      </c>
      <c r="F2160" s="1">
        <v>28744</v>
      </c>
      <c r="G2160" t="s">
        <v>20</v>
      </c>
      <c r="H2160" t="s">
        <v>20</v>
      </c>
      <c r="I2160" t="s">
        <v>50</v>
      </c>
      <c r="J2160">
        <v>5200</v>
      </c>
      <c r="K2160">
        <v>6</v>
      </c>
      <c r="L2160">
        <v>0</v>
      </c>
      <c r="M2160">
        <v>6</v>
      </c>
      <c r="N2160">
        <v>0</v>
      </c>
      <c r="O2160" t="b">
        <v>0</v>
      </c>
      <c r="P2160" t="s">
        <v>20</v>
      </c>
    </row>
    <row r="2161" spans="1:16" x14ac:dyDescent="0.3">
      <c r="A2161" t="s">
        <v>2600</v>
      </c>
      <c r="B2161" t="s">
        <v>169</v>
      </c>
      <c r="C2161" t="s">
        <v>170</v>
      </c>
      <c r="D2161">
        <v>1978</v>
      </c>
      <c r="E2161" t="s">
        <v>23</v>
      </c>
      <c r="F2161" s="1">
        <v>28753</v>
      </c>
      <c r="G2161" s="1">
        <v>28779</v>
      </c>
      <c r="H2161" t="s">
        <v>20</v>
      </c>
      <c r="I2161" t="s">
        <v>21</v>
      </c>
      <c r="J2161">
        <v>7219</v>
      </c>
      <c r="K2161">
        <v>6</v>
      </c>
      <c r="L2161">
        <v>0</v>
      </c>
      <c r="M2161">
        <v>6</v>
      </c>
      <c r="N2161">
        <v>0</v>
      </c>
      <c r="O2161" t="b">
        <v>0</v>
      </c>
      <c r="P2161" t="s">
        <v>20</v>
      </c>
    </row>
    <row r="2162" spans="1:16" x14ac:dyDescent="0.3">
      <c r="A2162" t="s">
        <v>2601</v>
      </c>
      <c r="B2162" t="s">
        <v>407</v>
      </c>
      <c r="C2162" t="s">
        <v>408</v>
      </c>
      <c r="D2162">
        <v>1978</v>
      </c>
      <c r="E2162" t="s">
        <v>23</v>
      </c>
      <c r="F2162" s="1">
        <v>28749</v>
      </c>
      <c r="G2162" s="1">
        <v>28773</v>
      </c>
      <c r="H2162" t="s">
        <v>20</v>
      </c>
      <c r="I2162" t="s">
        <v>21</v>
      </c>
      <c r="J2162">
        <v>6839</v>
      </c>
      <c r="K2162">
        <v>6</v>
      </c>
      <c r="L2162">
        <v>0</v>
      </c>
      <c r="M2162">
        <v>1</v>
      </c>
      <c r="N2162">
        <v>0</v>
      </c>
      <c r="O2162" t="b">
        <v>0</v>
      </c>
      <c r="P2162" t="s">
        <v>20</v>
      </c>
    </row>
    <row r="2163" spans="1:16" x14ac:dyDescent="0.3">
      <c r="A2163" t="s">
        <v>2602</v>
      </c>
      <c r="B2163" t="s">
        <v>391</v>
      </c>
      <c r="C2163" t="s">
        <v>392</v>
      </c>
      <c r="D2163">
        <v>1978</v>
      </c>
      <c r="E2163" t="s">
        <v>23</v>
      </c>
      <c r="F2163" s="1">
        <v>28745</v>
      </c>
      <c r="G2163" s="1">
        <v>28778</v>
      </c>
      <c r="H2163" t="s">
        <v>20</v>
      </c>
      <c r="I2163" t="s">
        <v>71</v>
      </c>
      <c r="J2163">
        <v>7500</v>
      </c>
      <c r="K2163">
        <v>5</v>
      </c>
      <c r="L2163">
        <v>0</v>
      </c>
      <c r="M2163">
        <v>2</v>
      </c>
      <c r="N2163">
        <v>0</v>
      </c>
      <c r="O2163" t="b">
        <v>0</v>
      </c>
      <c r="P2163" t="s">
        <v>20</v>
      </c>
    </row>
    <row r="2164" spans="1:16" x14ac:dyDescent="0.3">
      <c r="A2164" t="s">
        <v>2603</v>
      </c>
      <c r="B2164" t="s">
        <v>230</v>
      </c>
      <c r="C2164" t="s">
        <v>231</v>
      </c>
      <c r="D2164">
        <v>1978</v>
      </c>
      <c r="E2164" t="s">
        <v>23</v>
      </c>
      <c r="F2164" s="1">
        <v>28724</v>
      </c>
      <c r="G2164" s="1">
        <v>28782</v>
      </c>
      <c r="H2164" s="1">
        <v>28788</v>
      </c>
      <c r="I2164" t="s">
        <v>21</v>
      </c>
      <c r="J2164">
        <v>8167</v>
      </c>
      <c r="K2164">
        <v>18</v>
      </c>
      <c r="L2164">
        <v>4</v>
      </c>
      <c r="M2164">
        <v>10</v>
      </c>
      <c r="N2164">
        <v>0</v>
      </c>
      <c r="O2164" t="b">
        <v>1</v>
      </c>
      <c r="P2164" t="s">
        <v>20</v>
      </c>
    </row>
    <row r="2165" spans="1:16" x14ac:dyDescent="0.3">
      <c r="A2165" t="s">
        <v>2604</v>
      </c>
      <c r="B2165" t="s">
        <v>449</v>
      </c>
      <c r="C2165" t="s">
        <v>450</v>
      </c>
      <c r="D2165">
        <v>1978</v>
      </c>
      <c r="E2165" t="s">
        <v>23</v>
      </c>
      <c r="F2165" s="1">
        <v>28748</v>
      </c>
      <c r="G2165" s="1">
        <v>28784</v>
      </c>
      <c r="H2165" s="1">
        <v>28788</v>
      </c>
      <c r="I2165" t="s">
        <v>21</v>
      </c>
      <c r="J2165">
        <v>7711</v>
      </c>
      <c r="K2165">
        <v>4</v>
      </c>
      <c r="L2165">
        <v>0</v>
      </c>
      <c r="M2165">
        <v>0</v>
      </c>
      <c r="N2165">
        <v>0</v>
      </c>
      <c r="O2165" t="b">
        <v>0</v>
      </c>
      <c r="P2165" t="s">
        <v>20</v>
      </c>
    </row>
    <row r="2166" spans="1:16" x14ac:dyDescent="0.3">
      <c r="A2166" t="s">
        <v>2605</v>
      </c>
      <c r="B2166" t="s">
        <v>449</v>
      </c>
      <c r="C2166" t="s">
        <v>450</v>
      </c>
      <c r="D2166">
        <v>1978</v>
      </c>
      <c r="E2166" t="s">
        <v>19</v>
      </c>
      <c r="F2166" t="s">
        <v>20</v>
      </c>
      <c r="G2166" s="1">
        <v>28593</v>
      </c>
      <c r="H2166" s="1">
        <v>28595</v>
      </c>
      <c r="I2166" t="s">
        <v>50</v>
      </c>
      <c r="J2166">
        <v>5800</v>
      </c>
      <c r="K2166">
        <v>8</v>
      </c>
      <c r="L2166">
        <v>0</v>
      </c>
      <c r="M2166">
        <v>0</v>
      </c>
      <c r="N2166">
        <v>0</v>
      </c>
      <c r="O2166" t="b">
        <v>0</v>
      </c>
      <c r="P2166" t="s">
        <v>20</v>
      </c>
    </row>
    <row r="2167" spans="1:16" x14ac:dyDescent="0.3">
      <c r="A2167" t="s">
        <v>2606</v>
      </c>
      <c r="B2167" t="s">
        <v>144</v>
      </c>
      <c r="C2167" t="s">
        <v>145</v>
      </c>
      <c r="D2167">
        <v>1978</v>
      </c>
      <c r="E2167" t="s">
        <v>23</v>
      </c>
      <c r="F2167" s="1">
        <v>28810</v>
      </c>
      <c r="G2167" s="1">
        <v>28818</v>
      </c>
      <c r="H2167" s="1">
        <v>28823</v>
      </c>
      <c r="I2167" t="s">
        <v>26</v>
      </c>
      <c r="J2167">
        <v>6300</v>
      </c>
      <c r="K2167">
        <v>9</v>
      </c>
      <c r="L2167">
        <v>0</v>
      </c>
      <c r="M2167">
        <v>4</v>
      </c>
      <c r="N2167">
        <v>0</v>
      </c>
      <c r="O2167" t="b">
        <v>0</v>
      </c>
      <c r="P2167" t="s">
        <v>20</v>
      </c>
    </row>
    <row r="2168" spans="1:16" x14ac:dyDescent="0.3">
      <c r="A2168" t="s">
        <v>2607</v>
      </c>
      <c r="B2168" t="s">
        <v>148</v>
      </c>
      <c r="C2168" t="s">
        <v>149</v>
      </c>
      <c r="D2168">
        <v>1978</v>
      </c>
      <c r="E2168" t="s">
        <v>23</v>
      </c>
      <c r="F2168" s="1">
        <v>28776</v>
      </c>
      <c r="G2168" s="1">
        <v>28790</v>
      </c>
      <c r="H2168" t="s">
        <v>20</v>
      </c>
      <c r="I2168" t="s">
        <v>21</v>
      </c>
      <c r="J2168">
        <v>8188</v>
      </c>
      <c r="K2168">
        <v>5</v>
      </c>
      <c r="L2168">
        <v>0</v>
      </c>
      <c r="M2168">
        <v>0</v>
      </c>
      <c r="N2168">
        <v>0</v>
      </c>
      <c r="O2168" t="b">
        <v>0</v>
      </c>
      <c r="P2168" t="s">
        <v>20</v>
      </c>
    </row>
    <row r="2169" spans="1:16" x14ac:dyDescent="0.3">
      <c r="A2169" t="s">
        <v>2608</v>
      </c>
      <c r="B2169" t="s">
        <v>212</v>
      </c>
      <c r="C2169" t="s">
        <v>213</v>
      </c>
      <c r="D2169">
        <v>1978</v>
      </c>
      <c r="E2169" t="s">
        <v>23</v>
      </c>
      <c r="F2169" s="1">
        <v>28756</v>
      </c>
      <c r="G2169" s="1">
        <v>28773</v>
      </c>
      <c r="H2169" s="1">
        <v>28775</v>
      </c>
      <c r="I2169" t="s">
        <v>38</v>
      </c>
      <c r="J2169">
        <v>6800</v>
      </c>
      <c r="K2169">
        <v>3</v>
      </c>
      <c r="L2169">
        <v>0</v>
      </c>
      <c r="M2169">
        <v>0</v>
      </c>
      <c r="N2169">
        <v>0</v>
      </c>
      <c r="O2169" t="b">
        <v>0</v>
      </c>
      <c r="P2169" t="s">
        <v>20</v>
      </c>
    </row>
    <row r="2170" spans="1:16" x14ac:dyDescent="0.3">
      <c r="A2170" t="s">
        <v>2609</v>
      </c>
      <c r="B2170" t="s">
        <v>162</v>
      </c>
      <c r="C2170" t="s">
        <v>163</v>
      </c>
      <c r="D2170">
        <v>1978</v>
      </c>
      <c r="E2170" t="s">
        <v>23</v>
      </c>
      <c r="F2170" s="1">
        <v>28766</v>
      </c>
      <c r="G2170" s="1">
        <v>28781</v>
      </c>
      <c r="H2170" t="s">
        <v>20</v>
      </c>
      <c r="I2170" t="s">
        <v>21</v>
      </c>
      <c r="J2170">
        <v>7138</v>
      </c>
      <c r="K2170">
        <v>13</v>
      </c>
      <c r="L2170">
        <v>1</v>
      </c>
      <c r="M2170">
        <v>9</v>
      </c>
      <c r="N2170">
        <v>0</v>
      </c>
      <c r="O2170" t="b">
        <v>1</v>
      </c>
      <c r="P2170" t="s">
        <v>20</v>
      </c>
    </row>
    <row r="2171" spans="1:16" x14ac:dyDescent="0.3">
      <c r="A2171" t="s">
        <v>2610</v>
      </c>
      <c r="B2171" t="s">
        <v>308</v>
      </c>
      <c r="C2171" t="s">
        <v>309</v>
      </c>
      <c r="D2171">
        <v>1978</v>
      </c>
      <c r="E2171" t="s">
        <v>23</v>
      </c>
      <c r="F2171" s="1">
        <v>28764</v>
      </c>
      <c r="G2171" s="1">
        <v>28773</v>
      </c>
      <c r="H2171" s="1">
        <v>28777</v>
      </c>
      <c r="I2171" t="s">
        <v>21</v>
      </c>
      <c r="J2171">
        <v>7134</v>
      </c>
      <c r="K2171">
        <v>6</v>
      </c>
      <c r="L2171">
        <v>0</v>
      </c>
      <c r="M2171">
        <v>2</v>
      </c>
      <c r="N2171">
        <v>0</v>
      </c>
      <c r="O2171" t="b">
        <v>0</v>
      </c>
      <c r="P2171" t="s">
        <v>20</v>
      </c>
    </row>
    <row r="2172" spans="1:16" x14ac:dyDescent="0.3">
      <c r="A2172" t="s">
        <v>2611</v>
      </c>
      <c r="B2172" t="s">
        <v>311</v>
      </c>
      <c r="C2172" t="s">
        <v>312</v>
      </c>
      <c r="D2172">
        <v>1978</v>
      </c>
      <c r="E2172" t="s">
        <v>23</v>
      </c>
      <c r="F2172" s="1">
        <v>28762</v>
      </c>
      <c r="G2172" s="1">
        <v>28779</v>
      </c>
      <c r="H2172" s="1">
        <v>28783</v>
      </c>
      <c r="I2172" t="s">
        <v>21</v>
      </c>
      <c r="J2172">
        <v>7132</v>
      </c>
      <c r="K2172">
        <v>14</v>
      </c>
      <c r="L2172">
        <v>0</v>
      </c>
      <c r="M2172">
        <v>4</v>
      </c>
      <c r="N2172">
        <v>0</v>
      </c>
      <c r="O2172" t="b">
        <v>0</v>
      </c>
      <c r="P2172" t="s">
        <v>20</v>
      </c>
    </row>
    <row r="2173" spans="1:16" x14ac:dyDescent="0.3">
      <c r="A2173" t="s">
        <v>2612</v>
      </c>
      <c r="B2173" t="s">
        <v>113</v>
      </c>
      <c r="C2173" t="s">
        <v>114</v>
      </c>
      <c r="D2173">
        <v>1978</v>
      </c>
      <c r="E2173" t="s">
        <v>23</v>
      </c>
      <c r="F2173" s="1">
        <v>28760</v>
      </c>
      <c r="G2173" s="1">
        <v>28784</v>
      </c>
      <c r="H2173" t="s">
        <v>20</v>
      </c>
      <c r="I2173" t="s">
        <v>26</v>
      </c>
      <c r="J2173">
        <v>7400</v>
      </c>
      <c r="K2173">
        <v>20</v>
      </c>
      <c r="L2173">
        <v>1</v>
      </c>
      <c r="M2173">
        <v>0</v>
      </c>
      <c r="N2173">
        <v>0</v>
      </c>
      <c r="O2173" t="b">
        <v>0</v>
      </c>
      <c r="P2173" t="s">
        <v>20</v>
      </c>
    </row>
    <row r="2174" spans="1:16" x14ac:dyDescent="0.3">
      <c r="A2174" t="s">
        <v>2613</v>
      </c>
      <c r="B2174" t="s">
        <v>239</v>
      </c>
      <c r="C2174" t="s">
        <v>240</v>
      </c>
      <c r="D2174">
        <v>1978</v>
      </c>
      <c r="E2174" t="s">
        <v>23</v>
      </c>
      <c r="F2174" s="1">
        <v>28782</v>
      </c>
      <c r="G2174" s="1">
        <v>28788</v>
      </c>
      <c r="H2174" t="s">
        <v>20</v>
      </c>
      <c r="I2174" t="s">
        <v>71</v>
      </c>
      <c r="J2174">
        <v>6650</v>
      </c>
      <c r="K2174">
        <v>13</v>
      </c>
      <c r="L2174">
        <v>0</v>
      </c>
      <c r="M2174">
        <v>8</v>
      </c>
      <c r="N2174">
        <v>0</v>
      </c>
      <c r="O2174" t="b">
        <v>0</v>
      </c>
      <c r="P2174" t="s">
        <v>20</v>
      </c>
    </row>
    <row r="2175" spans="1:16" x14ac:dyDescent="0.3">
      <c r="A2175" t="s">
        <v>2614</v>
      </c>
      <c r="B2175" t="s">
        <v>236</v>
      </c>
      <c r="C2175" t="s">
        <v>237</v>
      </c>
      <c r="D2175">
        <v>1978</v>
      </c>
      <c r="E2175" t="s">
        <v>23</v>
      </c>
      <c r="F2175" s="1">
        <v>28777</v>
      </c>
      <c r="G2175" s="1">
        <v>28786</v>
      </c>
      <c r="H2175" s="1">
        <v>28801</v>
      </c>
      <c r="I2175" t="s">
        <v>195</v>
      </c>
      <c r="J2175">
        <v>6400</v>
      </c>
      <c r="K2175">
        <v>8</v>
      </c>
      <c r="L2175">
        <v>0</v>
      </c>
      <c r="M2175">
        <v>0</v>
      </c>
      <c r="N2175">
        <v>0</v>
      </c>
      <c r="O2175" t="b">
        <v>0</v>
      </c>
      <c r="P2175" t="s">
        <v>20</v>
      </c>
    </row>
    <row r="2176" spans="1:16" x14ac:dyDescent="0.3">
      <c r="A2176" t="s">
        <v>2615</v>
      </c>
      <c r="B2176" t="s">
        <v>190</v>
      </c>
      <c r="C2176" t="s">
        <v>191</v>
      </c>
      <c r="D2176">
        <v>1978</v>
      </c>
      <c r="E2176" t="s">
        <v>23</v>
      </c>
      <c r="F2176" s="1">
        <v>28756</v>
      </c>
      <c r="G2176" s="1">
        <v>28771</v>
      </c>
      <c r="H2176" s="1">
        <v>28787</v>
      </c>
      <c r="I2176" t="s">
        <v>21</v>
      </c>
      <c r="J2176">
        <v>7246</v>
      </c>
      <c r="K2176">
        <v>26</v>
      </c>
      <c r="L2176">
        <v>0</v>
      </c>
      <c r="M2176">
        <v>5</v>
      </c>
      <c r="N2176">
        <v>0</v>
      </c>
      <c r="O2176" t="b">
        <v>0</v>
      </c>
      <c r="P2176" t="s">
        <v>20</v>
      </c>
    </row>
    <row r="2177" spans="1:16" x14ac:dyDescent="0.3">
      <c r="A2177" t="s">
        <v>2616</v>
      </c>
      <c r="B2177" t="s">
        <v>247</v>
      </c>
      <c r="C2177" t="s">
        <v>248</v>
      </c>
      <c r="D2177">
        <v>1978</v>
      </c>
      <c r="E2177" t="s">
        <v>23</v>
      </c>
      <c r="F2177" s="1">
        <v>28741</v>
      </c>
      <c r="G2177" s="1">
        <v>28783</v>
      </c>
      <c r="H2177" t="s">
        <v>20</v>
      </c>
      <c r="I2177" t="s">
        <v>71</v>
      </c>
      <c r="J2177">
        <v>7200</v>
      </c>
      <c r="K2177">
        <v>14</v>
      </c>
      <c r="L2177">
        <v>0</v>
      </c>
      <c r="M2177">
        <v>0</v>
      </c>
      <c r="N2177">
        <v>0</v>
      </c>
      <c r="O2177" t="b">
        <v>0</v>
      </c>
      <c r="P2177" t="s">
        <v>20</v>
      </c>
    </row>
    <row r="2178" spans="1:16" x14ac:dyDescent="0.3">
      <c r="A2178" t="s">
        <v>2617</v>
      </c>
      <c r="B2178" t="s">
        <v>172</v>
      </c>
      <c r="C2178" t="s">
        <v>173</v>
      </c>
      <c r="D2178">
        <v>1978</v>
      </c>
      <c r="E2178" t="s">
        <v>23</v>
      </c>
      <c r="F2178" s="1">
        <v>28728</v>
      </c>
      <c r="G2178" s="1">
        <v>28778</v>
      </c>
      <c r="H2178" s="1">
        <v>28787</v>
      </c>
      <c r="I2178" t="s">
        <v>21</v>
      </c>
      <c r="J2178">
        <v>8091</v>
      </c>
      <c r="K2178">
        <v>13</v>
      </c>
      <c r="L2178">
        <v>2</v>
      </c>
      <c r="M2178">
        <v>6</v>
      </c>
      <c r="N2178">
        <v>0</v>
      </c>
      <c r="O2178" t="b">
        <v>1</v>
      </c>
      <c r="P2178" t="s">
        <v>48</v>
      </c>
    </row>
    <row r="2179" spans="1:16" x14ac:dyDescent="0.3">
      <c r="A2179" t="s">
        <v>2618</v>
      </c>
      <c r="B2179" t="s">
        <v>220</v>
      </c>
      <c r="C2179" t="s">
        <v>221</v>
      </c>
      <c r="D2179">
        <v>1978</v>
      </c>
      <c r="E2179" t="s">
        <v>23</v>
      </c>
      <c r="F2179" s="1">
        <v>28736</v>
      </c>
      <c r="G2179" s="1">
        <v>28777</v>
      </c>
      <c r="H2179" t="s">
        <v>20</v>
      </c>
      <c r="I2179" t="s">
        <v>21</v>
      </c>
      <c r="J2179">
        <v>8850</v>
      </c>
      <c r="K2179">
        <v>21</v>
      </c>
      <c r="L2179">
        <v>0</v>
      </c>
      <c r="M2179">
        <v>10</v>
      </c>
      <c r="N2179">
        <v>0</v>
      </c>
      <c r="O2179" t="b">
        <v>1</v>
      </c>
      <c r="P2179" t="s">
        <v>20</v>
      </c>
    </row>
    <row r="2180" spans="1:16" x14ac:dyDescent="0.3">
      <c r="A2180" t="s">
        <v>2619</v>
      </c>
      <c r="B2180" t="s">
        <v>128</v>
      </c>
      <c r="C2180" t="s">
        <v>129</v>
      </c>
      <c r="D2180">
        <v>1978</v>
      </c>
      <c r="E2180" t="s">
        <v>23</v>
      </c>
      <c r="F2180" s="1">
        <v>28764</v>
      </c>
      <c r="G2180" s="1">
        <v>28783</v>
      </c>
      <c r="H2180" s="1">
        <v>28786</v>
      </c>
      <c r="I2180" t="s">
        <v>38</v>
      </c>
      <c r="J2180">
        <v>6000</v>
      </c>
      <c r="K2180">
        <v>8</v>
      </c>
      <c r="L2180">
        <v>0</v>
      </c>
      <c r="M2180">
        <v>5</v>
      </c>
      <c r="N2180">
        <v>0</v>
      </c>
      <c r="O2180" t="b">
        <v>0</v>
      </c>
      <c r="P2180" t="s">
        <v>20</v>
      </c>
    </row>
    <row r="2181" spans="1:16" x14ac:dyDescent="0.3">
      <c r="A2181" t="s">
        <v>2620</v>
      </c>
      <c r="B2181" t="s">
        <v>223</v>
      </c>
      <c r="C2181" t="s">
        <v>224</v>
      </c>
      <c r="D2181">
        <v>1977</v>
      </c>
      <c r="E2181" t="s">
        <v>19</v>
      </c>
      <c r="F2181" s="1">
        <v>28212</v>
      </c>
      <c r="G2181" s="1">
        <v>28253</v>
      </c>
      <c r="H2181" t="s">
        <v>20</v>
      </c>
      <c r="I2181" t="s">
        <v>21</v>
      </c>
      <c r="J2181">
        <v>8516</v>
      </c>
      <c r="K2181">
        <v>13</v>
      </c>
      <c r="L2181">
        <v>1</v>
      </c>
      <c r="M2181">
        <v>15</v>
      </c>
      <c r="N2181">
        <v>0</v>
      </c>
      <c r="O2181" t="b">
        <v>1</v>
      </c>
      <c r="P2181" t="s">
        <v>20</v>
      </c>
    </row>
    <row r="2182" spans="1:16" x14ac:dyDescent="0.3">
      <c r="A2182" t="s">
        <v>2621</v>
      </c>
      <c r="B2182" t="s">
        <v>184</v>
      </c>
      <c r="C2182" t="s">
        <v>185</v>
      </c>
      <c r="D2182">
        <v>1977</v>
      </c>
      <c r="E2182" t="s">
        <v>19</v>
      </c>
      <c r="F2182" s="1">
        <v>28212</v>
      </c>
      <c r="G2182" s="1">
        <v>28243</v>
      </c>
      <c r="H2182" t="s">
        <v>20</v>
      </c>
      <c r="I2182" t="s">
        <v>26</v>
      </c>
      <c r="J2182">
        <v>6800</v>
      </c>
      <c r="K2182">
        <v>9</v>
      </c>
      <c r="L2182">
        <v>0</v>
      </c>
      <c r="M2182">
        <v>9</v>
      </c>
      <c r="N2182">
        <v>0</v>
      </c>
      <c r="O2182" t="b">
        <v>0</v>
      </c>
      <c r="P2182" t="s">
        <v>116</v>
      </c>
    </row>
    <row r="2183" spans="1:16" x14ac:dyDescent="0.3">
      <c r="A2183" t="s">
        <v>2622</v>
      </c>
      <c r="B2183" t="s">
        <v>230</v>
      </c>
      <c r="C2183" t="s">
        <v>231</v>
      </c>
      <c r="D2183">
        <v>1978</v>
      </c>
      <c r="E2183" t="s">
        <v>23</v>
      </c>
      <c r="F2183" s="1">
        <v>28756</v>
      </c>
      <c r="G2183" s="1">
        <v>28794</v>
      </c>
      <c r="H2183" s="1">
        <v>28804</v>
      </c>
      <c r="I2183" t="s">
        <v>26</v>
      </c>
      <c r="J2183">
        <v>7200</v>
      </c>
      <c r="K2183">
        <v>14</v>
      </c>
      <c r="L2183">
        <v>0</v>
      </c>
      <c r="M2183">
        <v>14</v>
      </c>
      <c r="N2183">
        <v>0</v>
      </c>
      <c r="O2183" t="b">
        <v>0</v>
      </c>
      <c r="P2183" t="s">
        <v>20</v>
      </c>
    </row>
    <row r="2184" spans="1:16" x14ac:dyDescent="0.3">
      <c r="A2184" t="s">
        <v>2623</v>
      </c>
      <c r="B2184" t="s">
        <v>292</v>
      </c>
      <c r="C2184" t="s">
        <v>293</v>
      </c>
      <c r="D2184">
        <v>1978</v>
      </c>
      <c r="E2184" t="s">
        <v>23</v>
      </c>
      <c r="F2184" s="1">
        <v>28764</v>
      </c>
      <c r="G2184" s="1">
        <v>28785</v>
      </c>
      <c r="H2184" t="s">
        <v>20</v>
      </c>
      <c r="I2184" t="s">
        <v>21</v>
      </c>
      <c r="J2184">
        <v>7678</v>
      </c>
      <c r="K2184">
        <v>6</v>
      </c>
      <c r="L2184">
        <v>0</v>
      </c>
      <c r="M2184">
        <v>4</v>
      </c>
      <c r="N2184">
        <v>0</v>
      </c>
      <c r="O2184" t="b">
        <v>0</v>
      </c>
      <c r="P2184" t="s">
        <v>20</v>
      </c>
    </row>
    <row r="2185" spans="1:16" x14ac:dyDescent="0.3">
      <c r="A2185" t="s">
        <v>2624</v>
      </c>
      <c r="B2185" t="s">
        <v>230</v>
      </c>
      <c r="C2185" t="s">
        <v>231</v>
      </c>
      <c r="D2185">
        <v>1977</v>
      </c>
      <c r="E2185" t="s">
        <v>19</v>
      </c>
      <c r="F2185" s="1">
        <v>28216</v>
      </c>
      <c r="G2185" s="1">
        <v>28234</v>
      </c>
      <c r="H2185" t="s">
        <v>20</v>
      </c>
      <c r="I2185" t="s">
        <v>50</v>
      </c>
      <c r="J2185">
        <v>6150</v>
      </c>
      <c r="K2185">
        <v>11</v>
      </c>
      <c r="L2185">
        <v>0</v>
      </c>
      <c r="M2185">
        <v>4</v>
      </c>
      <c r="N2185">
        <v>0</v>
      </c>
      <c r="O2185" t="b">
        <v>0</v>
      </c>
      <c r="P2185" t="s">
        <v>20</v>
      </c>
    </row>
    <row r="2186" spans="1:16" x14ac:dyDescent="0.3">
      <c r="A2186" t="s">
        <v>2625</v>
      </c>
      <c r="B2186" t="s">
        <v>1356</v>
      </c>
      <c r="C2186" t="s">
        <v>1357</v>
      </c>
      <c r="D2186">
        <v>1977</v>
      </c>
      <c r="E2186" t="s">
        <v>19</v>
      </c>
      <c r="F2186" t="s">
        <v>20</v>
      </c>
      <c r="G2186" s="1">
        <v>28240</v>
      </c>
      <c r="H2186" t="s">
        <v>20</v>
      </c>
      <c r="I2186" t="s">
        <v>29</v>
      </c>
      <c r="J2186">
        <v>5640</v>
      </c>
      <c r="K2186">
        <v>2</v>
      </c>
      <c r="L2186">
        <v>1</v>
      </c>
      <c r="M2186">
        <v>1</v>
      </c>
      <c r="N2186">
        <v>0</v>
      </c>
      <c r="O2186" t="b">
        <v>0</v>
      </c>
      <c r="P2186" t="s">
        <v>20</v>
      </c>
    </row>
    <row r="2187" spans="1:16" x14ac:dyDescent="0.3">
      <c r="A2187" t="s">
        <v>2626</v>
      </c>
      <c r="B2187" t="s">
        <v>292</v>
      </c>
      <c r="C2187" t="s">
        <v>293</v>
      </c>
      <c r="D2187">
        <v>1977</v>
      </c>
      <c r="E2187" t="s">
        <v>19</v>
      </c>
      <c r="F2187" s="1">
        <v>28242</v>
      </c>
      <c r="G2187" s="1">
        <v>28260</v>
      </c>
      <c r="H2187" s="1">
        <v>28262</v>
      </c>
      <c r="I2187" t="s">
        <v>26</v>
      </c>
      <c r="J2187">
        <v>7450</v>
      </c>
      <c r="K2187">
        <v>10</v>
      </c>
      <c r="L2187">
        <v>0</v>
      </c>
      <c r="M2187">
        <v>4</v>
      </c>
      <c r="N2187">
        <v>0</v>
      </c>
      <c r="O2187" t="b">
        <v>0</v>
      </c>
      <c r="P2187" t="s">
        <v>20</v>
      </c>
    </row>
    <row r="2188" spans="1:16" x14ac:dyDescent="0.3">
      <c r="A2188" t="s">
        <v>2627</v>
      </c>
      <c r="B2188" t="s">
        <v>2628</v>
      </c>
      <c r="C2188" t="s">
        <v>2629</v>
      </c>
      <c r="D2188">
        <v>1977</v>
      </c>
      <c r="E2188" t="s">
        <v>19</v>
      </c>
      <c r="F2188" s="1">
        <v>28212</v>
      </c>
      <c r="G2188" s="1">
        <v>28244</v>
      </c>
      <c r="H2188" s="1">
        <v>28251</v>
      </c>
      <c r="I2188" t="s">
        <v>50</v>
      </c>
      <c r="J2188">
        <v>6150</v>
      </c>
      <c r="K2188">
        <v>6</v>
      </c>
      <c r="L2188">
        <v>0</v>
      </c>
      <c r="M2188">
        <v>3</v>
      </c>
      <c r="N2188">
        <v>0</v>
      </c>
      <c r="O2188" t="b">
        <v>0</v>
      </c>
      <c r="P2188" t="s">
        <v>20</v>
      </c>
    </row>
    <row r="2189" spans="1:16" x14ac:dyDescent="0.3">
      <c r="A2189" t="s">
        <v>2630</v>
      </c>
      <c r="B2189" t="s">
        <v>120</v>
      </c>
      <c r="C2189" t="s">
        <v>121</v>
      </c>
      <c r="D2189">
        <v>1977</v>
      </c>
      <c r="E2189" t="s">
        <v>19</v>
      </c>
      <c r="F2189" s="1">
        <v>28208</v>
      </c>
      <c r="G2189" s="1">
        <v>28276</v>
      </c>
      <c r="H2189" s="1">
        <v>28285</v>
      </c>
      <c r="I2189" t="s">
        <v>21</v>
      </c>
      <c r="J2189">
        <v>8586</v>
      </c>
      <c r="K2189">
        <v>19</v>
      </c>
      <c r="L2189">
        <v>1</v>
      </c>
      <c r="M2189">
        <v>26</v>
      </c>
      <c r="N2189">
        <v>0</v>
      </c>
      <c r="O2189" t="b">
        <v>1</v>
      </c>
      <c r="P2189" t="s">
        <v>20</v>
      </c>
    </row>
    <row r="2190" spans="1:16" x14ac:dyDescent="0.3">
      <c r="A2190" t="s">
        <v>2631</v>
      </c>
      <c r="B2190" t="s">
        <v>177</v>
      </c>
      <c r="C2190" t="s">
        <v>178</v>
      </c>
      <c r="D2190">
        <v>1977</v>
      </c>
      <c r="E2190" t="s">
        <v>19</v>
      </c>
      <c r="F2190" s="1">
        <v>28199</v>
      </c>
      <c r="G2190" s="1">
        <v>28233</v>
      </c>
      <c r="H2190" s="1">
        <v>28249</v>
      </c>
      <c r="I2190" t="s">
        <v>29</v>
      </c>
      <c r="J2190">
        <v>6700</v>
      </c>
      <c r="K2190">
        <v>10</v>
      </c>
      <c r="L2190">
        <v>0</v>
      </c>
      <c r="M2190">
        <v>5</v>
      </c>
      <c r="N2190">
        <v>0</v>
      </c>
      <c r="O2190" t="b">
        <v>0</v>
      </c>
      <c r="P2190" t="s">
        <v>20</v>
      </c>
    </row>
    <row r="2191" spans="1:16" x14ac:dyDescent="0.3">
      <c r="A2191" t="s">
        <v>2632</v>
      </c>
      <c r="B2191" t="s">
        <v>113</v>
      </c>
      <c r="C2191" t="s">
        <v>114</v>
      </c>
      <c r="D2191">
        <v>1977</v>
      </c>
      <c r="E2191" t="s">
        <v>19</v>
      </c>
      <c r="F2191" s="1">
        <v>28212</v>
      </c>
      <c r="G2191" t="s">
        <v>20</v>
      </c>
      <c r="H2191" s="1">
        <v>28258</v>
      </c>
      <c r="I2191" t="s">
        <v>38</v>
      </c>
      <c r="J2191">
        <v>7000</v>
      </c>
      <c r="K2191">
        <v>21</v>
      </c>
      <c r="L2191">
        <v>0</v>
      </c>
      <c r="M2191">
        <v>0</v>
      </c>
      <c r="N2191">
        <v>0</v>
      </c>
      <c r="O2191" t="b">
        <v>0</v>
      </c>
      <c r="P2191" t="s">
        <v>20</v>
      </c>
    </row>
    <row r="2192" spans="1:16" x14ac:dyDescent="0.3">
      <c r="A2192" t="s">
        <v>2633</v>
      </c>
      <c r="B2192" t="s">
        <v>212</v>
      </c>
      <c r="C2192" t="s">
        <v>213</v>
      </c>
      <c r="D2192">
        <v>1977</v>
      </c>
      <c r="E2192" t="s">
        <v>19</v>
      </c>
      <c r="F2192" s="1">
        <v>28201</v>
      </c>
      <c r="G2192" s="1">
        <v>28256</v>
      </c>
      <c r="H2192" t="s">
        <v>20</v>
      </c>
      <c r="I2192" t="s">
        <v>138</v>
      </c>
      <c r="J2192">
        <v>7745</v>
      </c>
      <c r="K2192">
        <v>8</v>
      </c>
      <c r="L2192">
        <v>0</v>
      </c>
      <c r="M2192">
        <v>4</v>
      </c>
      <c r="N2192">
        <v>0</v>
      </c>
      <c r="O2192" t="b">
        <v>0</v>
      </c>
      <c r="P2192" t="s">
        <v>20</v>
      </c>
    </row>
    <row r="2193" spans="1:16" x14ac:dyDescent="0.3">
      <c r="A2193" t="s">
        <v>2634</v>
      </c>
      <c r="B2193" t="s">
        <v>220</v>
      </c>
      <c r="C2193" t="s">
        <v>221</v>
      </c>
      <c r="D2193">
        <v>1977</v>
      </c>
      <c r="E2193" t="s">
        <v>19</v>
      </c>
      <c r="F2193" s="1">
        <v>28198</v>
      </c>
      <c r="G2193" s="1">
        <v>28259</v>
      </c>
      <c r="H2193" t="s">
        <v>20</v>
      </c>
      <c r="I2193" t="s">
        <v>26</v>
      </c>
      <c r="J2193">
        <v>8000</v>
      </c>
      <c r="K2193">
        <v>8</v>
      </c>
      <c r="L2193">
        <v>0</v>
      </c>
      <c r="M2193">
        <v>0</v>
      </c>
      <c r="N2193">
        <v>0</v>
      </c>
      <c r="O2193" t="b">
        <v>1</v>
      </c>
      <c r="P2193" t="s">
        <v>20</v>
      </c>
    </row>
    <row r="2194" spans="1:16" x14ac:dyDescent="0.3">
      <c r="A2194" t="s">
        <v>2635</v>
      </c>
      <c r="B2194" t="s">
        <v>220</v>
      </c>
      <c r="C2194" t="s">
        <v>221</v>
      </c>
      <c r="D2194">
        <v>1977</v>
      </c>
      <c r="E2194" t="s">
        <v>23</v>
      </c>
      <c r="F2194" s="1">
        <v>28346</v>
      </c>
      <c r="G2194" s="1">
        <v>28383</v>
      </c>
      <c r="H2194" t="s">
        <v>20</v>
      </c>
      <c r="I2194" t="s">
        <v>21</v>
      </c>
      <c r="J2194">
        <v>8850</v>
      </c>
      <c r="K2194">
        <v>19</v>
      </c>
      <c r="L2194">
        <v>0</v>
      </c>
      <c r="M2194">
        <v>50</v>
      </c>
      <c r="N2194">
        <v>0</v>
      </c>
      <c r="O2194" t="b">
        <v>1</v>
      </c>
      <c r="P2194" t="s">
        <v>20</v>
      </c>
    </row>
    <row r="2195" spans="1:16" x14ac:dyDescent="0.3">
      <c r="A2195" t="s">
        <v>2636</v>
      </c>
      <c r="B2195" t="s">
        <v>230</v>
      </c>
      <c r="C2195" t="s">
        <v>231</v>
      </c>
      <c r="D2195">
        <v>1977</v>
      </c>
      <c r="E2195" t="s">
        <v>23</v>
      </c>
      <c r="F2195" s="1">
        <v>28356</v>
      </c>
      <c r="G2195" s="1">
        <v>28407</v>
      </c>
      <c r="H2195" t="s">
        <v>20</v>
      </c>
      <c r="I2195" t="s">
        <v>50</v>
      </c>
      <c r="J2195">
        <v>6550</v>
      </c>
      <c r="K2195">
        <v>13</v>
      </c>
      <c r="L2195">
        <v>0</v>
      </c>
      <c r="M2195">
        <v>6</v>
      </c>
      <c r="N2195">
        <v>0</v>
      </c>
      <c r="O2195" t="b">
        <v>0</v>
      </c>
      <c r="P2195" t="s">
        <v>20</v>
      </c>
    </row>
    <row r="2196" spans="1:16" x14ac:dyDescent="0.3">
      <c r="A2196" t="s">
        <v>2637</v>
      </c>
      <c r="B2196" t="s">
        <v>295</v>
      </c>
      <c r="C2196" t="s">
        <v>296</v>
      </c>
      <c r="D2196">
        <v>1977</v>
      </c>
      <c r="E2196" t="s">
        <v>23</v>
      </c>
      <c r="F2196" t="s">
        <v>20</v>
      </c>
      <c r="G2196" t="s">
        <v>20</v>
      </c>
      <c r="H2196" t="s">
        <v>20</v>
      </c>
      <c r="I2196" t="s">
        <v>126</v>
      </c>
      <c r="J2196" t="s">
        <v>20</v>
      </c>
      <c r="K2196">
        <v>4</v>
      </c>
      <c r="L2196">
        <v>1</v>
      </c>
      <c r="M2196">
        <v>0</v>
      </c>
      <c r="N2196">
        <v>0</v>
      </c>
      <c r="O2196" t="b">
        <v>0</v>
      </c>
      <c r="P2196" t="s">
        <v>20</v>
      </c>
    </row>
    <row r="2197" spans="1:16" x14ac:dyDescent="0.3">
      <c r="A2197" t="s">
        <v>2638</v>
      </c>
      <c r="B2197" t="s">
        <v>247</v>
      </c>
      <c r="C2197" t="s">
        <v>248</v>
      </c>
      <c r="D2197">
        <v>1977</v>
      </c>
      <c r="E2197" t="s">
        <v>23</v>
      </c>
      <c r="F2197" s="1">
        <v>28405</v>
      </c>
      <c r="G2197" s="1">
        <v>28421</v>
      </c>
      <c r="H2197" t="s">
        <v>20</v>
      </c>
      <c r="I2197" t="s">
        <v>21</v>
      </c>
      <c r="J2197">
        <v>7555</v>
      </c>
      <c r="K2197">
        <v>27</v>
      </c>
      <c r="L2197">
        <v>1</v>
      </c>
      <c r="M2197">
        <v>10</v>
      </c>
      <c r="N2197">
        <v>0</v>
      </c>
      <c r="O2197" t="b">
        <v>0</v>
      </c>
      <c r="P2197" t="s">
        <v>20</v>
      </c>
    </row>
    <row r="2198" spans="1:16" x14ac:dyDescent="0.3">
      <c r="A2198" t="s">
        <v>2639</v>
      </c>
      <c r="B2198" t="s">
        <v>2640</v>
      </c>
      <c r="C2198" t="s">
        <v>2641</v>
      </c>
      <c r="D2198">
        <v>1977</v>
      </c>
      <c r="E2198" t="s">
        <v>23</v>
      </c>
      <c r="F2198" s="1">
        <v>28395</v>
      </c>
      <c r="G2198" s="1">
        <v>28408</v>
      </c>
      <c r="H2198" s="1">
        <v>28414</v>
      </c>
      <c r="I2198" t="s">
        <v>21</v>
      </c>
      <c r="J2198">
        <v>6468</v>
      </c>
      <c r="K2198">
        <v>8</v>
      </c>
      <c r="L2198">
        <v>0</v>
      </c>
      <c r="M2198">
        <v>1</v>
      </c>
      <c r="N2198">
        <v>0</v>
      </c>
      <c r="O2198" t="b">
        <v>0</v>
      </c>
      <c r="P2198" t="s">
        <v>20</v>
      </c>
    </row>
    <row r="2199" spans="1:16" x14ac:dyDescent="0.3">
      <c r="A2199" t="s">
        <v>2642</v>
      </c>
      <c r="B2199" t="s">
        <v>184</v>
      </c>
      <c r="C2199" t="s">
        <v>185</v>
      </c>
      <c r="D2199">
        <v>1977</v>
      </c>
      <c r="E2199" t="s">
        <v>23</v>
      </c>
      <c r="F2199" s="1">
        <v>28394</v>
      </c>
      <c r="G2199" s="1">
        <v>28421</v>
      </c>
      <c r="H2199" s="1">
        <v>28427</v>
      </c>
      <c r="I2199" t="s">
        <v>26</v>
      </c>
      <c r="J2199">
        <v>7600</v>
      </c>
      <c r="K2199">
        <v>5</v>
      </c>
      <c r="L2199">
        <v>0</v>
      </c>
      <c r="M2199">
        <v>2</v>
      </c>
      <c r="N2199">
        <v>0</v>
      </c>
      <c r="O2199" t="b">
        <v>0</v>
      </c>
      <c r="P2199" t="s">
        <v>20</v>
      </c>
    </row>
    <row r="2200" spans="1:16" x14ac:dyDescent="0.3">
      <c r="A2200" t="s">
        <v>2643</v>
      </c>
      <c r="B2200" t="s">
        <v>162</v>
      </c>
      <c r="C2200" t="s">
        <v>163</v>
      </c>
      <c r="D2200">
        <v>1977</v>
      </c>
      <c r="E2200" t="s">
        <v>23</v>
      </c>
      <c r="F2200" s="1">
        <v>28380</v>
      </c>
      <c r="G2200" s="1">
        <v>28405</v>
      </c>
      <c r="H2200" t="s">
        <v>20</v>
      </c>
      <c r="I2200" t="s">
        <v>21</v>
      </c>
      <c r="J2200">
        <v>7138</v>
      </c>
      <c r="K2200">
        <v>6</v>
      </c>
      <c r="L2200">
        <v>0</v>
      </c>
      <c r="M2200">
        <v>0</v>
      </c>
      <c r="N2200">
        <v>0</v>
      </c>
      <c r="O2200" t="b">
        <v>0</v>
      </c>
      <c r="P2200" t="s">
        <v>20</v>
      </c>
    </row>
    <row r="2201" spans="1:16" x14ac:dyDescent="0.3">
      <c r="A2201" t="s">
        <v>2644</v>
      </c>
      <c r="B2201" t="s">
        <v>172</v>
      </c>
      <c r="C2201" t="s">
        <v>173</v>
      </c>
      <c r="D2201">
        <v>1977</v>
      </c>
      <c r="E2201" t="s">
        <v>23</v>
      </c>
      <c r="F2201" s="1">
        <v>28374</v>
      </c>
      <c r="G2201" s="1">
        <v>28411</v>
      </c>
      <c r="H2201" s="1">
        <v>28414</v>
      </c>
      <c r="I2201" t="s">
        <v>21</v>
      </c>
      <c r="J2201">
        <v>8091</v>
      </c>
      <c r="K2201">
        <v>11</v>
      </c>
      <c r="L2201">
        <v>0</v>
      </c>
      <c r="M2201">
        <v>6</v>
      </c>
      <c r="N2201">
        <v>0</v>
      </c>
      <c r="O2201" t="b">
        <v>1</v>
      </c>
      <c r="P2201" t="s">
        <v>20</v>
      </c>
    </row>
    <row r="2202" spans="1:16" x14ac:dyDescent="0.3">
      <c r="A2202" t="s">
        <v>2645</v>
      </c>
      <c r="B2202" t="s">
        <v>169</v>
      </c>
      <c r="C2202" t="s">
        <v>170</v>
      </c>
      <c r="D2202">
        <v>1976</v>
      </c>
      <c r="E2202" t="s">
        <v>23</v>
      </c>
      <c r="F2202" s="1">
        <v>28030</v>
      </c>
      <c r="G2202" s="1">
        <v>28067</v>
      </c>
      <c r="H2202" s="1">
        <v>28070</v>
      </c>
      <c r="I2202" t="s">
        <v>21</v>
      </c>
      <c r="J2202">
        <v>7219</v>
      </c>
      <c r="K2202">
        <v>11</v>
      </c>
      <c r="L2202">
        <v>0</v>
      </c>
      <c r="M2202">
        <v>0</v>
      </c>
      <c r="N2202">
        <v>0</v>
      </c>
      <c r="O2202" t="b">
        <v>0</v>
      </c>
      <c r="P2202" t="s">
        <v>20</v>
      </c>
    </row>
    <row r="2203" spans="1:16" x14ac:dyDescent="0.3">
      <c r="A2203" t="s">
        <v>2646</v>
      </c>
      <c r="B2203" t="s">
        <v>184</v>
      </c>
      <c r="C2203" t="s">
        <v>185</v>
      </c>
      <c r="D2203">
        <v>1976</v>
      </c>
      <c r="E2203" t="s">
        <v>23</v>
      </c>
      <c r="F2203" s="1">
        <v>28009</v>
      </c>
      <c r="G2203" s="1">
        <v>28045</v>
      </c>
      <c r="H2203" t="s">
        <v>20</v>
      </c>
      <c r="I2203" t="s">
        <v>21</v>
      </c>
      <c r="J2203">
        <v>8163</v>
      </c>
      <c r="K2203">
        <v>18</v>
      </c>
      <c r="L2203">
        <v>0</v>
      </c>
      <c r="M2203">
        <v>21</v>
      </c>
      <c r="N2203">
        <v>0</v>
      </c>
      <c r="O2203" t="b">
        <v>1</v>
      </c>
      <c r="P2203" t="s">
        <v>20</v>
      </c>
    </row>
    <row r="2204" spans="1:16" x14ac:dyDescent="0.3">
      <c r="A2204" t="s">
        <v>2647</v>
      </c>
      <c r="B2204" t="s">
        <v>295</v>
      </c>
      <c r="C2204" t="s">
        <v>296</v>
      </c>
      <c r="D2204">
        <v>1976</v>
      </c>
      <c r="E2204" t="s">
        <v>23</v>
      </c>
      <c r="F2204" s="1">
        <v>28016</v>
      </c>
      <c r="G2204" s="1">
        <v>28035</v>
      </c>
      <c r="H2204" t="s">
        <v>20</v>
      </c>
      <c r="I2204" t="s">
        <v>21</v>
      </c>
      <c r="J2204">
        <v>6920</v>
      </c>
      <c r="K2204">
        <v>14</v>
      </c>
      <c r="L2204">
        <v>0</v>
      </c>
      <c r="M2204">
        <v>0</v>
      </c>
      <c r="N2204">
        <v>0</v>
      </c>
      <c r="O2204" t="b">
        <v>0</v>
      </c>
      <c r="P2204" t="s">
        <v>20</v>
      </c>
    </row>
    <row r="2205" spans="1:16" x14ac:dyDescent="0.3">
      <c r="A2205" t="s">
        <v>2648</v>
      </c>
      <c r="B2205" t="s">
        <v>190</v>
      </c>
      <c r="C2205" t="s">
        <v>191</v>
      </c>
      <c r="D2205">
        <v>1976</v>
      </c>
      <c r="E2205" t="s">
        <v>23</v>
      </c>
      <c r="F2205" s="1">
        <v>28017</v>
      </c>
      <c r="G2205" s="1">
        <v>28046</v>
      </c>
      <c r="H2205" t="s">
        <v>20</v>
      </c>
      <c r="I2205" t="s">
        <v>50</v>
      </c>
      <c r="J2205">
        <v>6614</v>
      </c>
      <c r="K2205">
        <v>5</v>
      </c>
      <c r="L2205">
        <v>0</v>
      </c>
      <c r="M2205">
        <v>4</v>
      </c>
      <c r="N2205">
        <v>0</v>
      </c>
      <c r="O2205" t="b">
        <v>0</v>
      </c>
      <c r="P2205" t="s">
        <v>20</v>
      </c>
    </row>
    <row r="2206" spans="1:16" x14ac:dyDescent="0.3">
      <c r="A2206" t="s">
        <v>2649</v>
      </c>
      <c r="B2206" t="s">
        <v>506</v>
      </c>
      <c r="C2206" t="s">
        <v>507</v>
      </c>
      <c r="D2206">
        <v>1976</v>
      </c>
      <c r="E2206" t="s">
        <v>23</v>
      </c>
      <c r="F2206" s="1">
        <v>28037</v>
      </c>
      <c r="G2206" s="1">
        <v>28049</v>
      </c>
      <c r="H2206" t="s">
        <v>20</v>
      </c>
      <c r="I2206" t="s">
        <v>21</v>
      </c>
      <c r="J2206">
        <v>6883</v>
      </c>
      <c r="K2206">
        <v>3</v>
      </c>
      <c r="L2206">
        <v>0</v>
      </c>
      <c r="M2206">
        <v>2</v>
      </c>
      <c r="N2206">
        <v>0</v>
      </c>
      <c r="O2206" t="b">
        <v>0</v>
      </c>
      <c r="P2206" t="s">
        <v>20</v>
      </c>
    </row>
    <row r="2207" spans="1:16" x14ac:dyDescent="0.3">
      <c r="A2207" t="s">
        <v>2650</v>
      </c>
      <c r="B2207" t="s">
        <v>230</v>
      </c>
      <c r="C2207" t="s">
        <v>231</v>
      </c>
      <c r="D2207">
        <v>1976</v>
      </c>
      <c r="E2207" t="s">
        <v>23</v>
      </c>
      <c r="F2207" t="s">
        <v>20</v>
      </c>
      <c r="G2207" t="s">
        <v>20</v>
      </c>
      <c r="H2207" t="s">
        <v>20</v>
      </c>
      <c r="I2207" t="s">
        <v>2339</v>
      </c>
      <c r="J2207">
        <v>8167</v>
      </c>
      <c r="K2207">
        <v>8</v>
      </c>
      <c r="L2207">
        <v>0</v>
      </c>
      <c r="M2207">
        <v>0</v>
      </c>
      <c r="N2207">
        <v>0</v>
      </c>
      <c r="O2207" t="b">
        <v>0</v>
      </c>
      <c r="P2207" t="s">
        <v>20</v>
      </c>
    </row>
    <row r="2208" spans="1:16" x14ac:dyDescent="0.3">
      <c r="A2208" t="s">
        <v>2651</v>
      </c>
      <c r="B2208" t="s">
        <v>292</v>
      </c>
      <c r="C2208" t="s">
        <v>293</v>
      </c>
      <c r="D2208">
        <v>1976</v>
      </c>
      <c r="E2208" t="s">
        <v>23</v>
      </c>
      <c r="F2208" s="1">
        <v>28006</v>
      </c>
      <c r="G2208" s="1">
        <v>28046</v>
      </c>
      <c r="H2208" t="s">
        <v>20</v>
      </c>
      <c r="I2208" t="s">
        <v>21</v>
      </c>
      <c r="J2208">
        <v>7678</v>
      </c>
      <c r="K2208">
        <v>7</v>
      </c>
      <c r="L2208">
        <v>0</v>
      </c>
      <c r="M2208">
        <v>4</v>
      </c>
      <c r="N2208">
        <v>1</v>
      </c>
      <c r="O2208" t="b">
        <v>0</v>
      </c>
      <c r="P2208" t="s">
        <v>20</v>
      </c>
    </row>
    <row r="2209" spans="1:16" x14ac:dyDescent="0.3">
      <c r="A2209" t="s">
        <v>2652</v>
      </c>
      <c r="B2209" t="s">
        <v>220</v>
      </c>
      <c r="C2209" t="s">
        <v>221</v>
      </c>
      <c r="D2209">
        <v>1976</v>
      </c>
      <c r="E2209" t="s">
        <v>23</v>
      </c>
      <c r="F2209" s="1">
        <v>27998</v>
      </c>
      <c r="G2209" s="1">
        <v>28041</v>
      </c>
      <c r="H2209" s="1">
        <v>28046</v>
      </c>
      <c r="I2209" t="s">
        <v>21</v>
      </c>
      <c r="J2209">
        <v>8850</v>
      </c>
      <c r="K2209">
        <v>19</v>
      </c>
      <c r="L2209">
        <v>0</v>
      </c>
      <c r="M2209">
        <v>23</v>
      </c>
      <c r="N2209">
        <v>0</v>
      </c>
      <c r="O2209" t="b">
        <v>1</v>
      </c>
      <c r="P2209" t="s">
        <v>20</v>
      </c>
    </row>
    <row r="2210" spans="1:16" x14ac:dyDescent="0.3">
      <c r="A2210" t="s">
        <v>2653</v>
      </c>
      <c r="B2210" t="s">
        <v>220</v>
      </c>
      <c r="C2210" t="s">
        <v>221</v>
      </c>
      <c r="D2210">
        <v>1976</v>
      </c>
      <c r="E2210" t="s">
        <v>19</v>
      </c>
      <c r="F2210" s="1">
        <v>27843</v>
      </c>
      <c r="G2210" s="1">
        <v>27896</v>
      </c>
      <c r="H2210" t="s">
        <v>20</v>
      </c>
      <c r="I2210" t="s">
        <v>21</v>
      </c>
      <c r="J2210">
        <v>8850</v>
      </c>
      <c r="K2210">
        <v>34</v>
      </c>
      <c r="L2210">
        <v>1</v>
      </c>
      <c r="M2210">
        <v>25</v>
      </c>
      <c r="N2210">
        <v>0</v>
      </c>
      <c r="O2210" t="b">
        <v>1</v>
      </c>
      <c r="P2210" t="s">
        <v>20</v>
      </c>
    </row>
    <row r="2211" spans="1:16" x14ac:dyDescent="0.3">
      <c r="A2211" t="s">
        <v>2654</v>
      </c>
      <c r="B2211" t="s">
        <v>113</v>
      </c>
      <c r="C2211" t="s">
        <v>114</v>
      </c>
      <c r="D2211">
        <v>1976</v>
      </c>
      <c r="E2211" t="s">
        <v>19</v>
      </c>
      <c r="F2211" s="1">
        <v>27856</v>
      </c>
      <c r="G2211" s="1">
        <v>27904</v>
      </c>
      <c r="H2211" t="s">
        <v>20</v>
      </c>
      <c r="I2211" t="s">
        <v>21</v>
      </c>
      <c r="J2211">
        <v>8485</v>
      </c>
      <c r="K2211">
        <v>13</v>
      </c>
      <c r="L2211">
        <v>0</v>
      </c>
      <c r="M2211">
        <v>9</v>
      </c>
      <c r="N2211">
        <v>0</v>
      </c>
      <c r="O2211" t="b">
        <v>1</v>
      </c>
      <c r="P2211" t="s">
        <v>20</v>
      </c>
    </row>
    <row r="2212" spans="1:16" x14ac:dyDescent="0.3">
      <c r="A2212" t="s">
        <v>2655</v>
      </c>
      <c r="B2212" t="s">
        <v>113</v>
      </c>
      <c r="C2212" t="s">
        <v>114</v>
      </c>
      <c r="D2212">
        <v>1976</v>
      </c>
      <c r="E2212" t="s">
        <v>19</v>
      </c>
      <c r="F2212" s="1">
        <v>27839</v>
      </c>
      <c r="G2212" s="1">
        <v>27904</v>
      </c>
      <c r="H2212" t="s">
        <v>20</v>
      </c>
      <c r="I2212" t="s">
        <v>21</v>
      </c>
      <c r="J2212">
        <v>8485</v>
      </c>
      <c r="K2212">
        <v>18</v>
      </c>
      <c r="L2212">
        <v>1</v>
      </c>
      <c r="M2212">
        <v>10</v>
      </c>
      <c r="N2212">
        <v>0</v>
      </c>
      <c r="O2212" t="b">
        <v>1</v>
      </c>
      <c r="P2212" t="s">
        <v>20</v>
      </c>
    </row>
    <row r="2213" spans="1:16" x14ac:dyDescent="0.3">
      <c r="A2213" t="s">
        <v>2656</v>
      </c>
      <c r="B2213" t="s">
        <v>55</v>
      </c>
      <c r="C2213" t="s">
        <v>56</v>
      </c>
      <c r="D2213">
        <v>1976</v>
      </c>
      <c r="E2213" t="s">
        <v>19</v>
      </c>
      <c r="F2213" s="1">
        <v>27880</v>
      </c>
      <c r="G2213" s="1">
        <v>27898</v>
      </c>
      <c r="H2213" s="1">
        <v>27898</v>
      </c>
      <c r="I2213" t="s">
        <v>21</v>
      </c>
      <c r="J2213">
        <v>7525</v>
      </c>
      <c r="K2213">
        <v>7</v>
      </c>
      <c r="L2213">
        <v>0</v>
      </c>
      <c r="M2213">
        <v>4</v>
      </c>
      <c r="N2213">
        <v>0</v>
      </c>
      <c r="O2213" t="b">
        <v>0</v>
      </c>
      <c r="P2213" t="s">
        <v>20</v>
      </c>
    </row>
    <row r="2214" spans="1:16" x14ac:dyDescent="0.3">
      <c r="A2214" t="s">
        <v>2657</v>
      </c>
      <c r="B2214" t="s">
        <v>324</v>
      </c>
      <c r="C2214" t="s">
        <v>325</v>
      </c>
      <c r="D2214">
        <v>1976</v>
      </c>
      <c r="E2214" t="s">
        <v>19</v>
      </c>
      <c r="F2214" s="1">
        <v>27859</v>
      </c>
      <c r="G2214" s="1">
        <v>27885</v>
      </c>
      <c r="H2214" t="s">
        <v>20</v>
      </c>
      <c r="I2214" t="s">
        <v>21</v>
      </c>
      <c r="J2214">
        <v>7193</v>
      </c>
      <c r="K2214">
        <v>7</v>
      </c>
      <c r="L2214">
        <v>2</v>
      </c>
      <c r="M2214">
        <v>2</v>
      </c>
      <c r="N2214">
        <v>0</v>
      </c>
      <c r="O2214" t="b">
        <v>0</v>
      </c>
      <c r="P2214" t="s">
        <v>20</v>
      </c>
    </row>
    <row r="2215" spans="1:16" x14ac:dyDescent="0.3">
      <c r="A2215" t="s">
        <v>2658</v>
      </c>
      <c r="B2215" t="s">
        <v>230</v>
      </c>
      <c r="C2215" t="s">
        <v>231</v>
      </c>
      <c r="D2215">
        <v>1976</v>
      </c>
      <c r="E2215" t="s">
        <v>19</v>
      </c>
      <c r="F2215" s="1">
        <v>27837</v>
      </c>
      <c r="G2215" s="1">
        <v>27884</v>
      </c>
      <c r="H2215" s="1">
        <v>27890</v>
      </c>
      <c r="I2215" t="s">
        <v>21</v>
      </c>
      <c r="J2215">
        <v>8167</v>
      </c>
      <c r="K2215">
        <v>13</v>
      </c>
      <c r="L2215">
        <v>0</v>
      </c>
      <c r="M2215">
        <v>10</v>
      </c>
      <c r="N2215">
        <v>0</v>
      </c>
      <c r="O2215" t="b">
        <v>0</v>
      </c>
      <c r="P2215" t="s">
        <v>20</v>
      </c>
    </row>
    <row r="2216" spans="1:16" x14ac:dyDescent="0.3">
      <c r="A2216" t="s">
        <v>2659</v>
      </c>
      <c r="B2216" t="s">
        <v>283</v>
      </c>
      <c r="C2216" t="s">
        <v>284</v>
      </c>
      <c r="D2216">
        <v>1976</v>
      </c>
      <c r="E2216" t="s">
        <v>19</v>
      </c>
      <c r="F2216" s="1">
        <v>27864</v>
      </c>
      <c r="G2216" t="s">
        <v>20</v>
      </c>
      <c r="H2216" t="s">
        <v>20</v>
      </c>
      <c r="I2216" t="s">
        <v>50</v>
      </c>
      <c r="J2216">
        <v>5600</v>
      </c>
      <c r="K2216">
        <v>16</v>
      </c>
      <c r="L2216">
        <v>0</v>
      </c>
      <c r="M2216">
        <v>8</v>
      </c>
      <c r="N2216">
        <v>0</v>
      </c>
      <c r="O2216" t="b">
        <v>0</v>
      </c>
      <c r="P2216" t="s">
        <v>20</v>
      </c>
    </row>
    <row r="2217" spans="1:16" x14ac:dyDescent="0.3">
      <c r="A2217" t="s">
        <v>2660</v>
      </c>
      <c r="B2217" t="s">
        <v>223</v>
      </c>
      <c r="C2217" t="s">
        <v>224</v>
      </c>
      <c r="D2217">
        <v>1976</v>
      </c>
      <c r="E2217" t="s">
        <v>19</v>
      </c>
      <c r="F2217" s="1">
        <v>27816</v>
      </c>
      <c r="G2217" s="1">
        <v>27889</v>
      </c>
      <c r="H2217" s="1">
        <v>27902</v>
      </c>
      <c r="I2217" t="s">
        <v>26</v>
      </c>
      <c r="J2217">
        <v>7600</v>
      </c>
      <c r="K2217">
        <v>19</v>
      </c>
      <c r="L2217">
        <v>0</v>
      </c>
      <c r="M2217">
        <v>12</v>
      </c>
      <c r="N2217">
        <v>0</v>
      </c>
      <c r="O2217" t="b">
        <v>0</v>
      </c>
      <c r="P2217" t="s">
        <v>20</v>
      </c>
    </row>
    <row r="2218" spans="1:16" x14ac:dyDescent="0.3">
      <c r="A2218" t="s">
        <v>2661</v>
      </c>
      <c r="B2218" t="s">
        <v>1092</v>
      </c>
      <c r="C2218" t="s">
        <v>1093</v>
      </c>
      <c r="D2218">
        <v>1976</v>
      </c>
      <c r="E2218" t="s">
        <v>19</v>
      </c>
      <c r="F2218" s="1">
        <v>27851</v>
      </c>
      <c r="G2218" s="1">
        <v>27878</v>
      </c>
      <c r="H2218" t="s">
        <v>20</v>
      </c>
      <c r="I2218" t="s">
        <v>21</v>
      </c>
      <c r="J2218">
        <v>6983</v>
      </c>
      <c r="K2218">
        <v>19</v>
      </c>
      <c r="L2218">
        <v>0</v>
      </c>
      <c r="M2218">
        <v>3</v>
      </c>
      <c r="N2218">
        <v>0</v>
      </c>
      <c r="O2218" t="b">
        <v>0</v>
      </c>
      <c r="P2218" t="s">
        <v>20</v>
      </c>
    </row>
    <row r="2219" spans="1:16" x14ac:dyDescent="0.3">
      <c r="A2219" t="s">
        <v>2662</v>
      </c>
      <c r="B2219" t="s">
        <v>184</v>
      </c>
      <c r="C2219" t="s">
        <v>185</v>
      </c>
      <c r="D2219">
        <v>1976</v>
      </c>
      <c r="E2219" t="s">
        <v>19</v>
      </c>
      <c r="F2219" s="1">
        <v>27846</v>
      </c>
      <c r="G2219" s="1">
        <v>27885</v>
      </c>
      <c r="H2219" t="s">
        <v>20</v>
      </c>
      <c r="I2219" t="s">
        <v>26</v>
      </c>
      <c r="J2219">
        <v>7800</v>
      </c>
      <c r="K2219">
        <v>9</v>
      </c>
      <c r="L2219">
        <v>0</v>
      </c>
      <c r="M2219">
        <v>4</v>
      </c>
      <c r="N2219">
        <v>0</v>
      </c>
      <c r="O2219" t="b">
        <v>1</v>
      </c>
      <c r="P2219" t="s">
        <v>20</v>
      </c>
    </row>
    <row r="2220" spans="1:16" x14ac:dyDescent="0.3">
      <c r="A2220" t="s">
        <v>2663</v>
      </c>
      <c r="B2220" t="s">
        <v>449</v>
      </c>
      <c r="C2220" t="s">
        <v>450</v>
      </c>
      <c r="D2220">
        <v>1976</v>
      </c>
      <c r="E2220" t="s">
        <v>19</v>
      </c>
      <c r="F2220" s="1">
        <v>27834</v>
      </c>
      <c r="G2220" s="1">
        <v>27891</v>
      </c>
      <c r="H2220" t="s">
        <v>20</v>
      </c>
      <c r="I2220" t="s">
        <v>21</v>
      </c>
      <c r="J2220">
        <v>7711</v>
      </c>
      <c r="K2220">
        <v>17</v>
      </c>
      <c r="L2220">
        <v>1</v>
      </c>
      <c r="M2220">
        <v>11</v>
      </c>
      <c r="N2220">
        <v>0</v>
      </c>
      <c r="O2220" t="b">
        <v>0</v>
      </c>
      <c r="P2220" t="s">
        <v>453</v>
      </c>
    </row>
    <row r="2221" spans="1:16" x14ac:dyDescent="0.3">
      <c r="A2221" t="s">
        <v>2664</v>
      </c>
      <c r="B2221" t="s">
        <v>230</v>
      </c>
      <c r="C2221" t="s">
        <v>231</v>
      </c>
      <c r="D2221">
        <v>1997</v>
      </c>
      <c r="E2221" t="s">
        <v>19</v>
      </c>
      <c r="F2221" s="1">
        <v>35536</v>
      </c>
      <c r="G2221" s="1">
        <v>35575</v>
      </c>
      <c r="H2221" s="1">
        <v>35579</v>
      </c>
      <c r="I2221" t="s">
        <v>21</v>
      </c>
      <c r="J2221">
        <v>8167</v>
      </c>
      <c r="K2221">
        <v>12</v>
      </c>
      <c r="L2221">
        <v>0</v>
      </c>
      <c r="M2221">
        <v>0</v>
      </c>
      <c r="N2221">
        <v>0</v>
      </c>
      <c r="O2221" t="b">
        <v>0</v>
      </c>
      <c r="P2221" t="s">
        <v>571</v>
      </c>
    </row>
    <row r="2222" spans="1:16" x14ac:dyDescent="0.3">
      <c r="A2222" t="s">
        <v>2665</v>
      </c>
      <c r="B2222" t="s">
        <v>295</v>
      </c>
      <c r="C2222" t="s">
        <v>296</v>
      </c>
      <c r="D2222">
        <v>1997</v>
      </c>
      <c r="E2222" t="s">
        <v>19</v>
      </c>
      <c r="F2222" s="1">
        <v>35538</v>
      </c>
      <c r="G2222" s="1">
        <v>35553</v>
      </c>
      <c r="H2222" s="1">
        <v>35561</v>
      </c>
      <c r="I2222" t="s">
        <v>50</v>
      </c>
      <c r="J2222">
        <v>6690</v>
      </c>
      <c r="K2222">
        <v>10</v>
      </c>
      <c r="L2222">
        <v>0</v>
      </c>
      <c r="M2222">
        <v>0</v>
      </c>
      <c r="N2222">
        <v>0</v>
      </c>
      <c r="O2222" t="b">
        <v>1</v>
      </c>
      <c r="P2222" t="s">
        <v>571</v>
      </c>
    </row>
    <row r="2223" spans="1:16" x14ac:dyDescent="0.3">
      <c r="A2223" t="s">
        <v>2666</v>
      </c>
      <c r="B2223" t="s">
        <v>230</v>
      </c>
      <c r="C2223" t="s">
        <v>231</v>
      </c>
      <c r="D2223">
        <v>1997</v>
      </c>
      <c r="E2223" t="s">
        <v>19</v>
      </c>
      <c r="F2223" s="1">
        <v>35517</v>
      </c>
      <c r="G2223" s="1">
        <v>35581</v>
      </c>
      <c r="H2223" s="1">
        <v>35588</v>
      </c>
      <c r="I2223" t="s">
        <v>21</v>
      </c>
      <c r="J2223">
        <v>8167</v>
      </c>
      <c r="K2223">
        <v>2</v>
      </c>
      <c r="L2223">
        <v>0</v>
      </c>
      <c r="M2223">
        <v>2</v>
      </c>
      <c r="N2223">
        <v>0</v>
      </c>
      <c r="O2223" t="b">
        <v>0</v>
      </c>
      <c r="P2223" t="s">
        <v>101</v>
      </c>
    </row>
    <row r="2224" spans="1:16" x14ac:dyDescent="0.3">
      <c r="A2224" t="s">
        <v>2667</v>
      </c>
      <c r="B2224" t="s">
        <v>172</v>
      </c>
      <c r="C2224" t="s">
        <v>173</v>
      </c>
      <c r="D2224">
        <v>1997</v>
      </c>
      <c r="E2224" t="s">
        <v>19</v>
      </c>
      <c r="F2224" s="1">
        <v>35493</v>
      </c>
      <c r="G2224" s="1">
        <v>35508</v>
      </c>
      <c r="H2224" s="1">
        <v>35525</v>
      </c>
      <c r="I2224" t="s">
        <v>38</v>
      </c>
      <c r="J2224">
        <v>7250</v>
      </c>
      <c r="K2224">
        <v>7</v>
      </c>
      <c r="L2224">
        <v>0</v>
      </c>
      <c r="M2224">
        <v>8</v>
      </c>
      <c r="N2224">
        <v>1</v>
      </c>
      <c r="O2224" t="b">
        <v>0</v>
      </c>
      <c r="P2224" t="s">
        <v>1709</v>
      </c>
    </row>
    <row r="2225" spans="1:16" x14ac:dyDescent="0.3">
      <c r="A2225" t="s">
        <v>2668</v>
      </c>
      <c r="B2225" t="s">
        <v>230</v>
      </c>
      <c r="C2225" t="s">
        <v>231</v>
      </c>
      <c r="D2225">
        <v>1997</v>
      </c>
      <c r="E2225" t="s">
        <v>19</v>
      </c>
      <c r="F2225" s="1">
        <v>35530</v>
      </c>
      <c r="G2225" s="1">
        <v>35547</v>
      </c>
      <c r="H2225" s="1">
        <v>35556</v>
      </c>
      <c r="I2225" t="s">
        <v>38</v>
      </c>
      <c r="J2225">
        <v>6900</v>
      </c>
      <c r="K2225">
        <v>2</v>
      </c>
      <c r="L2225">
        <v>0</v>
      </c>
      <c r="M2225">
        <v>0</v>
      </c>
      <c r="N2225">
        <v>0</v>
      </c>
      <c r="O2225" t="b">
        <v>0</v>
      </c>
      <c r="P2225" t="s">
        <v>91</v>
      </c>
    </row>
    <row r="2226" spans="1:16" x14ac:dyDescent="0.3">
      <c r="A2226" t="s">
        <v>2669</v>
      </c>
      <c r="B2226" t="s">
        <v>295</v>
      </c>
      <c r="C2226" t="s">
        <v>296</v>
      </c>
      <c r="D2226">
        <v>1997</v>
      </c>
      <c r="E2226" t="s">
        <v>19</v>
      </c>
      <c r="F2226" t="s">
        <v>20</v>
      </c>
      <c r="G2226" s="1">
        <v>35530</v>
      </c>
      <c r="H2226" t="s">
        <v>20</v>
      </c>
      <c r="I2226" t="s">
        <v>21</v>
      </c>
      <c r="J2226">
        <v>6920</v>
      </c>
      <c r="K2226">
        <v>1</v>
      </c>
      <c r="L2226">
        <v>0</v>
      </c>
      <c r="M2226">
        <v>0</v>
      </c>
      <c r="N2226">
        <v>0</v>
      </c>
      <c r="O2226" t="b">
        <v>0</v>
      </c>
      <c r="P2226" t="s">
        <v>139</v>
      </c>
    </row>
    <row r="2227" spans="1:16" x14ac:dyDescent="0.3">
      <c r="A2227" t="s">
        <v>2670</v>
      </c>
      <c r="B2227" t="s">
        <v>295</v>
      </c>
      <c r="C2227" t="s">
        <v>296</v>
      </c>
      <c r="D2227">
        <v>1997</v>
      </c>
      <c r="E2227" t="s">
        <v>19</v>
      </c>
      <c r="F2227" s="1">
        <v>35547</v>
      </c>
      <c r="G2227" s="1">
        <v>35551</v>
      </c>
      <c r="H2227" s="1">
        <v>35553</v>
      </c>
      <c r="I2227" t="s">
        <v>71</v>
      </c>
      <c r="J2227">
        <v>6300</v>
      </c>
      <c r="K2227">
        <v>2</v>
      </c>
      <c r="L2227">
        <v>0</v>
      </c>
      <c r="M2227">
        <v>3</v>
      </c>
      <c r="N2227">
        <v>0</v>
      </c>
      <c r="O2227" t="b">
        <v>0</v>
      </c>
      <c r="P2227" t="s">
        <v>139</v>
      </c>
    </row>
    <row r="2228" spans="1:16" x14ac:dyDescent="0.3">
      <c r="A2228" t="s">
        <v>2671</v>
      </c>
      <c r="B2228" t="s">
        <v>230</v>
      </c>
      <c r="C2228" t="s">
        <v>231</v>
      </c>
      <c r="D2228">
        <v>1997</v>
      </c>
      <c r="E2228" t="s">
        <v>19</v>
      </c>
      <c r="F2228" s="1">
        <v>35530</v>
      </c>
      <c r="G2228" s="1">
        <v>35547</v>
      </c>
      <c r="H2228" s="1">
        <v>35549</v>
      </c>
      <c r="I2228" t="s">
        <v>21</v>
      </c>
      <c r="J2228">
        <v>8167</v>
      </c>
      <c r="K2228">
        <v>5</v>
      </c>
      <c r="L2228">
        <v>0</v>
      </c>
      <c r="M2228">
        <v>3</v>
      </c>
      <c r="N2228">
        <v>0</v>
      </c>
      <c r="O2228" t="b">
        <v>0</v>
      </c>
      <c r="P2228" t="s">
        <v>1709</v>
      </c>
    </row>
    <row r="2229" spans="1:16" x14ac:dyDescent="0.3">
      <c r="A2229" t="s">
        <v>2672</v>
      </c>
      <c r="B2229" t="s">
        <v>230</v>
      </c>
      <c r="C2229" t="s">
        <v>231</v>
      </c>
      <c r="D2229">
        <v>1997</v>
      </c>
      <c r="E2229" t="s">
        <v>19</v>
      </c>
      <c r="F2229" s="1">
        <v>35531</v>
      </c>
      <c r="G2229" s="1">
        <v>35554</v>
      </c>
      <c r="H2229" t="s">
        <v>20</v>
      </c>
      <c r="I2229" t="s">
        <v>38</v>
      </c>
      <c r="J2229">
        <v>7800</v>
      </c>
      <c r="K2229">
        <v>4</v>
      </c>
      <c r="L2229">
        <v>0</v>
      </c>
      <c r="M2229">
        <v>0</v>
      </c>
      <c r="N2229">
        <v>0</v>
      </c>
      <c r="O2229" t="b">
        <v>0</v>
      </c>
      <c r="P2229" t="s">
        <v>91</v>
      </c>
    </row>
    <row r="2230" spans="1:16" x14ac:dyDescent="0.3">
      <c r="A2230" t="s">
        <v>2673</v>
      </c>
      <c r="B2230" t="s">
        <v>230</v>
      </c>
      <c r="C2230" t="s">
        <v>231</v>
      </c>
      <c r="D2230">
        <v>1997</v>
      </c>
      <c r="E2230" t="s">
        <v>19</v>
      </c>
      <c r="F2230" s="1">
        <v>35531</v>
      </c>
      <c r="G2230" s="1">
        <v>35558</v>
      </c>
      <c r="H2230" s="1">
        <v>35562</v>
      </c>
      <c r="I2230" t="s">
        <v>26</v>
      </c>
      <c r="J2230">
        <v>7800</v>
      </c>
      <c r="K2230">
        <v>8</v>
      </c>
      <c r="L2230">
        <v>0</v>
      </c>
      <c r="M2230">
        <v>0</v>
      </c>
      <c r="N2230">
        <v>0</v>
      </c>
      <c r="O2230" t="b">
        <v>0</v>
      </c>
      <c r="P2230" t="s">
        <v>91</v>
      </c>
    </row>
    <row r="2231" spans="1:16" x14ac:dyDescent="0.3">
      <c r="A2231" t="s">
        <v>2674</v>
      </c>
      <c r="B2231" t="s">
        <v>230</v>
      </c>
      <c r="C2231" t="s">
        <v>231</v>
      </c>
      <c r="D2231">
        <v>1997</v>
      </c>
      <c r="E2231" t="s">
        <v>19</v>
      </c>
      <c r="F2231" s="1">
        <v>35544</v>
      </c>
      <c r="G2231" s="1">
        <v>35556</v>
      </c>
      <c r="H2231" s="1">
        <v>35566</v>
      </c>
      <c r="I2231" t="s">
        <v>26</v>
      </c>
      <c r="J2231">
        <v>7250</v>
      </c>
      <c r="K2231">
        <v>6</v>
      </c>
      <c r="L2231">
        <v>0</v>
      </c>
      <c r="M2231">
        <v>3</v>
      </c>
      <c r="N2231">
        <v>0</v>
      </c>
      <c r="O2231" t="b">
        <v>0</v>
      </c>
      <c r="P2231" t="s">
        <v>93</v>
      </c>
    </row>
    <row r="2232" spans="1:16" x14ac:dyDescent="0.3">
      <c r="A2232" t="s">
        <v>2675</v>
      </c>
      <c r="B2232" t="s">
        <v>128</v>
      </c>
      <c r="C2232" t="s">
        <v>129</v>
      </c>
      <c r="D2232">
        <v>1997</v>
      </c>
      <c r="E2232" t="s">
        <v>19</v>
      </c>
      <c r="F2232" s="1">
        <v>35514</v>
      </c>
      <c r="G2232" s="1">
        <v>35526</v>
      </c>
      <c r="H2232" s="1">
        <v>35532</v>
      </c>
      <c r="I2232" t="s">
        <v>38</v>
      </c>
      <c r="J2232">
        <v>6100</v>
      </c>
      <c r="K2232">
        <v>11</v>
      </c>
      <c r="L2232">
        <v>0</v>
      </c>
      <c r="M2232">
        <v>0</v>
      </c>
      <c r="N2232">
        <v>0</v>
      </c>
      <c r="O2232" t="b">
        <v>0</v>
      </c>
      <c r="P2232" t="s">
        <v>2158</v>
      </c>
    </row>
    <row r="2233" spans="1:16" x14ac:dyDescent="0.3">
      <c r="A2233" t="s">
        <v>2676</v>
      </c>
      <c r="B2233" t="s">
        <v>128</v>
      </c>
      <c r="C2233" t="s">
        <v>129</v>
      </c>
      <c r="D2233">
        <v>1997</v>
      </c>
      <c r="E2233" t="s">
        <v>19</v>
      </c>
      <c r="F2233" s="1">
        <v>35541</v>
      </c>
      <c r="G2233" s="1">
        <v>35550</v>
      </c>
      <c r="H2233" s="1">
        <v>35553</v>
      </c>
      <c r="I2233" t="s">
        <v>38</v>
      </c>
      <c r="J2233">
        <v>6100</v>
      </c>
      <c r="K2233">
        <v>4</v>
      </c>
      <c r="L2233">
        <v>0</v>
      </c>
      <c r="M2233">
        <v>0</v>
      </c>
      <c r="N2233">
        <v>0</v>
      </c>
      <c r="O2233" t="b">
        <v>0</v>
      </c>
      <c r="P2233" t="s">
        <v>174</v>
      </c>
    </row>
    <row r="2234" spans="1:16" x14ac:dyDescent="0.3">
      <c r="A2234" t="s">
        <v>2677</v>
      </c>
      <c r="B2234" t="s">
        <v>262</v>
      </c>
      <c r="C2234" t="s">
        <v>263</v>
      </c>
      <c r="D2234">
        <v>1997</v>
      </c>
      <c r="E2234" t="s">
        <v>19</v>
      </c>
      <c r="F2234" s="1">
        <v>35544</v>
      </c>
      <c r="G2234" s="1">
        <v>35556</v>
      </c>
      <c r="H2234" s="1">
        <v>35560</v>
      </c>
      <c r="I2234" t="s">
        <v>80</v>
      </c>
      <c r="J2234">
        <v>6100</v>
      </c>
      <c r="K2234">
        <v>6</v>
      </c>
      <c r="L2234">
        <v>0</v>
      </c>
      <c r="M2234">
        <v>0</v>
      </c>
      <c r="N2234">
        <v>0</v>
      </c>
      <c r="O2234" t="b">
        <v>0</v>
      </c>
      <c r="P2234" t="s">
        <v>571</v>
      </c>
    </row>
    <row r="2235" spans="1:16" x14ac:dyDescent="0.3">
      <c r="A2235" t="s">
        <v>2678</v>
      </c>
      <c r="B2235" t="s">
        <v>162</v>
      </c>
      <c r="C2235" t="s">
        <v>163</v>
      </c>
      <c r="D2235">
        <v>1997</v>
      </c>
      <c r="E2235" t="s">
        <v>19</v>
      </c>
      <c r="F2235" s="1">
        <v>35549</v>
      </c>
      <c r="G2235" s="1">
        <v>35560</v>
      </c>
      <c r="H2235" s="1">
        <v>35561</v>
      </c>
      <c r="I2235" t="s">
        <v>38</v>
      </c>
      <c r="J2235">
        <v>6900</v>
      </c>
      <c r="K2235">
        <v>5</v>
      </c>
      <c r="L2235">
        <v>0</v>
      </c>
      <c r="M2235">
        <v>2</v>
      </c>
      <c r="N2235">
        <v>0</v>
      </c>
      <c r="O2235" t="b">
        <v>0</v>
      </c>
      <c r="P2235" t="s">
        <v>91</v>
      </c>
    </row>
    <row r="2236" spans="1:16" x14ac:dyDescent="0.3">
      <c r="A2236" t="s">
        <v>2679</v>
      </c>
      <c r="B2236" t="s">
        <v>128</v>
      </c>
      <c r="C2236" t="s">
        <v>129</v>
      </c>
      <c r="D2236">
        <v>1997</v>
      </c>
      <c r="E2236" t="s">
        <v>19</v>
      </c>
      <c r="F2236" s="1">
        <v>35564</v>
      </c>
      <c r="G2236" s="1">
        <v>35571</v>
      </c>
      <c r="H2236" s="1">
        <v>35574</v>
      </c>
      <c r="I2236" t="s">
        <v>26</v>
      </c>
      <c r="J2236">
        <v>6750</v>
      </c>
      <c r="K2236">
        <v>4</v>
      </c>
      <c r="L2236">
        <v>0</v>
      </c>
      <c r="M2236">
        <v>2</v>
      </c>
      <c r="N2236">
        <v>0</v>
      </c>
      <c r="O2236" t="b">
        <v>0</v>
      </c>
      <c r="P2236" t="s">
        <v>91</v>
      </c>
    </row>
    <row r="2237" spans="1:16" x14ac:dyDescent="0.3">
      <c r="A2237" t="s">
        <v>2680</v>
      </c>
      <c r="B2237" t="s">
        <v>202</v>
      </c>
      <c r="C2237" t="s">
        <v>203</v>
      </c>
      <c r="D2237">
        <v>1997</v>
      </c>
      <c r="E2237" t="s">
        <v>19</v>
      </c>
      <c r="F2237" s="1">
        <v>35552</v>
      </c>
      <c r="G2237" s="1">
        <v>35568</v>
      </c>
      <c r="H2237" s="1">
        <v>35572</v>
      </c>
      <c r="I2237" t="s">
        <v>38</v>
      </c>
      <c r="J2237">
        <v>6410</v>
      </c>
      <c r="K2237">
        <v>9</v>
      </c>
      <c r="L2237">
        <v>0</v>
      </c>
      <c r="M2237">
        <v>1</v>
      </c>
      <c r="N2237">
        <v>0</v>
      </c>
      <c r="O2237" t="b">
        <v>0</v>
      </c>
      <c r="P2237" t="s">
        <v>289</v>
      </c>
    </row>
    <row r="2238" spans="1:16" x14ac:dyDescent="0.3">
      <c r="A2238" t="s">
        <v>2681</v>
      </c>
      <c r="B2238" t="s">
        <v>162</v>
      </c>
      <c r="C2238" t="s">
        <v>163</v>
      </c>
      <c r="D2238">
        <v>1997</v>
      </c>
      <c r="E2238" t="s">
        <v>19</v>
      </c>
      <c r="F2238" s="1">
        <v>35538</v>
      </c>
      <c r="G2238" s="1">
        <v>35544</v>
      </c>
      <c r="H2238" s="1">
        <v>35550</v>
      </c>
      <c r="I2238" t="s">
        <v>38</v>
      </c>
      <c r="J2238">
        <v>6200</v>
      </c>
      <c r="K2238">
        <v>11</v>
      </c>
      <c r="L2238">
        <v>0</v>
      </c>
      <c r="M2238">
        <v>0</v>
      </c>
      <c r="N2238">
        <v>0</v>
      </c>
      <c r="O2238" t="b">
        <v>0</v>
      </c>
      <c r="P2238" t="s">
        <v>91</v>
      </c>
    </row>
    <row r="2239" spans="1:16" x14ac:dyDescent="0.3">
      <c r="A2239" t="s">
        <v>2682</v>
      </c>
      <c r="B2239" t="s">
        <v>128</v>
      </c>
      <c r="C2239" t="s">
        <v>129</v>
      </c>
      <c r="D2239">
        <v>1997</v>
      </c>
      <c r="E2239" t="s">
        <v>19</v>
      </c>
      <c r="F2239" s="1">
        <v>35551</v>
      </c>
      <c r="G2239" s="1">
        <v>35556</v>
      </c>
      <c r="H2239" s="1">
        <v>35558</v>
      </c>
      <c r="I2239" t="s">
        <v>38</v>
      </c>
      <c r="J2239">
        <v>6100</v>
      </c>
      <c r="K2239">
        <v>11</v>
      </c>
      <c r="L2239">
        <v>0</v>
      </c>
      <c r="M2239">
        <v>0</v>
      </c>
      <c r="N2239">
        <v>0</v>
      </c>
      <c r="O2239" t="b">
        <v>0</v>
      </c>
      <c r="P2239" t="s">
        <v>91</v>
      </c>
    </row>
    <row r="2240" spans="1:16" x14ac:dyDescent="0.3">
      <c r="A2240" t="s">
        <v>2683</v>
      </c>
      <c r="B2240" t="s">
        <v>148</v>
      </c>
      <c r="C2240" t="s">
        <v>149</v>
      </c>
      <c r="D2240">
        <v>1997</v>
      </c>
      <c r="E2240" t="s">
        <v>19</v>
      </c>
      <c r="F2240" s="1">
        <v>35538</v>
      </c>
      <c r="G2240" s="1">
        <v>35553</v>
      </c>
      <c r="H2240" s="1">
        <v>35559</v>
      </c>
      <c r="I2240" t="s">
        <v>21</v>
      </c>
      <c r="J2240">
        <v>8188</v>
      </c>
      <c r="K2240">
        <v>6</v>
      </c>
      <c r="L2240">
        <v>0</v>
      </c>
      <c r="M2240">
        <v>0</v>
      </c>
      <c r="N2240">
        <v>0</v>
      </c>
      <c r="O2240" t="b">
        <v>0</v>
      </c>
      <c r="P2240" t="s">
        <v>95</v>
      </c>
    </row>
    <row r="2241" spans="1:16" x14ac:dyDescent="0.3">
      <c r="A2241" t="s">
        <v>2684</v>
      </c>
      <c r="B2241" t="s">
        <v>148</v>
      </c>
      <c r="C2241" t="s">
        <v>149</v>
      </c>
      <c r="D2241">
        <v>1997</v>
      </c>
      <c r="E2241" t="s">
        <v>19</v>
      </c>
      <c r="F2241" s="1">
        <v>35529</v>
      </c>
      <c r="G2241" s="1">
        <v>35553</v>
      </c>
      <c r="H2241" t="s">
        <v>20</v>
      </c>
      <c r="I2241" t="s">
        <v>21</v>
      </c>
      <c r="J2241">
        <v>8188</v>
      </c>
      <c r="K2241">
        <v>5</v>
      </c>
      <c r="L2241">
        <v>0</v>
      </c>
      <c r="M2241">
        <v>0</v>
      </c>
      <c r="N2241">
        <v>0</v>
      </c>
      <c r="O2241" t="b">
        <v>1</v>
      </c>
      <c r="P2241" t="s">
        <v>571</v>
      </c>
    </row>
    <row r="2242" spans="1:16" x14ac:dyDescent="0.3">
      <c r="A2242" t="s">
        <v>2685</v>
      </c>
      <c r="B2242" t="s">
        <v>148</v>
      </c>
      <c r="C2242" t="s">
        <v>149</v>
      </c>
      <c r="D2242">
        <v>1997</v>
      </c>
      <c r="E2242" t="s">
        <v>19</v>
      </c>
      <c r="F2242" s="1">
        <v>35538</v>
      </c>
      <c r="G2242" s="1">
        <v>35556</v>
      </c>
      <c r="H2242" t="s">
        <v>20</v>
      </c>
      <c r="I2242" t="s">
        <v>21</v>
      </c>
      <c r="J2242">
        <v>8188</v>
      </c>
      <c r="K2242">
        <v>6</v>
      </c>
      <c r="L2242">
        <v>0</v>
      </c>
      <c r="M2242">
        <v>3</v>
      </c>
      <c r="N2242">
        <v>0</v>
      </c>
      <c r="O2242" t="b">
        <v>0</v>
      </c>
      <c r="P2242" t="s">
        <v>95</v>
      </c>
    </row>
    <row r="2243" spans="1:16" x14ac:dyDescent="0.3">
      <c r="A2243" t="s">
        <v>2686</v>
      </c>
      <c r="B2243" t="s">
        <v>148</v>
      </c>
      <c r="C2243" t="s">
        <v>149</v>
      </c>
      <c r="D2243">
        <v>1997</v>
      </c>
      <c r="E2243" t="s">
        <v>19</v>
      </c>
      <c r="F2243" s="1">
        <v>35534</v>
      </c>
      <c r="G2243" s="1">
        <v>35552</v>
      </c>
      <c r="H2243" t="s">
        <v>20</v>
      </c>
      <c r="I2243" t="s">
        <v>21</v>
      </c>
      <c r="J2243">
        <v>8188</v>
      </c>
      <c r="K2243">
        <v>15</v>
      </c>
      <c r="L2243">
        <v>0</v>
      </c>
      <c r="M2243">
        <v>0</v>
      </c>
      <c r="N2243">
        <v>0</v>
      </c>
      <c r="O2243" t="b">
        <v>0</v>
      </c>
      <c r="P2243" t="s">
        <v>36</v>
      </c>
    </row>
    <row r="2244" spans="1:16" x14ac:dyDescent="0.3">
      <c r="A2244" t="s">
        <v>2687</v>
      </c>
      <c r="B2244" t="s">
        <v>148</v>
      </c>
      <c r="C2244" t="s">
        <v>149</v>
      </c>
      <c r="D2244">
        <v>1997</v>
      </c>
      <c r="E2244" t="s">
        <v>19</v>
      </c>
      <c r="F2244" s="1">
        <v>35535</v>
      </c>
      <c r="G2244" s="1">
        <v>35552</v>
      </c>
      <c r="H2244" s="1">
        <v>35560</v>
      </c>
      <c r="I2244" t="s">
        <v>21</v>
      </c>
      <c r="J2244">
        <v>8188</v>
      </c>
      <c r="K2244">
        <v>8</v>
      </c>
      <c r="L2244">
        <v>0</v>
      </c>
      <c r="M2244">
        <v>0</v>
      </c>
      <c r="N2244">
        <v>0</v>
      </c>
      <c r="O2244" t="b">
        <v>0</v>
      </c>
      <c r="P2244" t="s">
        <v>91</v>
      </c>
    </row>
    <row r="2245" spans="1:16" x14ac:dyDescent="0.3">
      <c r="A2245" t="s">
        <v>2688</v>
      </c>
      <c r="B2245" t="s">
        <v>148</v>
      </c>
      <c r="C2245" t="s">
        <v>149</v>
      </c>
      <c r="D2245">
        <v>1997</v>
      </c>
      <c r="E2245" t="s">
        <v>19</v>
      </c>
      <c r="F2245" s="1">
        <v>35534</v>
      </c>
      <c r="G2245" s="1">
        <v>35557</v>
      </c>
      <c r="H2245" t="s">
        <v>20</v>
      </c>
      <c r="I2245" t="s">
        <v>21</v>
      </c>
      <c r="J2245">
        <v>8188</v>
      </c>
      <c r="K2245">
        <v>11</v>
      </c>
      <c r="L2245">
        <v>0</v>
      </c>
      <c r="M2245">
        <v>0</v>
      </c>
      <c r="N2245">
        <v>0</v>
      </c>
      <c r="O2245" t="b">
        <v>0</v>
      </c>
      <c r="P2245" t="s">
        <v>2689</v>
      </c>
    </row>
    <row r="2246" spans="1:16" x14ac:dyDescent="0.3">
      <c r="A2246" t="s">
        <v>2690</v>
      </c>
      <c r="B2246" t="s">
        <v>148</v>
      </c>
      <c r="C2246" t="s">
        <v>149</v>
      </c>
      <c r="D2246">
        <v>1997</v>
      </c>
      <c r="E2246" t="s">
        <v>19</v>
      </c>
      <c r="F2246" s="1">
        <v>35537</v>
      </c>
      <c r="G2246" s="1">
        <v>35550</v>
      </c>
      <c r="H2246" s="1">
        <v>35565</v>
      </c>
      <c r="I2246" t="s">
        <v>21</v>
      </c>
      <c r="J2246">
        <v>8188</v>
      </c>
      <c r="K2246">
        <v>11</v>
      </c>
      <c r="L2246">
        <v>0</v>
      </c>
      <c r="M2246">
        <v>5</v>
      </c>
      <c r="N2246">
        <v>0</v>
      </c>
      <c r="O2246" t="b">
        <v>0</v>
      </c>
      <c r="P2246" t="s">
        <v>116</v>
      </c>
    </row>
    <row r="2247" spans="1:16" x14ac:dyDescent="0.3">
      <c r="A2247" t="s">
        <v>2691</v>
      </c>
      <c r="B2247" t="s">
        <v>148</v>
      </c>
      <c r="C2247" t="s">
        <v>149</v>
      </c>
      <c r="D2247">
        <v>1997</v>
      </c>
      <c r="E2247" t="s">
        <v>19</v>
      </c>
      <c r="F2247" s="1">
        <v>35541</v>
      </c>
      <c r="G2247" s="1">
        <v>35564</v>
      </c>
      <c r="H2247" s="1">
        <v>35567</v>
      </c>
      <c r="I2247" t="s">
        <v>21</v>
      </c>
      <c r="J2247">
        <v>8188</v>
      </c>
      <c r="K2247">
        <v>7</v>
      </c>
      <c r="L2247">
        <v>0</v>
      </c>
      <c r="M2247">
        <v>1</v>
      </c>
      <c r="N2247">
        <v>0</v>
      </c>
      <c r="O2247" t="b">
        <v>0</v>
      </c>
      <c r="P2247" t="s">
        <v>116</v>
      </c>
    </row>
    <row r="2248" spans="1:16" x14ac:dyDescent="0.3">
      <c r="A2248" t="s">
        <v>2692</v>
      </c>
      <c r="B2248" t="s">
        <v>148</v>
      </c>
      <c r="C2248" t="s">
        <v>149</v>
      </c>
      <c r="D2248">
        <v>1997</v>
      </c>
      <c r="E2248" t="s">
        <v>19</v>
      </c>
      <c r="F2248" s="1">
        <v>35529</v>
      </c>
      <c r="G2248" s="1">
        <v>35552</v>
      </c>
      <c r="H2248" t="s">
        <v>20</v>
      </c>
      <c r="I2248" t="s">
        <v>21</v>
      </c>
      <c r="J2248">
        <v>8188</v>
      </c>
      <c r="K2248">
        <v>5</v>
      </c>
      <c r="L2248">
        <v>0</v>
      </c>
      <c r="M2248">
        <v>2</v>
      </c>
      <c r="N2248">
        <v>0</v>
      </c>
      <c r="O2248" t="b">
        <v>0</v>
      </c>
      <c r="P2248" t="s">
        <v>1824</v>
      </c>
    </row>
    <row r="2249" spans="1:16" x14ac:dyDescent="0.3">
      <c r="A2249" t="s">
        <v>2693</v>
      </c>
      <c r="B2249" t="s">
        <v>148</v>
      </c>
      <c r="C2249" t="s">
        <v>149</v>
      </c>
      <c r="D2249">
        <v>1997</v>
      </c>
      <c r="E2249" t="s">
        <v>19</v>
      </c>
      <c r="F2249" s="1">
        <v>35529</v>
      </c>
      <c r="G2249" s="1">
        <v>35563</v>
      </c>
      <c r="H2249" s="1">
        <v>35572</v>
      </c>
      <c r="I2249" t="s">
        <v>21</v>
      </c>
      <c r="J2249">
        <v>8188</v>
      </c>
      <c r="K2249">
        <v>11</v>
      </c>
      <c r="L2249">
        <v>0</v>
      </c>
      <c r="M2249">
        <v>1</v>
      </c>
      <c r="N2249">
        <v>0</v>
      </c>
      <c r="O2249" t="b">
        <v>1</v>
      </c>
      <c r="P2249" t="s">
        <v>1544</v>
      </c>
    </row>
    <row r="2250" spans="1:16" x14ac:dyDescent="0.3">
      <c r="A2250" t="s">
        <v>2694</v>
      </c>
      <c r="B2250" t="s">
        <v>148</v>
      </c>
      <c r="C2250" t="s">
        <v>149</v>
      </c>
      <c r="D2250">
        <v>1997</v>
      </c>
      <c r="E2250" t="s">
        <v>19</v>
      </c>
      <c r="F2250" s="1">
        <v>35535</v>
      </c>
      <c r="G2250" s="1">
        <v>35556</v>
      </c>
      <c r="H2250" t="s">
        <v>20</v>
      </c>
      <c r="I2250" t="s">
        <v>21</v>
      </c>
      <c r="J2250">
        <v>8188</v>
      </c>
      <c r="K2250">
        <v>10</v>
      </c>
      <c r="L2250">
        <v>0</v>
      </c>
      <c r="M2250">
        <v>0</v>
      </c>
      <c r="N2250">
        <v>0</v>
      </c>
      <c r="O2250" t="b">
        <v>0</v>
      </c>
      <c r="P2250" t="s">
        <v>91</v>
      </c>
    </row>
    <row r="2251" spans="1:16" x14ac:dyDescent="0.3">
      <c r="A2251" t="s">
        <v>2695</v>
      </c>
      <c r="B2251" t="s">
        <v>148</v>
      </c>
      <c r="C2251" t="s">
        <v>149</v>
      </c>
      <c r="D2251">
        <v>1997</v>
      </c>
      <c r="E2251" t="s">
        <v>19</v>
      </c>
      <c r="F2251" s="1">
        <v>35529</v>
      </c>
      <c r="G2251" s="1">
        <v>35547</v>
      </c>
      <c r="H2251" s="1">
        <v>35558</v>
      </c>
      <c r="I2251" t="s">
        <v>21</v>
      </c>
      <c r="J2251">
        <v>8188</v>
      </c>
      <c r="K2251">
        <v>9</v>
      </c>
      <c r="L2251">
        <v>0</v>
      </c>
      <c r="M2251">
        <v>4</v>
      </c>
      <c r="N2251">
        <v>0</v>
      </c>
      <c r="O2251" t="b">
        <v>1</v>
      </c>
      <c r="P2251" t="s">
        <v>571</v>
      </c>
    </row>
    <row r="2252" spans="1:16" x14ac:dyDescent="0.3">
      <c r="A2252" t="s">
        <v>2696</v>
      </c>
      <c r="B2252" t="s">
        <v>148</v>
      </c>
      <c r="C2252" t="s">
        <v>149</v>
      </c>
      <c r="D2252">
        <v>1997</v>
      </c>
      <c r="E2252" t="s">
        <v>19</v>
      </c>
      <c r="F2252" s="1">
        <v>35543</v>
      </c>
      <c r="G2252" s="1">
        <v>35563</v>
      </c>
      <c r="H2252" t="s">
        <v>20</v>
      </c>
      <c r="I2252" t="s">
        <v>26</v>
      </c>
      <c r="J2252">
        <v>7300</v>
      </c>
      <c r="K2252">
        <v>15</v>
      </c>
      <c r="L2252">
        <v>0</v>
      </c>
      <c r="M2252">
        <v>3</v>
      </c>
      <c r="N2252">
        <v>0</v>
      </c>
      <c r="O2252" t="b">
        <v>0</v>
      </c>
      <c r="P2252" t="s">
        <v>95</v>
      </c>
    </row>
    <row r="2253" spans="1:16" x14ac:dyDescent="0.3">
      <c r="A2253" t="s">
        <v>2697</v>
      </c>
      <c r="B2253" t="s">
        <v>148</v>
      </c>
      <c r="C2253" t="s">
        <v>149</v>
      </c>
      <c r="D2253">
        <v>1997</v>
      </c>
      <c r="E2253" t="s">
        <v>19</v>
      </c>
      <c r="F2253" s="1">
        <v>35540</v>
      </c>
      <c r="G2253" s="1">
        <v>35569</v>
      </c>
      <c r="H2253" s="1">
        <v>35571</v>
      </c>
      <c r="I2253" t="s">
        <v>21</v>
      </c>
      <c r="J2253">
        <v>8188</v>
      </c>
      <c r="K2253">
        <v>17</v>
      </c>
      <c r="L2253">
        <v>0</v>
      </c>
      <c r="M2253">
        <v>1</v>
      </c>
      <c r="N2253">
        <v>0</v>
      </c>
      <c r="O2253" t="b">
        <v>0</v>
      </c>
      <c r="P2253" t="s">
        <v>116</v>
      </c>
    </row>
    <row r="2254" spans="1:16" x14ac:dyDescent="0.3">
      <c r="A2254" t="s">
        <v>2698</v>
      </c>
      <c r="B2254" t="s">
        <v>148</v>
      </c>
      <c r="C2254" t="s">
        <v>149</v>
      </c>
      <c r="D2254">
        <v>1997</v>
      </c>
      <c r="E2254" t="s">
        <v>19</v>
      </c>
      <c r="F2254" s="1">
        <v>35544</v>
      </c>
      <c r="G2254" s="1">
        <v>35571</v>
      </c>
      <c r="H2254" t="s">
        <v>20</v>
      </c>
      <c r="I2254" t="s">
        <v>21</v>
      </c>
      <c r="J2254">
        <v>8188</v>
      </c>
      <c r="K2254">
        <v>7</v>
      </c>
      <c r="L2254">
        <v>0</v>
      </c>
      <c r="M2254">
        <v>2</v>
      </c>
      <c r="N2254">
        <v>0</v>
      </c>
      <c r="O2254" t="b">
        <v>0</v>
      </c>
      <c r="P2254" t="s">
        <v>727</v>
      </c>
    </row>
    <row r="2255" spans="1:16" x14ac:dyDescent="0.3">
      <c r="A2255" t="s">
        <v>2699</v>
      </c>
      <c r="B2255" t="s">
        <v>148</v>
      </c>
      <c r="C2255" t="s">
        <v>149</v>
      </c>
      <c r="D2255">
        <v>1997</v>
      </c>
      <c r="E2255" t="s">
        <v>19</v>
      </c>
      <c r="F2255" s="1">
        <v>35545</v>
      </c>
      <c r="G2255" s="1">
        <v>35570</v>
      </c>
      <c r="H2255" s="1">
        <v>35577</v>
      </c>
      <c r="I2255" t="s">
        <v>21</v>
      </c>
      <c r="J2255">
        <v>8188</v>
      </c>
      <c r="K2255">
        <v>7</v>
      </c>
      <c r="L2255">
        <v>0</v>
      </c>
      <c r="M2255">
        <v>3</v>
      </c>
      <c r="N2255">
        <v>0</v>
      </c>
      <c r="O2255" t="b">
        <v>0</v>
      </c>
      <c r="P2255" t="s">
        <v>727</v>
      </c>
    </row>
    <row r="2256" spans="1:16" x14ac:dyDescent="0.3">
      <c r="A2256" t="s">
        <v>2700</v>
      </c>
      <c r="B2256" t="s">
        <v>223</v>
      </c>
      <c r="C2256" t="s">
        <v>224</v>
      </c>
      <c r="D2256">
        <v>1997</v>
      </c>
      <c r="E2256" t="s">
        <v>19</v>
      </c>
      <c r="F2256" s="1">
        <v>35527</v>
      </c>
      <c r="G2256" s="1">
        <v>35573</v>
      </c>
      <c r="H2256" s="1">
        <v>35580</v>
      </c>
      <c r="I2256" t="s">
        <v>21</v>
      </c>
      <c r="J2256">
        <v>8516</v>
      </c>
      <c r="K2256">
        <v>8</v>
      </c>
      <c r="L2256">
        <v>0</v>
      </c>
      <c r="M2256">
        <v>2</v>
      </c>
      <c r="N2256">
        <v>0</v>
      </c>
      <c r="O2256" t="b">
        <v>1</v>
      </c>
      <c r="P2256" t="s">
        <v>1824</v>
      </c>
    </row>
    <row r="2257" spans="1:16" x14ac:dyDescent="0.3">
      <c r="A2257" t="s">
        <v>2701</v>
      </c>
      <c r="B2257" t="s">
        <v>223</v>
      </c>
      <c r="C2257" t="s">
        <v>224</v>
      </c>
      <c r="D2257">
        <v>1997</v>
      </c>
      <c r="E2257" t="s">
        <v>19</v>
      </c>
      <c r="F2257" s="1">
        <v>35530</v>
      </c>
      <c r="G2257" s="1">
        <v>35574</v>
      </c>
      <c r="H2257" s="1">
        <v>35577</v>
      </c>
      <c r="I2257" t="s">
        <v>21</v>
      </c>
      <c r="J2257">
        <v>8516</v>
      </c>
      <c r="K2257">
        <v>12</v>
      </c>
      <c r="L2257">
        <v>1</v>
      </c>
      <c r="M2257">
        <v>0</v>
      </c>
      <c r="N2257">
        <v>0</v>
      </c>
      <c r="O2257" t="b">
        <v>1</v>
      </c>
      <c r="P2257" t="s">
        <v>91</v>
      </c>
    </row>
    <row r="2258" spans="1:16" x14ac:dyDescent="0.3">
      <c r="A2258" t="s">
        <v>2702</v>
      </c>
      <c r="B2258" t="s">
        <v>223</v>
      </c>
      <c r="C2258" t="s">
        <v>224</v>
      </c>
      <c r="D2258">
        <v>1997</v>
      </c>
      <c r="E2258" t="s">
        <v>19</v>
      </c>
      <c r="F2258" s="1">
        <v>35568</v>
      </c>
      <c r="G2258" s="1">
        <v>35576</v>
      </c>
      <c r="H2258" s="1">
        <v>35578</v>
      </c>
      <c r="I2258" t="s">
        <v>21</v>
      </c>
      <c r="J2258">
        <v>8516</v>
      </c>
      <c r="K2258">
        <v>2</v>
      </c>
      <c r="L2258">
        <v>0</v>
      </c>
      <c r="M2258">
        <v>0</v>
      </c>
      <c r="N2258">
        <v>0</v>
      </c>
      <c r="O2258" t="b">
        <v>0</v>
      </c>
      <c r="P2258" t="s">
        <v>91</v>
      </c>
    </row>
    <row r="2259" spans="1:16" x14ac:dyDescent="0.3">
      <c r="A2259" t="s">
        <v>2703</v>
      </c>
      <c r="B2259" t="s">
        <v>212</v>
      </c>
      <c r="C2259" t="s">
        <v>213</v>
      </c>
      <c r="D2259">
        <v>1997</v>
      </c>
      <c r="E2259" t="s">
        <v>19</v>
      </c>
      <c r="F2259" s="1">
        <v>35531</v>
      </c>
      <c r="G2259" s="1">
        <v>35557</v>
      </c>
      <c r="H2259" s="1">
        <v>35580</v>
      </c>
      <c r="I2259" t="s">
        <v>50</v>
      </c>
      <c r="J2259">
        <v>7100</v>
      </c>
      <c r="K2259">
        <v>5</v>
      </c>
      <c r="L2259">
        <v>0</v>
      </c>
      <c r="M2259">
        <v>0</v>
      </c>
      <c r="N2259">
        <v>0</v>
      </c>
      <c r="O2259" t="b">
        <v>0</v>
      </c>
      <c r="P2259" t="s">
        <v>91</v>
      </c>
    </row>
    <row r="2260" spans="1:16" x14ac:dyDescent="0.3">
      <c r="A2260" t="s">
        <v>2704</v>
      </c>
      <c r="B2260" t="s">
        <v>223</v>
      </c>
      <c r="C2260" t="s">
        <v>224</v>
      </c>
      <c r="D2260">
        <v>1997</v>
      </c>
      <c r="E2260" t="s">
        <v>19</v>
      </c>
      <c r="F2260" s="1">
        <v>35536</v>
      </c>
      <c r="G2260" s="1">
        <v>35577</v>
      </c>
      <c r="H2260" s="1">
        <v>35579</v>
      </c>
      <c r="I2260" t="s">
        <v>21</v>
      </c>
      <c r="J2260">
        <v>8516</v>
      </c>
      <c r="K2260">
        <v>16</v>
      </c>
      <c r="L2260">
        <v>0</v>
      </c>
      <c r="M2260">
        <v>14</v>
      </c>
      <c r="N2260">
        <v>0</v>
      </c>
      <c r="O2260" t="b">
        <v>1</v>
      </c>
      <c r="P2260" t="s">
        <v>955</v>
      </c>
    </row>
    <row r="2261" spans="1:16" x14ac:dyDescent="0.3">
      <c r="A2261" t="s">
        <v>2705</v>
      </c>
      <c r="B2261" t="s">
        <v>2706</v>
      </c>
      <c r="C2261" t="s">
        <v>2707</v>
      </c>
      <c r="D2261">
        <v>1997</v>
      </c>
      <c r="E2261" t="s">
        <v>19</v>
      </c>
      <c r="F2261" s="1">
        <v>35532</v>
      </c>
      <c r="G2261" s="1">
        <v>35545</v>
      </c>
      <c r="H2261" s="1">
        <v>35548</v>
      </c>
      <c r="I2261" t="s">
        <v>80</v>
      </c>
      <c r="J2261">
        <v>6400</v>
      </c>
      <c r="K2261">
        <v>8</v>
      </c>
      <c r="L2261">
        <v>0</v>
      </c>
      <c r="M2261">
        <v>0</v>
      </c>
      <c r="N2261">
        <v>0</v>
      </c>
      <c r="O2261" t="b">
        <v>0</v>
      </c>
      <c r="P2261" t="s">
        <v>91</v>
      </c>
    </row>
    <row r="2262" spans="1:16" x14ac:dyDescent="0.3">
      <c r="A2262" t="s">
        <v>2708</v>
      </c>
      <c r="B2262" t="s">
        <v>220</v>
      </c>
      <c r="C2262" t="s">
        <v>221</v>
      </c>
      <c r="D2262">
        <v>1997</v>
      </c>
      <c r="E2262" t="s">
        <v>19</v>
      </c>
      <c r="F2262" s="1">
        <v>35510</v>
      </c>
      <c r="G2262" s="1">
        <v>35574</v>
      </c>
      <c r="H2262" s="1">
        <v>35577</v>
      </c>
      <c r="I2262" t="s">
        <v>21</v>
      </c>
      <c r="J2262">
        <v>8850</v>
      </c>
      <c r="K2262">
        <v>22</v>
      </c>
      <c r="L2262">
        <v>0</v>
      </c>
      <c r="M2262">
        <v>4</v>
      </c>
      <c r="N2262">
        <v>0</v>
      </c>
      <c r="O2262" t="b">
        <v>1</v>
      </c>
      <c r="P2262" t="s">
        <v>91</v>
      </c>
    </row>
    <row r="2263" spans="1:16" x14ac:dyDescent="0.3">
      <c r="A2263" t="s">
        <v>2709</v>
      </c>
      <c r="B2263" t="s">
        <v>220</v>
      </c>
      <c r="C2263" t="s">
        <v>221</v>
      </c>
      <c r="D2263">
        <v>1997</v>
      </c>
      <c r="E2263" t="s">
        <v>19</v>
      </c>
      <c r="F2263" s="1">
        <v>35525</v>
      </c>
      <c r="G2263" s="1">
        <v>35552</v>
      </c>
      <c r="H2263" s="1">
        <v>35574</v>
      </c>
      <c r="I2263" t="s">
        <v>21</v>
      </c>
      <c r="J2263">
        <v>8850</v>
      </c>
      <c r="K2263">
        <v>27</v>
      </c>
      <c r="L2263">
        <v>3</v>
      </c>
      <c r="M2263">
        <v>0</v>
      </c>
      <c r="N2263">
        <v>0</v>
      </c>
      <c r="O2263" t="b">
        <v>1</v>
      </c>
      <c r="P2263" t="s">
        <v>91</v>
      </c>
    </row>
    <row r="2264" spans="1:16" x14ac:dyDescent="0.3">
      <c r="A2264" t="s">
        <v>2710</v>
      </c>
      <c r="B2264" t="s">
        <v>220</v>
      </c>
      <c r="C2264" t="s">
        <v>221</v>
      </c>
      <c r="D2264">
        <v>1997</v>
      </c>
      <c r="E2264" t="s">
        <v>19</v>
      </c>
      <c r="F2264" s="1">
        <v>35533</v>
      </c>
      <c r="G2264" s="1">
        <v>35558</v>
      </c>
      <c r="H2264" t="s">
        <v>20</v>
      </c>
      <c r="I2264" t="s">
        <v>29</v>
      </c>
      <c r="J2264">
        <v>8560</v>
      </c>
      <c r="K2264">
        <v>1</v>
      </c>
      <c r="L2264">
        <v>1</v>
      </c>
      <c r="M2264">
        <v>0</v>
      </c>
      <c r="N2264">
        <v>0</v>
      </c>
      <c r="O2264" t="b">
        <v>0</v>
      </c>
      <c r="P2264" t="s">
        <v>91</v>
      </c>
    </row>
    <row r="2265" spans="1:16" x14ac:dyDescent="0.3">
      <c r="A2265" t="s">
        <v>2711</v>
      </c>
      <c r="B2265" t="s">
        <v>220</v>
      </c>
      <c r="C2265" t="s">
        <v>221</v>
      </c>
      <c r="D2265">
        <v>1997</v>
      </c>
      <c r="E2265" t="s">
        <v>19</v>
      </c>
      <c r="F2265" s="1">
        <v>35533</v>
      </c>
      <c r="G2265" s="1">
        <v>35571</v>
      </c>
      <c r="H2265" s="1">
        <v>35574</v>
      </c>
      <c r="I2265" t="s">
        <v>80</v>
      </c>
      <c r="J2265">
        <v>8100</v>
      </c>
      <c r="K2265">
        <v>7</v>
      </c>
      <c r="L2265">
        <v>0</v>
      </c>
      <c r="M2265">
        <v>0</v>
      </c>
      <c r="N2265">
        <v>0</v>
      </c>
      <c r="O2265" t="b">
        <v>0</v>
      </c>
      <c r="P2265" t="s">
        <v>91</v>
      </c>
    </row>
    <row r="2266" spans="1:16" x14ac:dyDescent="0.3">
      <c r="A2266" t="s">
        <v>2712</v>
      </c>
      <c r="B2266" t="s">
        <v>220</v>
      </c>
      <c r="C2266" t="s">
        <v>221</v>
      </c>
      <c r="D2266">
        <v>1997</v>
      </c>
      <c r="E2266" t="s">
        <v>19</v>
      </c>
      <c r="F2266" s="1">
        <v>35529</v>
      </c>
      <c r="G2266" s="1">
        <v>35558</v>
      </c>
      <c r="H2266" s="1">
        <v>35562</v>
      </c>
      <c r="I2266" t="s">
        <v>21</v>
      </c>
      <c r="J2266">
        <v>8850</v>
      </c>
      <c r="K2266">
        <v>5</v>
      </c>
      <c r="L2266">
        <v>0</v>
      </c>
      <c r="M2266">
        <v>2</v>
      </c>
      <c r="N2266">
        <v>0</v>
      </c>
      <c r="O2266" t="b">
        <v>1</v>
      </c>
      <c r="P2266" t="s">
        <v>95</v>
      </c>
    </row>
    <row r="2267" spans="1:16" x14ac:dyDescent="0.3">
      <c r="A2267" t="s">
        <v>2713</v>
      </c>
      <c r="B2267" t="s">
        <v>220</v>
      </c>
      <c r="C2267" t="s">
        <v>221</v>
      </c>
      <c r="D2267">
        <v>1997</v>
      </c>
      <c r="E2267" t="s">
        <v>19</v>
      </c>
      <c r="F2267" s="1">
        <v>35526</v>
      </c>
      <c r="G2267" s="1">
        <v>35579</v>
      </c>
      <c r="H2267" t="s">
        <v>20</v>
      </c>
      <c r="I2267" t="s">
        <v>21</v>
      </c>
      <c r="J2267">
        <v>8850</v>
      </c>
      <c r="K2267">
        <v>18</v>
      </c>
      <c r="L2267">
        <v>0</v>
      </c>
      <c r="M2267">
        <v>11</v>
      </c>
      <c r="N2267">
        <v>0</v>
      </c>
      <c r="O2267" t="b">
        <v>1</v>
      </c>
      <c r="P2267" t="s">
        <v>91</v>
      </c>
    </row>
    <row r="2268" spans="1:16" x14ac:dyDescent="0.3">
      <c r="A2268" t="s">
        <v>2714</v>
      </c>
      <c r="B2268" t="s">
        <v>220</v>
      </c>
      <c r="C2268" t="s">
        <v>221</v>
      </c>
      <c r="D2268">
        <v>1997</v>
      </c>
      <c r="E2268" t="s">
        <v>19</v>
      </c>
      <c r="F2268" s="1">
        <v>35539</v>
      </c>
      <c r="G2268" s="1">
        <v>35572</v>
      </c>
      <c r="H2268" s="1">
        <v>35580</v>
      </c>
      <c r="I2268" t="s">
        <v>21</v>
      </c>
      <c r="J2268">
        <v>8850</v>
      </c>
      <c r="K2268">
        <v>20</v>
      </c>
      <c r="L2268">
        <v>0</v>
      </c>
      <c r="M2268">
        <v>5</v>
      </c>
      <c r="N2268">
        <v>0</v>
      </c>
      <c r="O2268" t="b">
        <v>1</v>
      </c>
      <c r="P2268" t="s">
        <v>105</v>
      </c>
    </row>
    <row r="2269" spans="1:16" x14ac:dyDescent="0.3">
      <c r="A2269" t="s">
        <v>2715</v>
      </c>
      <c r="B2269" t="s">
        <v>220</v>
      </c>
      <c r="C2269" t="s">
        <v>221</v>
      </c>
      <c r="D2269">
        <v>1997</v>
      </c>
      <c r="E2269" t="s">
        <v>19</v>
      </c>
      <c r="F2269" s="1">
        <v>35514</v>
      </c>
      <c r="G2269" s="1">
        <v>35558</v>
      </c>
      <c r="H2269" s="1">
        <v>35562</v>
      </c>
      <c r="I2269" t="s">
        <v>71</v>
      </c>
      <c r="J2269">
        <v>8600</v>
      </c>
      <c r="K2269">
        <v>10</v>
      </c>
      <c r="L2269">
        <v>0</v>
      </c>
      <c r="M2269">
        <v>12</v>
      </c>
      <c r="N2269">
        <v>0</v>
      </c>
      <c r="O2269" t="b">
        <v>1</v>
      </c>
      <c r="P2269" t="s">
        <v>91</v>
      </c>
    </row>
    <row r="2270" spans="1:16" x14ac:dyDescent="0.3">
      <c r="A2270" t="s">
        <v>2716</v>
      </c>
      <c r="B2270" t="s">
        <v>220</v>
      </c>
      <c r="C2270" t="s">
        <v>221</v>
      </c>
      <c r="D2270">
        <v>1997</v>
      </c>
      <c r="E2270" t="s">
        <v>19</v>
      </c>
      <c r="F2270" s="1">
        <v>35533</v>
      </c>
      <c r="G2270" t="s">
        <v>20</v>
      </c>
      <c r="H2270" t="s">
        <v>20</v>
      </c>
      <c r="I2270" t="s">
        <v>195</v>
      </c>
      <c r="J2270">
        <v>8100</v>
      </c>
      <c r="K2270">
        <v>2</v>
      </c>
      <c r="L2270">
        <v>0</v>
      </c>
      <c r="M2270">
        <v>1</v>
      </c>
      <c r="N2270">
        <v>0</v>
      </c>
      <c r="O2270" t="b">
        <v>0</v>
      </c>
      <c r="P2270" t="s">
        <v>91</v>
      </c>
    </row>
    <row r="2271" spans="1:16" x14ac:dyDescent="0.3">
      <c r="A2271" t="s">
        <v>2717</v>
      </c>
      <c r="B2271" t="s">
        <v>220</v>
      </c>
      <c r="C2271" t="s">
        <v>221</v>
      </c>
      <c r="D2271">
        <v>1997</v>
      </c>
      <c r="E2271" t="s">
        <v>19</v>
      </c>
      <c r="F2271" s="1">
        <v>35537</v>
      </c>
      <c r="G2271" s="1">
        <v>35580</v>
      </c>
      <c r="H2271" s="1">
        <v>35597</v>
      </c>
      <c r="I2271" t="s">
        <v>26</v>
      </c>
      <c r="J2271">
        <v>8560</v>
      </c>
      <c r="K2271">
        <v>10</v>
      </c>
      <c r="L2271">
        <v>0</v>
      </c>
      <c r="M2271">
        <v>2</v>
      </c>
      <c r="N2271">
        <v>0</v>
      </c>
      <c r="O2271" t="b">
        <v>1</v>
      </c>
      <c r="P2271" t="s">
        <v>91</v>
      </c>
    </row>
    <row r="2272" spans="1:16" x14ac:dyDescent="0.3">
      <c r="A2272" t="s">
        <v>2718</v>
      </c>
      <c r="B2272" t="s">
        <v>220</v>
      </c>
      <c r="C2272" t="s">
        <v>221</v>
      </c>
      <c r="D2272">
        <v>1997</v>
      </c>
      <c r="E2272" t="s">
        <v>19</v>
      </c>
      <c r="F2272" s="1">
        <v>35527</v>
      </c>
      <c r="G2272" s="1">
        <v>35579</v>
      </c>
      <c r="H2272" s="1">
        <v>35597</v>
      </c>
      <c r="I2272" t="s">
        <v>21</v>
      </c>
      <c r="J2272">
        <v>8850</v>
      </c>
      <c r="K2272">
        <v>3</v>
      </c>
      <c r="L2272">
        <v>0</v>
      </c>
      <c r="M2272">
        <v>2</v>
      </c>
      <c r="N2272">
        <v>0</v>
      </c>
      <c r="O2272" t="b">
        <v>1</v>
      </c>
      <c r="P2272" t="s">
        <v>2719</v>
      </c>
    </row>
    <row r="2273" spans="1:16" x14ac:dyDescent="0.3">
      <c r="A2273" t="s">
        <v>2720</v>
      </c>
      <c r="B2273" t="s">
        <v>220</v>
      </c>
      <c r="C2273" t="s">
        <v>221</v>
      </c>
      <c r="D2273">
        <v>1997</v>
      </c>
      <c r="E2273" t="s">
        <v>19</v>
      </c>
      <c r="F2273" s="1">
        <v>35552</v>
      </c>
      <c r="G2273" s="1">
        <v>35573</v>
      </c>
      <c r="H2273" s="1">
        <v>35576</v>
      </c>
      <c r="I2273" t="s">
        <v>26</v>
      </c>
      <c r="J2273">
        <v>8150</v>
      </c>
      <c r="K2273">
        <v>2</v>
      </c>
      <c r="L2273">
        <v>0</v>
      </c>
      <c r="M2273">
        <v>0</v>
      </c>
      <c r="N2273">
        <v>0</v>
      </c>
      <c r="O2273" t="b">
        <v>0</v>
      </c>
      <c r="P2273" t="s">
        <v>196</v>
      </c>
    </row>
    <row r="2274" spans="1:16" x14ac:dyDescent="0.3">
      <c r="A2274" t="s">
        <v>2721</v>
      </c>
      <c r="B2274" t="s">
        <v>220</v>
      </c>
      <c r="C2274" t="s">
        <v>221</v>
      </c>
      <c r="D2274">
        <v>1997</v>
      </c>
      <c r="E2274" t="s">
        <v>19</v>
      </c>
      <c r="F2274" s="1">
        <v>35533</v>
      </c>
      <c r="G2274" s="1">
        <v>35553</v>
      </c>
      <c r="H2274" s="1">
        <v>35574</v>
      </c>
      <c r="I2274" t="s">
        <v>80</v>
      </c>
      <c r="J2274">
        <v>8200</v>
      </c>
      <c r="K2274">
        <v>1</v>
      </c>
      <c r="L2274">
        <v>0</v>
      </c>
      <c r="M2274">
        <v>0</v>
      </c>
      <c r="N2274">
        <v>0</v>
      </c>
      <c r="O2274" t="b">
        <v>0</v>
      </c>
      <c r="P2274" t="s">
        <v>2373</v>
      </c>
    </row>
    <row r="2275" spans="1:16" x14ac:dyDescent="0.3">
      <c r="A2275" t="s">
        <v>2722</v>
      </c>
      <c r="B2275" t="s">
        <v>220</v>
      </c>
      <c r="C2275" t="s">
        <v>221</v>
      </c>
      <c r="D2275">
        <v>1997</v>
      </c>
      <c r="E2275" t="s">
        <v>19</v>
      </c>
      <c r="F2275" s="1">
        <v>35517</v>
      </c>
      <c r="G2275" s="1">
        <v>35557</v>
      </c>
      <c r="H2275" t="s">
        <v>20</v>
      </c>
      <c r="I2275" t="s">
        <v>21</v>
      </c>
      <c r="J2275">
        <v>8850</v>
      </c>
      <c r="K2275">
        <v>10</v>
      </c>
      <c r="L2275">
        <v>0</v>
      </c>
      <c r="M2275">
        <v>5</v>
      </c>
      <c r="N2275">
        <v>1</v>
      </c>
      <c r="O2275" t="b">
        <v>1</v>
      </c>
      <c r="P2275" t="s">
        <v>1709</v>
      </c>
    </row>
    <row r="2276" spans="1:16" x14ac:dyDescent="0.3">
      <c r="A2276" t="s">
        <v>2723</v>
      </c>
      <c r="B2276" t="s">
        <v>220</v>
      </c>
      <c r="C2276" t="s">
        <v>221</v>
      </c>
      <c r="D2276">
        <v>1997</v>
      </c>
      <c r="E2276" t="s">
        <v>19</v>
      </c>
      <c r="F2276" s="1">
        <v>35533</v>
      </c>
      <c r="G2276" s="1">
        <v>35570</v>
      </c>
      <c r="H2276" t="s">
        <v>20</v>
      </c>
      <c r="I2276" t="s">
        <v>26</v>
      </c>
      <c r="J2276">
        <v>7800</v>
      </c>
      <c r="K2276">
        <v>2</v>
      </c>
      <c r="L2276">
        <v>0</v>
      </c>
      <c r="M2276">
        <v>0</v>
      </c>
      <c r="N2276">
        <v>0</v>
      </c>
      <c r="O2276" t="b">
        <v>0</v>
      </c>
      <c r="P2276" t="s">
        <v>91</v>
      </c>
    </row>
    <row r="2277" spans="1:16" x14ac:dyDescent="0.3">
      <c r="A2277" t="s">
        <v>2724</v>
      </c>
      <c r="B2277" t="s">
        <v>220</v>
      </c>
      <c r="C2277" t="s">
        <v>221</v>
      </c>
      <c r="D2277">
        <v>1997</v>
      </c>
      <c r="E2277" t="s">
        <v>19</v>
      </c>
      <c r="F2277" s="1">
        <v>35529</v>
      </c>
      <c r="G2277" s="1">
        <v>35573</v>
      </c>
      <c r="H2277" s="1">
        <v>35578</v>
      </c>
      <c r="I2277" t="s">
        <v>21</v>
      </c>
      <c r="J2277">
        <v>8850</v>
      </c>
      <c r="K2277">
        <v>9</v>
      </c>
      <c r="L2277">
        <v>0</v>
      </c>
      <c r="M2277">
        <v>7</v>
      </c>
      <c r="N2277">
        <v>0</v>
      </c>
      <c r="O2277" t="b">
        <v>1</v>
      </c>
      <c r="P2277" t="s">
        <v>571</v>
      </c>
    </row>
    <row r="2278" spans="1:16" x14ac:dyDescent="0.3">
      <c r="A2278" t="s">
        <v>2725</v>
      </c>
      <c r="B2278" t="s">
        <v>220</v>
      </c>
      <c r="C2278" t="s">
        <v>221</v>
      </c>
      <c r="D2278">
        <v>1997</v>
      </c>
      <c r="E2278" t="s">
        <v>19</v>
      </c>
      <c r="F2278" s="1">
        <v>35515</v>
      </c>
      <c r="G2278" s="1">
        <v>35573</v>
      </c>
      <c r="H2278" s="1">
        <v>35577</v>
      </c>
      <c r="I2278" t="s">
        <v>21</v>
      </c>
      <c r="J2278">
        <v>8850</v>
      </c>
      <c r="K2278">
        <v>22</v>
      </c>
      <c r="L2278">
        <v>0</v>
      </c>
      <c r="M2278">
        <v>15</v>
      </c>
      <c r="N2278">
        <v>1</v>
      </c>
      <c r="O2278" t="b">
        <v>1</v>
      </c>
      <c r="P2278" t="s">
        <v>302</v>
      </c>
    </row>
    <row r="2279" spans="1:16" x14ac:dyDescent="0.3">
      <c r="A2279" t="s">
        <v>2726</v>
      </c>
      <c r="B2279" t="s">
        <v>220</v>
      </c>
      <c r="C2279" t="s">
        <v>221</v>
      </c>
      <c r="D2279">
        <v>1997</v>
      </c>
      <c r="E2279" t="s">
        <v>19</v>
      </c>
      <c r="F2279" s="1">
        <v>35551</v>
      </c>
      <c r="G2279" s="1">
        <v>35571</v>
      </c>
      <c r="H2279" s="1">
        <v>35577</v>
      </c>
      <c r="I2279" t="s">
        <v>21</v>
      </c>
      <c r="J2279">
        <v>8850</v>
      </c>
      <c r="K2279">
        <v>7</v>
      </c>
      <c r="L2279">
        <v>0</v>
      </c>
      <c r="M2279">
        <v>0</v>
      </c>
      <c r="N2279">
        <v>0</v>
      </c>
      <c r="O2279" t="b">
        <v>1</v>
      </c>
      <c r="P2279" t="s">
        <v>2727</v>
      </c>
    </row>
    <row r="2280" spans="1:16" x14ac:dyDescent="0.3">
      <c r="A2280" t="s">
        <v>2728</v>
      </c>
      <c r="B2280" t="s">
        <v>220</v>
      </c>
      <c r="C2280" t="s">
        <v>221</v>
      </c>
      <c r="D2280">
        <v>1997</v>
      </c>
      <c r="E2280" t="s">
        <v>19</v>
      </c>
      <c r="F2280" s="1">
        <v>35527</v>
      </c>
      <c r="G2280" s="1">
        <v>35573</v>
      </c>
      <c r="H2280" s="1">
        <v>35577</v>
      </c>
      <c r="I2280" t="s">
        <v>21</v>
      </c>
      <c r="J2280">
        <v>8850</v>
      </c>
      <c r="K2280">
        <v>2</v>
      </c>
      <c r="L2280">
        <v>0</v>
      </c>
      <c r="M2280">
        <v>4</v>
      </c>
      <c r="N2280">
        <v>0</v>
      </c>
      <c r="O2280" t="b">
        <v>1</v>
      </c>
      <c r="P2280" t="s">
        <v>1400</v>
      </c>
    </row>
    <row r="2281" spans="1:16" x14ac:dyDescent="0.3">
      <c r="A2281" t="s">
        <v>2729</v>
      </c>
      <c r="B2281" t="s">
        <v>220</v>
      </c>
      <c r="C2281" t="s">
        <v>221</v>
      </c>
      <c r="D2281">
        <v>1997</v>
      </c>
      <c r="E2281" t="s">
        <v>19</v>
      </c>
      <c r="F2281" s="1">
        <v>35523</v>
      </c>
      <c r="G2281" s="1">
        <v>35571</v>
      </c>
      <c r="H2281" t="s">
        <v>20</v>
      </c>
      <c r="I2281" t="s">
        <v>21</v>
      </c>
      <c r="J2281">
        <v>8850</v>
      </c>
      <c r="K2281">
        <v>11</v>
      </c>
      <c r="L2281">
        <v>0</v>
      </c>
      <c r="M2281">
        <v>14</v>
      </c>
      <c r="N2281">
        <v>0</v>
      </c>
      <c r="O2281" t="b">
        <v>1</v>
      </c>
      <c r="P2281" t="s">
        <v>727</v>
      </c>
    </row>
    <row r="2282" spans="1:16" x14ac:dyDescent="0.3">
      <c r="A2282" t="s">
        <v>2730</v>
      </c>
      <c r="B2282" t="s">
        <v>220</v>
      </c>
      <c r="C2282" t="s">
        <v>221</v>
      </c>
      <c r="D2282">
        <v>1997</v>
      </c>
      <c r="E2282" t="s">
        <v>19</v>
      </c>
      <c r="F2282" s="1">
        <v>35534</v>
      </c>
      <c r="G2282" s="1">
        <v>35575</v>
      </c>
      <c r="H2282" s="1">
        <v>35577</v>
      </c>
      <c r="I2282" t="s">
        <v>21</v>
      </c>
      <c r="J2282">
        <v>8850</v>
      </c>
      <c r="K2282">
        <v>6</v>
      </c>
      <c r="L2282">
        <v>0</v>
      </c>
      <c r="M2282">
        <v>13</v>
      </c>
      <c r="N2282">
        <v>1</v>
      </c>
      <c r="O2282" t="b">
        <v>1</v>
      </c>
      <c r="P2282" t="s">
        <v>1544</v>
      </c>
    </row>
    <row r="2283" spans="1:16" x14ac:dyDescent="0.3">
      <c r="A2283" t="s">
        <v>2731</v>
      </c>
      <c r="B2283" t="s">
        <v>220</v>
      </c>
      <c r="C2283" t="s">
        <v>221</v>
      </c>
      <c r="D2283">
        <v>1997</v>
      </c>
      <c r="E2283" t="s">
        <v>19</v>
      </c>
      <c r="F2283" s="1">
        <v>35522</v>
      </c>
      <c r="G2283" s="1">
        <v>35573</v>
      </c>
      <c r="H2283" s="1">
        <v>35576</v>
      </c>
      <c r="I2283" t="s">
        <v>21</v>
      </c>
      <c r="J2283">
        <v>8850</v>
      </c>
      <c r="K2283">
        <v>8</v>
      </c>
      <c r="L2283">
        <v>0</v>
      </c>
      <c r="M2283">
        <v>9</v>
      </c>
      <c r="N2283">
        <v>0</v>
      </c>
      <c r="O2283" t="b">
        <v>1</v>
      </c>
      <c r="P2283" t="s">
        <v>1544</v>
      </c>
    </row>
    <row r="2284" spans="1:16" x14ac:dyDescent="0.3">
      <c r="A2284" t="s">
        <v>2732</v>
      </c>
      <c r="B2284" t="s">
        <v>220</v>
      </c>
      <c r="C2284" t="s">
        <v>221</v>
      </c>
      <c r="D2284">
        <v>1997</v>
      </c>
      <c r="E2284" t="s">
        <v>19</v>
      </c>
      <c r="F2284" s="1">
        <v>35521</v>
      </c>
      <c r="G2284" s="1">
        <v>35537</v>
      </c>
      <c r="H2284" s="1">
        <v>35539</v>
      </c>
      <c r="I2284" t="s">
        <v>26</v>
      </c>
      <c r="J2284">
        <v>7200</v>
      </c>
      <c r="K2284">
        <v>11</v>
      </c>
      <c r="L2284">
        <v>0</v>
      </c>
      <c r="M2284">
        <v>23</v>
      </c>
      <c r="N2284">
        <v>0</v>
      </c>
      <c r="O2284" t="b">
        <v>1</v>
      </c>
      <c r="P2284" t="s">
        <v>453</v>
      </c>
    </row>
    <row r="2285" spans="1:16" x14ac:dyDescent="0.3">
      <c r="A2285" t="s">
        <v>2733</v>
      </c>
      <c r="B2285" t="s">
        <v>220</v>
      </c>
      <c r="C2285" t="s">
        <v>221</v>
      </c>
      <c r="D2285">
        <v>1997</v>
      </c>
      <c r="E2285" t="s">
        <v>19</v>
      </c>
      <c r="F2285" s="1">
        <v>35523</v>
      </c>
      <c r="G2285" s="1">
        <v>35573</v>
      </c>
      <c r="H2285" t="s">
        <v>20</v>
      </c>
      <c r="I2285" t="s">
        <v>21</v>
      </c>
      <c r="J2285">
        <v>8850</v>
      </c>
      <c r="K2285">
        <v>7</v>
      </c>
      <c r="L2285">
        <v>1</v>
      </c>
      <c r="M2285">
        <v>6</v>
      </c>
      <c r="N2285">
        <v>0</v>
      </c>
      <c r="O2285" t="b">
        <v>1</v>
      </c>
      <c r="P2285" t="s">
        <v>1824</v>
      </c>
    </row>
    <row r="2286" spans="1:16" x14ac:dyDescent="0.3">
      <c r="A2286" t="s">
        <v>2734</v>
      </c>
      <c r="B2286" t="s">
        <v>220</v>
      </c>
      <c r="C2286" t="s">
        <v>221</v>
      </c>
      <c r="D2286">
        <v>1997</v>
      </c>
      <c r="E2286" t="s">
        <v>19</v>
      </c>
      <c r="F2286" s="1">
        <v>35525</v>
      </c>
      <c r="G2286" s="1">
        <v>35577</v>
      </c>
      <c r="H2286" t="s">
        <v>20</v>
      </c>
      <c r="I2286" t="s">
        <v>21</v>
      </c>
      <c r="J2286">
        <v>8850</v>
      </c>
      <c r="K2286">
        <v>8</v>
      </c>
      <c r="L2286">
        <v>0</v>
      </c>
      <c r="M2286">
        <v>9</v>
      </c>
      <c r="N2286">
        <v>0</v>
      </c>
      <c r="O2286" t="b">
        <v>1</v>
      </c>
      <c r="P2286" t="s">
        <v>91</v>
      </c>
    </row>
    <row r="2287" spans="1:16" x14ac:dyDescent="0.3">
      <c r="A2287" t="s">
        <v>2735</v>
      </c>
      <c r="B2287" t="s">
        <v>223</v>
      </c>
      <c r="C2287" t="s">
        <v>224</v>
      </c>
      <c r="D2287">
        <v>1997</v>
      </c>
      <c r="E2287" t="s">
        <v>19</v>
      </c>
      <c r="F2287" s="1">
        <v>35525</v>
      </c>
      <c r="G2287" s="1">
        <v>35573</v>
      </c>
      <c r="H2287" t="s">
        <v>20</v>
      </c>
      <c r="I2287" t="s">
        <v>21</v>
      </c>
      <c r="J2287">
        <v>8516</v>
      </c>
      <c r="K2287">
        <v>11</v>
      </c>
      <c r="L2287">
        <v>0</v>
      </c>
      <c r="M2287">
        <v>0</v>
      </c>
      <c r="N2287">
        <v>0</v>
      </c>
      <c r="O2287" t="b">
        <v>1</v>
      </c>
      <c r="P2287" t="s">
        <v>91</v>
      </c>
    </row>
    <row r="2288" spans="1:16" x14ac:dyDescent="0.3">
      <c r="A2288" t="s">
        <v>2736</v>
      </c>
      <c r="B2288" t="s">
        <v>220</v>
      </c>
      <c r="C2288" t="s">
        <v>221</v>
      </c>
      <c r="D2288">
        <v>1997</v>
      </c>
      <c r="E2288" t="s">
        <v>19</v>
      </c>
      <c r="F2288" s="1">
        <v>35526</v>
      </c>
      <c r="G2288" s="1">
        <v>35578</v>
      </c>
      <c r="H2288" s="1">
        <v>35581</v>
      </c>
      <c r="I2288" t="s">
        <v>118</v>
      </c>
      <c r="J2288">
        <v>8200</v>
      </c>
      <c r="K2288">
        <v>2</v>
      </c>
      <c r="L2288">
        <v>0</v>
      </c>
      <c r="M2288">
        <v>3</v>
      </c>
      <c r="N2288">
        <v>0</v>
      </c>
      <c r="O2288" t="b">
        <v>1</v>
      </c>
      <c r="P2288" t="s">
        <v>91</v>
      </c>
    </row>
    <row r="2289" spans="1:16" x14ac:dyDescent="0.3">
      <c r="A2289" t="s">
        <v>2737</v>
      </c>
      <c r="B2289" t="s">
        <v>220</v>
      </c>
      <c r="C2289" t="s">
        <v>221</v>
      </c>
      <c r="D2289">
        <v>1997</v>
      </c>
      <c r="E2289" t="s">
        <v>19</v>
      </c>
      <c r="F2289" s="1">
        <v>35508</v>
      </c>
      <c r="G2289" s="1">
        <v>35546</v>
      </c>
      <c r="H2289" s="1">
        <v>35551</v>
      </c>
      <c r="I2289" t="s">
        <v>21</v>
      </c>
      <c r="J2289">
        <v>8850</v>
      </c>
      <c r="K2289">
        <v>16</v>
      </c>
      <c r="L2289">
        <v>0</v>
      </c>
      <c r="M2289">
        <v>16</v>
      </c>
      <c r="N2289">
        <v>0</v>
      </c>
      <c r="O2289" t="b">
        <v>1</v>
      </c>
      <c r="P2289" t="s">
        <v>91</v>
      </c>
    </row>
    <row r="2290" spans="1:16" x14ac:dyDescent="0.3">
      <c r="A2290" t="s">
        <v>2738</v>
      </c>
      <c r="B2290" t="s">
        <v>113</v>
      </c>
      <c r="C2290" t="s">
        <v>114</v>
      </c>
      <c r="D2290">
        <v>1997</v>
      </c>
      <c r="E2290" t="s">
        <v>19</v>
      </c>
      <c r="F2290" s="1">
        <v>35516</v>
      </c>
      <c r="G2290" s="1">
        <v>35571</v>
      </c>
      <c r="H2290" s="1">
        <v>35578</v>
      </c>
      <c r="I2290" t="s">
        <v>21</v>
      </c>
      <c r="J2290">
        <v>8485</v>
      </c>
      <c r="K2290">
        <v>9</v>
      </c>
      <c r="L2290">
        <v>2</v>
      </c>
      <c r="M2290">
        <v>0</v>
      </c>
      <c r="N2290">
        <v>0</v>
      </c>
      <c r="O2290" t="b">
        <v>1</v>
      </c>
      <c r="P2290" t="s">
        <v>105</v>
      </c>
    </row>
    <row r="2291" spans="1:16" x14ac:dyDescent="0.3">
      <c r="A2291" t="s">
        <v>2739</v>
      </c>
      <c r="B2291" t="s">
        <v>120</v>
      </c>
      <c r="C2291" t="s">
        <v>121</v>
      </c>
      <c r="D2291">
        <v>1997</v>
      </c>
      <c r="E2291" t="s">
        <v>19</v>
      </c>
      <c r="F2291" s="1">
        <v>35534</v>
      </c>
      <c r="G2291" s="1">
        <v>35558</v>
      </c>
      <c r="H2291" s="1">
        <v>35572</v>
      </c>
      <c r="I2291" t="s">
        <v>26</v>
      </c>
      <c r="J2291">
        <v>8350</v>
      </c>
      <c r="K2291">
        <v>7</v>
      </c>
      <c r="L2291">
        <v>0</v>
      </c>
      <c r="M2291">
        <v>5</v>
      </c>
      <c r="N2291">
        <v>0</v>
      </c>
      <c r="O2291" t="b">
        <v>0</v>
      </c>
      <c r="P2291" t="s">
        <v>1709</v>
      </c>
    </row>
    <row r="2292" spans="1:16" x14ac:dyDescent="0.3">
      <c r="A2292" t="s">
        <v>2740</v>
      </c>
      <c r="B2292" t="s">
        <v>113</v>
      </c>
      <c r="C2292" t="s">
        <v>114</v>
      </c>
      <c r="D2292">
        <v>1997</v>
      </c>
      <c r="E2292" t="s">
        <v>19</v>
      </c>
      <c r="F2292" s="1">
        <v>35548</v>
      </c>
      <c r="G2292" s="1">
        <v>35575</v>
      </c>
      <c r="H2292" s="1">
        <v>35579</v>
      </c>
      <c r="I2292" t="s">
        <v>118</v>
      </c>
      <c r="J2292">
        <v>7300</v>
      </c>
      <c r="K2292">
        <v>1</v>
      </c>
      <c r="L2292">
        <v>0</v>
      </c>
      <c r="M2292">
        <v>0</v>
      </c>
      <c r="N2292">
        <v>0</v>
      </c>
      <c r="O2292" t="b">
        <v>0</v>
      </c>
      <c r="P2292" t="s">
        <v>2741</v>
      </c>
    </row>
    <row r="2293" spans="1:16" x14ac:dyDescent="0.3">
      <c r="A2293" t="s">
        <v>2742</v>
      </c>
      <c r="B2293" t="s">
        <v>120</v>
      </c>
      <c r="C2293" t="s">
        <v>121</v>
      </c>
      <c r="D2293">
        <v>1997</v>
      </c>
      <c r="E2293" t="s">
        <v>19</v>
      </c>
      <c r="F2293" s="1">
        <v>35527</v>
      </c>
      <c r="G2293" s="1">
        <v>35574</v>
      </c>
      <c r="H2293" s="1">
        <v>35581</v>
      </c>
      <c r="I2293" t="s">
        <v>21</v>
      </c>
      <c r="J2293">
        <v>8586</v>
      </c>
      <c r="K2293">
        <v>15</v>
      </c>
      <c r="L2293">
        <v>0</v>
      </c>
      <c r="M2293">
        <v>0</v>
      </c>
      <c r="N2293">
        <v>0</v>
      </c>
      <c r="O2293" t="b">
        <v>0</v>
      </c>
      <c r="P2293" t="s">
        <v>2158</v>
      </c>
    </row>
    <row r="2294" spans="1:16" x14ac:dyDescent="0.3">
      <c r="A2294" t="s">
        <v>2743</v>
      </c>
      <c r="B2294" t="s">
        <v>120</v>
      </c>
      <c r="C2294" t="s">
        <v>121</v>
      </c>
      <c r="D2294">
        <v>1997</v>
      </c>
      <c r="E2294" t="s">
        <v>19</v>
      </c>
      <c r="F2294" s="1">
        <v>35531</v>
      </c>
      <c r="G2294" s="1">
        <v>35563</v>
      </c>
      <c r="H2294" s="1">
        <v>35566</v>
      </c>
      <c r="I2294" t="s">
        <v>118</v>
      </c>
      <c r="J2294">
        <v>8500</v>
      </c>
      <c r="K2294">
        <v>11</v>
      </c>
      <c r="L2294">
        <v>0</v>
      </c>
      <c r="M2294">
        <v>1</v>
      </c>
      <c r="N2294">
        <v>0</v>
      </c>
      <c r="O2294" t="b">
        <v>0</v>
      </c>
      <c r="P2294" t="s">
        <v>700</v>
      </c>
    </row>
    <row r="2295" spans="1:16" x14ac:dyDescent="0.3">
      <c r="A2295" t="s">
        <v>2744</v>
      </c>
      <c r="B2295" t="s">
        <v>132</v>
      </c>
      <c r="C2295" t="s">
        <v>133</v>
      </c>
      <c r="D2295">
        <v>1997</v>
      </c>
      <c r="E2295" t="s">
        <v>19</v>
      </c>
      <c r="F2295" s="1">
        <v>35550</v>
      </c>
      <c r="G2295" s="1">
        <v>35552</v>
      </c>
      <c r="H2295" s="1">
        <v>35553</v>
      </c>
      <c r="I2295" t="s">
        <v>26</v>
      </c>
      <c r="J2295">
        <v>6400</v>
      </c>
      <c r="K2295">
        <v>3</v>
      </c>
      <c r="L2295">
        <v>0</v>
      </c>
      <c r="M2295">
        <v>4</v>
      </c>
      <c r="N2295">
        <v>0</v>
      </c>
      <c r="O2295" t="b">
        <v>1</v>
      </c>
      <c r="P2295" t="s">
        <v>2442</v>
      </c>
    </row>
    <row r="2296" spans="1:16" x14ac:dyDescent="0.3">
      <c r="A2296" t="s">
        <v>2745</v>
      </c>
      <c r="B2296" t="s">
        <v>113</v>
      </c>
      <c r="C2296" t="s">
        <v>114</v>
      </c>
      <c r="D2296">
        <v>1997</v>
      </c>
      <c r="E2296" t="s">
        <v>19</v>
      </c>
      <c r="F2296" s="1">
        <v>35522</v>
      </c>
      <c r="G2296" s="1">
        <v>35540</v>
      </c>
      <c r="H2296" s="1">
        <v>35549</v>
      </c>
      <c r="I2296" t="s">
        <v>26</v>
      </c>
      <c r="J2296">
        <v>7300</v>
      </c>
      <c r="K2296">
        <v>2</v>
      </c>
      <c r="L2296">
        <v>0</v>
      </c>
      <c r="M2296">
        <v>0</v>
      </c>
      <c r="N2296">
        <v>0</v>
      </c>
      <c r="O2296" t="b">
        <v>0</v>
      </c>
      <c r="P2296" t="s">
        <v>919</v>
      </c>
    </row>
    <row r="2297" spans="1:16" x14ac:dyDescent="0.3">
      <c r="A2297" t="s">
        <v>2746</v>
      </c>
      <c r="B2297" t="s">
        <v>120</v>
      </c>
      <c r="C2297" t="s">
        <v>121</v>
      </c>
      <c r="D2297">
        <v>1997</v>
      </c>
      <c r="E2297" t="s">
        <v>19</v>
      </c>
      <c r="F2297" s="1">
        <v>35517</v>
      </c>
      <c r="G2297" s="1">
        <v>35558</v>
      </c>
      <c r="H2297" s="1">
        <v>35566</v>
      </c>
      <c r="I2297" t="s">
        <v>26</v>
      </c>
      <c r="J2297">
        <v>8350</v>
      </c>
      <c r="K2297">
        <v>7</v>
      </c>
      <c r="L2297">
        <v>0</v>
      </c>
      <c r="M2297">
        <v>0</v>
      </c>
      <c r="N2297">
        <v>0</v>
      </c>
      <c r="O2297" t="b">
        <v>0</v>
      </c>
      <c r="P2297" t="s">
        <v>36</v>
      </c>
    </row>
    <row r="2298" spans="1:16" x14ac:dyDescent="0.3">
      <c r="A2298" t="s">
        <v>2747</v>
      </c>
      <c r="B2298" t="s">
        <v>113</v>
      </c>
      <c r="C2298" t="s">
        <v>114</v>
      </c>
      <c r="D2298">
        <v>1997</v>
      </c>
      <c r="E2298" t="s">
        <v>19</v>
      </c>
      <c r="F2298" s="1">
        <v>35547</v>
      </c>
      <c r="G2298" s="1">
        <v>35568</v>
      </c>
      <c r="H2298" s="1">
        <v>35586</v>
      </c>
      <c r="I2298" t="s">
        <v>118</v>
      </c>
      <c r="J2298">
        <v>7200</v>
      </c>
      <c r="K2298">
        <v>3</v>
      </c>
      <c r="L2298">
        <v>0</v>
      </c>
      <c r="M2298">
        <v>0</v>
      </c>
      <c r="N2298">
        <v>0</v>
      </c>
      <c r="O2298" t="b">
        <v>0</v>
      </c>
      <c r="P2298" t="s">
        <v>727</v>
      </c>
    </row>
    <row r="2299" spans="1:16" x14ac:dyDescent="0.3">
      <c r="A2299" t="s">
        <v>2748</v>
      </c>
      <c r="B2299" t="s">
        <v>1807</v>
      </c>
      <c r="C2299" t="s">
        <v>1808</v>
      </c>
      <c r="D2299">
        <v>1997</v>
      </c>
      <c r="E2299" t="s">
        <v>19</v>
      </c>
      <c r="F2299" s="1">
        <v>35523</v>
      </c>
      <c r="G2299" s="1">
        <v>35560</v>
      </c>
      <c r="H2299" s="1">
        <v>35568</v>
      </c>
      <c r="I2299" t="s">
        <v>21</v>
      </c>
      <c r="J2299">
        <v>7005</v>
      </c>
      <c r="K2299">
        <v>14</v>
      </c>
      <c r="L2299">
        <v>0</v>
      </c>
      <c r="M2299">
        <v>0</v>
      </c>
      <c r="N2299">
        <v>0</v>
      </c>
      <c r="O2299" t="b">
        <v>0</v>
      </c>
      <c r="P2299" t="s">
        <v>139</v>
      </c>
    </row>
    <row r="2300" spans="1:16" x14ac:dyDescent="0.3">
      <c r="A2300" t="s">
        <v>2749</v>
      </c>
      <c r="B2300" t="s">
        <v>120</v>
      </c>
      <c r="C2300" t="s">
        <v>121</v>
      </c>
      <c r="D2300">
        <v>1997</v>
      </c>
      <c r="E2300" t="s">
        <v>19</v>
      </c>
      <c r="F2300" t="s">
        <v>20</v>
      </c>
      <c r="G2300" t="s">
        <v>20</v>
      </c>
      <c r="H2300" t="s">
        <v>20</v>
      </c>
      <c r="I2300" t="s">
        <v>126</v>
      </c>
      <c r="J2300" t="s">
        <v>20</v>
      </c>
      <c r="K2300">
        <v>2</v>
      </c>
      <c r="L2300">
        <v>0</v>
      </c>
      <c r="M2300">
        <v>0</v>
      </c>
      <c r="N2300">
        <v>0</v>
      </c>
      <c r="O2300" t="b">
        <v>0</v>
      </c>
      <c r="P2300" t="s">
        <v>116</v>
      </c>
    </row>
    <row r="2301" spans="1:16" x14ac:dyDescent="0.3">
      <c r="A2301" t="s">
        <v>2750</v>
      </c>
      <c r="B2301" t="s">
        <v>220</v>
      </c>
      <c r="C2301" t="s">
        <v>221</v>
      </c>
      <c r="D2301">
        <v>1997</v>
      </c>
      <c r="E2301" t="s">
        <v>19</v>
      </c>
      <c r="F2301" s="1">
        <v>35535</v>
      </c>
      <c r="G2301" s="1">
        <v>35558</v>
      </c>
      <c r="H2301" s="1">
        <v>35563</v>
      </c>
      <c r="I2301" t="s">
        <v>71</v>
      </c>
      <c r="J2301">
        <v>7100</v>
      </c>
      <c r="K2301">
        <v>1</v>
      </c>
      <c r="L2301">
        <v>0</v>
      </c>
      <c r="M2301">
        <v>0</v>
      </c>
      <c r="N2301">
        <v>0</v>
      </c>
      <c r="O2301" t="b">
        <v>0</v>
      </c>
      <c r="P2301" t="s">
        <v>91</v>
      </c>
    </row>
    <row r="2302" spans="1:16" x14ac:dyDescent="0.3">
      <c r="A2302" t="s">
        <v>2751</v>
      </c>
      <c r="B2302" t="s">
        <v>449</v>
      </c>
      <c r="C2302" t="s">
        <v>450</v>
      </c>
      <c r="D2302">
        <v>1975</v>
      </c>
      <c r="E2302" t="s">
        <v>23</v>
      </c>
      <c r="F2302" s="1">
        <v>27645</v>
      </c>
      <c r="G2302" s="1">
        <v>27687</v>
      </c>
      <c r="H2302" t="s">
        <v>20</v>
      </c>
      <c r="I2302" t="s">
        <v>26</v>
      </c>
      <c r="J2302">
        <v>7300</v>
      </c>
      <c r="K2302">
        <v>15</v>
      </c>
      <c r="L2302">
        <v>0</v>
      </c>
      <c r="M2302">
        <v>8</v>
      </c>
      <c r="N2302">
        <v>0</v>
      </c>
      <c r="O2302" t="b">
        <v>0</v>
      </c>
      <c r="P2302" t="s">
        <v>20</v>
      </c>
    </row>
    <row r="2303" spans="1:16" x14ac:dyDescent="0.3">
      <c r="A2303" t="s">
        <v>2752</v>
      </c>
      <c r="B2303" t="s">
        <v>220</v>
      </c>
      <c r="C2303" t="s">
        <v>221</v>
      </c>
      <c r="D2303">
        <v>1975</v>
      </c>
      <c r="E2303" t="s">
        <v>23</v>
      </c>
      <c r="F2303" s="1">
        <v>27629</v>
      </c>
      <c r="G2303" s="1">
        <v>27661</v>
      </c>
      <c r="H2303" s="1">
        <v>27668</v>
      </c>
      <c r="I2303" t="s">
        <v>21</v>
      </c>
      <c r="J2303">
        <v>8850</v>
      </c>
      <c r="K2303">
        <v>23</v>
      </c>
      <c r="L2303">
        <v>1</v>
      </c>
      <c r="M2303">
        <v>60</v>
      </c>
      <c r="N2303">
        <v>1</v>
      </c>
      <c r="O2303" t="b">
        <v>1</v>
      </c>
      <c r="P2303" t="s">
        <v>48</v>
      </c>
    </row>
    <row r="2304" spans="1:16" x14ac:dyDescent="0.3">
      <c r="A2304" t="s">
        <v>2753</v>
      </c>
      <c r="B2304" t="s">
        <v>265</v>
      </c>
      <c r="C2304" t="s">
        <v>266</v>
      </c>
      <c r="D2304">
        <v>1975</v>
      </c>
      <c r="E2304" t="s">
        <v>23</v>
      </c>
      <c r="F2304" s="1">
        <v>27649</v>
      </c>
      <c r="G2304" s="1">
        <v>27688</v>
      </c>
      <c r="H2304" s="1">
        <v>27693</v>
      </c>
      <c r="I2304" t="s">
        <v>21</v>
      </c>
      <c r="J2304">
        <v>7371</v>
      </c>
      <c r="K2304">
        <v>5</v>
      </c>
      <c r="L2304">
        <v>0</v>
      </c>
      <c r="M2304">
        <v>4</v>
      </c>
      <c r="N2304">
        <v>1</v>
      </c>
      <c r="O2304" t="b">
        <v>0</v>
      </c>
      <c r="P2304" t="s">
        <v>20</v>
      </c>
    </row>
    <row r="2305" spans="1:16" x14ac:dyDescent="0.3">
      <c r="A2305" t="s">
        <v>2754</v>
      </c>
      <c r="B2305" t="s">
        <v>2755</v>
      </c>
      <c r="C2305" t="s">
        <v>2756</v>
      </c>
      <c r="D2305">
        <v>1975</v>
      </c>
      <c r="E2305" t="s">
        <v>23</v>
      </c>
      <c r="F2305" s="1">
        <v>27638</v>
      </c>
      <c r="G2305" s="1">
        <v>27686</v>
      </c>
      <c r="H2305" t="s">
        <v>20</v>
      </c>
      <c r="I2305" t="s">
        <v>21</v>
      </c>
      <c r="J2305">
        <v>7661</v>
      </c>
      <c r="K2305">
        <v>16</v>
      </c>
      <c r="L2305">
        <v>0</v>
      </c>
      <c r="M2305">
        <v>4</v>
      </c>
      <c r="N2305">
        <v>0</v>
      </c>
      <c r="O2305" t="b">
        <v>0</v>
      </c>
      <c r="P2305" t="s">
        <v>20</v>
      </c>
    </row>
    <row r="2306" spans="1:16" x14ac:dyDescent="0.3">
      <c r="A2306" t="s">
        <v>2757</v>
      </c>
      <c r="B2306" t="s">
        <v>1574</v>
      </c>
      <c r="C2306" t="s">
        <v>1575</v>
      </c>
      <c r="D2306">
        <v>1975</v>
      </c>
      <c r="E2306" t="s">
        <v>23</v>
      </c>
      <c r="F2306" s="1">
        <v>27676</v>
      </c>
      <c r="G2306" s="1">
        <v>27696</v>
      </c>
      <c r="H2306" s="1">
        <v>27715</v>
      </c>
      <c r="I2306" t="s">
        <v>29</v>
      </c>
      <c r="J2306">
        <v>6300</v>
      </c>
      <c r="K2306">
        <v>7</v>
      </c>
      <c r="L2306">
        <v>1</v>
      </c>
      <c r="M2306">
        <v>2</v>
      </c>
      <c r="N2306">
        <v>0</v>
      </c>
      <c r="O2306" t="b">
        <v>0</v>
      </c>
      <c r="P2306" t="s">
        <v>20</v>
      </c>
    </row>
    <row r="2307" spans="1:16" x14ac:dyDescent="0.3">
      <c r="A2307" t="s">
        <v>2758</v>
      </c>
      <c r="B2307" t="s">
        <v>169</v>
      </c>
      <c r="C2307" t="s">
        <v>170</v>
      </c>
      <c r="D2307">
        <v>1975</v>
      </c>
      <c r="E2307" t="s">
        <v>23</v>
      </c>
      <c r="F2307" s="1">
        <v>27650</v>
      </c>
      <c r="G2307" s="1">
        <v>27687</v>
      </c>
      <c r="H2307" t="s">
        <v>20</v>
      </c>
      <c r="I2307" t="s">
        <v>26</v>
      </c>
      <c r="J2307">
        <v>5800</v>
      </c>
      <c r="K2307">
        <v>10</v>
      </c>
      <c r="L2307">
        <v>0</v>
      </c>
      <c r="M2307">
        <v>0</v>
      </c>
      <c r="N2307">
        <v>0</v>
      </c>
      <c r="O2307" t="b">
        <v>0</v>
      </c>
      <c r="P2307" t="s">
        <v>20</v>
      </c>
    </row>
    <row r="2308" spans="1:16" x14ac:dyDescent="0.3">
      <c r="A2308" t="s">
        <v>2759</v>
      </c>
      <c r="B2308" t="s">
        <v>172</v>
      </c>
      <c r="C2308" t="s">
        <v>173</v>
      </c>
      <c r="D2308">
        <v>1975</v>
      </c>
      <c r="E2308" t="s">
        <v>19</v>
      </c>
      <c r="F2308" s="1">
        <v>27477</v>
      </c>
      <c r="G2308" s="1">
        <v>27489</v>
      </c>
      <c r="H2308" t="s">
        <v>20</v>
      </c>
      <c r="I2308" t="s">
        <v>38</v>
      </c>
      <c r="J2308">
        <v>6250</v>
      </c>
      <c r="K2308">
        <v>9</v>
      </c>
      <c r="L2308">
        <v>1</v>
      </c>
      <c r="M2308">
        <v>7</v>
      </c>
      <c r="N2308">
        <v>0</v>
      </c>
      <c r="O2308" t="b">
        <v>0</v>
      </c>
      <c r="P2308" t="s">
        <v>20</v>
      </c>
    </row>
    <row r="2309" spans="1:16" x14ac:dyDescent="0.3">
      <c r="A2309" t="s">
        <v>2760</v>
      </c>
      <c r="B2309" t="s">
        <v>215</v>
      </c>
      <c r="C2309" t="s">
        <v>216</v>
      </c>
      <c r="D2309">
        <v>1975</v>
      </c>
      <c r="E2309" t="s">
        <v>19</v>
      </c>
      <c r="F2309" s="1">
        <v>27495</v>
      </c>
      <c r="G2309" s="1">
        <v>27523</v>
      </c>
      <c r="H2309" s="1">
        <v>27534</v>
      </c>
      <c r="I2309" t="s">
        <v>21</v>
      </c>
      <c r="J2309">
        <v>8505</v>
      </c>
      <c r="K2309">
        <v>11</v>
      </c>
      <c r="L2309">
        <v>0</v>
      </c>
      <c r="M2309">
        <v>13</v>
      </c>
      <c r="N2309">
        <v>0</v>
      </c>
      <c r="O2309" t="b">
        <v>1</v>
      </c>
      <c r="P2309" t="s">
        <v>1208</v>
      </c>
    </row>
    <row r="2310" spans="1:16" x14ac:dyDescent="0.3">
      <c r="A2310" t="s">
        <v>2761</v>
      </c>
      <c r="B2310" t="s">
        <v>212</v>
      </c>
      <c r="C2310" t="s">
        <v>213</v>
      </c>
      <c r="D2310">
        <v>1975</v>
      </c>
      <c r="E2310" t="s">
        <v>19</v>
      </c>
      <c r="F2310" s="1">
        <v>27486</v>
      </c>
      <c r="G2310" s="1">
        <v>27523</v>
      </c>
      <c r="H2310" s="1">
        <v>27534</v>
      </c>
      <c r="I2310" t="s">
        <v>29</v>
      </c>
      <c r="J2310">
        <v>7200</v>
      </c>
      <c r="K2310">
        <v>22</v>
      </c>
      <c r="L2310">
        <v>4</v>
      </c>
      <c r="M2310">
        <v>3</v>
      </c>
      <c r="N2310">
        <v>0</v>
      </c>
      <c r="O2310" t="b">
        <v>0</v>
      </c>
      <c r="P2310" t="s">
        <v>20</v>
      </c>
    </row>
    <row r="2311" spans="1:16" x14ac:dyDescent="0.3">
      <c r="A2311" t="s">
        <v>2762</v>
      </c>
      <c r="B2311" t="s">
        <v>184</v>
      </c>
      <c r="C2311" t="s">
        <v>185</v>
      </c>
      <c r="D2311">
        <v>1975</v>
      </c>
      <c r="E2311" t="s">
        <v>19</v>
      </c>
      <c r="F2311" s="1">
        <v>27482</v>
      </c>
      <c r="G2311" s="1">
        <v>27510</v>
      </c>
      <c r="H2311" t="s">
        <v>20</v>
      </c>
      <c r="I2311" t="s">
        <v>21</v>
      </c>
      <c r="J2311">
        <v>8163</v>
      </c>
      <c r="K2311">
        <v>12</v>
      </c>
      <c r="L2311">
        <v>0</v>
      </c>
      <c r="M2311">
        <v>9</v>
      </c>
      <c r="N2311">
        <v>0</v>
      </c>
      <c r="O2311" t="b">
        <v>1</v>
      </c>
      <c r="P2311" t="s">
        <v>20</v>
      </c>
    </row>
    <row r="2312" spans="1:16" x14ac:dyDescent="0.3">
      <c r="A2312" t="s">
        <v>2763</v>
      </c>
      <c r="B2312" t="s">
        <v>223</v>
      </c>
      <c r="C2312" t="s">
        <v>224</v>
      </c>
      <c r="D2312">
        <v>1975</v>
      </c>
      <c r="E2312" t="s">
        <v>19</v>
      </c>
      <c r="F2312" s="1">
        <v>27482</v>
      </c>
      <c r="G2312" s="1">
        <v>27520</v>
      </c>
      <c r="H2312" s="1">
        <v>27534</v>
      </c>
      <c r="I2312" t="s">
        <v>38</v>
      </c>
      <c r="J2312">
        <v>7500</v>
      </c>
      <c r="K2312">
        <v>15</v>
      </c>
      <c r="L2312">
        <v>0</v>
      </c>
      <c r="M2312">
        <v>10</v>
      </c>
      <c r="N2312">
        <v>0</v>
      </c>
      <c r="O2312" t="b">
        <v>0</v>
      </c>
      <c r="P2312" t="s">
        <v>20</v>
      </c>
    </row>
    <row r="2313" spans="1:16" x14ac:dyDescent="0.3">
      <c r="A2313" t="s">
        <v>2764</v>
      </c>
      <c r="B2313" t="s">
        <v>162</v>
      </c>
      <c r="C2313" t="s">
        <v>163</v>
      </c>
      <c r="D2313">
        <v>1975</v>
      </c>
      <c r="E2313" t="s">
        <v>19</v>
      </c>
      <c r="F2313" s="1">
        <v>27487</v>
      </c>
      <c r="G2313" s="1">
        <v>27514</v>
      </c>
      <c r="H2313" s="1">
        <v>27521</v>
      </c>
      <c r="I2313" t="s">
        <v>21</v>
      </c>
      <c r="J2313">
        <v>7138</v>
      </c>
      <c r="K2313">
        <v>7</v>
      </c>
      <c r="L2313">
        <v>1</v>
      </c>
      <c r="M2313">
        <v>4</v>
      </c>
      <c r="N2313">
        <v>1</v>
      </c>
      <c r="O2313" t="b">
        <v>0</v>
      </c>
      <c r="P2313" t="s">
        <v>20</v>
      </c>
    </row>
    <row r="2314" spans="1:16" x14ac:dyDescent="0.3">
      <c r="A2314" t="s">
        <v>2765</v>
      </c>
      <c r="B2314" t="s">
        <v>265</v>
      </c>
      <c r="C2314" t="s">
        <v>266</v>
      </c>
      <c r="D2314">
        <v>1975</v>
      </c>
      <c r="E2314" t="s">
        <v>19</v>
      </c>
      <c r="F2314" s="1">
        <v>27491</v>
      </c>
      <c r="G2314" s="1">
        <v>27527</v>
      </c>
      <c r="H2314" t="s">
        <v>20</v>
      </c>
      <c r="I2314" t="s">
        <v>21</v>
      </c>
      <c r="J2314">
        <v>7371</v>
      </c>
      <c r="K2314">
        <v>10</v>
      </c>
      <c r="L2314">
        <v>0</v>
      </c>
      <c r="M2314">
        <v>6</v>
      </c>
      <c r="N2314">
        <v>0</v>
      </c>
      <c r="O2314" t="b">
        <v>0</v>
      </c>
      <c r="P2314" t="s">
        <v>20</v>
      </c>
    </row>
    <row r="2315" spans="1:16" x14ac:dyDescent="0.3">
      <c r="A2315" t="s">
        <v>2766</v>
      </c>
      <c r="B2315" t="s">
        <v>236</v>
      </c>
      <c r="C2315" t="s">
        <v>237</v>
      </c>
      <c r="D2315">
        <v>1975</v>
      </c>
      <c r="E2315" t="s">
        <v>19</v>
      </c>
      <c r="F2315" s="1">
        <v>27480</v>
      </c>
      <c r="G2315" s="1">
        <v>27517</v>
      </c>
      <c r="H2315" s="1">
        <v>27525</v>
      </c>
      <c r="I2315" t="s">
        <v>26</v>
      </c>
      <c r="J2315">
        <v>6750</v>
      </c>
      <c r="K2315">
        <v>8</v>
      </c>
      <c r="L2315">
        <v>0</v>
      </c>
      <c r="M2315">
        <v>10</v>
      </c>
      <c r="N2315">
        <v>0</v>
      </c>
      <c r="O2315" t="b">
        <v>0</v>
      </c>
      <c r="P2315" t="s">
        <v>20</v>
      </c>
    </row>
    <row r="2316" spans="1:16" x14ac:dyDescent="0.3">
      <c r="A2316" t="s">
        <v>2767</v>
      </c>
      <c r="B2316" t="s">
        <v>2480</v>
      </c>
      <c r="C2316" t="s">
        <v>2481</v>
      </c>
      <c r="D2316">
        <v>1975</v>
      </c>
      <c r="E2316" t="s">
        <v>19</v>
      </c>
      <c r="F2316" s="1">
        <v>27484</v>
      </c>
      <c r="G2316" s="1">
        <v>27514</v>
      </c>
      <c r="H2316" s="1">
        <v>27520</v>
      </c>
      <c r="I2316" t="s">
        <v>26</v>
      </c>
      <c r="J2316">
        <v>7200</v>
      </c>
      <c r="K2316">
        <v>13</v>
      </c>
      <c r="L2316">
        <v>0</v>
      </c>
      <c r="M2316">
        <v>8</v>
      </c>
      <c r="N2316">
        <v>0</v>
      </c>
      <c r="O2316" t="b">
        <v>0</v>
      </c>
      <c r="P2316" t="s">
        <v>20</v>
      </c>
    </row>
    <row r="2317" spans="1:16" x14ac:dyDescent="0.3">
      <c r="A2317" t="s">
        <v>2768</v>
      </c>
      <c r="B2317" t="s">
        <v>492</v>
      </c>
      <c r="C2317" t="s">
        <v>493</v>
      </c>
      <c r="D2317">
        <v>1975</v>
      </c>
      <c r="E2317" t="s">
        <v>19</v>
      </c>
      <c r="F2317" s="1">
        <v>27454</v>
      </c>
      <c r="G2317" s="1">
        <v>27515</v>
      </c>
      <c r="H2317" s="1">
        <v>27525</v>
      </c>
      <c r="I2317" t="s">
        <v>21</v>
      </c>
      <c r="J2317">
        <v>7618</v>
      </c>
      <c r="K2317">
        <v>15</v>
      </c>
      <c r="L2317">
        <v>0</v>
      </c>
      <c r="M2317">
        <v>15</v>
      </c>
      <c r="N2317">
        <v>0</v>
      </c>
      <c r="O2317" t="b">
        <v>0</v>
      </c>
      <c r="P2317" t="s">
        <v>20</v>
      </c>
    </row>
    <row r="2318" spans="1:16" x14ac:dyDescent="0.3">
      <c r="A2318" t="s">
        <v>2769</v>
      </c>
      <c r="B2318" t="s">
        <v>2770</v>
      </c>
      <c r="C2318" t="s">
        <v>2771</v>
      </c>
      <c r="D2318">
        <v>1975</v>
      </c>
      <c r="E2318" t="s">
        <v>19</v>
      </c>
      <c r="F2318" s="1">
        <v>27474</v>
      </c>
      <c r="G2318" s="1">
        <v>27497</v>
      </c>
      <c r="H2318" s="1">
        <v>27512</v>
      </c>
      <c r="I2318" t="s">
        <v>26</v>
      </c>
      <c r="J2318">
        <v>6315</v>
      </c>
      <c r="K2318">
        <v>6</v>
      </c>
      <c r="L2318">
        <v>0</v>
      </c>
      <c r="M2318">
        <v>2</v>
      </c>
      <c r="N2318">
        <v>0</v>
      </c>
      <c r="O2318" t="b">
        <v>0</v>
      </c>
      <c r="P2318" t="s">
        <v>20</v>
      </c>
    </row>
    <row r="2319" spans="1:16" x14ac:dyDescent="0.3">
      <c r="A2319" t="s">
        <v>2772</v>
      </c>
      <c r="B2319" t="s">
        <v>391</v>
      </c>
      <c r="C2319" t="s">
        <v>392</v>
      </c>
      <c r="D2319">
        <v>1975</v>
      </c>
      <c r="E2319" t="s">
        <v>19</v>
      </c>
      <c r="F2319" s="1">
        <v>27477</v>
      </c>
      <c r="G2319" s="1">
        <v>27530</v>
      </c>
      <c r="H2319" s="1">
        <v>27539</v>
      </c>
      <c r="I2319" t="s">
        <v>50</v>
      </c>
      <c r="J2319">
        <v>7300</v>
      </c>
      <c r="K2319">
        <v>8</v>
      </c>
      <c r="L2319">
        <v>0</v>
      </c>
      <c r="M2319">
        <v>5</v>
      </c>
      <c r="N2319">
        <v>0</v>
      </c>
      <c r="O2319" t="b">
        <v>0</v>
      </c>
      <c r="P2319" t="s">
        <v>20</v>
      </c>
    </row>
    <row r="2320" spans="1:16" x14ac:dyDescent="0.3">
      <c r="A2320" t="s">
        <v>2773</v>
      </c>
      <c r="B2320" t="s">
        <v>2755</v>
      </c>
      <c r="C2320" t="s">
        <v>2756</v>
      </c>
      <c r="D2320">
        <v>1975</v>
      </c>
      <c r="E2320" t="s">
        <v>19</v>
      </c>
      <c r="F2320" s="1">
        <v>27477</v>
      </c>
      <c r="G2320" s="1">
        <v>27523</v>
      </c>
      <c r="H2320" s="1">
        <v>27532</v>
      </c>
      <c r="I2320" t="s">
        <v>21</v>
      </c>
      <c r="J2320">
        <v>7661</v>
      </c>
      <c r="K2320">
        <v>16</v>
      </c>
      <c r="L2320">
        <v>2</v>
      </c>
      <c r="M2320">
        <v>5</v>
      </c>
      <c r="N2320">
        <v>0</v>
      </c>
      <c r="O2320" t="b">
        <v>0</v>
      </c>
      <c r="P2320" t="s">
        <v>20</v>
      </c>
    </row>
    <row r="2321" spans="1:16" x14ac:dyDescent="0.3">
      <c r="A2321" t="s">
        <v>2774</v>
      </c>
      <c r="B2321" t="s">
        <v>292</v>
      </c>
      <c r="C2321" t="s">
        <v>293</v>
      </c>
      <c r="D2321">
        <v>1974</v>
      </c>
      <c r="E2321" t="s">
        <v>23</v>
      </c>
      <c r="F2321" s="1">
        <v>27301</v>
      </c>
      <c r="G2321" s="1">
        <v>27313</v>
      </c>
      <c r="H2321" t="s">
        <v>20</v>
      </c>
      <c r="I2321" t="s">
        <v>29</v>
      </c>
      <c r="J2321">
        <v>7200</v>
      </c>
      <c r="K2321">
        <v>9</v>
      </c>
      <c r="L2321">
        <v>1</v>
      </c>
      <c r="M2321">
        <v>4</v>
      </c>
      <c r="N2321">
        <v>0</v>
      </c>
      <c r="O2321" t="b">
        <v>0</v>
      </c>
      <c r="P2321" t="s">
        <v>20</v>
      </c>
    </row>
    <row r="2322" spans="1:16" x14ac:dyDescent="0.3">
      <c r="A2322" t="s">
        <v>2775</v>
      </c>
      <c r="B2322" t="s">
        <v>230</v>
      </c>
      <c r="C2322" t="s">
        <v>231</v>
      </c>
      <c r="D2322">
        <v>1975</v>
      </c>
      <c r="E2322" t="s">
        <v>19</v>
      </c>
      <c r="F2322" s="1">
        <v>27454</v>
      </c>
      <c r="G2322" s="1">
        <v>27503</v>
      </c>
      <c r="H2322" t="s">
        <v>20</v>
      </c>
      <c r="I2322" t="s">
        <v>50</v>
      </c>
      <c r="J2322">
        <v>6200</v>
      </c>
      <c r="K2322">
        <v>17</v>
      </c>
      <c r="L2322">
        <v>2</v>
      </c>
      <c r="M2322">
        <v>7</v>
      </c>
      <c r="N2322">
        <v>3</v>
      </c>
      <c r="O2322" t="b">
        <v>0</v>
      </c>
      <c r="P2322" t="s">
        <v>20</v>
      </c>
    </row>
    <row r="2323" spans="1:16" x14ac:dyDescent="0.3">
      <c r="A2323" t="s">
        <v>2776</v>
      </c>
      <c r="B2323" t="s">
        <v>113</v>
      </c>
      <c r="C2323" t="s">
        <v>114</v>
      </c>
      <c r="D2323">
        <v>1974</v>
      </c>
      <c r="E2323" t="s">
        <v>23</v>
      </c>
      <c r="F2323" s="1">
        <v>27291</v>
      </c>
      <c r="G2323" s="1">
        <v>27320</v>
      </c>
      <c r="H2323" t="s">
        <v>20</v>
      </c>
      <c r="I2323" t="s">
        <v>26</v>
      </c>
      <c r="J2323">
        <v>7800</v>
      </c>
      <c r="K2323">
        <v>9</v>
      </c>
      <c r="L2323">
        <v>0</v>
      </c>
      <c r="M2323">
        <v>4</v>
      </c>
      <c r="N2323">
        <v>0</v>
      </c>
      <c r="O2323" t="b">
        <v>0</v>
      </c>
      <c r="P2323" t="s">
        <v>20</v>
      </c>
    </row>
    <row r="2324" spans="1:16" x14ac:dyDescent="0.3">
      <c r="A2324" t="s">
        <v>2777</v>
      </c>
      <c r="B2324" t="s">
        <v>223</v>
      </c>
      <c r="C2324" t="s">
        <v>224</v>
      </c>
      <c r="D2324">
        <v>1974</v>
      </c>
      <c r="E2324" t="s">
        <v>23</v>
      </c>
      <c r="F2324" s="1">
        <v>27323</v>
      </c>
      <c r="G2324" s="1">
        <v>27388</v>
      </c>
      <c r="H2324" s="1">
        <v>27399</v>
      </c>
      <c r="I2324" t="s">
        <v>26</v>
      </c>
      <c r="J2324">
        <v>8250</v>
      </c>
      <c r="K2324">
        <v>16</v>
      </c>
      <c r="L2324">
        <v>1</v>
      </c>
      <c r="M2324">
        <v>7</v>
      </c>
      <c r="N2324">
        <v>0</v>
      </c>
      <c r="O2324" t="b">
        <v>1</v>
      </c>
      <c r="P2324" t="s">
        <v>20</v>
      </c>
    </row>
    <row r="2325" spans="1:16" x14ac:dyDescent="0.3">
      <c r="A2325" t="s">
        <v>2778</v>
      </c>
      <c r="B2325" t="s">
        <v>220</v>
      </c>
      <c r="C2325" t="s">
        <v>221</v>
      </c>
      <c r="D2325">
        <v>1974</v>
      </c>
      <c r="E2325" t="s">
        <v>23</v>
      </c>
      <c r="F2325" s="1">
        <v>27257</v>
      </c>
      <c r="G2325" s="1">
        <v>27281</v>
      </c>
      <c r="H2325" s="1">
        <v>27293</v>
      </c>
      <c r="I2325" t="s">
        <v>29</v>
      </c>
      <c r="J2325">
        <v>6900</v>
      </c>
      <c r="K2325">
        <v>10</v>
      </c>
      <c r="L2325">
        <v>1</v>
      </c>
      <c r="M2325">
        <v>20</v>
      </c>
      <c r="N2325">
        <v>5</v>
      </c>
      <c r="O2325" t="b">
        <v>0</v>
      </c>
      <c r="P2325" t="s">
        <v>20</v>
      </c>
    </row>
    <row r="2326" spans="1:16" x14ac:dyDescent="0.3">
      <c r="A2326" t="s">
        <v>2779</v>
      </c>
      <c r="B2326" t="s">
        <v>1092</v>
      </c>
      <c r="C2326" t="s">
        <v>1093</v>
      </c>
      <c r="D2326">
        <v>1974</v>
      </c>
      <c r="E2326" t="s">
        <v>23</v>
      </c>
      <c r="F2326" s="1">
        <v>27287</v>
      </c>
      <c r="G2326" s="1">
        <v>27322</v>
      </c>
      <c r="H2326" t="s">
        <v>20</v>
      </c>
      <c r="I2326" t="s">
        <v>21</v>
      </c>
      <c r="J2326">
        <v>6983</v>
      </c>
      <c r="K2326">
        <v>6</v>
      </c>
      <c r="L2326">
        <v>0</v>
      </c>
      <c r="M2326">
        <v>4</v>
      </c>
      <c r="N2326">
        <v>0</v>
      </c>
      <c r="O2326" t="b">
        <v>0</v>
      </c>
      <c r="P2326" t="s">
        <v>20</v>
      </c>
    </row>
    <row r="2327" spans="1:16" x14ac:dyDescent="0.3">
      <c r="A2327" t="s">
        <v>2780</v>
      </c>
      <c r="B2327" t="s">
        <v>236</v>
      </c>
      <c r="C2327" t="s">
        <v>237</v>
      </c>
      <c r="D2327">
        <v>1974</v>
      </c>
      <c r="E2327" t="s">
        <v>23</v>
      </c>
      <c r="F2327" s="1">
        <v>27297</v>
      </c>
      <c r="G2327" s="1">
        <v>27325</v>
      </c>
      <c r="H2327" t="s">
        <v>20</v>
      </c>
      <c r="I2327" t="s">
        <v>26</v>
      </c>
      <c r="J2327">
        <v>7050</v>
      </c>
      <c r="K2327">
        <v>16</v>
      </c>
      <c r="L2327">
        <v>0</v>
      </c>
      <c r="M2327">
        <v>4</v>
      </c>
      <c r="N2327">
        <v>0</v>
      </c>
      <c r="O2327" t="b">
        <v>0</v>
      </c>
      <c r="P2327" t="s">
        <v>20</v>
      </c>
    </row>
    <row r="2328" spans="1:16" x14ac:dyDescent="0.3">
      <c r="A2328" t="s">
        <v>2781</v>
      </c>
      <c r="B2328" t="s">
        <v>162</v>
      </c>
      <c r="C2328" t="s">
        <v>163</v>
      </c>
      <c r="D2328">
        <v>1974</v>
      </c>
      <c r="E2328" t="s">
        <v>23</v>
      </c>
      <c r="F2328" s="1">
        <v>27289</v>
      </c>
      <c r="G2328" s="1">
        <v>27315</v>
      </c>
      <c r="H2328" t="s">
        <v>20</v>
      </c>
      <c r="I2328" t="s">
        <v>21</v>
      </c>
      <c r="J2328">
        <v>7138</v>
      </c>
      <c r="K2328">
        <v>11</v>
      </c>
      <c r="L2328">
        <v>0</v>
      </c>
      <c r="M2328">
        <v>3</v>
      </c>
      <c r="N2328">
        <v>0</v>
      </c>
      <c r="O2328" t="b">
        <v>0</v>
      </c>
      <c r="P2328" t="s">
        <v>453</v>
      </c>
    </row>
    <row r="2329" spans="1:16" x14ac:dyDescent="0.3">
      <c r="A2329" t="s">
        <v>2782</v>
      </c>
      <c r="B2329" t="s">
        <v>1365</v>
      </c>
      <c r="C2329" t="s">
        <v>1366</v>
      </c>
      <c r="D2329">
        <v>1974</v>
      </c>
      <c r="E2329" t="s">
        <v>23</v>
      </c>
      <c r="F2329" s="1">
        <v>27280</v>
      </c>
      <c r="G2329" s="1">
        <v>27301</v>
      </c>
      <c r="H2329" s="1">
        <v>27314</v>
      </c>
      <c r="I2329" t="s">
        <v>21</v>
      </c>
      <c r="J2329">
        <v>7902</v>
      </c>
      <c r="K2329">
        <v>17</v>
      </c>
      <c r="L2329">
        <v>0</v>
      </c>
      <c r="M2329">
        <v>1</v>
      </c>
      <c r="N2329">
        <v>0</v>
      </c>
      <c r="O2329" t="b">
        <v>0</v>
      </c>
      <c r="P2329" t="s">
        <v>20</v>
      </c>
    </row>
    <row r="2330" spans="1:16" x14ac:dyDescent="0.3">
      <c r="A2330" t="s">
        <v>2783</v>
      </c>
      <c r="B2330" t="s">
        <v>113</v>
      </c>
      <c r="C2330" t="s">
        <v>114</v>
      </c>
      <c r="D2330">
        <v>1974</v>
      </c>
      <c r="E2330" t="s">
        <v>19</v>
      </c>
      <c r="F2330" s="1">
        <v>27110</v>
      </c>
      <c r="G2330" s="1">
        <v>27158</v>
      </c>
      <c r="H2330" t="s">
        <v>20</v>
      </c>
      <c r="I2330" t="s">
        <v>26</v>
      </c>
      <c r="J2330">
        <v>7500</v>
      </c>
      <c r="K2330">
        <v>10</v>
      </c>
      <c r="L2330">
        <v>0</v>
      </c>
      <c r="M2330">
        <v>10</v>
      </c>
      <c r="N2330">
        <v>0</v>
      </c>
      <c r="O2330" t="b">
        <v>0</v>
      </c>
      <c r="P2330" t="s">
        <v>20</v>
      </c>
    </row>
    <row r="2331" spans="1:16" x14ac:dyDescent="0.3">
      <c r="A2331" t="s">
        <v>2784</v>
      </c>
      <c r="B2331" t="s">
        <v>17</v>
      </c>
      <c r="C2331" t="s">
        <v>18</v>
      </c>
      <c r="D2331">
        <v>1974</v>
      </c>
      <c r="E2331" t="s">
        <v>19</v>
      </c>
      <c r="F2331" s="1">
        <v>27108</v>
      </c>
      <c r="G2331" s="1">
        <v>27145</v>
      </c>
      <c r="H2331" t="s">
        <v>20</v>
      </c>
      <c r="I2331" t="s">
        <v>195</v>
      </c>
      <c r="J2331">
        <v>7370</v>
      </c>
      <c r="K2331">
        <v>8</v>
      </c>
      <c r="L2331">
        <v>0</v>
      </c>
      <c r="M2331">
        <v>7</v>
      </c>
      <c r="N2331">
        <v>0</v>
      </c>
      <c r="O2331" t="b">
        <v>0</v>
      </c>
      <c r="P2331" t="s">
        <v>20</v>
      </c>
    </row>
    <row r="2332" spans="1:16" x14ac:dyDescent="0.3">
      <c r="A2332" t="s">
        <v>2785</v>
      </c>
      <c r="B2332" t="s">
        <v>236</v>
      </c>
      <c r="C2332" t="s">
        <v>237</v>
      </c>
      <c r="D2332">
        <v>1974</v>
      </c>
      <c r="E2332" t="s">
        <v>19</v>
      </c>
      <c r="F2332" s="1">
        <v>27107</v>
      </c>
      <c r="G2332" s="1">
        <v>27156</v>
      </c>
      <c r="H2332" s="1">
        <v>27167</v>
      </c>
      <c r="I2332" t="s">
        <v>29</v>
      </c>
      <c r="J2332">
        <v>7450</v>
      </c>
      <c r="K2332">
        <v>11</v>
      </c>
      <c r="L2332">
        <v>0</v>
      </c>
      <c r="M2332">
        <v>10</v>
      </c>
      <c r="N2332">
        <v>0</v>
      </c>
      <c r="O2332" t="b">
        <v>0</v>
      </c>
      <c r="P2332" t="s">
        <v>20</v>
      </c>
    </row>
    <row r="2333" spans="1:16" x14ac:dyDescent="0.3">
      <c r="A2333" t="s">
        <v>2786</v>
      </c>
      <c r="B2333" t="s">
        <v>1365</v>
      </c>
      <c r="C2333" t="s">
        <v>1366</v>
      </c>
      <c r="D2333">
        <v>1974</v>
      </c>
      <c r="E2333" t="s">
        <v>19</v>
      </c>
      <c r="F2333" s="1">
        <v>27135</v>
      </c>
      <c r="G2333" s="1">
        <v>27175</v>
      </c>
      <c r="H2333" s="1">
        <v>27180</v>
      </c>
      <c r="I2333" t="s">
        <v>21</v>
      </c>
      <c r="J2333">
        <v>7902</v>
      </c>
      <c r="K2333">
        <v>15</v>
      </c>
      <c r="L2333">
        <v>0</v>
      </c>
      <c r="M2333">
        <v>4</v>
      </c>
      <c r="N2333">
        <v>0</v>
      </c>
      <c r="O2333" t="b">
        <v>1</v>
      </c>
      <c r="P2333" t="s">
        <v>20</v>
      </c>
    </row>
    <row r="2334" spans="1:16" x14ac:dyDescent="0.3">
      <c r="A2334" t="s">
        <v>2787</v>
      </c>
      <c r="B2334" t="s">
        <v>1144</v>
      </c>
      <c r="C2334" t="s">
        <v>1145</v>
      </c>
      <c r="D2334">
        <v>1974</v>
      </c>
      <c r="E2334" t="s">
        <v>19</v>
      </c>
      <c r="F2334" s="1">
        <v>27123</v>
      </c>
      <c r="G2334" s="1">
        <v>27148</v>
      </c>
      <c r="H2334" s="1">
        <v>27153</v>
      </c>
      <c r="I2334" t="s">
        <v>21</v>
      </c>
      <c r="J2334">
        <v>8026</v>
      </c>
      <c r="K2334">
        <v>9</v>
      </c>
      <c r="L2334">
        <v>0</v>
      </c>
      <c r="M2334">
        <v>8</v>
      </c>
      <c r="N2334">
        <v>0</v>
      </c>
      <c r="O2334" t="b">
        <v>0</v>
      </c>
      <c r="P2334" t="s">
        <v>20</v>
      </c>
    </row>
    <row r="2335" spans="1:16" x14ac:dyDescent="0.3">
      <c r="A2335" t="s">
        <v>2788</v>
      </c>
      <c r="B2335" t="s">
        <v>220</v>
      </c>
      <c r="C2335" t="s">
        <v>221</v>
      </c>
      <c r="D2335">
        <v>1975</v>
      </c>
      <c r="E2335" t="s">
        <v>19</v>
      </c>
      <c r="F2335" s="1">
        <v>27469</v>
      </c>
      <c r="G2335" s="1">
        <v>27530</v>
      </c>
      <c r="H2335" s="1">
        <v>27532</v>
      </c>
      <c r="I2335" t="s">
        <v>21</v>
      </c>
      <c r="J2335">
        <v>8850</v>
      </c>
      <c r="K2335">
        <v>22</v>
      </c>
      <c r="L2335">
        <v>0</v>
      </c>
      <c r="M2335">
        <v>23</v>
      </c>
      <c r="N2335">
        <v>0</v>
      </c>
      <c r="O2335" t="b">
        <v>1</v>
      </c>
      <c r="P2335" t="s">
        <v>20</v>
      </c>
    </row>
    <row r="2336" spans="1:16" x14ac:dyDescent="0.3">
      <c r="A2336" t="s">
        <v>2789</v>
      </c>
      <c r="B2336" t="s">
        <v>295</v>
      </c>
      <c r="C2336" t="s">
        <v>296</v>
      </c>
      <c r="D2336">
        <v>1974</v>
      </c>
      <c r="E2336" t="s">
        <v>19</v>
      </c>
      <c r="F2336" s="1">
        <v>27120</v>
      </c>
      <c r="G2336" s="1">
        <v>27140</v>
      </c>
      <c r="H2336" s="1">
        <v>27142</v>
      </c>
      <c r="I2336" t="s">
        <v>21</v>
      </c>
      <c r="J2336">
        <v>6920</v>
      </c>
      <c r="K2336">
        <v>4</v>
      </c>
      <c r="L2336">
        <v>0</v>
      </c>
      <c r="M2336">
        <v>3</v>
      </c>
      <c r="N2336">
        <v>0</v>
      </c>
      <c r="O2336" t="b">
        <v>0</v>
      </c>
      <c r="P2336" t="s">
        <v>20</v>
      </c>
    </row>
    <row r="2337" spans="1:16" x14ac:dyDescent="0.3">
      <c r="A2337" t="s">
        <v>2790</v>
      </c>
      <c r="B2337" t="s">
        <v>265</v>
      </c>
      <c r="C2337" t="s">
        <v>266</v>
      </c>
      <c r="D2337">
        <v>1974</v>
      </c>
      <c r="E2337" t="s">
        <v>19</v>
      </c>
      <c r="F2337" s="1">
        <v>27125</v>
      </c>
      <c r="G2337" s="1">
        <v>27163</v>
      </c>
      <c r="H2337" t="s">
        <v>20</v>
      </c>
      <c r="I2337" t="s">
        <v>71</v>
      </c>
      <c r="J2337">
        <v>6830</v>
      </c>
      <c r="K2337">
        <v>6</v>
      </c>
      <c r="L2337">
        <v>0</v>
      </c>
      <c r="M2337">
        <v>6</v>
      </c>
      <c r="N2337">
        <v>0</v>
      </c>
      <c r="O2337" t="b">
        <v>0</v>
      </c>
      <c r="P2337" t="s">
        <v>20</v>
      </c>
    </row>
    <row r="2338" spans="1:16" x14ac:dyDescent="0.3">
      <c r="A2338" t="s">
        <v>2791</v>
      </c>
      <c r="B2338" t="s">
        <v>184</v>
      </c>
      <c r="C2338" t="s">
        <v>185</v>
      </c>
      <c r="D2338">
        <v>1974</v>
      </c>
      <c r="E2338" t="s">
        <v>19</v>
      </c>
      <c r="F2338" s="1">
        <v>27091</v>
      </c>
      <c r="G2338" s="1">
        <v>27153</v>
      </c>
      <c r="H2338" s="1">
        <v>27162</v>
      </c>
      <c r="I2338" t="s">
        <v>21</v>
      </c>
      <c r="J2338">
        <v>8163</v>
      </c>
      <c r="K2338">
        <v>12</v>
      </c>
      <c r="L2338">
        <v>1</v>
      </c>
      <c r="M2338">
        <v>15</v>
      </c>
      <c r="N2338">
        <v>0</v>
      </c>
      <c r="O2338" t="b">
        <v>1</v>
      </c>
      <c r="P2338" t="s">
        <v>20</v>
      </c>
    </row>
    <row r="2339" spans="1:16" x14ac:dyDescent="0.3">
      <c r="A2339" t="s">
        <v>2792</v>
      </c>
      <c r="B2339" t="s">
        <v>215</v>
      </c>
      <c r="C2339" t="s">
        <v>216</v>
      </c>
      <c r="D2339">
        <v>1974</v>
      </c>
      <c r="E2339" t="s">
        <v>19</v>
      </c>
      <c r="F2339" s="1">
        <v>27109</v>
      </c>
      <c r="G2339" s="1">
        <v>27163</v>
      </c>
      <c r="H2339" t="s">
        <v>20</v>
      </c>
      <c r="I2339" t="s">
        <v>26</v>
      </c>
      <c r="J2339">
        <v>8400</v>
      </c>
      <c r="K2339">
        <v>12</v>
      </c>
      <c r="L2339">
        <v>0</v>
      </c>
      <c r="M2339">
        <v>16</v>
      </c>
      <c r="N2339">
        <v>0</v>
      </c>
      <c r="O2339" t="b">
        <v>0</v>
      </c>
      <c r="P2339" t="s">
        <v>20</v>
      </c>
    </row>
    <row r="2340" spans="1:16" x14ac:dyDescent="0.3">
      <c r="A2340" t="s">
        <v>2793</v>
      </c>
      <c r="B2340" t="s">
        <v>169</v>
      </c>
      <c r="C2340" t="s">
        <v>170</v>
      </c>
      <c r="D2340">
        <v>1974</v>
      </c>
      <c r="E2340" t="s">
        <v>19</v>
      </c>
      <c r="F2340" s="1">
        <v>27102</v>
      </c>
      <c r="G2340" s="1">
        <v>27145</v>
      </c>
      <c r="H2340" s="1">
        <v>27150</v>
      </c>
      <c r="I2340" t="s">
        <v>50</v>
      </c>
      <c r="J2340">
        <v>6000</v>
      </c>
      <c r="K2340">
        <v>8</v>
      </c>
      <c r="L2340">
        <v>0</v>
      </c>
      <c r="M2340">
        <v>5</v>
      </c>
      <c r="N2340">
        <v>0</v>
      </c>
      <c r="O2340" t="b">
        <v>0</v>
      </c>
      <c r="P2340" t="s">
        <v>20</v>
      </c>
    </row>
    <row r="2341" spans="1:16" x14ac:dyDescent="0.3">
      <c r="A2341" t="s">
        <v>2794</v>
      </c>
      <c r="B2341" t="s">
        <v>298</v>
      </c>
      <c r="C2341" t="s">
        <v>299</v>
      </c>
      <c r="D2341">
        <v>1974</v>
      </c>
      <c r="E2341" t="s">
        <v>19</v>
      </c>
      <c r="F2341" s="1">
        <v>27118</v>
      </c>
      <c r="G2341" s="1">
        <v>27162</v>
      </c>
      <c r="H2341" s="1">
        <v>27166</v>
      </c>
      <c r="I2341" t="s">
        <v>21</v>
      </c>
      <c r="J2341">
        <v>7455</v>
      </c>
      <c r="K2341">
        <v>11</v>
      </c>
      <c r="L2341">
        <v>0</v>
      </c>
      <c r="M2341">
        <v>5</v>
      </c>
      <c r="N2341">
        <v>0</v>
      </c>
      <c r="O2341" t="b">
        <v>0</v>
      </c>
      <c r="P2341" t="s">
        <v>20</v>
      </c>
    </row>
    <row r="2342" spans="1:16" x14ac:dyDescent="0.3">
      <c r="A2342" t="s">
        <v>2795</v>
      </c>
      <c r="B2342" t="s">
        <v>2480</v>
      </c>
      <c r="C2342" t="s">
        <v>2481</v>
      </c>
      <c r="D2342">
        <v>1974</v>
      </c>
      <c r="E2342" t="s">
        <v>19</v>
      </c>
      <c r="F2342" s="1">
        <v>27091</v>
      </c>
      <c r="G2342" s="1">
        <v>27136</v>
      </c>
      <c r="H2342" t="s">
        <v>20</v>
      </c>
      <c r="I2342" t="s">
        <v>50</v>
      </c>
      <c r="J2342">
        <v>5800</v>
      </c>
      <c r="K2342">
        <v>19</v>
      </c>
      <c r="L2342">
        <v>0</v>
      </c>
      <c r="M2342">
        <v>10</v>
      </c>
      <c r="N2342">
        <v>0</v>
      </c>
      <c r="O2342" t="b">
        <v>0</v>
      </c>
      <c r="P2342" t="s">
        <v>20</v>
      </c>
    </row>
    <row r="2343" spans="1:16" x14ac:dyDescent="0.3">
      <c r="A2343" t="s">
        <v>2796</v>
      </c>
      <c r="B2343" t="s">
        <v>449</v>
      </c>
      <c r="C2343" t="s">
        <v>450</v>
      </c>
      <c r="D2343">
        <v>1974</v>
      </c>
      <c r="E2343" t="s">
        <v>19</v>
      </c>
      <c r="F2343" s="1">
        <v>27107</v>
      </c>
      <c r="G2343" s="1">
        <v>27167</v>
      </c>
      <c r="H2343" s="1">
        <v>27173</v>
      </c>
      <c r="I2343" t="s">
        <v>21</v>
      </c>
      <c r="J2343">
        <v>7711</v>
      </c>
      <c r="K2343">
        <v>9</v>
      </c>
      <c r="L2343">
        <v>0</v>
      </c>
      <c r="M2343">
        <v>14</v>
      </c>
      <c r="N2343">
        <v>0</v>
      </c>
      <c r="O2343" t="b">
        <v>0</v>
      </c>
      <c r="P2343" t="s">
        <v>20</v>
      </c>
    </row>
    <row r="2344" spans="1:16" x14ac:dyDescent="0.3">
      <c r="A2344" t="s">
        <v>2797</v>
      </c>
      <c r="B2344" t="s">
        <v>506</v>
      </c>
      <c r="C2344" t="s">
        <v>507</v>
      </c>
      <c r="D2344">
        <v>1974</v>
      </c>
      <c r="E2344" t="s">
        <v>19</v>
      </c>
      <c r="F2344" s="1">
        <v>27127</v>
      </c>
      <c r="G2344" s="1">
        <v>27146</v>
      </c>
      <c r="H2344" s="1">
        <v>27151</v>
      </c>
      <c r="I2344" t="s">
        <v>21</v>
      </c>
      <c r="J2344">
        <v>6883</v>
      </c>
      <c r="K2344">
        <v>7</v>
      </c>
      <c r="L2344">
        <v>0</v>
      </c>
      <c r="M2344">
        <v>2</v>
      </c>
      <c r="N2344">
        <v>0</v>
      </c>
      <c r="O2344" t="b">
        <v>0</v>
      </c>
      <c r="P2344" t="s">
        <v>20</v>
      </c>
    </row>
    <row r="2345" spans="1:16" x14ac:dyDescent="0.3">
      <c r="A2345" t="s">
        <v>2798</v>
      </c>
      <c r="B2345" t="s">
        <v>2593</v>
      </c>
      <c r="C2345" t="s">
        <v>2594</v>
      </c>
      <c r="D2345">
        <v>1974</v>
      </c>
      <c r="E2345" t="s">
        <v>19</v>
      </c>
      <c r="F2345" s="1">
        <v>27136</v>
      </c>
      <c r="G2345" s="1">
        <v>27168</v>
      </c>
      <c r="H2345" t="s">
        <v>20</v>
      </c>
      <c r="I2345" t="s">
        <v>38</v>
      </c>
      <c r="J2345">
        <v>6250</v>
      </c>
      <c r="K2345">
        <v>6</v>
      </c>
      <c r="L2345">
        <v>0</v>
      </c>
      <c r="M2345">
        <v>0</v>
      </c>
      <c r="N2345">
        <v>0</v>
      </c>
      <c r="O2345" t="b">
        <v>0</v>
      </c>
      <c r="P2345" t="s">
        <v>20</v>
      </c>
    </row>
    <row r="2346" spans="1:16" x14ac:dyDescent="0.3">
      <c r="A2346" t="s">
        <v>2799</v>
      </c>
      <c r="B2346" t="s">
        <v>1092</v>
      </c>
      <c r="C2346" t="s">
        <v>1093</v>
      </c>
      <c r="D2346">
        <v>1974</v>
      </c>
      <c r="E2346" t="s">
        <v>19</v>
      </c>
      <c r="F2346" s="1">
        <v>27125</v>
      </c>
      <c r="G2346" s="1">
        <v>27144</v>
      </c>
      <c r="H2346" s="1">
        <v>27157</v>
      </c>
      <c r="I2346" t="s">
        <v>21</v>
      </c>
      <c r="J2346">
        <v>6983</v>
      </c>
      <c r="K2346">
        <v>9</v>
      </c>
      <c r="L2346">
        <v>0</v>
      </c>
      <c r="M2346">
        <v>0</v>
      </c>
      <c r="N2346">
        <v>0</v>
      </c>
      <c r="O2346" t="b">
        <v>0</v>
      </c>
      <c r="P2346" t="s">
        <v>20</v>
      </c>
    </row>
    <row r="2347" spans="1:16" x14ac:dyDescent="0.3">
      <c r="A2347" t="s">
        <v>2800</v>
      </c>
      <c r="B2347" t="s">
        <v>2755</v>
      </c>
      <c r="C2347" t="s">
        <v>2756</v>
      </c>
      <c r="D2347">
        <v>1974</v>
      </c>
      <c r="E2347" t="s">
        <v>19</v>
      </c>
      <c r="F2347" t="s">
        <v>20</v>
      </c>
      <c r="G2347" s="1">
        <v>27133</v>
      </c>
      <c r="H2347" s="1">
        <v>27142</v>
      </c>
      <c r="I2347" t="s">
        <v>29</v>
      </c>
      <c r="J2347">
        <v>5200</v>
      </c>
      <c r="K2347">
        <v>19</v>
      </c>
      <c r="L2347">
        <v>0</v>
      </c>
      <c r="M2347">
        <v>7</v>
      </c>
      <c r="N2347">
        <v>3</v>
      </c>
      <c r="O2347" t="b">
        <v>0</v>
      </c>
      <c r="P2347" t="s">
        <v>20</v>
      </c>
    </row>
    <row r="2348" spans="1:16" x14ac:dyDescent="0.3">
      <c r="A2348" t="s">
        <v>2801</v>
      </c>
      <c r="B2348" t="s">
        <v>220</v>
      </c>
      <c r="C2348" t="s">
        <v>221</v>
      </c>
      <c r="D2348">
        <v>1974</v>
      </c>
      <c r="E2348" t="s">
        <v>19</v>
      </c>
      <c r="F2348" s="1">
        <v>27113</v>
      </c>
      <c r="G2348" s="1">
        <v>27161</v>
      </c>
      <c r="H2348" t="s">
        <v>20</v>
      </c>
      <c r="I2348" t="s">
        <v>26</v>
      </c>
      <c r="J2348">
        <v>8530</v>
      </c>
      <c r="K2348">
        <v>16</v>
      </c>
      <c r="L2348">
        <v>0</v>
      </c>
      <c r="M2348">
        <v>10</v>
      </c>
      <c r="N2348">
        <v>0</v>
      </c>
      <c r="O2348" t="b">
        <v>1</v>
      </c>
      <c r="P2348" t="s">
        <v>20</v>
      </c>
    </row>
    <row r="2349" spans="1:16" x14ac:dyDescent="0.3">
      <c r="A2349" t="s">
        <v>2802</v>
      </c>
      <c r="B2349" t="s">
        <v>220</v>
      </c>
      <c r="C2349" t="s">
        <v>221</v>
      </c>
      <c r="D2349">
        <v>1973</v>
      </c>
      <c r="E2349" t="s">
        <v>23</v>
      </c>
      <c r="F2349" s="1">
        <v>26901</v>
      </c>
      <c r="G2349" s="1">
        <v>26963</v>
      </c>
      <c r="H2349" t="s">
        <v>20</v>
      </c>
      <c r="I2349" t="s">
        <v>21</v>
      </c>
      <c r="J2349">
        <v>8850</v>
      </c>
      <c r="K2349">
        <v>49</v>
      </c>
      <c r="L2349">
        <v>0</v>
      </c>
      <c r="M2349">
        <v>33</v>
      </c>
      <c r="N2349">
        <v>1</v>
      </c>
      <c r="O2349" t="b">
        <v>1</v>
      </c>
      <c r="P2349" t="s">
        <v>20</v>
      </c>
    </row>
    <row r="2350" spans="1:16" x14ac:dyDescent="0.3">
      <c r="A2350" t="s">
        <v>2803</v>
      </c>
      <c r="B2350" t="s">
        <v>190</v>
      </c>
      <c r="C2350" t="s">
        <v>191</v>
      </c>
      <c r="D2350">
        <v>1973</v>
      </c>
      <c r="E2350" t="s">
        <v>23</v>
      </c>
      <c r="F2350" s="1">
        <v>26921</v>
      </c>
      <c r="G2350" s="1">
        <v>26949</v>
      </c>
      <c r="H2350" t="s">
        <v>20</v>
      </c>
      <c r="I2350" t="s">
        <v>29</v>
      </c>
      <c r="J2350">
        <v>6400</v>
      </c>
      <c r="K2350">
        <v>8</v>
      </c>
      <c r="L2350">
        <v>2</v>
      </c>
      <c r="M2350">
        <v>4</v>
      </c>
      <c r="N2350">
        <v>1</v>
      </c>
      <c r="O2350" t="b">
        <v>0</v>
      </c>
      <c r="P2350" t="s">
        <v>20</v>
      </c>
    </row>
    <row r="2351" spans="1:16" x14ac:dyDescent="0.3">
      <c r="A2351" t="s">
        <v>2804</v>
      </c>
      <c r="B2351" t="s">
        <v>2805</v>
      </c>
      <c r="C2351" t="s">
        <v>2806</v>
      </c>
      <c r="D2351">
        <v>1973</v>
      </c>
      <c r="E2351" t="s">
        <v>23</v>
      </c>
      <c r="F2351" s="1">
        <v>26935</v>
      </c>
      <c r="G2351" s="1">
        <v>26967</v>
      </c>
      <c r="H2351" s="1">
        <v>26978</v>
      </c>
      <c r="I2351" t="s">
        <v>21</v>
      </c>
      <c r="J2351">
        <v>6227</v>
      </c>
      <c r="K2351">
        <v>6</v>
      </c>
      <c r="L2351">
        <v>0</v>
      </c>
      <c r="M2351">
        <v>3</v>
      </c>
      <c r="N2351">
        <v>0</v>
      </c>
      <c r="O2351" t="b">
        <v>0</v>
      </c>
      <c r="P2351" t="s">
        <v>20</v>
      </c>
    </row>
    <row r="2352" spans="1:16" x14ac:dyDescent="0.3">
      <c r="A2352" t="s">
        <v>2807</v>
      </c>
      <c r="B2352" t="s">
        <v>1365</v>
      </c>
      <c r="C2352" t="s">
        <v>1366</v>
      </c>
      <c r="D2352">
        <v>1973</v>
      </c>
      <c r="E2352" t="s">
        <v>23</v>
      </c>
      <c r="F2352" s="1">
        <v>26907</v>
      </c>
      <c r="G2352" s="1">
        <v>26938</v>
      </c>
      <c r="H2352" s="1">
        <v>26961</v>
      </c>
      <c r="I2352" t="s">
        <v>38</v>
      </c>
      <c r="J2352">
        <v>6550</v>
      </c>
      <c r="K2352">
        <v>12</v>
      </c>
      <c r="L2352">
        <v>0</v>
      </c>
      <c r="M2352">
        <v>4</v>
      </c>
      <c r="N2352">
        <v>0</v>
      </c>
      <c r="O2352" t="b">
        <v>0</v>
      </c>
      <c r="P2352" t="s">
        <v>20</v>
      </c>
    </row>
    <row r="2353" spans="1:16" x14ac:dyDescent="0.3">
      <c r="A2353" t="s">
        <v>2808</v>
      </c>
      <c r="B2353" t="s">
        <v>172</v>
      </c>
      <c r="C2353" t="s">
        <v>173</v>
      </c>
      <c r="D2353">
        <v>1973</v>
      </c>
      <c r="E2353" t="s">
        <v>23</v>
      </c>
      <c r="F2353" s="1">
        <v>26910</v>
      </c>
      <c r="G2353" s="1">
        <v>26930</v>
      </c>
      <c r="H2353" t="s">
        <v>20</v>
      </c>
      <c r="I2353" t="s">
        <v>29</v>
      </c>
      <c r="J2353">
        <v>7000</v>
      </c>
      <c r="K2353">
        <v>11</v>
      </c>
      <c r="L2353">
        <v>2</v>
      </c>
      <c r="M2353">
        <v>12</v>
      </c>
      <c r="N2353">
        <v>0</v>
      </c>
      <c r="O2353" t="b">
        <v>0</v>
      </c>
      <c r="P2353" t="s">
        <v>20</v>
      </c>
    </row>
    <row r="2354" spans="1:16" x14ac:dyDescent="0.3">
      <c r="A2354" t="s">
        <v>2809</v>
      </c>
      <c r="B2354" t="s">
        <v>2755</v>
      </c>
      <c r="C2354" t="s">
        <v>2756</v>
      </c>
      <c r="D2354">
        <v>1973</v>
      </c>
      <c r="E2354" t="s">
        <v>23</v>
      </c>
      <c r="F2354" s="1">
        <v>26934</v>
      </c>
      <c r="G2354" s="1">
        <v>26987</v>
      </c>
      <c r="H2354" t="s">
        <v>20</v>
      </c>
      <c r="I2354" t="s">
        <v>29</v>
      </c>
      <c r="J2354">
        <v>6700</v>
      </c>
      <c r="K2354">
        <v>9</v>
      </c>
      <c r="L2354">
        <v>1</v>
      </c>
      <c r="M2354">
        <v>11</v>
      </c>
      <c r="N2354">
        <v>1</v>
      </c>
      <c r="O2354" t="b">
        <v>0</v>
      </c>
      <c r="P2354" t="s">
        <v>20</v>
      </c>
    </row>
    <row r="2355" spans="1:16" x14ac:dyDescent="0.3">
      <c r="A2355" t="s">
        <v>2810</v>
      </c>
      <c r="B2355" t="s">
        <v>184</v>
      </c>
      <c r="C2355" t="s">
        <v>185</v>
      </c>
      <c r="D2355">
        <v>1973</v>
      </c>
      <c r="E2355" t="s">
        <v>23</v>
      </c>
      <c r="F2355" s="1">
        <v>26927</v>
      </c>
      <c r="G2355" s="1">
        <v>26937</v>
      </c>
      <c r="H2355" t="s">
        <v>20</v>
      </c>
      <c r="I2355" t="s">
        <v>38</v>
      </c>
      <c r="J2355">
        <v>6050</v>
      </c>
      <c r="K2355">
        <v>12</v>
      </c>
      <c r="L2355">
        <v>0</v>
      </c>
      <c r="M2355">
        <v>6</v>
      </c>
      <c r="N2355">
        <v>0</v>
      </c>
      <c r="O2355" t="b">
        <v>0</v>
      </c>
      <c r="P2355" t="s">
        <v>20</v>
      </c>
    </row>
    <row r="2356" spans="1:16" x14ac:dyDescent="0.3">
      <c r="A2356" t="s">
        <v>2811</v>
      </c>
      <c r="B2356" t="s">
        <v>2812</v>
      </c>
      <c r="C2356" t="s">
        <v>2813</v>
      </c>
      <c r="D2356">
        <v>1973</v>
      </c>
      <c r="E2356" t="s">
        <v>23</v>
      </c>
      <c r="F2356" s="1">
        <v>26928</v>
      </c>
      <c r="G2356" s="1">
        <v>26957</v>
      </c>
      <c r="H2356" s="1">
        <v>26969</v>
      </c>
      <c r="I2356" t="s">
        <v>21</v>
      </c>
      <c r="J2356">
        <v>7715</v>
      </c>
      <c r="K2356">
        <v>7</v>
      </c>
      <c r="L2356">
        <v>0</v>
      </c>
      <c r="M2356">
        <v>3</v>
      </c>
      <c r="N2356">
        <v>0</v>
      </c>
      <c r="O2356" t="b">
        <v>0</v>
      </c>
      <c r="P2356" t="s">
        <v>20</v>
      </c>
    </row>
    <row r="2357" spans="1:16" x14ac:dyDescent="0.3">
      <c r="A2357" t="s">
        <v>2814</v>
      </c>
      <c r="B2357" t="s">
        <v>169</v>
      </c>
      <c r="C2357" t="s">
        <v>170</v>
      </c>
      <c r="D2357">
        <v>1970</v>
      </c>
      <c r="E2357" t="s">
        <v>23</v>
      </c>
      <c r="F2357" s="1">
        <v>25843</v>
      </c>
      <c r="G2357" s="1">
        <v>25868</v>
      </c>
      <c r="H2357" s="1">
        <v>25871</v>
      </c>
      <c r="I2357" t="s">
        <v>21</v>
      </c>
      <c r="J2357">
        <v>7219</v>
      </c>
      <c r="K2357">
        <v>4</v>
      </c>
      <c r="L2357">
        <v>0</v>
      </c>
      <c r="M2357">
        <v>6</v>
      </c>
      <c r="N2357">
        <v>0</v>
      </c>
      <c r="O2357" t="b">
        <v>0</v>
      </c>
      <c r="P2357" t="s">
        <v>20</v>
      </c>
    </row>
    <row r="2358" spans="1:16" x14ac:dyDescent="0.3">
      <c r="A2358" t="s">
        <v>2815</v>
      </c>
      <c r="B2358" t="s">
        <v>184</v>
      </c>
      <c r="C2358" t="s">
        <v>185</v>
      </c>
      <c r="D2358">
        <v>1973</v>
      </c>
      <c r="E2358" t="s">
        <v>19</v>
      </c>
      <c r="F2358" s="1">
        <v>26743</v>
      </c>
      <c r="G2358" s="1">
        <v>26776</v>
      </c>
      <c r="H2358" t="s">
        <v>20</v>
      </c>
      <c r="I2358" t="s">
        <v>21</v>
      </c>
      <c r="J2358">
        <v>8163</v>
      </c>
      <c r="K2358">
        <v>8</v>
      </c>
      <c r="L2358">
        <v>0</v>
      </c>
      <c r="M2358">
        <v>9</v>
      </c>
      <c r="N2358">
        <v>0</v>
      </c>
      <c r="O2358" t="b">
        <v>1</v>
      </c>
      <c r="P2358" t="s">
        <v>20</v>
      </c>
    </row>
    <row r="2359" spans="1:16" x14ac:dyDescent="0.3">
      <c r="A2359" t="s">
        <v>2816</v>
      </c>
      <c r="B2359" t="s">
        <v>113</v>
      </c>
      <c r="C2359" t="s">
        <v>114</v>
      </c>
      <c r="D2359">
        <v>1973</v>
      </c>
      <c r="E2359" t="s">
        <v>19</v>
      </c>
      <c r="F2359" s="1">
        <v>26752</v>
      </c>
      <c r="G2359" s="1">
        <v>26805</v>
      </c>
      <c r="H2359" s="1">
        <v>26814</v>
      </c>
      <c r="I2359" t="s">
        <v>29</v>
      </c>
      <c r="J2359">
        <v>8010</v>
      </c>
      <c r="K2359">
        <v>19</v>
      </c>
      <c r="L2359">
        <v>1</v>
      </c>
      <c r="M2359">
        <v>9</v>
      </c>
      <c r="N2359">
        <v>0</v>
      </c>
      <c r="O2359" t="b">
        <v>1</v>
      </c>
      <c r="P2359" t="s">
        <v>20</v>
      </c>
    </row>
    <row r="2360" spans="1:16" x14ac:dyDescent="0.3">
      <c r="A2360" t="s">
        <v>2817</v>
      </c>
      <c r="B2360" t="s">
        <v>2755</v>
      </c>
      <c r="C2360" t="s">
        <v>2756</v>
      </c>
      <c r="D2360">
        <v>1973</v>
      </c>
      <c r="E2360" t="s">
        <v>19</v>
      </c>
      <c r="F2360" s="1">
        <v>26758</v>
      </c>
      <c r="G2360" s="1">
        <v>26791</v>
      </c>
      <c r="H2360" t="s">
        <v>20</v>
      </c>
      <c r="I2360" t="s">
        <v>26</v>
      </c>
      <c r="J2360">
        <v>7250</v>
      </c>
      <c r="K2360">
        <v>9</v>
      </c>
      <c r="L2360">
        <v>0</v>
      </c>
      <c r="M2360">
        <v>0</v>
      </c>
      <c r="N2360">
        <v>0</v>
      </c>
      <c r="O2360" t="b">
        <v>0</v>
      </c>
      <c r="P2360" t="s">
        <v>20</v>
      </c>
    </row>
    <row r="2361" spans="1:16" x14ac:dyDescent="0.3">
      <c r="A2361" t="s">
        <v>2818</v>
      </c>
      <c r="B2361" t="s">
        <v>230</v>
      </c>
      <c r="C2361" t="s">
        <v>231</v>
      </c>
      <c r="D2361">
        <v>1973</v>
      </c>
      <c r="E2361" t="s">
        <v>19</v>
      </c>
      <c r="F2361" s="1">
        <v>26755</v>
      </c>
      <c r="G2361" s="1">
        <v>26796</v>
      </c>
      <c r="H2361" s="1">
        <v>26808</v>
      </c>
      <c r="I2361" t="s">
        <v>21</v>
      </c>
      <c r="J2361">
        <v>8167</v>
      </c>
      <c r="K2361">
        <v>17</v>
      </c>
      <c r="L2361">
        <v>0</v>
      </c>
      <c r="M2361">
        <v>7</v>
      </c>
      <c r="N2361">
        <v>0</v>
      </c>
      <c r="O2361" t="b">
        <v>0</v>
      </c>
      <c r="P2361" t="s">
        <v>20</v>
      </c>
    </row>
    <row r="2362" spans="1:16" x14ac:dyDescent="0.3">
      <c r="A2362" t="s">
        <v>2819</v>
      </c>
      <c r="B2362" t="s">
        <v>220</v>
      </c>
      <c r="C2362" t="s">
        <v>221</v>
      </c>
      <c r="D2362">
        <v>1973</v>
      </c>
      <c r="E2362" t="s">
        <v>19</v>
      </c>
      <c r="F2362" s="1">
        <v>26744</v>
      </c>
      <c r="G2362" s="1">
        <v>26789</v>
      </c>
      <c r="H2362" t="s">
        <v>20</v>
      </c>
      <c r="I2362" t="s">
        <v>21</v>
      </c>
      <c r="J2362">
        <v>8850</v>
      </c>
      <c r="K2362">
        <v>65</v>
      </c>
      <c r="L2362">
        <v>0</v>
      </c>
      <c r="M2362">
        <v>88</v>
      </c>
      <c r="N2362">
        <v>0</v>
      </c>
      <c r="O2362" t="b">
        <v>1</v>
      </c>
      <c r="P2362" t="s">
        <v>20</v>
      </c>
    </row>
    <row r="2363" spans="1:16" x14ac:dyDescent="0.3">
      <c r="A2363" t="s">
        <v>2820</v>
      </c>
      <c r="B2363" t="s">
        <v>223</v>
      </c>
      <c r="C2363" t="s">
        <v>224</v>
      </c>
      <c r="D2363">
        <v>1973</v>
      </c>
      <c r="E2363" t="s">
        <v>19</v>
      </c>
      <c r="F2363" s="1">
        <v>26748</v>
      </c>
      <c r="G2363" s="1">
        <v>26792</v>
      </c>
      <c r="H2363" t="s">
        <v>20</v>
      </c>
      <c r="I2363" t="s">
        <v>38</v>
      </c>
      <c r="J2363">
        <v>7300</v>
      </c>
      <c r="K2363">
        <v>9</v>
      </c>
      <c r="L2363">
        <v>0</v>
      </c>
      <c r="M2363">
        <v>5</v>
      </c>
      <c r="N2363">
        <v>0</v>
      </c>
      <c r="O2363" t="b">
        <v>0</v>
      </c>
      <c r="P2363" t="s">
        <v>20</v>
      </c>
    </row>
    <row r="2364" spans="1:16" x14ac:dyDescent="0.3">
      <c r="A2364" t="s">
        <v>2821</v>
      </c>
      <c r="B2364" t="s">
        <v>162</v>
      </c>
      <c r="C2364" t="s">
        <v>163</v>
      </c>
      <c r="D2364">
        <v>1973</v>
      </c>
      <c r="E2364" t="s">
        <v>19</v>
      </c>
      <c r="F2364" s="1">
        <v>26758</v>
      </c>
      <c r="G2364" s="1">
        <v>26785</v>
      </c>
      <c r="H2364" s="1">
        <v>26788</v>
      </c>
      <c r="I2364" t="s">
        <v>21</v>
      </c>
      <c r="J2364">
        <v>7138</v>
      </c>
      <c r="K2364">
        <v>14</v>
      </c>
      <c r="L2364">
        <v>0</v>
      </c>
      <c r="M2364">
        <v>0</v>
      </c>
      <c r="N2364">
        <v>0</v>
      </c>
      <c r="O2364" t="b">
        <v>0</v>
      </c>
      <c r="P2364" t="s">
        <v>20</v>
      </c>
    </row>
    <row r="2365" spans="1:16" x14ac:dyDescent="0.3">
      <c r="A2365" t="s">
        <v>2822</v>
      </c>
      <c r="B2365" t="s">
        <v>311</v>
      </c>
      <c r="C2365" t="s">
        <v>312</v>
      </c>
      <c r="D2365">
        <v>1973</v>
      </c>
      <c r="E2365" t="s">
        <v>19</v>
      </c>
      <c r="F2365" s="1">
        <v>26755</v>
      </c>
      <c r="G2365" s="1">
        <v>26785</v>
      </c>
      <c r="H2365" t="s">
        <v>20</v>
      </c>
      <c r="I2365" t="s">
        <v>26</v>
      </c>
      <c r="J2365">
        <v>6150</v>
      </c>
      <c r="K2365">
        <v>9</v>
      </c>
      <c r="L2365">
        <v>0</v>
      </c>
      <c r="M2365">
        <v>4</v>
      </c>
      <c r="N2365">
        <v>0</v>
      </c>
      <c r="O2365" t="b">
        <v>0</v>
      </c>
      <c r="P2365" t="s">
        <v>20</v>
      </c>
    </row>
    <row r="2366" spans="1:16" x14ac:dyDescent="0.3">
      <c r="A2366" t="s">
        <v>2823</v>
      </c>
      <c r="B2366" t="s">
        <v>172</v>
      </c>
      <c r="C2366" t="s">
        <v>173</v>
      </c>
      <c r="D2366">
        <v>1973</v>
      </c>
      <c r="E2366" t="s">
        <v>19</v>
      </c>
      <c r="F2366" s="1">
        <v>26758</v>
      </c>
      <c r="G2366" s="1">
        <v>26798</v>
      </c>
      <c r="H2366" t="s">
        <v>20</v>
      </c>
      <c r="I2366" t="s">
        <v>26</v>
      </c>
      <c r="J2366">
        <v>8040</v>
      </c>
      <c r="K2366">
        <v>11</v>
      </c>
      <c r="L2366">
        <v>4</v>
      </c>
      <c r="M2366">
        <v>10</v>
      </c>
      <c r="N2366">
        <v>1</v>
      </c>
      <c r="O2366" t="b">
        <v>1</v>
      </c>
      <c r="P2366" t="s">
        <v>20</v>
      </c>
    </row>
    <row r="2367" spans="1:16" x14ac:dyDescent="0.3">
      <c r="A2367" t="s">
        <v>2824</v>
      </c>
      <c r="B2367" t="s">
        <v>567</v>
      </c>
      <c r="C2367" t="s">
        <v>568</v>
      </c>
      <c r="D2367">
        <v>1973</v>
      </c>
      <c r="E2367" t="s">
        <v>19</v>
      </c>
      <c r="F2367" s="1">
        <v>26758</v>
      </c>
      <c r="G2367" s="1">
        <v>26776</v>
      </c>
      <c r="H2367" s="1">
        <v>26786</v>
      </c>
      <c r="I2367" t="s">
        <v>21</v>
      </c>
      <c r="J2367">
        <v>6612</v>
      </c>
      <c r="K2367">
        <v>6</v>
      </c>
      <c r="L2367">
        <v>0</v>
      </c>
      <c r="M2367">
        <v>4</v>
      </c>
      <c r="N2367">
        <v>0</v>
      </c>
      <c r="O2367" t="b">
        <v>0</v>
      </c>
      <c r="P2367" t="s">
        <v>20</v>
      </c>
    </row>
    <row r="2368" spans="1:16" x14ac:dyDescent="0.3">
      <c r="A2368" t="s">
        <v>2825</v>
      </c>
      <c r="B2368" t="s">
        <v>169</v>
      </c>
      <c r="C2368" t="s">
        <v>170</v>
      </c>
      <c r="D2368">
        <v>1973</v>
      </c>
      <c r="E2368" t="s">
        <v>19</v>
      </c>
      <c r="F2368" s="1">
        <v>26751</v>
      </c>
      <c r="G2368" s="1">
        <v>26782</v>
      </c>
      <c r="H2368" t="s">
        <v>20</v>
      </c>
      <c r="I2368" t="s">
        <v>26</v>
      </c>
      <c r="J2368">
        <v>6760</v>
      </c>
      <c r="K2368">
        <v>6</v>
      </c>
      <c r="L2368">
        <v>0</v>
      </c>
      <c r="M2368">
        <v>4</v>
      </c>
      <c r="N2368">
        <v>0</v>
      </c>
      <c r="O2368" t="b">
        <v>0</v>
      </c>
      <c r="P2368" t="s">
        <v>20</v>
      </c>
    </row>
    <row r="2369" spans="1:16" x14ac:dyDescent="0.3">
      <c r="A2369" t="s">
        <v>2826</v>
      </c>
      <c r="B2369" t="s">
        <v>215</v>
      </c>
      <c r="C2369" t="s">
        <v>216</v>
      </c>
      <c r="D2369">
        <v>1973</v>
      </c>
      <c r="E2369" t="s">
        <v>19</v>
      </c>
      <c r="F2369" s="1">
        <v>26752</v>
      </c>
      <c r="G2369" s="1">
        <v>26798</v>
      </c>
      <c r="H2369" s="1">
        <v>26806</v>
      </c>
      <c r="I2369" t="s">
        <v>21</v>
      </c>
      <c r="J2369">
        <v>8505</v>
      </c>
      <c r="K2369">
        <v>15</v>
      </c>
      <c r="L2369">
        <v>1</v>
      </c>
      <c r="M2369">
        <v>10</v>
      </c>
      <c r="N2369">
        <v>0</v>
      </c>
      <c r="O2369" t="b">
        <v>1</v>
      </c>
      <c r="P2369" t="s">
        <v>20</v>
      </c>
    </row>
    <row r="2370" spans="1:16" x14ac:dyDescent="0.3">
      <c r="A2370" t="s">
        <v>2827</v>
      </c>
      <c r="B2370" t="s">
        <v>220</v>
      </c>
      <c r="C2370" t="s">
        <v>221</v>
      </c>
      <c r="D2370">
        <v>1972</v>
      </c>
      <c r="E2370" t="s">
        <v>23</v>
      </c>
      <c r="F2370" s="1">
        <v>26556</v>
      </c>
      <c r="G2370" s="1">
        <v>26615</v>
      </c>
      <c r="H2370" s="1">
        <v>26620</v>
      </c>
      <c r="I2370" t="s">
        <v>26</v>
      </c>
      <c r="J2370">
        <v>8230</v>
      </c>
      <c r="K2370">
        <v>12</v>
      </c>
      <c r="L2370">
        <v>1</v>
      </c>
      <c r="M2370">
        <v>40</v>
      </c>
      <c r="N2370">
        <v>0</v>
      </c>
      <c r="O2370" t="b">
        <v>1</v>
      </c>
      <c r="P2370" t="s">
        <v>20</v>
      </c>
    </row>
    <row r="2371" spans="1:16" x14ac:dyDescent="0.3">
      <c r="A2371" t="s">
        <v>2828</v>
      </c>
      <c r="B2371" t="s">
        <v>169</v>
      </c>
      <c r="C2371" t="s">
        <v>170</v>
      </c>
      <c r="D2371">
        <v>1972</v>
      </c>
      <c r="E2371" t="s">
        <v>23</v>
      </c>
      <c r="F2371" s="1">
        <v>26558</v>
      </c>
      <c r="G2371" s="1">
        <v>26593</v>
      </c>
      <c r="H2371" t="s">
        <v>20</v>
      </c>
      <c r="I2371" t="s">
        <v>138</v>
      </c>
      <c r="J2371">
        <v>7150</v>
      </c>
      <c r="K2371">
        <v>5</v>
      </c>
      <c r="L2371">
        <v>0</v>
      </c>
      <c r="M2371">
        <v>5</v>
      </c>
      <c r="N2371">
        <v>0</v>
      </c>
      <c r="O2371" t="b">
        <v>0</v>
      </c>
      <c r="P2371" t="s">
        <v>20</v>
      </c>
    </row>
    <row r="2372" spans="1:16" x14ac:dyDescent="0.3">
      <c r="A2372" t="s">
        <v>2829</v>
      </c>
      <c r="B2372" t="s">
        <v>2593</v>
      </c>
      <c r="C2372" t="s">
        <v>2594</v>
      </c>
      <c r="D2372">
        <v>1972</v>
      </c>
      <c r="E2372" t="s">
        <v>23</v>
      </c>
      <c r="F2372" s="1">
        <v>26574</v>
      </c>
      <c r="G2372" s="1">
        <v>26599</v>
      </c>
      <c r="H2372" s="1">
        <v>26610</v>
      </c>
      <c r="I2372" t="s">
        <v>26</v>
      </c>
      <c r="J2372">
        <v>6150</v>
      </c>
      <c r="K2372">
        <v>7</v>
      </c>
      <c r="L2372">
        <v>0</v>
      </c>
      <c r="M2372">
        <v>4</v>
      </c>
      <c r="N2372">
        <v>1</v>
      </c>
      <c r="O2372" t="b">
        <v>0</v>
      </c>
      <c r="P2372" t="s">
        <v>20</v>
      </c>
    </row>
    <row r="2373" spans="1:16" x14ac:dyDescent="0.3">
      <c r="A2373" t="s">
        <v>2830</v>
      </c>
      <c r="B2373" t="s">
        <v>190</v>
      </c>
      <c r="C2373" t="s">
        <v>191</v>
      </c>
      <c r="D2373">
        <v>1972</v>
      </c>
      <c r="E2373" t="s">
        <v>23</v>
      </c>
      <c r="F2373" s="1">
        <v>26560</v>
      </c>
      <c r="G2373" s="1">
        <v>26586</v>
      </c>
      <c r="H2373" t="s">
        <v>20</v>
      </c>
      <c r="I2373" t="s">
        <v>21</v>
      </c>
      <c r="J2373">
        <v>7246</v>
      </c>
      <c r="K2373">
        <v>8</v>
      </c>
      <c r="L2373">
        <v>0</v>
      </c>
      <c r="M2373">
        <v>6</v>
      </c>
      <c r="N2373">
        <v>0</v>
      </c>
      <c r="O2373" t="b">
        <v>0</v>
      </c>
      <c r="P2373" t="s">
        <v>20</v>
      </c>
    </row>
    <row r="2374" spans="1:16" x14ac:dyDescent="0.3">
      <c r="A2374" t="s">
        <v>2831</v>
      </c>
      <c r="B2374" t="s">
        <v>295</v>
      </c>
      <c r="C2374" t="s">
        <v>296</v>
      </c>
      <c r="D2374">
        <v>1972</v>
      </c>
      <c r="E2374" t="s">
        <v>23</v>
      </c>
      <c r="F2374" s="1">
        <v>26572</v>
      </c>
      <c r="G2374" s="1">
        <v>26589</v>
      </c>
      <c r="H2374" t="s">
        <v>20</v>
      </c>
      <c r="I2374" t="s">
        <v>21</v>
      </c>
      <c r="J2374">
        <v>6920</v>
      </c>
      <c r="K2374">
        <v>5</v>
      </c>
      <c r="L2374">
        <v>0</v>
      </c>
      <c r="M2374">
        <v>4</v>
      </c>
      <c r="N2374">
        <v>0</v>
      </c>
      <c r="O2374" t="b">
        <v>0</v>
      </c>
      <c r="P2374" t="s">
        <v>20</v>
      </c>
    </row>
    <row r="2375" spans="1:16" x14ac:dyDescent="0.3">
      <c r="A2375" t="s">
        <v>2832</v>
      </c>
      <c r="B2375" t="s">
        <v>251</v>
      </c>
      <c r="C2375" t="s">
        <v>252</v>
      </c>
      <c r="D2375">
        <v>1972</v>
      </c>
      <c r="E2375" t="s">
        <v>23</v>
      </c>
      <c r="F2375" s="1">
        <v>26544</v>
      </c>
      <c r="G2375" s="1">
        <v>26587</v>
      </c>
      <c r="H2375" t="s">
        <v>20</v>
      </c>
      <c r="I2375" t="s">
        <v>21</v>
      </c>
      <c r="J2375">
        <v>7268</v>
      </c>
      <c r="K2375">
        <v>4</v>
      </c>
      <c r="L2375">
        <v>0</v>
      </c>
      <c r="M2375">
        <v>0</v>
      </c>
      <c r="N2375">
        <v>0</v>
      </c>
      <c r="O2375" t="b">
        <v>0</v>
      </c>
      <c r="P2375" t="s">
        <v>20</v>
      </c>
    </row>
    <row r="2376" spans="1:16" x14ac:dyDescent="0.3">
      <c r="A2376" t="s">
        <v>2833</v>
      </c>
      <c r="B2376" t="s">
        <v>324</v>
      </c>
      <c r="C2376" t="s">
        <v>325</v>
      </c>
      <c r="D2376">
        <v>1972</v>
      </c>
      <c r="E2376" t="s">
        <v>23</v>
      </c>
      <c r="F2376" s="1">
        <v>26575</v>
      </c>
      <c r="G2376" s="1">
        <v>26593</v>
      </c>
      <c r="H2376" s="1">
        <v>26597</v>
      </c>
      <c r="I2376" t="s">
        <v>21</v>
      </c>
      <c r="J2376">
        <v>7193</v>
      </c>
      <c r="K2376">
        <v>14</v>
      </c>
      <c r="L2376">
        <v>0</v>
      </c>
      <c r="M2376">
        <v>2</v>
      </c>
      <c r="N2376">
        <v>0</v>
      </c>
      <c r="O2376" t="b">
        <v>0</v>
      </c>
      <c r="P2376" t="s">
        <v>20</v>
      </c>
    </row>
    <row r="2377" spans="1:16" x14ac:dyDescent="0.3">
      <c r="A2377" t="s">
        <v>2834</v>
      </c>
      <c r="B2377" t="s">
        <v>162</v>
      </c>
      <c r="C2377" t="s">
        <v>163</v>
      </c>
      <c r="D2377">
        <v>1972</v>
      </c>
      <c r="E2377" t="s">
        <v>23</v>
      </c>
      <c r="F2377" s="1">
        <v>26566</v>
      </c>
      <c r="G2377" s="1">
        <v>26598</v>
      </c>
      <c r="H2377" t="s">
        <v>20</v>
      </c>
      <c r="I2377" t="s">
        <v>21</v>
      </c>
      <c r="J2377">
        <v>7138</v>
      </c>
      <c r="K2377">
        <v>8</v>
      </c>
      <c r="L2377">
        <v>0</v>
      </c>
      <c r="M2377">
        <v>6</v>
      </c>
      <c r="N2377">
        <v>0</v>
      </c>
      <c r="O2377" t="b">
        <v>0</v>
      </c>
      <c r="P2377" t="s">
        <v>20</v>
      </c>
    </row>
    <row r="2378" spans="1:16" x14ac:dyDescent="0.3">
      <c r="A2378" t="s">
        <v>2835</v>
      </c>
      <c r="B2378" t="s">
        <v>113</v>
      </c>
      <c r="C2378" t="s">
        <v>114</v>
      </c>
      <c r="D2378">
        <v>1972</v>
      </c>
      <c r="E2378" t="s">
        <v>23</v>
      </c>
      <c r="F2378" s="1">
        <v>26547</v>
      </c>
      <c r="G2378" s="1">
        <v>26596</v>
      </c>
      <c r="H2378" t="s">
        <v>20</v>
      </c>
      <c r="I2378" t="s">
        <v>50</v>
      </c>
      <c r="J2378">
        <v>8100</v>
      </c>
      <c r="K2378">
        <v>14</v>
      </c>
      <c r="L2378">
        <v>0</v>
      </c>
      <c r="M2378">
        <v>10</v>
      </c>
      <c r="N2378">
        <v>0</v>
      </c>
      <c r="O2378" t="b">
        <v>0</v>
      </c>
      <c r="P2378" t="s">
        <v>20</v>
      </c>
    </row>
    <row r="2379" spans="1:16" x14ac:dyDescent="0.3">
      <c r="A2379" t="s">
        <v>2836</v>
      </c>
      <c r="B2379" t="s">
        <v>2837</v>
      </c>
      <c r="C2379" t="s">
        <v>2838</v>
      </c>
      <c r="D2379">
        <v>1997</v>
      </c>
      <c r="E2379" t="s">
        <v>19</v>
      </c>
      <c r="F2379" s="1">
        <v>35547</v>
      </c>
      <c r="G2379" s="1">
        <v>35555</v>
      </c>
      <c r="H2379" s="1">
        <v>35557</v>
      </c>
      <c r="I2379" t="s">
        <v>195</v>
      </c>
      <c r="J2379">
        <v>6328</v>
      </c>
      <c r="K2379">
        <v>5</v>
      </c>
      <c r="L2379">
        <v>0</v>
      </c>
      <c r="M2379">
        <v>1</v>
      </c>
      <c r="N2379">
        <v>0</v>
      </c>
      <c r="O2379" t="b">
        <v>0</v>
      </c>
      <c r="P2379" t="s">
        <v>101</v>
      </c>
    </row>
    <row r="2380" spans="1:16" x14ac:dyDescent="0.3">
      <c r="A2380" t="s">
        <v>2839</v>
      </c>
      <c r="B2380" t="s">
        <v>184</v>
      </c>
      <c r="C2380" t="s">
        <v>185</v>
      </c>
      <c r="D2380">
        <v>1972</v>
      </c>
      <c r="E2380" t="s">
        <v>19</v>
      </c>
      <c r="F2380" s="1">
        <v>26379</v>
      </c>
      <c r="G2380" s="1">
        <v>26414</v>
      </c>
      <c r="H2380" t="s">
        <v>20</v>
      </c>
      <c r="I2380" t="s">
        <v>21</v>
      </c>
      <c r="J2380">
        <v>8163</v>
      </c>
      <c r="K2380">
        <v>9</v>
      </c>
      <c r="L2380">
        <v>2</v>
      </c>
      <c r="M2380">
        <v>12</v>
      </c>
      <c r="N2380">
        <v>1</v>
      </c>
      <c r="O2380" t="b">
        <v>0</v>
      </c>
      <c r="P2380" t="s">
        <v>20</v>
      </c>
    </row>
    <row r="2381" spans="1:16" x14ac:dyDescent="0.3">
      <c r="A2381" t="s">
        <v>2840</v>
      </c>
      <c r="B2381" t="s">
        <v>184</v>
      </c>
      <c r="C2381" t="s">
        <v>185</v>
      </c>
      <c r="D2381">
        <v>1972</v>
      </c>
      <c r="E2381" t="s">
        <v>19</v>
      </c>
      <c r="F2381" s="1">
        <v>26369</v>
      </c>
      <c r="G2381" s="1">
        <v>26385</v>
      </c>
      <c r="H2381" t="s">
        <v>20</v>
      </c>
      <c r="I2381" t="s">
        <v>29</v>
      </c>
      <c r="J2381">
        <v>6500</v>
      </c>
      <c r="K2381">
        <v>12</v>
      </c>
      <c r="L2381">
        <v>5</v>
      </c>
      <c r="M2381">
        <v>10</v>
      </c>
      <c r="N2381">
        <v>10</v>
      </c>
      <c r="O2381" t="b">
        <v>0</v>
      </c>
      <c r="P2381" t="s">
        <v>2841</v>
      </c>
    </row>
    <row r="2382" spans="1:16" x14ac:dyDescent="0.3">
      <c r="A2382" t="s">
        <v>2842</v>
      </c>
      <c r="B2382" t="s">
        <v>223</v>
      </c>
      <c r="C2382" t="s">
        <v>224</v>
      </c>
      <c r="D2382">
        <v>1972</v>
      </c>
      <c r="E2382" t="s">
        <v>19</v>
      </c>
      <c r="F2382" t="s">
        <v>20</v>
      </c>
      <c r="G2382" t="s">
        <v>20</v>
      </c>
      <c r="H2382" t="s">
        <v>20</v>
      </c>
      <c r="I2382" t="s">
        <v>126</v>
      </c>
      <c r="J2382" t="s">
        <v>20</v>
      </c>
      <c r="K2382">
        <v>3</v>
      </c>
      <c r="L2382">
        <v>0</v>
      </c>
      <c r="M2382">
        <v>0</v>
      </c>
      <c r="N2382">
        <v>0</v>
      </c>
      <c r="O2382" t="b">
        <v>0</v>
      </c>
      <c r="P2382" t="s">
        <v>20</v>
      </c>
    </row>
    <row r="2383" spans="1:16" x14ac:dyDescent="0.3">
      <c r="A2383" t="s">
        <v>2843</v>
      </c>
      <c r="B2383" t="s">
        <v>280</v>
      </c>
      <c r="C2383" t="s">
        <v>281</v>
      </c>
      <c r="D2383">
        <v>1972</v>
      </c>
      <c r="E2383" t="s">
        <v>19</v>
      </c>
      <c r="F2383" s="1">
        <v>26397</v>
      </c>
      <c r="G2383" s="1">
        <v>26413</v>
      </c>
      <c r="H2383" t="s">
        <v>20</v>
      </c>
      <c r="I2383" t="s">
        <v>21</v>
      </c>
      <c r="J2383">
        <v>6686</v>
      </c>
      <c r="K2383">
        <v>5</v>
      </c>
      <c r="L2383">
        <v>0</v>
      </c>
      <c r="M2383">
        <v>0</v>
      </c>
      <c r="N2383">
        <v>0</v>
      </c>
      <c r="O2383" t="b">
        <v>0</v>
      </c>
      <c r="P2383" t="s">
        <v>20</v>
      </c>
    </row>
    <row r="2384" spans="1:16" x14ac:dyDescent="0.3">
      <c r="A2384" t="s">
        <v>2844</v>
      </c>
      <c r="B2384" t="s">
        <v>190</v>
      </c>
      <c r="C2384" t="s">
        <v>191</v>
      </c>
      <c r="D2384">
        <v>1972</v>
      </c>
      <c r="E2384" t="s">
        <v>19</v>
      </c>
      <c r="F2384" s="1">
        <v>26381</v>
      </c>
      <c r="G2384" s="1">
        <v>26417</v>
      </c>
      <c r="H2384" s="1">
        <v>26423</v>
      </c>
      <c r="I2384" t="s">
        <v>21</v>
      </c>
      <c r="J2384">
        <v>7246</v>
      </c>
      <c r="K2384">
        <v>8</v>
      </c>
      <c r="L2384">
        <v>0</v>
      </c>
      <c r="M2384">
        <v>1</v>
      </c>
      <c r="N2384">
        <v>0</v>
      </c>
      <c r="O2384" t="b">
        <v>1</v>
      </c>
      <c r="P2384" t="s">
        <v>20</v>
      </c>
    </row>
    <row r="2385" spans="1:16" x14ac:dyDescent="0.3">
      <c r="A2385" t="s">
        <v>2845</v>
      </c>
      <c r="B2385" t="s">
        <v>2384</v>
      </c>
      <c r="C2385" t="s">
        <v>2385</v>
      </c>
      <c r="D2385">
        <v>1972</v>
      </c>
      <c r="E2385" t="s">
        <v>19</v>
      </c>
      <c r="F2385" s="1">
        <v>26389</v>
      </c>
      <c r="G2385" s="1">
        <v>26424</v>
      </c>
      <c r="H2385" s="1">
        <v>26427</v>
      </c>
      <c r="I2385" t="s">
        <v>21</v>
      </c>
      <c r="J2385">
        <v>6729</v>
      </c>
      <c r="K2385">
        <v>5</v>
      </c>
      <c r="L2385">
        <v>1</v>
      </c>
      <c r="M2385">
        <v>3</v>
      </c>
      <c r="N2385">
        <v>0</v>
      </c>
      <c r="O2385" t="b">
        <v>0</v>
      </c>
      <c r="P2385" t="s">
        <v>453</v>
      </c>
    </row>
    <row r="2386" spans="1:16" x14ac:dyDescent="0.3">
      <c r="A2386" t="s">
        <v>2846</v>
      </c>
      <c r="B2386" t="s">
        <v>292</v>
      </c>
      <c r="C2386" t="s">
        <v>293</v>
      </c>
      <c r="D2386">
        <v>1972</v>
      </c>
      <c r="E2386" t="s">
        <v>19</v>
      </c>
      <c r="F2386" s="1">
        <v>26393</v>
      </c>
      <c r="G2386" s="1">
        <v>26423</v>
      </c>
      <c r="H2386" t="s">
        <v>20</v>
      </c>
      <c r="I2386" t="s">
        <v>195</v>
      </c>
      <c r="J2386">
        <v>7000</v>
      </c>
      <c r="K2386">
        <v>5</v>
      </c>
      <c r="L2386">
        <v>0</v>
      </c>
      <c r="M2386">
        <v>1</v>
      </c>
      <c r="N2386">
        <v>0</v>
      </c>
      <c r="O2386" t="b">
        <v>0</v>
      </c>
      <c r="P2386" t="s">
        <v>20</v>
      </c>
    </row>
    <row r="2387" spans="1:16" x14ac:dyDescent="0.3">
      <c r="A2387" t="s">
        <v>2847</v>
      </c>
      <c r="B2387" t="s">
        <v>2755</v>
      </c>
      <c r="C2387" t="s">
        <v>2756</v>
      </c>
      <c r="D2387">
        <v>1972</v>
      </c>
      <c r="E2387" t="s">
        <v>19</v>
      </c>
      <c r="F2387" s="1">
        <v>26381</v>
      </c>
      <c r="G2387" s="1">
        <v>26419</v>
      </c>
      <c r="H2387" t="s">
        <v>20</v>
      </c>
      <c r="I2387" t="s">
        <v>29</v>
      </c>
      <c r="J2387">
        <v>6300</v>
      </c>
      <c r="K2387">
        <v>11</v>
      </c>
      <c r="L2387">
        <v>1</v>
      </c>
      <c r="M2387">
        <v>10</v>
      </c>
      <c r="N2387">
        <v>0</v>
      </c>
      <c r="O2387" t="b">
        <v>0</v>
      </c>
      <c r="P2387" t="s">
        <v>20</v>
      </c>
    </row>
    <row r="2388" spans="1:16" x14ac:dyDescent="0.3">
      <c r="A2388" t="s">
        <v>2848</v>
      </c>
      <c r="B2388" t="s">
        <v>220</v>
      </c>
      <c r="C2388" t="s">
        <v>221</v>
      </c>
      <c r="D2388">
        <v>1972</v>
      </c>
      <c r="E2388" t="s">
        <v>19</v>
      </c>
      <c r="F2388" s="1">
        <v>26379</v>
      </c>
      <c r="G2388" s="1">
        <v>26439</v>
      </c>
      <c r="H2388" s="1">
        <v>26444</v>
      </c>
      <c r="I2388" t="s">
        <v>26</v>
      </c>
      <c r="J2388">
        <v>8350</v>
      </c>
      <c r="K2388">
        <v>23</v>
      </c>
      <c r="L2388">
        <v>0</v>
      </c>
      <c r="M2388">
        <v>30</v>
      </c>
      <c r="N2388">
        <v>0</v>
      </c>
      <c r="O2388" t="b">
        <v>1</v>
      </c>
      <c r="P2388" t="s">
        <v>20</v>
      </c>
    </row>
    <row r="2389" spans="1:16" x14ac:dyDescent="0.3">
      <c r="A2389" t="s">
        <v>2849</v>
      </c>
      <c r="B2389" t="s">
        <v>172</v>
      </c>
      <c r="C2389" t="s">
        <v>173</v>
      </c>
      <c r="D2389">
        <v>1997</v>
      </c>
      <c r="E2389" t="s">
        <v>23</v>
      </c>
      <c r="F2389" s="1">
        <v>35679</v>
      </c>
      <c r="G2389" s="1">
        <v>35698</v>
      </c>
      <c r="H2389" t="s">
        <v>20</v>
      </c>
      <c r="I2389" t="s">
        <v>38</v>
      </c>
      <c r="J2389">
        <v>6100</v>
      </c>
      <c r="K2389">
        <v>4</v>
      </c>
      <c r="L2389">
        <v>0</v>
      </c>
      <c r="M2389">
        <v>0</v>
      </c>
      <c r="N2389">
        <v>0</v>
      </c>
      <c r="O2389" t="b">
        <v>0</v>
      </c>
      <c r="P2389" t="s">
        <v>95</v>
      </c>
    </row>
    <row r="2390" spans="1:16" x14ac:dyDescent="0.3">
      <c r="A2390" t="s">
        <v>2850</v>
      </c>
      <c r="B2390" t="s">
        <v>55</v>
      </c>
      <c r="C2390" t="s">
        <v>56</v>
      </c>
      <c r="D2390">
        <v>1997</v>
      </c>
      <c r="E2390" t="s">
        <v>23</v>
      </c>
      <c r="F2390" s="1">
        <v>35713</v>
      </c>
      <c r="G2390" s="1">
        <v>35723</v>
      </c>
      <c r="H2390" s="1">
        <v>35730</v>
      </c>
      <c r="I2390" t="s">
        <v>26</v>
      </c>
      <c r="J2390">
        <v>6400</v>
      </c>
      <c r="K2390">
        <v>7</v>
      </c>
      <c r="L2390">
        <v>0</v>
      </c>
      <c r="M2390">
        <v>1</v>
      </c>
      <c r="N2390">
        <v>0</v>
      </c>
      <c r="O2390" t="b">
        <v>0</v>
      </c>
      <c r="P2390" t="s">
        <v>116</v>
      </c>
    </row>
    <row r="2391" spans="1:16" x14ac:dyDescent="0.3">
      <c r="A2391" t="s">
        <v>2851</v>
      </c>
      <c r="B2391" t="s">
        <v>55</v>
      </c>
      <c r="C2391" t="s">
        <v>56</v>
      </c>
      <c r="D2391">
        <v>1997</v>
      </c>
      <c r="E2391" t="s">
        <v>23</v>
      </c>
      <c r="F2391" s="1">
        <v>35711</v>
      </c>
      <c r="G2391" s="1">
        <v>35724</v>
      </c>
      <c r="H2391" s="1">
        <v>35729</v>
      </c>
      <c r="I2391" t="s">
        <v>26</v>
      </c>
      <c r="J2391">
        <v>6200</v>
      </c>
      <c r="K2391">
        <v>7</v>
      </c>
      <c r="L2391">
        <v>0</v>
      </c>
      <c r="M2391">
        <v>0</v>
      </c>
      <c r="N2391">
        <v>0</v>
      </c>
      <c r="O2391" t="b">
        <v>0</v>
      </c>
      <c r="P2391" t="s">
        <v>2852</v>
      </c>
    </row>
    <row r="2392" spans="1:16" x14ac:dyDescent="0.3">
      <c r="A2392" t="s">
        <v>2853</v>
      </c>
      <c r="B2392" t="s">
        <v>169</v>
      </c>
      <c r="C2392" t="s">
        <v>170</v>
      </c>
      <c r="D2392">
        <v>1997</v>
      </c>
      <c r="E2392" t="s">
        <v>23</v>
      </c>
      <c r="F2392" s="1">
        <v>35711</v>
      </c>
      <c r="G2392" s="1">
        <v>35719</v>
      </c>
      <c r="H2392" s="1">
        <v>35720</v>
      </c>
      <c r="I2392" t="s">
        <v>195</v>
      </c>
      <c r="J2392">
        <v>4900</v>
      </c>
      <c r="K2392">
        <v>2</v>
      </c>
      <c r="L2392">
        <v>0</v>
      </c>
      <c r="M2392">
        <v>2</v>
      </c>
      <c r="N2392">
        <v>0</v>
      </c>
      <c r="O2392" t="b">
        <v>0</v>
      </c>
      <c r="P2392" t="s">
        <v>919</v>
      </c>
    </row>
    <row r="2393" spans="1:16" x14ac:dyDescent="0.3">
      <c r="A2393" t="s">
        <v>2854</v>
      </c>
      <c r="B2393" t="s">
        <v>308</v>
      </c>
      <c r="C2393" t="s">
        <v>309</v>
      </c>
      <c r="D2393">
        <v>1997</v>
      </c>
      <c r="E2393" t="s">
        <v>23</v>
      </c>
      <c r="F2393" s="1">
        <v>35717</v>
      </c>
      <c r="G2393" s="1">
        <v>35726</v>
      </c>
      <c r="H2393" s="1">
        <v>35730</v>
      </c>
      <c r="I2393" t="s">
        <v>38</v>
      </c>
      <c r="J2393">
        <v>5800</v>
      </c>
      <c r="K2393">
        <v>9</v>
      </c>
      <c r="L2393">
        <v>0</v>
      </c>
      <c r="M2393">
        <v>0</v>
      </c>
      <c r="N2393">
        <v>0</v>
      </c>
      <c r="O2393" t="b">
        <v>0</v>
      </c>
      <c r="P2393" t="s">
        <v>91</v>
      </c>
    </row>
    <row r="2394" spans="1:16" x14ac:dyDescent="0.3">
      <c r="A2394" t="s">
        <v>2855</v>
      </c>
      <c r="B2394" t="s">
        <v>1241</v>
      </c>
      <c r="C2394" t="s">
        <v>1242</v>
      </c>
      <c r="D2394">
        <v>1997</v>
      </c>
      <c r="E2394" t="s">
        <v>23</v>
      </c>
      <c r="F2394" s="1">
        <v>35707</v>
      </c>
      <c r="G2394" s="1">
        <v>35742</v>
      </c>
      <c r="H2394" s="1">
        <v>35747</v>
      </c>
      <c r="I2394" t="s">
        <v>29</v>
      </c>
      <c r="J2394">
        <v>7300</v>
      </c>
      <c r="K2394">
        <v>9</v>
      </c>
      <c r="L2394">
        <v>1</v>
      </c>
      <c r="M2394">
        <v>2</v>
      </c>
      <c r="N2394">
        <v>0</v>
      </c>
      <c r="O2394" t="b">
        <v>0</v>
      </c>
      <c r="P2394" t="s">
        <v>2856</v>
      </c>
    </row>
    <row r="2395" spans="1:16" x14ac:dyDescent="0.3">
      <c r="A2395" t="s">
        <v>2857</v>
      </c>
      <c r="B2395" t="s">
        <v>230</v>
      </c>
      <c r="C2395" t="s">
        <v>231</v>
      </c>
      <c r="D2395">
        <v>1997</v>
      </c>
      <c r="E2395" t="s">
        <v>23</v>
      </c>
      <c r="F2395" s="1">
        <v>35711</v>
      </c>
      <c r="G2395" s="1">
        <v>35718</v>
      </c>
      <c r="H2395" s="1">
        <v>35738</v>
      </c>
      <c r="I2395" t="s">
        <v>38</v>
      </c>
      <c r="J2395">
        <v>7000</v>
      </c>
      <c r="K2395">
        <v>7</v>
      </c>
      <c r="L2395">
        <v>0</v>
      </c>
      <c r="M2395">
        <v>0</v>
      </c>
      <c r="N2395">
        <v>0</v>
      </c>
      <c r="O2395" t="b">
        <v>0</v>
      </c>
      <c r="P2395" t="s">
        <v>1709</v>
      </c>
    </row>
    <row r="2396" spans="1:16" x14ac:dyDescent="0.3">
      <c r="A2396" t="s">
        <v>2858</v>
      </c>
      <c r="B2396" t="s">
        <v>230</v>
      </c>
      <c r="C2396" t="s">
        <v>231</v>
      </c>
      <c r="D2396">
        <v>1997</v>
      </c>
      <c r="E2396" t="s">
        <v>23</v>
      </c>
      <c r="F2396" s="1">
        <v>35709</v>
      </c>
      <c r="G2396" s="1">
        <v>35718</v>
      </c>
      <c r="H2396" s="1">
        <v>35728</v>
      </c>
      <c r="I2396" t="s">
        <v>38</v>
      </c>
      <c r="J2396">
        <v>7000</v>
      </c>
      <c r="K2396">
        <v>3</v>
      </c>
      <c r="L2396">
        <v>0</v>
      </c>
      <c r="M2396">
        <v>0</v>
      </c>
      <c r="N2396">
        <v>0</v>
      </c>
      <c r="O2396" t="b">
        <v>0</v>
      </c>
      <c r="P2396" t="s">
        <v>116</v>
      </c>
    </row>
    <row r="2397" spans="1:16" x14ac:dyDescent="0.3">
      <c r="A2397" t="s">
        <v>2859</v>
      </c>
      <c r="B2397" t="s">
        <v>190</v>
      </c>
      <c r="C2397" t="s">
        <v>191</v>
      </c>
      <c r="D2397">
        <v>1997</v>
      </c>
      <c r="E2397" t="s">
        <v>23</v>
      </c>
      <c r="F2397" s="1">
        <v>35733</v>
      </c>
      <c r="G2397" s="1">
        <v>35739</v>
      </c>
      <c r="H2397" s="1">
        <v>35740</v>
      </c>
      <c r="I2397" t="s">
        <v>38</v>
      </c>
      <c r="J2397">
        <v>6200</v>
      </c>
      <c r="K2397">
        <v>7</v>
      </c>
      <c r="L2397">
        <v>0</v>
      </c>
      <c r="M2397">
        <v>1</v>
      </c>
      <c r="N2397">
        <v>0</v>
      </c>
      <c r="O2397" t="b">
        <v>0</v>
      </c>
      <c r="P2397" t="s">
        <v>95</v>
      </c>
    </row>
    <row r="2398" spans="1:16" x14ac:dyDescent="0.3">
      <c r="A2398" t="s">
        <v>2860</v>
      </c>
      <c r="B2398" t="s">
        <v>230</v>
      </c>
      <c r="C2398" t="s">
        <v>231</v>
      </c>
      <c r="D2398">
        <v>1997</v>
      </c>
      <c r="E2398" t="s">
        <v>23</v>
      </c>
      <c r="F2398" s="1">
        <v>35684</v>
      </c>
      <c r="G2398" s="1">
        <v>35698</v>
      </c>
      <c r="H2398" s="1">
        <v>35701</v>
      </c>
      <c r="I2398" t="s">
        <v>21</v>
      </c>
      <c r="J2398">
        <v>8167</v>
      </c>
      <c r="K2398">
        <v>2</v>
      </c>
      <c r="L2398">
        <v>0</v>
      </c>
      <c r="M2398">
        <v>0</v>
      </c>
      <c r="N2398">
        <v>0</v>
      </c>
      <c r="O2398" t="b">
        <v>0</v>
      </c>
      <c r="P2398" t="s">
        <v>196</v>
      </c>
    </row>
    <row r="2399" spans="1:16" x14ac:dyDescent="0.3">
      <c r="A2399" t="s">
        <v>2861</v>
      </c>
      <c r="B2399" t="s">
        <v>230</v>
      </c>
      <c r="C2399" t="s">
        <v>231</v>
      </c>
      <c r="D2399">
        <v>1997</v>
      </c>
      <c r="E2399" t="s">
        <v>23</v>
      </c>
      <c r="F2399" s="1">
        <v>35690</v>
      </c>
      <c r="G2399" s="1">
        <v>35721</v>
      </c>
      <c r="H2399" s="1">
        <v>35722</v>
      </c>
      <c r="I2399" t="s">
        <v>71</v>
      </c>
      <c r="J2399">
        <v>7500</v>
      </c>
      <c r="K2399">
        <v>1</v>
      </c>
      <c r="L2399">
        <v>0</v>
      </c>
      <c r="M2399">
        <v>1</v>
      </c>
      <c r="N2399">
        <v>0</v>
      </c>
      <c r="O2399" t="b">
        <v>0</v>
      </c>
      <c r="P2399" t="s">
        <v>91</v>
      </c>
    </row>
    <row r="2400" spans="1:16" x14ac:dyDescent="0.3">
      <c r="A2400" t="s">
        <v>2862</v>
      </c>
      <c r="B2400" t="s">
        <v>230</v>
      </c>
      <c r="C2400" t="s">
        <v>231</v>
      </c>
      <c r="D2400">
        <v>1997</v>
      </c>
      <c r="E2400" t="s">
        <v>23</v>
      </c>
      <c r="F2400" s="1">
        <v>35698</v>
      </c>
      <c r="G2400" s="1">
        <v>35722</v>
      </c>
      <c r="H2400" s="1">
        <v>35724</v>
      </c>
      <c r="I2400" t="s">
        <v>38</v>
      </c>
      <c r="J2400">
        <v>7400</v>
      </c>
      <c r="K2400">
        <v>8</v>
      </c>
      <c r="L2400">
        <v>0</v>
      </c>
      <c r="M2400">
        <v>2</v>
      </c>
      <c r="N2400">
        <v>0</v>
      </c>
      <c r="O2400" t="b">
        <v>0</v>
      </c>
      <c r="P2400" t="s">
        <v>116</v>
      </c>
    </row>
    <row r="2401" spans="1:16" x14ac:dyDescent="0.3">
      <c r="A2401" t="s">
        <v>2863</v>
      </c>
      <c r="B2401" t="s">
        <v>295</v>
      </c>
      <c r="C2401" t="s">
        <v>296</v>
      </c>
      <c r="D2401">
        <v>1997</v>
      </c>
      <c r="E2401" t="s">
        <v>23</v>
      </c>
      <c r="F2401" s="1">
        <v>35712</v>
      </c>
      <c r="G2401" s="1">
        <v>35715</v>
      </c>
      <c r="H2401" s="1">
        <v>35719</v>
      </c>
      <c r="I2401" t="s">
        <v>38</v>
      </c>
      <c r="J2401">
        <v>6300</v>
      </c>
      <c r="K2401">
        <v>9</v>
      </c>
      <c r="L2401">
        <v>0</v>
      </c>
      <c r="M2401">
        <v>2</v>
      </c>
      <c r="N2401">
        <v>0</v>
      </c>
      <c r="O2401" t="b">
        <v>0</v>
      </c>
      <c r="P2401" t="s">
        <v>101</v>
      </c>
    </row>
    <row r="2402" spans="1:16" x14ac:dyDescent="0.3">
      <c r="A2402" t="s">
        <v>2864</v>
      </c>
      <c r="B2402" t="s">
        <v>190</v>
      </c>
      <c r="C2402" t="s">
        <v>191</v>
      </c>
      <c r="D2402">
        <v>1997</v>
      </c>
      <c r="E2402" t="s">
        <v>23</v>
      </c>
      <c r="F2402" s="1">
        <v>35726</v>
      </c>
      <c r="G2402" s="1">
        <v>35732</v>
      </c>
      <c r="H2402" s="1">
        <v>35737</v>
      </c>
      <c r="I2402" t="s">
        <v>38</v>
      </c>
      <c r="J2402">
        <v>5500</v>
      </c>
      <c r="K2402">
        <v>9</v>
      </c>
      <c r="L2402">
        <v>0</v>
      </c>
      <c r="M2402">
        <v>0</v>
      </c>
      <c r="N2402">
        <v>0</v>
      </c>
      <c r="O2402" t="b">
        <v>0</v>
      </c>
      <c r="P2402" t="s">
        <v>95</v>
      </c>
    </row>
    <row r="2403" spans="1:16" x14ac:dyDescent="0.3">
      <c r="A2403" t="s">
        <v>2865</v>
      </c>
      <c r="B2403" t="s">
        <v>230</v>
      </c>
      <c r="C2403" t="s">
        <v>231</v>
      </c>
      <c r="D2403">
        <v>1997</v>
      </c>
      <c r="E2403" t="s">
        <v>23</v>
      </c>
      <c r="F2403" s="1">
        <v>35681</v>
      </c>
      <c r="G2403" s="1">
        <v>35721</v>
      </c>
      <c r="H2403" s="1">
        <v>35738</v>
      </c>
      <c r="I2403" t="s">
        <v>38</v>
      </c>
      <c r="J2403">
        <v>7500</v>
      </c>
      <c r="K2403">
        <v>8</v>
      </c>
      <c r="L2403">
        <v>0</v>
      </c>
      <c r="M2403">
        <v>0</v>
      </c>
      <c r="N2403">
        <v>0</v>
      </c>
      <c r="O2403" t="b">
        <v>0</v>
      </c>
      <c r="P2403" t="s">
        <v>101</v>
      </c>
    </row>
    <row r="2404" spans="1:16" x14ac:dyDescent="0.3">
      <c r="A2404" t="s">
        <v>2866</v>
      </c>
      <c r="B2404" t="s">
        <v>2867</v>
      </c>
      <c r="C2404" t="s">
        <v>2868</v>
      </c>
      <c r="D2404">
        <v>1997</v>
      </c>
      <c r="E2404" t="s">
        <v>23</v>
      </c>
      <c r="F2404" s="1">
        <v>35704</v>
      </c>
      <c r="G2404" s="1">
        <v>35709</v>
      </c>
      <c r="H2404" s="1">
        <v>35716</v>
      </c>
      <c r="I2404" t="s">
        <v>38</v>
      </c>
      <c r="J2404">
        <v>5100</v>
      </c>
      <c r="K2404">
        <v>14</v>
      </c>
      <c r="L2404">
        <v>0</v>
      </c>
      <c r="M2404">
        <v>3</v>
      </c>
      <c r="N2404">
        <v>0</v>
      </c>
      <c r="O2404" t="b">
        <v>0</v>
      </c>
      <c r="P2404" t="s">
        <v>1795</v>
      </c>
    </row>
    <row r="2405" spans="1:16" x14ac:dyDescent="0.3">
      <c r="A2405" t="s">
        <v>2869</v>
      </c>
      <c r="B2405" t="s">
        <v>148</v>
      </c>
      <c r="C2405" t="s">
        <v>149</v>
      </c>
      <c r="D2405">
        <v>1997</v>
      </c>
      <c r="E2405" t="s">
        <v>23</v>
      </c>
      <c r="F2405" s="1">
        <v>35735</v>
      </c>
      <c r="G2405" s="1">
        <v>35740</v>
      </c>
      <c r="H2405" s="1">
        <v>35744</v>
      </c>
      <c r="I2405" t="s">
        <v>21</v>
      </c>
      <c r="J2405">
        <v>8188</v>
      </c>
      <c r="K2405">
        <v>4</v>
      </c>
      <c r="L2405">
        <v>0</v>
      </c>
      <c r="M2405">
        <v>0</v>
      </c>
      <c r="N2405">
        <v>0</v>
      </c>
      <c r="O2405" t="b">
        <v>0</v>
      </c>
      <c r="P2405" t="s">
        <v>2870</v>
      </c>
    </row>
    <row r="2406" spans="1:16" x14ac:dyDescent="0.3">
      <c r="A2406" t="s">
        <v>2871</v>
      </c>
      <c r="B2406" t="s">
        <v>230</v>
      </c>
      <c r="C2406" t="s">
        <v>231</v>
      </c>
      <c r="D2406">
        <v>1997</v>
      </c>
      <c r="E2406" t="s">
        <v>23</v>
      </c>
      <c r="F2406" s="1">
        <v>35684</v>
      </c>
      <c r="G2406" s="1">
        <v>35697</v>
      </c>
      <c r="H2406" s="1">
        <v>35700</v>
      </c>
      <c r="I2406" t="s">
        <v>21</v>
      </c>
      <c r="J2406">
        <v>8167</v>
      </c>
      <c r="K2406">
        <v>4</v>
      </c>
      <c r="L2406">
        <v>0</v>
      </c>
      <c r="M2406">
        <v>0</v>
      </c>
      <c r="N2406">
        <v>0</v>
      </c>
      <c r="O2406" t="b">
        <v>0</v>
      </c>
      <c r="P2406" t="s">
        <v>2870</v>
      </c>
    </row>
    <row r="2407" spans="1:16" x14ac:dyDescent="0.3">
      <c r="A2407" t="s">
        <v>2872</v>
      </c>
      <c r="B2407" t="s">
        <v>172</v>
      </c>
      <c r="C2407" t="s">
        <v>173</v>
      </c>
      <c r="D2407">
        <v>1997</v>
      </c>
      <c r="E2407" t="s">
        <v>23</v>
      </c>
      <c r="F2407" s="1">
        <v>35711</v>
      </c>
      <c r="G2407" s="1">
        <v>35718</v>
      </c>
      <c r="H2407" s="1">
        <v>35721</v>
      </c>
      <c r="I2407" t="s">
        <v>38</v>
      </c>
      <c r="J2407">
        <v>6400</v>
      </c>
      <c r="K2407">
        <v>3</v>
      </c>
      <c r="L2407">
        <v>0</v>
      </c>
      <c r="M2407">
        <v>0</v>
      </c>
      <c r="N2407">
        <v>0</v>
      </c>
      <c r="O2407" t="b">
        <v>0</v>
      </c>
      <c r="P2407" t="s">
        <v>2870</v>
      </c>
    </row>
    <row r="2408" spans="1:16" x14ac:dyDescent="0.3">
      <c r="A2408" t="s">
        <v>2873</v>
      </c>
      <c r="B2408" t="s">
        <v>181</v>
      </c>
      <c r="C2408" t="s">
        <v>182</v>
      </c>
      <c r="D2408">
        <v>1997</v>
      </c>
      <c r="E2408" t="s">
        <v>23</v>
      </c>
      <c r="F2408" s="1">
        <v>35698</v>
      </c>
      <c r="G2408" s="1">
        <v>35709</v>
      </c>
      <c r="H2408" s="1">
        <v>35720</v>
      </c>
      <c r="I2408" t="s">
        <v>38</v>
      </c>
      <c r="J2408">
        <v>5200</v>
      </c>
      <c r="K2408">
        <v>4</v>
      </c>
      <c r="L2408">
        <v>0</v>
      </c>
      <c r="M2408">
        <v>3</v>
      </c>
      <c r="N2408">
        <v>0</v>
      </c>
      <c r="O2408" t="b">
        <v>0</v>
      </c>
      <c r="P2408" t="s">
        <v>101</v>
      </c>
    </row>
    <row r="2409" spans="1:16" x14ac:dyDescent="0.3">
      <c r="A2409" t="s">
        <v>2874</v>
      </c>
      <c r="B2409" t="s">
        <v>184</v>
      </c>
      <c r="C2409" t="s">
        <v>185</v>
      </c>
      <c r="D2409">
        <v>1997</v>
      </c>
      <c r="E2409" t="s">
        <v>23</v>
      </c>
      <c r="F2409" s="1">
        <v>35677</v>
      </c>
      <c r="G2409" s="1">
        <v>35711</v>
      </c>
      <c r="H2409" s="1">
        <v>35716</v>
      </c>
      <c r="I2409" t="s">
        <v>21</v>
      </c>
      <c r="J2409">
        <v>8163</v>
      </c>
      <c r="K2409">
        <v>8</v>
      </c>
      <c r="L2409">
        <v>0</v>
      </c>
      <c r="M2409">
        <v>5</v>
      </c>
      <c r="N2409">
        <v>0</v>
      </c>
      <c r="O2409" t="b">
        <v>1</v>
      </c>
      <c r="P2409" t="s">
        <v>101</v>
      </c>
    </row>
    <row r="2410" spans="1:16" x14ac:dyDescent="0.3">
      <c r="A2410" t="s">
        <v>2875</v>
      </c>
      <c r="B2410" t="s">
        <v>184</v>
      </c>
      <c r="C2410" t="s">
        <v>185</v>
      </c>
      <c r="D2410">
        <v>1997</v>
      </c>
      <c r="E2410" t="s">
        <v>23</v>
      </c>
      <c r="F2410" s="1">
        <v>35669</v>
      </c>
      <c r="G2410" s="1">
        <v>35692</v>
      </c>
      <c r="H2410" s="1">
        <v>35702</v>
      </c>
      <c r="I2410" t="s">
        <v>21</v>
      </c>
      <c r="J2410">
        <v>8163</v>
      </c>
      <c r="K2410">
        <v>11</v>
      </c>
      <c r="L2410">
        <v>0</v>
      </c>
      <c r="M2410">
        <v>3</v>
      </c>
      <c r="N2410">
        <v>0</v>
      </c>
      <c r="O2410" t="b">
        <v>0</v>
      </c>
      <c r="P2410" t="s">
        <v>2442</v>
      </c>
    </row>
    <row r="2411" spans="1:16" x14ac:dyDescent="0.3">
      <c r="A2411" t="s">
        <v>2876</v>
      </c>
      <c r="B2411" t="s">
        <v>184</v>
      </c>
      <c r="C2411" t="s">
        <v>185</v>
      </c>
      <c r="D2411">
        <v>1997</v>
      </c>
      <c r="E2411" t="s">
        <v>23</v>
      </c>
      <c r="F2411" s="1">
        <v>35682</v>
      </c>
      <c r="G2411" s="1">
        <v>35700</v>
      </c>
      <c r="H2411" s="1">
        <v>35701</v>
      </c>
      <c r="I2411" t="s">
        <v>21</v>
      </c>
      <c r="J2411">
        <v>8163</v>
      </c>
      <c r="K2411">
        <v>2</v>
      </c>
      <c r="L2411">
        <v>0</v>
      </c>
      <c r="M2411">
        <v>0</v>
      </c>
      <c r="N2411">
        <v>0</v>
      </c>
      <c r="O2411" t="b">
        <v>0</v>
      </c>
      <c r="P2411" t="s">
        <v>91</v>
      </c>
    </row>
    <row r="2412" spans="1:16" x14ac:dyDescent="0.3">
      <c r="A2412" t="s">
        <v>2877</v>
      </c>
      <c r="B2412" t="s">
        <v>184</v>
      </c>
      <c r="C2412" t="s">
        <v>185</v>
      </c>
      <c r="D2412">
        <v>1997</v>
      </c>
      <c r="E2412" t="s">
        <v>23</v>
      </c>
      <c r="F2412" s="1">
        <v>35690</v>
      </c>
      <c r="G2412" s="1">
        <v>35711</v>
      </c>
      <c r="H2412" t="s">
        <v>20</v>
      </c>
      <c r="I2412" t="s">
        <v>21</v>
      </c>
      <c r="J2412">
        <v>8163</v>
      </c>
      <c r="K2412">
        <v>11</v>
      </c>
      <c r="L2412">
        <v>2</v>
      </c>
      <c r="M2412">
        <v>0</v>
      </c>
      <c r="N2412">
        <v>0</v>
      </c>
      <c r="O2412" t="b">
        <v>0</v>
      </c>
      <c r="P2412" t="s">
        <v>2382</v>
      </c>
    </row>
    <row r="2413" spans="1:16" x14ac:dyDescent="0.3">
      <c r="A2413" t="s">
        <v>2878</v>
      </c>
      <c r="B2413" t="s">
        <v>184</v>
      </c>
      <c r="C2413" t="s">
        <v>185</v>
      </c>
      <c r="D2413">
        <v>1997</v>
      </c>
      <c r="E2413" t="s">
        <v>23</v>
      </c>
      <c r="F2413" s="1">
        <v>35695</v>
      </c>
      <c r="G2413" s="1">
        <v>35708</v>
      </c>
      <c r="H2413" s="1">
        <v>35715</v>
      </c>
      <c r="I2413" t="s">
        <v>26</v>
      </c>
      <c r="J2413">
        <v>6900</v>
      </c>
      <c r="K2413">
        <v>11</v>
      </c>
      <c r="L2413">
        <v>0</v>
      </c>
      <c r="M2413">
        <v>3</v>
      </c>
      <c r="N2413">
        <v>0</v>
      </c>
      <c r="O2413" t="b">
        <v>1</v>
      </c>
      <c r="P2413" t="s">
        <v>1696</v>
      </c>
    </row>
    <row r="2414" spans="1:16" x14ac:dyDescent="0.3">
      <c r="A2414" t="s">
        <v>2879</v>
      </c>
      <c r="B2414" t="s">
        <v>184</v>
      </c>
      <c r="C2414" t="s">
        <v>185</v>
      </c>
      <c r="D2414">
        <v>1997</v>
      </c>
      <c r="E2414" t="s">
        <v>23</v>
      </c>
      <c r="F2414" s="1">
        <v>35671</v>
      </c>
      <c r="G2414" s="1">
        <v>35711</v>
      </c>
      <c r="H2414" s="1">
        <v>35716</v>
      </c>
      <c r="I2414" t="s">
        <v>38</v>
      </c>
      <c r="J2414">
        <v>7690</v>
      </c>
      <c r="K2414">
        <v>2</v>
      </c>
      <c r="L2414">
        <v>0</v>
      </c>
      <c r="M2414">
        <v>3</v>
      </c>
      <c r="N2414">
        <v>0</v>
      </c>
      <c r="O2414" t="b">
        <v>1</v>
      </c>
      <c r="P2414" t="s">
        <v>101</v>
      </c>
    </row>
    <row r="2415" spans="1:16" x14ac:dyDescent="0.3">
      <c r="A2415" t="s">
        <v>2880</v>
      </c>
      <c r="B2415" t="s">
        <v>184</v>
      </c>
      <c r="C2415" t="s">
        <v>185</v>
      </c>
      <c r="D2415">
        <v>1997</v>
      </c>
      <c r="E2415" t="s">
        <v>23</v>
      </c>
      <c r="F2415" s="1">
        <v>35678</v>
      </c>
      <c r="G2415" s="1">
        <v>35699</v>
      </c>
      <c r="H2415" t="s">
        <v>20</v>
      </c>
      <c r="I2415" t="s">
        <v>38</v>
      </c>
      <c r="J2415">
        <v>6700</v>
      </c>
      <c r="K2415">
        <v>5</v>
      </c>
      <c r="L2415">
        <v>0</v>
      </c>
      <c r="M2415">
        <v>6</v>
      </c>
      <c r="N2415">
        <v>0</v>
      </c>
      <c r="O2415" t="b">
        <v>0</v>
      </c>
      <c r="P2415" t="s">
        <v>1729</v>
      </c>
    </row>
    <row r="2416" spans="1:16" x14ac:dyDescent="0.3">
      <c r="A2416" t="s">
        <v>2881</v>
      </c>
      <c r="B2416" t="s">
        <v>268</v>
      </c>
      <c r="C2416" t="s">
        <v>269</v>
      </c>
      <c r="D2416">
        <v>1997</v>
      </c>
      <c r="E2416" t="s">
        <v>23</v>
      </c>
      <c r="F2416" s="1">
        <v>35677</v>
      </c>
      <c r="G2416" s="1">
        <v>35696</v>
      </c>
      <c r="H2416" s="1">
        <v>35700</v>
      </c>
      <c r="I2416" t="s">
        <v>50</v>
      </c>
      <c r="J2416">
        <v>6300</v>
      </c>
      <c r="K2416">
        <v>4</v>
      </c>
      <c r="L2416">
        <v>0</v>
      </c>
      <c r="M2416">
        <v>0</v>
      </c>
      <c r="N2416">
        <v>0</v>
      </c>
      <c r="O2416" t="b">
        <v>0</v>
      </c>
      <c r="P2416" t="s">
        <v>196</v>
      </c>
    </row>
    <row r="2417" spans="1:16" x14ac:dyDescent="0.3">
      <c r="A2417" t="s">
        <v>2882</v>
      </c>
      <c r="B2417" t="s">
        <v>184</v>
      </c>
      <c r="C2417" t="s">
        <v>185</v>
      </c>
      <c r="D2417">
        <v>1997</v>
      </c>
      <c r="E2417" t="s">
        <v>23</v>
      </c>
      <c r="F2417" s="1">
        <v>35682</v>
      </c>
      <c r="G2417" s="1">
        <v>35711</v>
      </c>
      <c r="H2417" s="1">
        <v>35714</v>
      </c>
      <c r="I2417" t="s">
        <v>21</v>
      </c>
      <c r="J2417">
        <v>8163</v>
      </c>
      <c r="K2417">
        <v>4</v>
      </c>
      <c r="L2417">
        <v>0</v>
      </c>
      <c r="M2417">
        <v>0</v>
      </c>
      <c r="N2417">
        <v>0</v>
      </c>
      <c r="O2417" t="b">
        <v>0</v>
      </c>
      <c r="P2417" t="s">
        <v>91</v>
      </c>
    </row>
    <row r="2418" spans="1:16" x14ac:dyDescent="0.3">
      <c r="A2418" t="s">
        <v>2883</v>
      </c>
      <c r="B2418" t="s">
        <v>148</v>
      </c>
      <c r="C2418" t="s">
        <v>149</v>
      </c>
      <c r="D2418">
        <v>1997</v>
      </c>
      <c r="E2418" t="s">
        <v>23</v>
      </c>
      <c r="F2418" s="1">
        <v>35691</v>
      </c>
      <c r="G2418" s="1">
        <v>35716</v>
      </c>
      <c r="H2418" s="1">
        <v>35718</v>
      </c>
      <c r="I2418" t="s">
        <v>21</v>
      </c>
      <c r="J2418">
        <v>8188</v>
      </c>
      <c r="K2418">
        <v>7</v>
      </c>
      <c r="L2418">
        <v>0</v>
      </c>
      <c r="M2418">
        <v>2</v>
      </c>
      <c r="N2418">
        <v>0</v>
      </c>
      <c r="O2418" t="b">
        <v>0</v>
      </c>
      <c r="P2418" t="s">
        <v>95</v>
      </c>
    </row>
    <row r="2419" spans="1:16" x14ac:dyDescent="0.3">
      <c r="A2419" t="s">
        <v>2884</v>
      </c>
      <c r="B2419" t="s">
        <v>148</v>
      </c>
      <c r="C2419" t="s">
        <v>149</v>
      </c>
      <c r="D2419">
        <v>1997</v>
      </c>
      <c r="E2419" t="s">
        <v>23</v>
      </c>
      <c r="F2419" s="1">
        <v>35680</v>
      </c>
      <c r="G2419" s="1">
        <v>35701</v>
      </c>
      <c r="H2419" t="s">
        <v>20</v>
      </c>
      <c r="I2419" t="s">
        <v>21</v>
      </c>
      <c r="J2419">
        <v>8188</v>
      </c>
      <c r="K2419">
        <v>8</v>
      </c>
      <c r="L2419">
        <v>0</v>
      </c>
      <c r="M2419">
        <v>2</v>
      </c>
      <c r="N2419">
        <v>0</v>
      </c>
      <c r="O2419" t="b">
        <v>0</v>
      </c>
      <c r="P2419" t="s">
        <v>139</v>
      </c>
    </row>
    <row r="2420" spans="1:16" x14ac:dyDescent="0.3">
      <c r="A2420" t="s">
        <v>2885</v>
      </c>
      <c r="B2420" t="s">
        <v>148</v>
      </c>
      <c r="C2420" t="s">
        <v>149</v>
      </c>
      <c r="D2420">
        <v>1997</v>
      </c>
      <c r="E2420" t="s">
        <v>23</v>
      </c>
      <c r="F2420" s="1">
        <v>35674</v>
      </c>
      <c r="G2420" s="1">
        <v>35693</v>
      </c>
      <c r="H2420" t="s">
        <v>20</v>
      </c>
      <c r="I2420" t="s">
        <v>21</v>
      </c>
      <c r="J2420">
        <v>8188</v>
      </c>
      <c r="K2420">
        <v>7</v>
      </c>
      <c r="L2420">
        <v>0</v>
      </c>
      <c r="M2420">
        <v>2</v>
      </c>
      <c r="N2420">
        <v>0</v>
      </c>
      <c r="O2420" t="b">
        <v>0</v>
      </c>
      <c r="P2420" t="s">
        <v>95</v>
      </c>
    </row>
    <row r="2421" spans="1:16" x14ac:dyDescent="0.3">
      <c r="A2421" t="s">
        <v>2886</v>
      </c>
      <c r="B2421" t="s">
        <v>148</v>
      </c>
      <c r="C2421" t="s">
        <v>149</v>
      </c>
      <c r="D2421">
        <v>1997</v>
      </c>
      <c r="E2421" t="s">
        <v>23</v>
      </c>
      <c r="F2421" s="1">
        <v>35679</v>
      </c>
      <c r="G2421" s="1">
        <v>35699</v>
      </c>
      <c r="H2421" s="1">
        <v>35704</v>
      </c>
      <c r="I2421" t="s">
        <v>21</v>
      </c>
      <c r="J2421">
        <v>8188</v>
      </c>
      <c r="K2421">
        <v>8</v>
      </c>
      <c r="L2421">
        <v>0</v>
      </c>
      <c r="M2421">
        <v>0</v>
      </c>
      <c r="N2421">
        <v>0</v>
      </c>
      <c r="O2421" t="b">
        <v>0</v>
      </c>
      <c r="P2421" t="s">
        <v>1709</v>
      </c>
    </row>
    <row r="2422" spans="1:16" x14ac:dyDescent="0.3">
      <c r="A2422" t="s">
        <v>2887</v>
      </c>
      <c r="B2422" t="s">
        <v>148</v>
      </c>
      <c r="C2422" t="s">
        <v>149</v>
      </c>
      <c r="D2422">
        <v>1997</v>
      </c>
      <c r="E2422" t="s">
        <v>23</v>
      </c>
      <c r="F2422" s="1">
        <v>35681</v>
      </c>
      <c r="G2422" s="1">
        <v>35694</v>
      </c>
      <c r="H2422" s="1">
        <v>35710</v>
      </c>
      <c r="I2422" t="s">
        <v>26</v>
      </c>
      <c r="J2422">
        <v>7500</v>
      </c>
      <c r="K2422">
        <v>7</v>
      </c>
      <c r="L2422">
        <v>0</v>
      </c>
      <c r="M2422">
        <v>1</v>
      </c>
      <c r="N2422">
        <v>0</v>
      </c>
      <c r="O2422" t="b">
        <v>0</v>
      </c>
      <c r="P2422" t="s">
        <v>95</v>
      </c>
    </row>
    <row r="2423" spans="1:16" x14ac:dyDescent="0.3">
      <c r="A2423" t="s">
        <v>2888</v>
      </c>
      <c r="B2423" t="s">
        <v>148</v>
      </c>
      <c r="C2423" t="s">
        <v>149</v>
      </c>
      <c r="D2423">
        <v>1997</v>
      </c>
      <c r="E2423" t="s">
        <v>23</v>
      </c>
      <c r="F2423" s="1">
        <v>35679</v>
      </c>
      <c r="G2423" s="1">
        <v>35695</v>
      </c>
      <c r="H2423" s="1">
        <v>35708</v>
      </c>
      <c r="I2423" t="s">
        <v>21</v>
      </c>
      <c r="J2423">
        <v>8188</v>
      </c>
      <c r="K2423">
        <v>12</v>
      </c>
      <c r="L2423">
        <v>0</v>
      </c>
      <c r="M2423">
        <v>1</v>
      </c>
      <c r="N2423">
        <v>0</v>
      </c>
      <c r="O2423" t="b">
        <v>0</v>
      </c>
      <c r="P2423" t="s">
        <v>95</v>
      </c>
    </row>
    <row r="2424" spans="1:16" x14ac:dyDescent="0.3">
      <c r="A2424" t="s">
        <v>2889</v>
      </c>
      <c r="B2424" t="s">
        <v>148</v>
      </c>
      <c r="C2424" t="s">
        <v>149</v>
      </c>
      <c r="D2424">
        <v>1997</v>
      </c>
      <c r="E2424" t="s">
        <v>23</v>
      </c>
      <c r="F2424" s="1">
        <v>35679</v>
      </c>
      <c r="G2424" s="1">
        <v>35699</v>
      </c>
      <c r="H2424" t="s">
        <v>20</v>
      </c>
      <c r="I2424" t="s">
        <v>21</v>
      </c>
      <c r="J2424">
        <v>8188</v>
      </c>
      <c r="K2424">
        <v>5</v>
      </c>
      <c r="L2424">
        <v>0</v>
      </c>
      <c r="M2424">
        <v>0</v>
      </c>
      <c r="N2424">
        <v>0</v>
      </c>
      <c r="O2424" t="b">
        <v>0</v>
      </c>
      <c r="P2424" t="s">
        <v>95</v>
      </c>
    </row>
    <row r="2425" spans="1:16" x14ac:dyDescent="0.3">
      <c r="A2425" t="s">
        <v>2890</v>
      </c>
      <c r="B2425" t="s">
        <v>148</v>
      </c>
      <c r="C2425" t="s">
        <v>149</v>
      </c>
      <c r="D2425">
        <v>1997</v>
      </c>
      <c r="E2425" t="s">
        <v>23</v>
      </c>
      <c r="F2425" s="1">
        <v>35679</v>
      </c>
      <c r="G2425" s="1">
        <v>35700</v>
      </c>
      <c r="H2425" t="s">
        <v>20</v>
      </c>
      <c r="I2425" t="s">
        <v>21</v>
      </c>
      <c r="J2425">
        <v>8188</v>
      </c>
      <c r="K2425">
        <v>9</v>
      </c>
      <c r="L2425">
        <v>0</v>
      </c>
      <c r="M2425">
        <v>3</v>
      </c>
      <c r="N2425">
        <v>0</v>
      </c>
      <c r="O2425" t="b">
        <v>1</v>
      </c>
      <c r="P2425" t="s">
        <v>91</v>
      </c>
    </row>
    <row r="2426" spans="1:16" x14ac:dyDescent="0.3">
      <c r="A2426" t="s">
        <v>2891</v>
      </c>
      <c r="B2426" t="s">
        <v>148</v>
      </c>
      <c r="C2426" t="s">
        <v>149</v>
      </c>
      <c r="D2426">
        <v>1997</v>
      </c>
      <c r="E2426" t="s">
        <v>23</v>
      </c>
      <c r="F2426" s="1">
        <v>35698</v>
      </c>
      <c r="G2426" s="1">
        <v>35716</v>
      </c>
      <c r="H2426" s="1">
        <v>35719</v>
      </c>
      <c r="I2426" t="s">
        <v>26</v>
      </c>
      <c r="J2426">
        <v>7700</v>
      </c>
      <c r="K2426">
        <v>23</v>
      </c>
      <c r="L2426">
        <v>0</v>
      </c>
      <c r="M2426">
        <v>6</v>
      </c>
      <c r="N2426">
        <v>0</v>
      </c>
      <c r="O2426" t="b">
        <v>1</v>
      </c>
      <c r="P2426" t="s">
        <v>95</v>
      </c>
    </row>
    <row r="2427" spans="1:16" x14ac:dyDescent="0.3">
      <c r="A2427" t="s">
        <v>2892</v>
      </c>
      <c r="B2427" t="s">
        <v>148</v>
      </c>
      <c r="C2427" t="s">
        <v>149</v>
      </c>
      <c r="D2427">
        <v>1997</v>
      </c>
      <c r="E2427" t="s">
        <v>23</v>
      </c>
      <c r="F2427" s="1">
        <v>35692</v>
      </c>
      <c r="G2427" s="1">
        <v>35700</v>
      </c>
      <c r="H2427" s="1">
        <v>35718</v>
      </c>
      <c r="I2427" t="s">
        <v>38</v>
      </c>
      <c r="J2427">
        <v>7550</v>
      </c>
      <c r="K2427">
        <v>3</v>
      </c>
      <c r="L2427">
        <v>0</v>
      </c>
      <c r="M2427">
        <v>0</v>
      </c>
      <c r="N2427">
        <v>0</v>
      </c>
      <c r="O2427" t="b">
        <v>0</v>
      </c>
      <c r="P2427" t="s">
        <v>91</v>
      </c>
    </row>
    <row r="2428" spans="1:16" x14ac:dyDescent="0.3">
      <c r="A2428" t="s">
        <v>2893</v>
      </c>
      <c r="B2428" t="s">
        <v>148</v>
      </c>
      <c r="C2428" t="s">
        <v>149</v>
      </c>
      <c r="D2428">
        <v>1997</v>
      </c>
      <c r="E2428" t="s">
        <v>23</v>
      </c>
      <c r="F2428" s="1">
        <v>35698</v>
      </c>
      <c r="G2428" s="1">
        <v>35718</v>
      </c>
      <c r="H2428" s="1">
        <v>35720</v>
      </c>
      <c r="I2428" t="s">
        <v>21</v>
      </c>
      <c r="J2428">
        <v>8188</v>
      </c>
      <c r="K2428">
        <v>14</v>
      </c>
      <c r="L2428">
        <v>0</v>
      </c>
      <c r="M2428">
        <v>0</v>
      </c>
      <c r="N2428">
        <v>0</v>
      </c>
      <c r="O2428" t="b">
        <v>0</v>
      </c>
      <c r="P2428" t="s">
        <v>196</v>
      </c>
    </row>
    <row r="2429" spans="1:16" x14ac:dyDescent="0.3">
      <c r="A2429" t="s">
        <v>2894</v>
      </c>
      <c r="B2429" t="s">
        <v>148</v>
      </c>
      <c r="C2429" t="s">
        <v>149</v>
      </c>
      <c r="D2429">
        <v>1997</v>
      </c>
      <c r="E2429" t="s">
        <v>23</v>
      </c>
      <c r="F2429" s="1">
        <v>35678</v>
      </c>
      <c r="G2429" s="1">
        <v>35694</v>
      </c>
      <c r="H2429" s="1">
        <v>35706</v>
      </c>
      <c r="I2429" t="s">
        <v>21</v>
      </c>
      <c r="J2429">
        <v>8188</v>
      </c>
      <c r="K2429">
        <v>19</v>
      </c>
      <c r="L2429">
        <v>0</v>
      </c>
      <c r="M2429">
        <v>0</v>
      </c>
      <c r="N2429">
        <v>0</v>
      </c>
      <c r="O2429" t="b">
        <v>0</v>
      </c>
      <c r="P2429" t="s">
        <v>91</v>
      </c>
    </row>
    <row r="2430" spans="1:16" x14ac:dyDescent="0.3">
      <c r="A2430" t="s">
        <v>2895</v>
      </c>
      <c r="B2430" t="s">
        <v>148</v>
      </c>
      <c r="C2430" t="s">
        <v>149</v>
      </c>
      <c r="D2430">
        <v>1997</v>
      </c>
      <c r="E2430" t="s">
        <v>23</v>
      </c>
      <c r="F2430" s="1">
        <v>35673</v>
      </c>
      <c r="G2430" s="1">
        <v>35701</v>
      </c>
      <c r="H2430" s="1">
        <v>35708</v>
      </c>
      <c r="I2430" t="s">
        <v>21</v>
      </c>
      <c r="J2430">
        <v>8188</v>
      </c>
      <c r="K2430">
        <v>11</v>
      </c>
      <c r="L2430">
        <v>0</v>
      </c>
      <c r="M2430">
        <v>4</v>
      </c>
      <c r="N2430">
        <v>0</v>
      </c>
      <c r="O2430" t="b">
        <v>1</v>
      </c>
      <c r="P2430" t="s">
        <v>475</v>
      </c>
    </row>
    <row r="2431" spans="1:16" x14ac:dyDescent="0.3">
      <c r="A2431" t="s">
        <v>2896</v>
      </c>
      <c r="B2431" t="s">
        <v>148</v>
      </c>
      <c r="C2431" t="s">
        <v>149</v>
      </c>
      <c r="D2431">
        <v>1997</v>
      </c>
      <c r="E2431" t="s">
        <v>23</v>
      </c>
      <c r="F2431" s="1">
        <v>35683</v>
      </c>
      <c r="G2431" s="1">
        <v>35701</v>
      </c>
      <c r="H2431" s="1">
        <v>35706</v>
      </c>
      <c r="I2431" t="s">
        <v>21</v>
      </c>
      <c r="J2431">
        <v>8188</v>
      </c>
      <c r="K2431">
        <v>9</v>
      </c>
      <c r="L2431">
        <v>0</v>
      </c>
      <c r="M2431">
        <v>3</v>
      </c>
      <c r="N2431">
        <v>0</v>
      </c>
      <c r="O2431" t="b">
        <v>1</v>
      </c>
      <c r="P2431" t="s">
        <v>571</v>
      </c>
    </row>
    <row r="2432" spans="1:16" x14ac:dyDescent="0.3">
      <c r="A2432" t="s">
        <v>2897</v>
      </c>
      <c r="B2432" t="s">
        <v>148</v>
      </c>
      <c r="C2432" t="s">
        <v>149</v>
      </c>
      <c r="D2432">
        <v>1997</v>
      </c>
      <c r="E2432" t="s">
        <v>23</v>
      </c>
      <c r="F2432" s="1">
        <v>35674</v>
      </c>
      <c r="G2432" s="1">
        <v>35701</v>
      </c>
      <c r="H2432" t="s">
        <v>20</v>
      </c>
      <c r="I2432" t="s">
        <v>21</v>
      </c>
      <c r="J2432">
        <v>8188</v>
      </c>
      <c r="K2432">
        <v>10</v>
      </c>
      <c r="L2432">
        <v>0</v>
      </c>
      <c r="M2432">
        <v>2</v>
      </c>
      <c r="N2432">
        <v>0</v>
      </c>
      <c r="O2432" t="b">
        <v>1</v>
      </c>
      <c r="P2432" t="s">
        <v>1544</v>
      </c>
    </row>
    <row r="2433" spans="1:16" x14ac:dyDescent="0.3">
      <c r="A2433" t="s">
        <v>2898</v>
      </c>
      <c r="B2433" t="s">
        <v>148</v>
      </c>
      <c r="C2433" t="s">
        <v>149</v>
      </c>
      <c r="D2433">
        <v>1997</v>
      </c>
      <c r="E2433" t="s">
        <v>23</v>
      </c>
      <c r="F2433" s="1">
        <v>35672</v>
      </c>
      <c r="G2433" s="1">
        <v>35692</v>
      </c>
      <c r="H2433" s="1">
        <v>35696</v>
      </c>
      <c r="I2433" t="s">
        <v>21</v>
      </c>
      <c r="J2433">
        <v>8188</v>
      </c>
      <c r="K2433">
        <v>9</v>
      </c>
      <c r="L2433">
        <v>0</v>
      </c>
      <c r="M2433">
        <v>1</v>
      </c>
      <c r="N2433">
        <v>0</v>
      </c>
      <c r="O2433" t="b">
        <v>0</v>
      </c>
      <c r="P2433" t="s">
        <v>1709</v>
      </c>
    </row>
    <row r="2434" spans="1:16" x14ac:dyDescent="0.3">
      <c r="A2434" t="s">
        <v>2899</v>
      </c>
      <c r="B2434" t="s">
        <v>148</v>
      </c>
      <c r="C2434" t="s">
        <v>149</v>
      </c>
      <c r="D2434">
        <v>1997</v>
      </c>
      <c r="E2434" t="s">
        <v>23</v>
      </c>
      <c r="F2434" s="1">
        <v>35673</v>
      </c>
      <c r="G2434" s="1">
        <v>35695</v>
      </c>
      <c r="H2434" s="1">
        <v>35701</v>
      </c>
      <c r="I2434" t="s">
        <v>21</v>
      </c>
      <c r="J2434">
        <v>8188</v>
      </c>
      <c r="K2434">
        <v>3</v>
      </c>
      <c r="L2434">
        <v>0</v>
      </c>
      <c r="M2434">
        <v>2</v>
      </c>
      <c r="N2434">
        <v>0</v>
      </c>
      <c r="O2434" t="b">
        <v>0</v>
      </c>
      <c r="P2434" t="s">
        <v>1729</v>
      </c>
    </row>
    <row r="2435" spans="1:16" x14ac:dyDescent="0.3">
      <c r="A2435" t="s">
        <v>2900</v>
      </c>
      <c r="B2435" t="s">
        <v>148</v>
      </c>
      <c r="C2435" t="s">
        <v>149</v>
      </c>
      <c r="D2435">
        <v>1997</v>
      </c>
      <c r="E2435" t="s">
        <v>23</v>
      </c>
      <c r="F2435" s="1">
        <v>35674</v>
      </c>
      <c r="G2435" s="1">
        <v>35699</v>
      </c>
      <c r="H2435" t="s">
        <v>20</v>
      </c>
      <c r="I2435" t="s">
        <v>21</v>
      </c>
      <c r="J2435">
        <v>8188</v>
      </c>
      <c r="K2435">
        <v>4</v>
      </c>
      <c r="L2435">
        <v>0</v>
      </c>
      <c r="M2435">
        <v>2</v>
      </c>
      <c r="N2435">
        <v>0</v>
      </c>
      <c r="O2435" t="b">
        <v>1</v>
      </c>
      <c r="P2435" t="s">
        <v>101</v>
      </c>
    </row>
    <row r="2436" spans="1:16" x14ac:dyDescent="0.3">
      <c r="A2436" t="s">
        <v>2901</v>
      </c>
      <c r="B2436" t="s">
        <v>148</v>
      </c>
      <c r="C2436" t="s">
        <v>149</v>
      </c>
      <c r="D2436">
        <v>1997</v>
      </c>
      <c r="E2436" t="s">
        <v>23</v>
      </c>
      <c r="F2436" s="1">
        <v>35674</v>
      </c>
      <c r="G2436" s="1">
        <v>35695</v>
      </c>
      <c r="H2436" s="1">
        <v>35708</v>
      </c>
      <c r="I2436" t="s">
        <v>71</v>
      </c>
      <c r="J2436">
        <v>7000</v>
      </c>
      <c r="K2436">
        <v>2</v>
      </c>
      <c r="L2436">
        <v>0</v>
      </c>
      <c r="M2436">
        <v>0</v>
      </c>
      <c r="N2436">
        <v>0</v>
      </c>
      <c r="O2436" t="b">
        <v>0</v>
      </c>
      <c r="P2436" t="s">
        <v>1544</v>
      </c>
    </row>
    <row r="2437" spans="1:16" x14ac:dyDescent="0.3">
      <c r="A2437" t="s">
        <v>2902</v>
      </c>
      <c r="B2437" t="s">
        <v>148</v>
      </c>
      <c r="C2437" t="s">
        <v>149</v>
      </c>
      <c r="D2437">
        <v>1997</v>
      </c>
      <c r="E2437" t="s">
        <v>23</v>
      </c>
      <c r="F2437" s="1">
        <v>35673</v>
      </c>
      <c r="G2437" s="1">
        <v>35694</v>
      </c>
      <c r="H2437" s="1">
        <v>35698</v>
      </c>
      <c r="I2437" t="s">
        <v>21</v>
      </c>
      <c r="J2437">
        <v>8188</v>
      </c>
      <c r="K2437">
        <v>8</v>
      </c>
      <c r="L2437">
        <v>0</v>
      </c>
      <c r="M2437">
        <v>2</v>
      </c>
      <c r="N2437">
        <v>0</v>
      </c>
      <c r="O2437" t="b">
        <v>0</v>
      </c>
      <c r="P2437" t="s">
        <v>1709</v>
      </c>
    </row>
    <row r="2438" spans="1:16" x14ac:dyDescent="0.3">
      <c r="A2438" t="s">
        <v>2903</v>
      </c>
      <c r="B2438" t="s">
        <v>128</v>
      </c>
      <c r="C2438" t="s">
        <v>129</v>
      </c>
      <c r="D2438">
        <v>1997</v>
      </c>
      <c r="E2438" t="s">
        <v>23</v>
      </c>
      <c r="F2438" s="1">
        <v>35710</v>
      </c>
      <c r="G2438" s="1">
        <v>35722</v>
      </c>
      <c r="H2438" s="1">
        <v>35725</v>
      </c>
      <c r="I2438" t="s">
        <v>21</v>
      </c>
      <c r="J2438">
        <v>6814</v>
      </c>
      <c r="K2438">
        <v>6</v>
      </c>
      <c r="L2438">
        <v>0</v>
      </c>
      <c r="M2438">
        <v>3</v>
      </c>
      <c r="N2438">
        <v>0</v>
      </c>
      <c r="O2438" t="b">
        <v>0</v>
      </c>
      <c r="P2438" t="s">
        <v>289</v>
      </c>
    </row>
    <row r="2439" spans="1:16" x14ac:dyDescent="0.3">
      <c r="A2439" t="s">
        <v>2904</v>
      </c>
      <c r="B2439" t="s">
        <v>128</v>
      </c>
      <c r="C2439" t="s">
        <v>129</v>
      </c>
      <c r="D2439">
        <v>1997</v>
      </c>
      <c r="E2439" t="s">
        <v>23</v>
      </c>
      <c r="F2439" s="1">
        <v>35716</v>
      </c>
      <c r="G2439" s="1">
        <v>35731</v>
      </c>
      <c r="H2439" s="1">
        <v>35734</v>
      </c>
      <c r="I2439" t="s">
        <v>21</v>
      </c>
      <c r="J2439">
        <v>6814</v>
      </c>
      <c r="K2439">
        <v>11</v>
      </c>
      <c r="L2439">
        <v>0</v>
      </c>
      <c r="M2439">
        <v>4</v>
      </c>
      <c r="N2439">
        <v>0</v>
      </c>
      <c r="O2439" t="b">
        <v>0</v>
      </c>
      <c r="P2439" t="s">
        <v>2442</v>
      </c>
    </row>
    <row r="2440" spans="1:16" x14ac:dyDescent="0.3">
      <c r="A2440" t="s">
        <v>2905</v>
      </c>
      <c r="B2440" t="s">
        <v>128</v>
      </c>
      <c r="C2440" t="s">
        <v>129</v>
      </c>
      <c r="D2440">
        <v>1997</v>
      </c>
      <c r="E2440" t="s">
        <v>23</v>
      </c>
      <c r="F2440" s="1">
        <v>35713</v>
      </c>
      <c r="G2440" s="1">
        <v>35721</v>
      </c>
      <c r="H2440" s="1">
        <v>35724</v>
      </c>
      <c r="I2440" t="s">
        <v>21</v>
      </c>
      <c r="J2440">
        <v>6814</v>
      </c>
      <c r="K2440">
        <v>2</v>
      </c>
      <c r="L2440">
        <v>0</v>
      </c>
      <c r="M2440">
        <v>0</v>
      </c>
      <c r="N2440">
        <v>0</v>
      </c>
      <c r="O2440" t="b">
        <v>0</v>
      </c>
      <c r="P2440" t="s">
        <v>91</v>
      </c>
    </row>
    <row r="2441" spans="1:16" x14ac:dyDescent="0.3">
      <c r="A2441" t="s">
        <v>2906</v>
      </c>
      <c r="B2441" t="s">
        <v>128</v>
      </c>
      <c r="C2441" t="s">
        <v>129</v>
      </c>
      <c r="D2441">
        <v>1997</v>
      </c>
      <c r="E2441" t="s">
        <v>23</v>
      </c>
      <c r="F2441" s="1">
        <v>35708</v>
      </c>
      <c r="G2441" s="1">
        <v>35718</v>
      </c>
      <c r="H2441" s="1">
        <v>35721</v>
      </c>
      <c r="I2441" t="s">
        <v>21</v>
      </c>
      <c r="J2441">
        <v>6814</v>
      </c>
      <c r="K2441">
        <v>9</v>
      </c>
      <c r="L2441">
        <v>0</v>
      </c>
      <c r="M2441">
        <v>1</v>
      </c>
      <c r="N2441">
        <v>0</v>
      </c>
      <c r="O2441" t="b">
        <v>0</v>
      </c>
      <c r="P2441" t="s">
        <v>2907</v>
      </c>
    </row>
    <row r="2442" spans="1:16" x14ac:dyDescent="0.3">
      <c r="A2442" t="s">
        <v>2908</v>
      </c>
      <c r="B2442" t="s">
        <v>128</v>
      </c>
      <c r="C2442" t="s">
        <v>129</v>
      </c>
      <c r="D2442">
        <v>1997</v>
      </c>
      <c r="E2442" t="s">
        <v>23</v>
      </c>
      <c r="F2442" s="1">
        <v>35707</v>
      </c>
      <c r="G2442" s="1">
        <v>35718</v>
      </c>
      <c r="H2442" s="1">
        <v>35724</v>
      </c>
      <c r="I2442" t="s">
        <v>21</v>
      </c>
      <c r="J2442">
        <v>6814</v>
      </c>
      <c r="K2442">
        <v>10</v>
      </c>
      <c r="L2442">
        <v>0</v>
      </c>
      <c r="M2442">
        <v>2</v>
      </c>
      <c r="N2442">
        <v>0</v>
      </c>
      <c r="O2442" t="b">
        <v>0</v>
      </c>
      <c r="P2442" t="s">
        <v>95</v>
      </c>
    </row>
    <row r="2443" spans="1:16" x14ac:dyDescent="0.3">
      <c r="A2443" t="s">
        <v>2909</v>
      </c>
      <c r="B2443" t="s">
        <v>128</v>
      </c>
      <c r="C2443" t="s">
        <v>129</v>
      </c>
      <c r="D2443">
        <v>1997</v>
      </c>
      <c r="E2443" t="s">
        <v>23</v>
      </c>
      <c r="F2443" s="1">
        <v>35709</v>
      </c>
      <c r="G2443" s="1">
        <v>35718</v>
      </c>
      <c r="H2443" s="1">
        <v>35726</v>
      </c>
      <c r="I2443" t="s">
        <v>21</v>
      </c>
      <c r="J2443">
        <v>6814</v>
      </c>
      <c r="K2443">
        <v>8</v>
      </c>
      <c r="L2443">
        <v>0</v>
      </c>
      <c r="M2443">
        <v>1</v>
      </c>
      <c r="N2443">
        <v>0</v>
      </c>
      <c r="O2443" t="b">
        <v>0</v>
      </c>
      <c r="P2443" t="s">
        <v>2158</v>
      </c>
    </row>
    <row r="2444" spans="1:16" x14ac:dyDescent="0.3">
      <c r="A2444" t="s">
        <v>2910</v>
      </c>
      <c r="B2444" t="s">
        <v>128</v>
      </c>
      <c r="C2444" t="s">
        <v>129</v>
      </c>
      <c r="D2444">
        <v>1997</v>
      </c>
      <c r="E2444" t="s">
        <v>23</v>
      </c>
      <c r="F2444" s="1">
        <v>35695</v>
      </c>
      <c r="G2444" s="1">
        <v>35718</v>
      </c>
      <c r="H2444" s="1">
        <v>35721</v>
      </c>
      <c r="I2444" t="s">
        <v>21</v>
      </c>
      <c r="J2444">
        <v>6814</v>
      </c>
      <c r="K2444">
        <v>4</v>
      </c>
      <c r="L2444">
        <v>0</v>
      </c>
      <c r="M2444">
        <v>0</v>
      </c>
      <c r="N2444">
        <v>0</v>
      </c>
      <c r="O2444" t="b">
        <v>0</v>
      </c>
      <c r="P2444" t="s">
        <v>571</v>
      </c>
    </row>
    <row r="2445" spans="1:16" x14ac:dyDescent="0.3">
      <c r="A2445" t="s">
        <v>2911</v>
      </c>
      <c r="B2445" t="s">
        <v>128</v>
      </c>
      <c r="C2445" t="s">
        <v>129</v>
      </c>
      <c r="D2445">
        <v>1997</v>
      </c>
      <c r="E2445" t="s">
        <v>23</v>
      </c>
      <c r="F2445" s="1">
        <v>35720</v>
      </c>
      <c r="G2445" s="1">
        <v>35723</v>
      </c>
      <c r="H2445" t="s">
        <v>20</v>
      </c>
      <c r="I2445" t="s">
        <v>21</v>
      </c>
      <c r="J2445">
        <v>6814</v>
      </c>
      <c r="K2445">
        <v>15</v>
      </c>
      <c r="L2445">
        <v>0</v>
      </c>
      <c r="M2445">
        <v>2</v>
      </c>
      <c r="N2445">
        <v>0</v>
      </c>
      <c r="O2445" t="b">
        <v>0</v>
      </c>
      <c r="P2445" t="s">
        <v>1824</v>
      </c>
    </row>
    <row r="2446" spans="1:16" x14ac:dyDescent="0.3">
      <c r="A2446" t="s">
        <v>2912</v>
      </c>
      <c r="B2446" t="s">
        <v>128</v>
      </c>
      <c r="C2446" t="s">
        <v>129</v>
      </c>
      <c r="D2446">
        <v>1997</v>
      </c>
      <c r="E2446" t="s">
        <v>23</v>
      </c>
      <c r="F2446" s="1">
        <v>35726</v>
      </c>
      <c r="G2446" s="1">
        <v>35731</v>
      </c>
      <c r="H2446" s="1">
        <v>35735</v>
      </c>
      <c r="I2446" t="s">
        <v>118</v>
      </c>
      <c r="J2446">
        <v>6200</v>
      </c>
      <c r="K2446">
        <v>8</v>
      </c>
      <c r="L2446">
        <v>0</v>
      </c>
      <c r="M2446">
        <v>1</v>
      </c>
      <c r="N2446">
        <v>0</v>
      </c>
      <c r="O2446" t="b">
        <v>0</v>
      </c>
      <c r="P2446" t="s">
        <v>1748</v>
      </c>
    </row>
    <row r="2447" spans="1:16" x14ac:dyDescent="0.3">
      <c r="A2447" t="s">
        <v>2913</v>
      </c>
      <c r="B2447" t="s">
        <v>128</v>
      </c>
      <c r="C2447" t="s">
        <v>129</v>
      </c>
      <c r="D2447">
        <v>1997</v>
      </c>
      <c r="E2447" t="s">
        <v>23</v>
      </c>
      <c r="F2447" s="1">
        <v>35714</v>
      </c>
      <c r="G2447" s="1">
        <v>35721</v>
      </c>
      <c r="H2447" s="1">
        <v>35724</v>
      </c>
      <c r="I2447" t="s">
        <v>21</v>
      </c>
      <c r="J2447">
        <v>6814</v>
      </c>
      <c r="K2447">
        <v>3</v>
      </c>
      <c r="L2447">
        <v>0</v>
      </c>
      <c r="M2447">
        <v>0</v>
      </c>
      <c r="N2447">
        <v>0</v>
      </c>
      <c r="O2447" t="b">
        <v>0</v>
      </c>
      <c r="P2447" t="s">
        <v>91</v>
      </c>
    </row>
    <row r="2448" spans="1:16" x14ac:dyDescent="0.3">
      <c r="A2448" t="s">
        <v>2914</v>
      </c>
      <c r="B2448" t="s">
        <v>128</v>
      </c>
      <c r="C2448" t="s">
        <v>129</v>
      </c>
      <c r="D2448">
        <v>1997</v>
      </c>
      <c r="E2448" t="s">
        <v>23</v>
      </c>
      <c r="F2448" s="1">
        <v>35722</v>
      </c>
      <c r="G2448" s="1">
        <v>35733</v>
      </c>
      <c r="H2448" s="1">
        <v>35736</v>
      </c>
      <c r="I2448" t="s">
        <v>21</v>
      </c>
      <c r="J2448">
        <v>6814</v>
      </c>
      <c r="K2448">
        <v>3</v>
      </c>
      <c r="L2448">
        <v>0</v>
      </c>
      <c r="M2448">
        <v>2</v>
      </c>
      <c r="N2448">
        <v>0</v>
      </c>
      <c r="O2448" t="b">
        <v>0</v>
      </c>
      <c r="P2448" t="s">
        <v>571</v>
      </c>
    </row>
    <row r="2449" spans="1:16" x14ac:dyDescent="0.3">
      <c r="A2449" t="s">
        <v>2915</v>
      </c>
      <c r="B2449" t="s">
        <v>128</v>
      </c>
      <c r="C2449" t="s">
        <v>129</v>
      </c>
      <c r="D2449">
        <v>1997</v>
      </c>
      <c r="E2449" t="s">
        <v>23</v>
      </c>
      <c r="F2449" s="1">
        <v>35694</v>
      </c>
      <c r="G2449" s="1">
        <v>35710</v>
      </c>
      <c r="H2449" s="1">
        <v>35712</v>
      </c>
      <c r="I2449" t="s">
        <v>21</v>
      </c>
      <c r="J2449">
        <v>6814</v>
      </c>
      <c r="K2449">
        <v>10</v>
      </c>
      <c r="L2449">
        <v>0</v>
      </c>
      <c r="M2449">
        <v>0</v>
      </c>
      <c r="N2449">
        <v>0</v>
      </c>
      <c r="O2449" t="b">
        <v>0</v>
      </c>
      <c r="P2449" t="s">
        <v>91</v>
      </c>
    </row>
    <row r="2450" spans="1:16" x14ac:dyDescent="0.3">
      <c r="A2450" t="s">
        <v>2916</v>
      </c>
      <c r="B2450" t="s">
        <v>162</v>
      </c>
      <c r="C2450" t="s">
        <v>163</v>
      </c>
      <c r="D2450">
        <v>1997</v>
      </c>
      <c r="E2450" t="s">
        <v>23</v>
      </c>
      <c r="F2450" s="1">
        <v>35714</v>
      </c>
      <c r="G2450" s="1">
        <v>35723</v>
      </c>
      <c r="H2450" s="1">
        <v>35726</v>
      </c>
      <c r="I2450" t="s">
        <v>26</v>
      </c>
      <c r="J2450">
        <v>6600</v>
      </c>
      <c r="K2450">
        <v>6</v>
      </c>
      <c r="L2450">
        <v>0</v>
      </c>
      <c r="M2450">
        <v>2</v>
      </c>
      <c r="N2450">
        <v>0</v>
      </c>
      <c r="O2450" t="b">
        <v>0</v>
      </c>
      <c r="P2450" t="s">
        <v>105</v>
      </c>
    </row>
    <row r="2451" spans="1:16" x14ac:dyDescent="0.3">
      <c r="A2451" t="s">
        <v>2917</v>
      </c>
      <c r="B2451" t="s">
        <v>162</v>
      </c>
      <c r="C2451" t="s">
        <v>163</v>
      </c>
      <c r="D2451">
        <v>1997</v>
      </c>
      <c r="E2451" t="s">
        <v>23</v>
      </c>
      <c r="F2451" s="1">
        <v>35718</v>
      </c>
      <c r="G2451" s="1">
        <v>35723</v>
      </c>
      <c r="H2451" t="s">
        <v>20</v>
      </c>
      <c r="I2451" t="s">
        <v>38</v>
      </c>
      <c r="J2451">
        <v>6100</v>
      </c>
      <c r="K2451">
        <v>1</v>
      </c>
      <c r="L2451">
        <v>0</v>
      </c>
      <c r="M2451">
        <v>2</v>
      </c>
      <c r="N2451">
        <v>0</v>
      </c>
      <c r="O2451" t="b">
        <v>0</v>
      </c>
      <c r="P2451" t="s">
        <v>101</v>
      </c>
    </row>
    <row r="2452" spans="1:16" x14ac:dyDescent="0.3">
      <c r="A2452" t="s">
        <v>2918</v>
      </c>
      <c r="B2452" t="s">
        <v>162</v>
      </c>
      <c r="C2452" t="s">
        <v>163</v>
      </c>
      <c r="D2452">
        <v>1997</v>
      </c>
      <c r="E2452" t="s">
        <v>23</v>
      </c>
      <c r="F2452" s="1">
        <v>35732</v>
      </c>
      <c r="G2452" s="1">
        <v>35739</v>
      </c>
      <c r="H2452" s="1">
        <v>35740</v>
      </c>
      <c r="I2452" t="s">
        <v>38</v>
      </c>
      <c r="J2452">
        <v>5850</v>
      </c>
      <c r="K2452">
        <v>4</v>
      </c>
      <c r="L2452">
        <v>0</v>
      </c>
      <c r="M2452">
        <v>0</v>
      </c>
      <c r="N2452">
        <v>0</v>
      </c>
      <c r="O2452" t="b">
        <v>0</v>
      </c>
      <c r="P2452" t="s">
        <v>91</v>
      </c>
    </row>
    <row r="2453" spans="1:16" x14ac:dyDescent="0.3">
      <c r="A2453" t="s">
        <v>2919</v>
      </c>
      <c r="B2453" t="s">
        <v>162</v>
      </c>
      <c r="C2453" t="s">
        <v>163</v>
      </c>
      <c r="D2453">
        <v>1997</v>
      </c>
      <c r="E2453" t="s">
        <v>23</v>
      </c>
      <c r="F2453" s="1">
        <v>35703</v>
      </c>
      <c r="G2453" s="1">
        <v>35712</v>
      </c>
      <c r="H2453" s="1">
        <v>35715</v>
      </c>
      <c r="I2453" t="s">
        <v>29</v>
      </c>
      <c r="J2453">
        <v>6650</v>
      </c>
      <c r="K2453">
        <v>9</v>
      </c>
      <c r="L2453">
        <v>3</v>
      </c>
      <c r="M2453">
        <v>0</v>
      </c>
      <c r="N2453">
        <v>0</v>
      </c>
      <c r="O2453" t="b">
        <v>0</v>
      </c>
      <c r="P2453" t="s">
        <v>2920</v>
      </c>
    </row>
    <row r="2454" spans="1:16" x14ac:dyDescent="0.3">
      <c r="A2454" t="s">
        <v>2921</v>
      </c>
      <c r="B2454" t="s">
        <v>162</v>
      </c>
      <c r="C2454" t="s">
        <v>163</v>
      </c>
      <c r="D2454">
        <v>1997</v>
      </c>
      <c r="E2454" t="s">
        <v>23</v>
      </c>
      <c r="F2454" s="1">
        <v>35719</v>
      </c>
      <c r="G2454" s="1">
        <v>35725</v>
      </c>
      <c r="H2454" s="1">
        <v>35732</v>
      </c>
      <c r="I2454" t="s">
        <v>38</v>
      </c>
      <c r="J2454">
        <v>6150</v>
      </c>
      <c r="K2454">
        <v>7</v>
      </c>
      <c r="L2454">
        <v>0</v>
      </c>
      <c r="M2454">
        <v>2</v>
      </c>
      <c r="N2454">
        <v>0</v>
      </c>
      <c r="O2454" t="b">
        <v>1</v>
      </c>
      <c r="P2454" t="s">
        <v>571</v>
      </c>
    </row>
    <row r="2455" spans="1:16" x14ac:dyDescent="0.3">
      <c r="A2455" t="s">
        <v>2922</v>
      </c>
      <c r="B2455" t="s">
        <v>162</v>
      </c>
      <c r="C2455" t="s">
        <v>163</v>
      </c>
      <c r="D2455">
        <v>1997</v>
      </c>
      <c r="E2455" t="s">
        <v>23</v>
      </c>
      <c r="F2455" s="1">
        <v>35720</v>
      </c>
      <c r="G2455" s="1">
        <v>35735</v>
      </c>
      <c r="H2455" s="1">
        <v>35744</v>
      </c>
      <c r="I2455" t="s">
        <v>38</v>
      </c>
      <c r="J2455">
        <v>6200</v>
      </c>
      <c r="K2455">
        <v>7</v>
      </c>
      <c r="L2455">
        <v>0</v>
      </c>
      <c r="M2455">
        <v>0</v>
      </c>
      <c r="N2455">
        <v>0</v>
      </c>
      <c r="O2455" t="b">
        <v>0</v>
      </c>
      <c r="P2455" t="s">
        <v>1795</v>
      </c>
    </row>
    <row r="2456" spans="1:16" x14ac:dyDescent="0.3">
      <c r="A2456" t="s">
        <v>2923</v>
      </c>
      <c r="B2456" t="s">
        <v>223</v>
      </c>
      <c r="C2456" t="s">
        <v>224</v>
      </c>
      <c r="D2456">
        <v>1997</v>
      </c>
      <c r="E2456" t="s">
        <v>23</v>
      </c>
      <c r="F2456" s="1">
        <v>35682</v>
      </c>
      <c r="G2456" s="1">
        <v>35718</v>
      </c>
      <c r="H2456" s="1">
        <v>35721</v>
      </c>
      <c r="I2456" t="s">
        <v>21</v>
      </c>
      <c r="J2456">
        <v>8516</v>
      </c>
      <c r="K2456">
        <v>2</v>
      </c>
      <c r="L2456">
        <v>0</v>
      </c>
      <c r="M2456">
        <v>0</v>
      </c>
      <c r="N2456">
        <v>0</v>
      </c>
      <c r="O2456" t="b">
        <v>0</v>
      </c>
      <c r="P2456" t="s">
        <v>1577</v>
      </c>
    </row>
    <row r="2457" spans="1:16" x14ac:dyDescent="0.3">
      <c r="A2457" t="s">
        <v>2924</v>
      </c>
      <c r="B2457" t="s">
        <v>1932</v>
      </c>
      <c r="C2457" t="s">
        <v>1933</v>
      </c>
      <c r="D2457">
        <v>1997</v>
      </c>
      <c r="E2457" t="s">
        <v>23</v>
      </c>
      <c r="F2457" s="1">
        <v>35702</v>
      </c>
      <c r="G2457" s="1">
        <v>35721</v>
      </c>
      <c r="H2457" s="1">
        <v>35724</v>
      </c>
      <c r="I2457" t="s">
        <v>38</v>
      </c>
      <c r="J2457">
        <v>6600</v>
      </c>
      <c r="K2457">
        <v>2</v>
      </c>
      <c r="L2457">
        <v>0</v>
      </c>
      <c r="M2457">
        <v>2</v>
      </c>
      <c r="N2457">
        <v>0</v>
      </c>
      <c r="O2457" t="b">
        <v>0</v>
      </c>
      <c r="P2457" t="s">
        <v>105</v>
      </c>
    </row>
    <row r="2458" spans="1:16" x14ac:dyDescent="0.3">
      <c r="A2458" t="s">
        <v>2925</v>
      </c>
      <c r="B2458" t="s">
        <v>223</v>
      </c>
      <c r="C2458" t="s">
        <v>224</v>
      </c>
      <c r="D2458">
        <v>1997</v>
      </c>
      <c r="E2458" t="s">
        <v>23</v>
      </c>
      <c r="F2458" s="1">
        <v>35678</v>
      </c>
      <c r="G2458" s="1">
        <v>35721</v>
      </c>
      <c r="H2458" s="1">
        <v>35724</v>
      </c>
      <c r="I2458" t="s">
        <v>21</v>
      </c>
      <c r="J2458">
        <v>8516</v>
      </c>
      <c r="K2458">
        <v>11</v>
      </c>
      <c r="L2458">
        <v>0</v>
      </c>
      <c r="M2458">
        <v>3</v>
      </c>
      <c r="N2458">
        <v>0</v>
      </c>
      <c r="O2458" t="b">
        <v>1</v>
      </c>
      <c r="P2458" t="s">
        <v>1709</v>
      </c>
    </row>
    <row r="2459" spans="1:16" x14ac:dyDescent="0.3">
      <c r="A2459" t="s">
        <v>2926</v>
      </c>
      <c r="B2459" t="s">
        <v>223</v>
      </c>
      <c r="C2459" t="s">
        <v>224</v>
      </c>
      <c r="D2459">
        <v>1997</v>
      </c>
      <c r="E2459" t="s">
        <v>23</v>
      </c>
      <c r="F2459" s="1">
        <v>35690</v>
      </c>
      <c r="G2459" s="1">
        <v>35724</v>
      </c>
      <c r="H2459" s="1">
        <v>35728</v>
      </c>
      <c r="I2459" t="s">
        <v>21</v>
      </c>
      <c r="J2459">
        <v>8516</v>
      </c>
      <c r="K2459">
        <v>10</v>
      </c>
      <c r="L2459">
        <v>0</v>
      </c>
      <c r="M2459">
        <v>5</v>
      </c>
      <c r="N2459">
        <v>0</v>
      </c>
      <c r="O2459" t="b">
        <v>1</v>
      </c>
      <c r="P2459" t="s">
        <v>101</v>
      </c>
    </row>
    <row r="2460" spans="1:16" x14ac:dyDescent="0.3">
      <c r="A2460" t="s">
        <v>2927</v>
      </c>
      <c r="B2460" t="s">
        <v>223</v>
      </c>
      <c r="C2460" t="s">
        <v>224</v>
      </c>
      <c r="D2460">
        <v>1997</v>
      </c>
      <c r="E2460" t="s">
        <v>23</v>
      </c>
      <c r="F2460" s="1">
        <v>35682</v>
      </c>
      <c r="G2460" s="1">
        <v>35709</v>
      </c>
      <c r="H2460" s="1">
        <v>35717</v>
      </c>
      <c r="I2460" t="s">
        <v>26</v>
      </c>
      <c r="J2460">
        <v>7800</v>
      </c>
      <c r="K2460">
        <v>5</v>
      </c>
      <c r="L2460">
        <v>0</v>
      </c>
      <c r="M2460">
        <v>0</v>
      </c>
      <c r="N2460">
        <v>0</v>
      </c>
      <c r="O2460" t="b">
        <v>0</v>
      </c>
      <c r="P2460" t="s">
        <v>1935</v>
      </c>
    </row>
    <row r="2461" spans="1:16" x14ac:dyDescent="0.3">
      <c r="A2461" t="s">
        <v>2928</v>
      </c>
      <c r="B2461" t="s">
        <v>212</v>
      </c>
      <c r="C2461" t="s">
        <v>213</v>
      </c>
      <c r="D2461">
        <v>1997</v>
      </c>
      <c r="E2461" t="s">
        <v>23</v>
      </c>
      <c r="F2461" s="1">
        <v>35729</v>
      </c>
      <c r="G2461" s="1">
        <v>35734</v>
      </c>
      <c r="H2461" s="1">
        <v>35737</v>
      </c>
      <c r="I2461" t="s">
        <v>29</v>
      </c>
      <c r="J2461">
        <v>7732</v>
      </c>
      <c r="K2461">
        <v>9</v>
      </c>
      <c r="L2461">
        <v>1</v>
      </c>
      <c r="M2461">
        <v>2</v>
      </c>
      <c r="N2461">
        <v>0</v>
      </c>
      <c r="O2461" t="b">
        <v>0</v>
      </c>
      <c r="P2461" t="s">
        <v>571</v>
      </c>
    </row>
    <row r="2462" spans="1:16" x14ac:dyDescent="0.3">
      <c r="A2462" t="s">
        <v>2929</v>
      </c>
      <c r="B2462" t="s">
        <v>220</v>
      </c>
      <c r="C2462" t="s">
        <v>221</v>
      </c>
      <c r="D2462">
        <v>1997</v>
      </c>
      <c r="E2462" t="s">
        <v>23</v>
      </c>
      <c r="F2462" s="1">
        <v>35640</v>
      </c>
      <c r="G2462" s="1">
        <v>35672</v>
      </c>
      <c r="H2462" s="1">
        <v>35704</v>
      </c>
      <c r="I2462" t="s">
        <v>50</v>
      </c>
      <c r="J2462">
        <v>8700</v>
      </c>
      <c r="K2462">
        <v>7</v>
      </c>
      <c r="L2462">
        <v>0</v>
      </c>
      <c r="M2462">
        <v>4</v>
      </c>
      <c r="N2462">
        <v>0</v>
      </c>
      <c r="O2462" t="b">
        <v>1</v>
      </c>
      <c r="P2462" t="s">
        <v>91</v>
      </c>
    </row>
    <row r="2463" spans="1:16" x14ac:dyDescent="0.3">
      <c r="A2463" t="s">
        <v>2930</v>
      </c>
      <c r="B2463" t="s">
        <v>220</v>
      </c>
      <c r="C2463" t="s">
        <v>221</v>
      </c>
      <c r="D2463">
        <v>1997</v>
      </c>
      <c r="E2463" t="s">
        <v>23</v>
      </c>
      <c r="F2463" s="1">
        <v>35670</v>
      </c>
      <c r="G2463" s="1">
        <v>35688</v>
      </c>
      <c r="H2463" s="1">
        <v>35711</v>
      </c>
      <c r="I2463" t="s">
        <v>26</v>
      </c>
      <c r="J2463">
        <v>7600</v>
      </c>
      <c r="K2463">
        <v>10</v>
      </c>
      <c r="L2463">
        <v>0</v>
      </c>
      <c r="M2463">
        <v>4</v>
      </c>
      <c r="N2463">
        <v>0</v>
      </c>
      <c r="O2463" t="b">
        <v>1</v>
      </c>
      <c r="P2463" t="s">
        <v>1935</v>
      </c>
    </row>
    <row r="2464" spans="1:16" x14ac:dyDescent="0.3">
      <c r="A2464" t="s">
        <v>2931</v>
      </c>
      <c r="B2464" t="s">
        <v>220</v>
      </c>
      <c r="C2464" t="s">
        <v>221</v>
      </c>
      <c r="D2464">
        <v>1997</v>
      </c>
      <c r="E2464" t="s">
        <v>23</v>
      </c>
      <c r="F2464" s="1">
        <v>35674</v>
      </c>
      <c r="G2464" s="1">
        <v>35700</v>
      </c>
      <c r="H2464" s="1">
        <v>35706</v>
      </c>
      <c r="I2464" t="s">
        <v>26</v>
      </c>
      <c r="J2464">
        <v>7600</v>
      </c>
      <c r="K2464">
        <v>2</v>
      </c>
      <c r="L2464">
        <v>0</v>
      </c>
      <c r="M2464">
        <v>0</v>
      </c>
      <c r="N2464">
        <v>0</v>
      </c>
      <c r="O2464" t="b">
        <v>0</v>
      </c>
      <c r="P2464" t="s">
        <v>2932</v>
      </c>
    </row>
    <row r="2465" spans="1:16" x14ac:dyDescent="0.3">
      <c r="A2465" t="s">
        <v>2933</v>
      </c>
      <c r="B2465" t="s">
        <v>220</v>
      </c>
      <c r="C2465" t="s">
        <v>221</v>
      </c>
      <c r="D2465">
        <v>1997</v>
      </c>
      <c r="E2465" t="s">
        <v>23</v>
      </c>
      <c r="F2465" s="1">
        <v>35680</v>
      </c>
      <c r="G2465" s="1">
        <v>35709</v>
      </c>
      <c r="H2465" s="1">
        <v>35718</v>
      </c>
      <c r="I2465" t="s">
        <v>26</v>
      </c>
      <c r="J2465">
        <v>7900</v>
      </c>
      <c r="K2465">
        <v>10</v>
      </c>
      <c r="L2465">
        <v>0</v>
      </c>
      <c r="M2465">
        <v>5</v>
      </c>
      <c r="N2465">
        <v>0</v>
      </c>
      <c r="O2465" t="b">
        <v>0</v>
      </c>
      <c r="P2465" t="s">
        <v>91</v>
      </c>
    </row>
    <row r="2466" spans="1:16" x14ac:dyDescent="0.3">
      <c r="A2466" t="s">
        <v>2934</v>
      </c>
      <c r="B2466" t="s">
        <v>220</v>
      </c>
      <c r="C2466" t="s">
        <v>221</v>
      </c>
      <c r="D2466">
        <v>1997</v>
      </c>
      <c r="E2466" t="s">
        <v>23</v>
      </c>
      <c r="F2466" s="1">
        <v>35674</v>
      </c>
      <c r="G2466" s="1">
        <v>35689</v>
      </c>
      <c r="H2466" s="1">
        <v>35711</v>
      </c>
      <c r="I2466" t="s">
        <v>26</v>
      </c>
      <c r="J2466">
        <v>7000</v>
      </c>
      <c r="K2466">
        <v>15</v>
      </c>
      <c r="L2466">
        <v>0</v>
      </c>
      <c r="M2466">
        <v>0</v>
      </c>
      <c r="N2466">
        <v>0</v>
      </c>
      <c r="O2466" t="b">
        <v>1</v>
      </c>
      <c r="P2466" t="s">
        <v>2445</v>
      </c>
    </row>
    <row r="2467" spans="1:16" x14ac:dyDescent="0.3">
      <c r="A2467" t="s">
        <v>2935</v>
      </c>
      <c r="B2467" t="s">
        <v>220</v>
      </c>
      <c r="C2467" t="s">
        <v>221</v>
      </c>
      <c r="D2467">
        <v>1997</v>
      </c>
      <c r="E2467" t="s">
        <v>23</v>
      </c>
      <c r="F2467" s="1">
        <v>35680</v>
      </c>
      <c r="G2467" s="1">
        <v>35713</v>
      </c>
      <c r="H2467" s="1">
        <v>35716</v>
      </c>
      <c r="I2467" t="s">
        <v>26</v>
      </c>
      <c r="J2467">
        <v>7900</v>
      </c>
      <c r="K2467">
        <v>9</v>
      </c>
      <c r="L2467">
        <v>0</v>
      </c>
      <c r="M2467">
        <v>8</v>
      </c>
      <c r="N2467">
        <v>0</v>
      </c>
      <c r="O2467" t="b">
        <v>0</v>
      </c>
      <c r="P2467" t="s">
        <v>289</v>
      </c>
    </row>
    <row r="2468" spans="1:16" x14ac:dyDescent="0.3">
      <c r="A2468" t="s">
        <v>2936</v>
      </c>
      <c r="B2468" t="s">
        <v>220</v>
      </c>
      <c r="C2468" t="s">
        <v>221</v>
      </c>
      <c r="D2468">
        <v>1997</v>
      </c>
      <c r="E2468" t="s">
        <v>23</v>
      </c>
      <c r="F2468" s="1">
        <v>35648</v>
      </c>
      <c r="G2468" s="1">
        <v>35699</v>
      </c>
      <c r="H2468" s="1">
        <v>35706</v>
      </c>
      <c r="I2468" t="s">
        <v>26</v>
      </c>
      <c r="J2468">
        <v>8200</v>
      </c>
      <c r="K2468">
        <v>10</v>
      </c>
      <c r="L2468">
        <v>0</v>
      </c>
      <c r="M2468">
        <v>4</v>
      </c>
      <c r="N2468">
        <v>0</v>
      </c>
      <c r="O2468" t="b">
        <v>1</v>
      </c>
      <c r="P2468" t="s">
        <v>480</v>
      </c>
    </row>
    <row r="2469" spans="1:16" x14ac:dyDescent="0.3">
      <c r="A2469" t="s">
        <v>2937</v>
      </c>
      <c r="B2469" t="s">
        <v>220</v>
      </c>
      <c r="C2469" t="s">
        <v>221</v>
      </c>
      <c r="D2469">
        <v>1997</v>
      </c>
      <c r="E2469" t="s">
        <v>23</v>
      </c>
      <c r="F2469" s="1">
        <v>35690</v>
      </c>
      <c r="G2469" t="s">
        <v>20</v>
      </c>
      <c r="H2469" s="1">
        <v>35697</v>
      </c>
      <c r="I2469" t="s">
        <v>60</v>
      </c>
      <c r="J2469">
        <v>5350</v>
      </c>
      <c r="K2469">
        <v>4</v>
      </c>
      <c r="L2469">
        <v>0</v>
      </c>
      <c r="M2469">
        <v>0</v>
      </c>
      <c r="N2469">
        <v>0</v>
      </c>
      <c r="O2469" t="b">
        <v>0</v>
      </c>
      <c r="P2469" t="s">
        <v>1551</v>
      </c>
    </row>
    <row r="2470" spans="1:16" x14ac:dyDescent="0.3">
      <c r="A2470" t="s">
        <v>2938</v>
      </c>
      <c r="B2470" t="s">
        <v>220</v>
      </c>
      <c r="C2470" t="s">
        <v>221</v>
      </c>
      <c r="D2470">
        <v>1997</v>
      </c>
      <c r="E2470" t="s">
        <v>23</v>
      </c>
      <c r="F2470" s="1">
        <v>35674</v>
      </c>
      <c r="G2470" s="1">
        <v>35707</v>
      </c>
      <c r="H2470" s="1">
        <v>35711</v>
      </c>
      <c r="I2470" t="s">
        <v>26</v>
      </c>
      <c r="J2470">
        <v>7800</v>
      </c>
      <c r="K2470">
        <v>2</v>
      </c>
      <c r="L2470">
        <v>0</v>
      </c>
      <c r="M2470">
        <v>3</v>
      </c>
      <c r="N2470">
        <v>0</v>
      </c>
      <c r="O2470" t="b">
        <v>0</v>
      </c>
      <c r="P2470" t="s">
        <v>2445</v>
      </c>
    </row>
    <row r="2471" spans="1:16" x14ac:dyDescent="0.3">
      <c r="A2471" t="s">
        <v>2939</v>
      </c>
      <c r="B2471" t="s">
        <v>220</v>
      </c>
      <c r="C2471" t="s">
        <v>221</v>
      </c>
      <c r="D2471">
        <v>1997</v>
      </c>
      <c r="E2471" t="s">
        <v>23</v>
      </c>
      <c r="F2471" s="1">
        <v>35672</v>
      </c>
      <c r="G2471" s="1">
        <v>35685</v>
      </c>
      <c r="H2471" s="1">
        <v>35713</v>
      </c>
      <c r="I2471" t="s">
        <v>71</v>
      </c>
      <c r="J2471">
        <v>7000</v>
      </c>
      <c r="K2471">
        <v>3</v>
      </c>
      <c r="L2471">
        <v>0</v>
      </c>
      <c r="M2471">
        <v>4</v>
      </c>
      <c r="N2471">
        <v>0</v>
      </c>
      <c r="O2471" t="b">
        <v>0</v>
      </c>
      <c r="P2471" t="s">
        <v>91</v>
      </c>
    </row>
    <row r="2472" spans="1:16" x14ac:dyDescent="0.3">
      <c r="A2472" t="s">
        <v>2940</v>
      </c>
      <c r="B2472" t="s">
        <v>220</v>
      </c>
      <c r="C2472" t="s">
        <v>221</v>
      </c>
      <c r="D2472">
        <v>1997</v>
      </c>
      <c r="E2472" t="s">
        <v>23</v>
      </c>
      <c r="F2472" s="1">
        <v>35674</v>
      </c>
      <c r="G2472" s="1">
        <v>35681</v>
      </c>
      <c r="H2472" s="1">
        <v>35687</v>
      </c>
      <c r="I2472" t="s">
        <v>29</v>
      </c>
      <c r="J2472">
        <v>7000</v>
      </c>
      <c r="K2472">
        <v>13</v>
      </c>
      <c r="L2472">
        <v>1</v>
      </c>
      <c r="M2472">
        <v>3</v>
      </c>
      <c r="N2472">
        <v>0</v>
      </c>
      <c r="O2472" t="b">
        <v>0</v>
      </c>
      <c r="P2472" t="s">
        <v>1709</v>
      </c>
    </row>
    <row r="2473" spans="1:16" x14ac:dyDescent="0.3">
      <c r="A2473" t="s">
        <v>2941</v>
      </c>
      <c r="B2473" t="s">
        <v>220</v>
      </c>
      <c r="C2473" t="s">
        <v>221</v>
      </c>
      <c r="D2473">
        <v>1997</v>
      </c>
      <c r="E2473" t="s">
        <v>23</v>
      </c>
      <c r="F2473" s="1">
        <v>35635</v>
      </c>
      <c r="G2473" s="1">
        <v>35700</v>
      </c>
      <c r="H2473" s="1">
        <v>35707</v>
      </c>
      <c r="I2473" t="s">
        <v>26</v>
      </c>
      <c r="J2473">
        <v>8000</v>
      </c>
      <c r="K2473">
        <v>2</v>
      </c>
      <c r="L2473">
        <v>0</v>
      </c>
      <c r="M2473">
        <v>0</v>
      </c>
      <c r="N2473">
        <v>0</v>
      </c>
      <c r="O2473" t="b">
        <v>0</v>
      </c>
      <c r="P2473" t="s">
        <v>101</v>
      </c>
    </row>
    <row r="2474" spans="1:16" x14ac:dyDescent="0.3">
      <c r="A2474" t="s">
        <v>2942</v>
      </c>
      <c r="B2474" t="s">
        <v>132</v>
      </c>
      <c r="C2474" t="s">
        <v>133</v>
      </c>
      <c r="D2474">
        <v>1997</v>
      </c>
      <c r="E2474" t="s">
        <v>23</v>
      </c>
      <c r="F2474" s="1">
        <v>35715</v>
      </c>
      <c r="G2474" s="1">
        <v>35725</v>
      </c>
      <c r="H2474" s="1">
        <v>35729</v>
      </c>
      <c r="I2474" t="s">
        <v>21</v>
      </c>
      <c r="J2474">
        <v>7152</v>
      </c>
      <c r="K2474">
        <v>17</v>
      </c>
      <c r="L2474">
        <v>0</v>
      </c>
      <c r="M2474">
        <v>5</v>
      </c>
      <c r="N2474">
        <v>0</v>
      </c>
      <c r="O2474" t="b">
        <v>0</v>
      </c>
      <c r="P2474" t="s">
        <v>289</v>
      </c>
    </row>
    <row r="2475" spans="1:16" x14ac:dyDescent="0.3">
      <c r="A2475" t="s">
        <v>2943</v>
      </c>
      <c r="B2475" t="s">
        <v>132</v>
      </c>
      <c r="C2475" t="s">
        <v>133</v>
      </c>
      <c r="D2475">
        <v>1997</v>
      </c>
      <c r="E2475" t="s">
        <v>23</v>
      </c>
      <c r="F2475" s="1">
        <v>35700</v>
      </c>
      <c r="G2475" s="1">
        <v>35707</v>
      </c>
      <c r="H2475" s="1">
        <v>35718</v>
      </c>
      <c r="I2475" t="s">
        <v>38</v>
      </c>
      <c r="J2475">
        <v>6700</v>
      </c>
      <c r="K2475">
        <v>13</v>
      </c>
      <c r="L2475">
        <v>0</v>
      </c>
      <c r="M2475">
        <v>0</v>
      </c>
      <c r="N2475">
        <v>0</v>
      </c>
      <c r="O2475" t="b">
        <v>0</v>
      </c>
      <c r="P2475" t="s">
        <v>116</v>
      </c>
    </row>
    <row r="2476" spans="1:16" x14ac:dyDescent="0.3">
      <c r="A2476" t="s">
        <v>2944</v>
      </c>
      <c r="B2476" t="s">
        <v>132</v>
      </c>
      <c r="C2476" t="s">
        <v>133</v>
      </c>
      <c r="D2476">
        <v>1997</v>
      </c>
      <c r="E2476" t="s">
        <v>23</v>
      </c>
      <c r="F2476" s="1">
        <v>35704</v>
      </c>
      <c r="G2476" s="1">
        <v>35718</v>
      </c>
      <c r="H2476" s="1">
        <v>35723</v>
      </c>
      <c r="I2476" t="s">
        <v>21</v>
      </c>
      <c r="J2476">
        <v>7152</v>
      </c>
      <c r="K2476">
        <v>6</v>
      </c>
      <c r="L2476">
        <v>0</v>
      </c>
      <c r="M2476">
        <v>0</v>
      </c>
      <c r="N2476">
        <v>0</v>
      </c>
      <c r="O2476" t="b">
        <v>0</v>
      </c>
      <c r="P2476" t="s">
        <v>1694</v>
      </c>
    </row>
    <row r="2477" spans="1:16" x14ac:dyDescent="0.3">
      <c r="A2477" t="s">
        <v>2945</v>
      </c>
      <c r="B2477" t="s">
        <v>132</v>
      </c>
      <c r="C2477" t="s">
        <v>133</v>
      </c>
      <c r="D2477">
        <v>1997</v>
      </c>
      <c r="E2477" t="s">
        <v>23</v>
      </c>
      <c r="F2477" s="1">
        <v>35704</v>
      </c>
      <c r="G2477" s="1">
        <v>35714</v>
      </c>
      <c r="H2477" s="1">
        <v>35719</v>
      </c>
      <c r="I2477" t="s">
        <v>38</v>
      </c>
      <c r="J2477">
        <v>7000</v>
      </c>
      <c r="K2477">
        <v>12</v>
      </c>
      <c r="L2477">
        <v>0</v>
      </c>
      <c r="M2477">
        <v>8</v>
      </c>
      <c r="N2477">
        <v>0</v>
      </c>
      <c r="O2477" t="b">
        <v>0</v>
      </c>
      <c r="P2477" t="s">
        <v>2442</v>
      </c>
    </row>
    <row r="2478" spans="1:16" x14ac:dyDescent="0.3">
      <c r="A2478" t="s">
        <v>2946</v>
      </c>
      <c r="B2478" t="s">
        <v>132</v>
      </c>
      <c r="C2478" t="s">
        <v>133</v>
      </c>
      <c r="D2478">
        <v>1997</v>
      </c>
      <c r="E2478" t="s">
        <v>23</v>
      </c>
      <c r="F2478" s="1">
        <v>35720</v>
      </c>
      <c r="G2478" s="1">
        <v>35739</v>
      </c>
      <c r="H2478" s="1">
        <v>35743</v>
      </c>
      <c r="I2478" t="s">
        <v>21</v>
      </c>
      <c r="J2478">
        <v>7152</v>
      </c>
      <c r="K2478">
        <v>5</v>
      </c>
      <c r="L2478">
        <v>0</v>
      </c>
      <c r="M2478">
        <v>0</v>
      </c>
      <c r="N2478">
        <v>0</v>
      </c>
      <c r="O2478" t="b">
        <v>0</v>
      </c>
      <c r="P2478" t="s">
        <v>116</v>
      </c>
    </row>
    <row r="2479" spans="1:16" x14ac:dyDescent="0.3">
      <c r="A2479" t="s">
        <v>2947</v>
      </c>
      <c r="B2479" t="s">
        <v>113</v>
      </c>
      <c r="C2479" t="s">
        <v>114</v>
      </c>
      <c r="D2479">
        <v>1997</v>
      </c>
      <c r="E2479" t="s">
        <v>23</v>
      </c>
      <c r="F2479" s="1">
        <v>35676</v>
      </c>
      <c r="G2479" s="1">
        <v>35710</v>
      </c>
      <c r="H2479" s="1">
        <v>35716</v>
      </c>
      <c r="I2479" t="s">
        <v>26</v>
      </c>
      <c r="J2479">
        <v>7800</v>
      </c>
      <c r="K2479">
        <v>8</v>
      </c>
      <c r="L2479">
        <v>0</v>
      </c>
      <c r="M2479">
        <v>0</v>
      </c>
      <c r="N2479">
        <v>0</v>
      </c>
      <c r="O2479" t="b">
        <v>0</v>
      </c>
      <c r="P2479" t="s">
        <v>869</v>
      </c>
    </row>
    <row r="2480" spans="1:16" x14ac:dyDescent="0.3">
      <c r="A2480" t="s">
        <v>2948</v>
      </c>
      <c r="B2480" t="s">
        <v>113</v>
      </c>
      <c r="C2480" t="s">
        <v>114</v>
      </c>
      <c r="D2480">
        <v>1997</v>
      </c>
      <c r="E2480" t="s">
        <v>23</v>
      </c>
      <c r="F2480" s="1">
        <v>35695</v>
      </c>
      <c r="G2480" s="1">
        <v>35713</v>
      </c>
      <c r="H2480" s="1">
        <v>35725</v>
      </c>
      <c r="I2480" t="s">
        <v>26</v>
      </c>
      <c r="J2480">
        <v>7400</v>
      </c>
      <c r="K2480">
        <v>6</v>
      </c>
      <c r="L2480">
        <v>1</v>
      </c>
      <c r="M2480">
        <v>3</v>
      </c>
      <c r="N2480">
        <v>0</v>
      </c>
      <c r="O2480" t="b">
        <v>0</v>
      </c>
      <c r="P2480" t="s">
        <v>2131</v>
      </c>
    </row>
    <row r="2481" spans="1:16" x14ac:dyDescent="0.3">
      <c r="A2481" t="s">
        <v>2949</v>
      </c>
      <c r="B2481" t="s">
        <v>292</v>
      </c>
      <c r="C2481" t="s">
        <v>293</v>
      </c>
      <c r="D2481">
        <v>1997</v>
      </c>
      <c r="E2481" t="s">
        <v>23</v>
      </c>
      <c r="F2481" s="1">
        <v>35691</v>
      </c>
      <c r="G2481" s="1">
        <v>35713</v>
      </c>
      <c r="H2481" s="1">
        <v>35718</v>
      </c>
      <c r="I2481" t="s">
        <v>21</v>
      </c>
      <c r="J2481">
        <v>7678</v>
      </c>
      <c r="K2481">
        <v>3</v>
      </c>
      <c r="L2481">
        <v>0</v>
      </c>
      <c r="M2481">
        <v>2</v>
      </c>
      <c r="N2481">
        <v>0</v>
      </c>
      <c r="O2481" t="b">
        <v>0</v>
      </c>
      <c r="P2481" t="s">
        <v>1935</v>
      </c>
    </row>
    <row r="2482" spans="1:16" x14ac:dyDescent="0.3">
      <c r="A2482" t="s">
        <v>2950</v>
      </c>
      <c r="B2482" t="s">
        <v>292</v>
      </c>
      <c r="C2482" t="s">
        <v>293</v>
      </c>
      <c r="D2482">
        <v>1997</v>
      </c>
      <c r="E2482" t="s">
        <v>23</v>
      </c>
      <c r="F2482" s="1">
        <v>35694</v>
      </c>
      <c r="G2482" s="1">
        <v>35707</v>
      </c>
      <c r="H2482" s="1">
        <v>35713</v>
      </c>
      <c r="I2482" t="s">
        <v>118</v>
      </c>
      <c r="J2482">
        <v>7200</v>
      </c>
      <c r="K2482">
        <v>12</v>
      </c>
      <c r="L2482">
        <v>0</v>
      </c>
      <c r="M2482">
        <v>0</v>
      </c>
      <c r="N2482">
        <v>0</v>
      </c>
      <c r="O2482" t="b">
        <v>0</v>
      </c>
      <c r="P2482" t="s">
        <v>893</v>
      </c>
    </row>
    <row r="2483" spans="1:16" x14ac:dyDescent="0.3">
      <c r="A2483" t="s">
        <v>2951</v>
      </c>
      <c r="B2483" t="s">
        <v>113</v>
      </c>
      <c r="C2483" t="s">
        <v>114</v>
      </c>
      <c r="D2483">
        <v>1997</v>
      </c>
      <c r="E2483" t="s">
        <v>23</v>
      </c>
      <c r="F2483" s="1">
        <v>35686</v>
      </c>
      <c r="G2483" s="1">
        <v>35713</v>
      </c>
      <c r="H2483" s="1">
        <v>35725</v>
      </c>
      <c r="I2483" t="s">
        <v>26</v>
      </c>
      <c r="J2483">
        <v>8000</v>
      </c>
      <c r="K2483">
        <v>7</v>
      </c>
      <c r="L2483">
        <v>0</v>
      </c>
      <c r="M2483">
        <v>0</v>
      </c>
      <c r="N2483">
        <v>0</v>
      </c>
      <c r="O2483" t="b">
        <v>0</v>
      </c>
      <c r="P2483" t="s">
        <v>1696</v>
      </c>
    </row>
    <row r="2484" spans="1:16" x14ac:dyDescent="0.3">
      <c r="A2484" t="s">
        <v>2952</v>
      </c>
      <c r="B2484" t="s">
        <v>449</v>
      </c>
      <c r="C2484" t="s">
        <v>450</v>
      </c>
      <c r="D2484">
        <v>1997</v>
      </c>
      <c r="E2484" t="s">
        <v>23</v>
      </c>
      <c r="F2484" s="1">
        <v>35693</v>
      </c>
      <c r="G2484" s="1">
        <v>35715</v>
      </c>
      <c r="H2484" t="s">
        <v>20</v>
      </c>
      <c r="I2484" t="s">
        <v>50</v>
      </c>
      <c r="J2484">
        <v>6000</v>
      </c>
      <c r="K2484">
        <v>9</v>
      </c>
      <c r="L2484">
        <v>0</v>
      </c>
      <c r="M2484">
        <v>1</v>
      </c>
      <c r="N2484">
        <v>0</v>
      </c>
      <c r="O2484" t="b">
        <v>0</v>
      </c>
      <c r="P2484" t="s">
        <v>2953</v>
      </c>
    </row>
    <row r="2485" spans="1:16" x14ac:dyDescent="0.3">
      <c r="A2485" t="s">
        <v>2954</v>
      </c>
      <c r="B2485" t="s">
        <v>220</v>
      </c>
      <c r="C2485" t="s">
        <v>221</v>
      </c>
      <c r="D2485">
        <v>1971</v>
      </c>
      <c r="E2485" t="s">
        <v>19</v>
      </c>
      <c r="F2485" s="1">
        <v>26014</v>
      </c>
      <c r="G2485" s="1">
        <v>26073</v>
      </c>
      <c r="H2485" t="s">
        <v>20</v>
      </c>
      <c r="I2485" t="s">
        <v>26</v>
      </c>
      <c r="J2485">
        <v>8380</v>
      </c>
      <c r="K2485">
        <v>31</v>
      </c>
      <c r="L2485">
        <v>1</v>
      </c>
      <c r="M2485">
        <v>55</v>
      </c>
      <c r="N2485">
        <v>0</v>
      </c>
      <c r="O2485" t="b">
        <v>1</v>
      </c>
      <c r="P2485" t="s">
        <v>20</v>
      </c>
    </row>
    <row r="2486" spans="1:16" x14ac:dyDescent="0.3">
      <c r="A2486" t="s">
        <v>2955</v>
      </c>
      <c r="B2486" t="s">
        <v>556</v>
      </c>
      <c r="C2486" t="s">
        <v>557</v>
      </c>
      <c r="D2486">
        <v>1970</v>
      </c>
      <c r="E2486" t="s">
        <v>23</v>
      </c>
      <c r="F2486" s="1">
        <v>25835</v>
      </c>
      <c r="G2486" s="1">
        <v>25865</v>
      </c>
      <c r="H2486" s="1">
        <v>25873</v>
      </c>
      <c r="I2486" t="s">
        <v>21</v>
      </c>
      <c r="J2486">
        <v>7385</v>
      </c>
      <c r="K2486">
        <v>5</v>
      </c>
      <c r="L2486">
        <v>0</v>
      </c>
      <c r="M2486">
        <v>7</v>
      </c>
      <c r="N2486">
        <v>0</v>
      </c>
      <c r="O2486" t="b">
        <v>0</v>
      </c>
      <c r="P2486" t="s">
        <v>20</v>
      </c>
    </row>
    <row r="2487" spans="1:16" x14ac:dyDescent="0.3">
      <c r="A2487" t="s">
        <v>2956</v>
      </c>
      <c r="B2487" t="s">
        <v>230</v>
      </c>
      <c r="C2487" t="s">
        <v>231</v>
      </c>
      <c r="D2487">
        <v>1970</v>
      </c>
      <c r="E2487" t="s">
        <v>23</v>
      </c>
      <c r="F2487" s="1">
        <v>25817</v>
      </c>
      <c r="G2487" s="1">
        <v>25861</v>
      </c>
      <c r="H2487" t="s">
        <v>20</v>
      </c>
      <c r="I2487" t="s">
        <v>21</v>
      </c>
      <c r="J2487">
        <v>8167</v>
      </c>
      <c r="K2487">
        <v>14</v>
      </c>
      <c r="L2487">
        <v>0</v>
      </c>
      <c r="M2487">
        <v>0</v>
      </c>
      <c r="N2487">
        <v>0</v>
      </c>
      <c r="O2487" t="b">
        <v>1</v>
      </c>
      <c r="P2487" t="s">
        <v>20</v>
      </c>
    </row>
    <row r="2488" spans="1:16" x14ac:dyDescent="0.3">
      <c r="A2488" t="s">
        <v>2957</v>
      </c>
      <c r="B2488" t="s">
        <v>2755</v>
      </c>
      <c r="C2488" t="s">
        <v>2756</v>
      </c>
      <c r="D2488">
        <v>1970</v>
      </c>
      <c r="E2488" t="s">
        <v>23</v>
      </c>
      <c r="F2488" t="s">
        <v>20</v>
      </c>
      <c r="G2488" s="1">
        <v>25873</v>
      </c>
      <c r="H2488" t="s">
        <v>20</v>
      </c>
      <c r="I2488" t="s">
        <v>50</v>
      </c>
      <c r="J2488">
        <v>6900</v>
      </c>
      <c r="K2488">
        <v>9</v>
      </c>
      <c r="L2488">
        <v>0</v>
      </c>
      <c r="M2488">
        <v>8</v>
      </c>
      <c r="N2488">
        <v>0</v>
      </c>
      <c r="O2488" t="b">
        <v>0</v>
      </c>
      <c r="P2488" t="s">
        <v>20</v>
      </c>
    </row>
    <row r="2489" spans="1:16" x14ac:dyDescent="0.3">
      <c r="A2489" t="s">
        <v>2958</v>
      </c>
      <c r="B2489" t="s">
        <v>2480</v>
      </c>
      <c r="C2489" t="s">
        <v>2481</v>
      </c>
      <c r="D2489">
        <v>1970</v>
      </c>
      <c r="E2489" t="s">
        <v>23</v>
      </c>
      <c r="F2489" s="1">
        <v>25823</v>
      </c>
      <c r="G2489" s="1">
        <v>25860</v>
      </c>
      <c r="H2489" s="1">
        <v>25865</v>
      </c>
      <c r="I2489" t="s">
        <v>29</v>
      </c>
      <c r="J2489">
        <v>7871</v>
      </c>
      <c r="K2489">
        <v>11</v>
      </c>
      <c r="L2489">
        <v>1</v>
      </c>
      <c r="M2489">
        <v>10</v>
      </c>
      <c r="N2489">
        <v>1</v>
      </c>
      <c r="O2489" t="b">
        <v>0</v>
      </c>
      <c r="P2489" t="s">
        <v>20</v>
      </c>
    </row>
    <row r="2490" spans="1:16" x14ac:dyDescent="0.3">
      <c r="A2490" t="s">
        <v>2959</v>
      </c>
      <c r="B2490" t="s">
        <v>506</v>
      </c>
      <c r="C2490" t="s">
        <v>507</v>
      </c>
      <c r="D2490">
        <v>1970</v>
      </c>
      <c r="E2490" t="s">
        <v>23</v>
      </c>
      <c r="F2490" s="1">
        <v>25836</v>
      </c>
      <c r="G2490" s="1">
        <v>25879</v>
      </c>
      <c r="H2490" s="1">
        <v>25888</v>
      </c>
      <c r="I2490" t="s">
        <v>21</v>
      </c>
      <c r="J2490">
        <v>6883</v>
      </c>
      <c r="K2490">
        <v>9</v>
      </c>
      <c r="L2490">
        <v>0</v>
      </c>
      <c r="M2490">
        <v>3</v>
      </c>
      <c r="N2490">
        <v>0</v>
      </c>
      <c r="O2490" t="b">
        <v>0</v>
      </c>
      <c r="P2490" t="s">
        <v>20</v>
      </c>
    </row>
    <row r="2491" spans="1:16" x14ac:dyDescent="0.3">
      <c r="A2491" t="s">
        <v>2960</v>
      </c>
      <c r="B2491" t="s">
        <v>295</v>
      </c>
      <c r="C2491" t="s">
        <v>296</v>
      </c>
      <c r="D2491">
        <v>1970</v>
      </c>
      <c r="E2491" t="s">
        <v>19</v>
      </c>
      <c r="F2491" t="s">
        <v>20</v>
      </c>
      <c r="G2491" s="1">
        <v>25688</v>
      </c>
      <c r="H2491" t="s">
        <v>20</v>
      </c>
      <c r="I2491" t="s">
        <v>21</v>
      </c>
      <c r="J2491">
        <v>6920</v>
      </c>
      <c r="K2491">
        <v>17</v>
      </c>
      <c r="L2491">
        <v>1</v>
      </c>
      <c r="M2491">
        <v>2</v>
      </c>
      <c r="N2491">
        <v>0</v>
      </c>
      <c r="O2491" t="b">
        <v>0</v>
      </c>
      <c r="P2491" t="s">
        <v>20</v>
      </c>
    </row>
    <row r="2492" spans="1:16" x14ac:dyDescent="0.3">
      <c r="A2492" t="s">
        <v>2961</v>
      </c>
      <c r="B2492" t="s">
        <v>177</v>
      </c>
      <c r="C2492" t="s">
        <v>178</v>
      </c>
      <c r="D2492">
        <v>1970</v>
      </c>
      <c r="E2492" t="s">
        <v>19</v>
      </c>
      <c r="F2492" s="1">
        <v>25677</v>
      </c>
      <c r="G2492" s="1">
        <v>25687</v>
      </c>
      <c r="H2492" t="s">
        <v>20</v>
      </c>
      <c r="I2492" t="s">
        <v>21</v>
      </c>
      <c r="J2492">
        <v>7371</v>
      </c>
      <c r="K2492">
        <v>6</v>
      </c>
      <c r="L2492">
        <v>0</v>
      </c>
      <c r="M2492">
        <v>1</v>
      </c>
      <c r="N2492">
        <v>0</v>
      </c>
      <c r="O2492" t="b">
        <v>0</v>
      </c>
      <c r="P2492" t="s">
        <v>20</v>
      </c>
    </row>
    <row r="2493" spans="1:16" x14ac:dyDescent="0.3">
      <c r="A2493" t="s">
        <v>2962</v>
      </c>
      <c r="B2493" t="s">
        <v>2480</v>
      </c>
      <c r="C2493" t="s">
        <v>2481</v>
      </c>
      <c r="D2493">
        <v>1970</v>
      </c>
      <c r="E2493" t="s">
        <v>19</v>
      </c>
      <c r="F2493" t="s">
        <v>20</v>
      </c>
      <c r="G2493" t="s">
        <v>20</v>
      </c>
      <c r="H2493" t="s">
        <v>20</v>
      </c>
      <c r="I2493" t="s">
        <v>60</v>
      </c>
      <c r="J2493" t="s">
        <v>20</v>
      </c>
      <c r="K2493">
        <v>17</v>
      </c>
      <c r="L2493">
        <v>0</v>
      </c>
      <c r="M2493">
        <v>0</v>
      </c>
      <c r="N2493">
        <v>0</v>
      </c>
      <c r="O2493" t="b">
        <v>0</v>
      </c>
      <c r="P2493" t="s">
        <v>20</v>
      </c>
    </row>
    <row r="2494" spans="1:16" x14ac:dyDescent="0.3">
      <c r="A2494" t="s">
        <v>2963</v>
      </c>
      <c r="B2494" t="s">
        <v>2964</v>
      </c>
      <c r="C2494" t="s">
        <v>2965</v>
      </c>
      <c r="D2494">
        <v>1970</v>
      </c>
      <c r="E2494" t="s">
        <v>19</v>
      </c>
      <c r="F2494" t="s">
        <v>20</v>
      </c>
      <c r="G2494" s="1">
        <v>25693</v>
      </c>
      <c r="H2494" t="s">
        <v>20</v>
      </c>
      <c r="I2494" t="s">
        <v>21</v>
      </c>
      <c r="J2494">
        <v>6693</v>
      </c>
      <c r="K2494">
        <v>17</v>
      </c>
      <c r="L2494">
        <v>0</v>
      </c>
      <c r="M2494">
        <v>6</v>
      </c>
      <c r="N2494">
        <v>0</v>
      </c>
      <c r="O2494" t="b">
        <v>0</v>
      </c>
      <c r="P2494" t="s">
        <v>20</v>
      </c>
    </row>
    <row r="2495" spans="1:16" x14ac:dyDescent="0.3">
      <c r="A2495" t="s">
        <v>2966</v>
      </c>
      <c r="B2495" t="s">
        <v>144</v>
      </c>
      <c r="C2495" t="s">
        <v>145</v>
      </c>
      <c r="D2495">
        <v>1970</v>
      </c>
      <c r="E2495" t="s">
        <v>19</v>
      </c>
      <c r="F2495" s="1">
        <v>25662</v>
      </c>
      <c r="G2495" s="1">
        <v>25700</v>
      </c>
      <c r="H2495" s="1">
        <v>25710</v>
      </c>
      <c r="I2495" t="s">
        <v>21</v>
      </c>
      <c r="J2495">
        <v>8382</v>
      </c>
      <c r="K2495">
        <v>7</v>
      </c>
      <c r="L2495">
        <v>0</v>
      </c>
      <c r="M2495">
        <v>7</v>
      </c>
      <c r="N2495">
        <v>0</v>
      </c>
      <c r="O2495" t="b">
        <v>1</v>
      </c>
      <c r="P2495" t="s">
        <v>20</v>
      </c>
    </row>
    <row r="2496" spans="1:16" x14ac:dyDescent="0.3">
      <c r="A2496" t="s">
        <v>2967</v>
      </c>
      <c r="B2496" t="s">
        <v>172</v>
      </c>
      <c r="C2496" t="s">
        <v>173</v>
      </c>
      <c r="D2496">
        <v>1970</v>
      </c>
      <c r="E2496" t="s">
        <v>19</v>
      </c>
      <c r="F2496" s="1">
        <v>25655</v>
      </c>
      <c r="G2496" s="1">
        <v>25715</v>
      </c>
      <c r="H2496" s="1">
        <v>25720</v>
      </c>
      <c r="I2496" t="s">
        <v>21</v>
      </c>
      <c r="J2496">
        <v>8091</v>
      </c>
      <c r="K2496">
        <v>17</v>
      </c>
      <c r="L2496">
        <v>1</v>
      </c>
      <c r="M2496">
        <v>12</v>
      </c>
      <c r="N2496">
        <v>0</v>
      </c>
      <c r="O2496" t="b">
        <v>1</v>
      </c>
      <c r="P2496" t="s">
        <v>20</v>
      </c>
    </row>
    <row r="2497" spans="1:16" x14ac:dyDescent="0.3">
      <c r="A2497" t="s">
        <v>2968</v>
      </c>
      <c r="B2497" t="s">
        <v>2770</v>
      </c>
      <c r="C2497" t="s">
        <v>2771</v>
      </c>
      <c r="D2497">
        <v>1970</v>
      </c>
      <c r="E2497" t="s">
        <v>19</v>
      </c>
      <c r="F2497" t="s">
        <v>20</v>
      </c>
      <c r="G2497" s="1">
        <v>25690</v>
      </c>
      <c r="H2497" t="s">
        <v>20</v>
      </c>
      <c r="I2497" t="s">
        <v>21</v>
      </c>
      <c r="J2497">
        <v>6672</v>
      </c>
      <c r="K2497">
        <v>7</v>
      </c>
      <c r="L2497">
        <v>1</v>
      </c>
      <c r="M2497">
        <v>3</v>
      </c>
      <c r="N2497">
        <v>0</v>
      </c>
      <c r="O2497" t="b">
        <v>0</v>
      </c>
      <c r="P2497" t="s">
        <v>20</v>
      </c>
    </row>
    <row r="2498" spans="1:16" x14ac:dyDescent="0.3">
      <c r="A2498" t="s">
        <v>2969</v>
      </c>
      <c r="B2498" t="s">
        <v>247</v>
      </c>
      <c r="C2498" t="s">
        <v>248</v>
      </c>
      <c r="D2498">
        <v>1970</v>
      </c>
      <c r="E2498" t="s">
        <v>19</v>
      </c>
      <c r="F2498" s="1">
        <v>25661</v>
      </c>
      <c r="G2498" s="1">
        <v>25707</v>
      </c>
      <c r="H2498" s="1">
        <v>25714</v>
      </c>
      <c r="I2498" t="s">
        <v>21</v>
      </c>
      <c r="J2498">
        <v>7555</v>
      </c>
      <c r="K2498">
        <v>9</v>
      </c>
      <c r="L2498">
        <v>0</v>
      </c>
      <c r="M2498">
        <v>9</v>
      </c>
      <c r="N2498">
        <v>0</v>
      </c>
      <c r="O2498" t="b">
        <v>0</v>
      </c>
      <c r="P2498" t="s">
        <v>20</v>
      </c>
    </row>
    <row r="2499" spans="1:16" x14ac:dyDescent="0.3">
      <c r="A2499" t="s">
        <v>2970</v>
      </c>
      <c r="B2499" t="s">
        <v>2755</v>
      </c>
      <c r="C2499" t="s">
        <v>2756</v>
      </c>
      <c r="D2499">
        <v>1970</v>
      </c>
      <c r="E2499" t="s">
        <v>19</v>
      </c>
      <c r="F2499" s="1">
        <v>25659</v>
      </c>
      <c r="G2499" s="1">
        <v>25675</v>
      </c>
      <c r="H2499" t="s">
        <v>20</v>
      </c>
      <c r="I2499" t="s">
        <v>50</v>
      </c>
      <c r="J2499">
        <v>7268</v>
      </c>
      <c r="K2499">
        <v>8</v>
      </c>
      <c r="L2499">
        <v>0</v>
      </c>
      <c r="M2499">
        <v>3</v>
      </c>
      <c r="N2499">
        <v>0</v>
      </c>
      <c r="O2499" t="b">
        <v>0</v>
      </c>
      <c r="P2499" t="s">
        <v>20</v>
      </c>
    </row>
    <row r="2500" spans="1:16" x14ac:dyDescent="0.3">
      <c r="A2500" t="s">
        <v>2971</v>
      </c>
      <c r="B2500" t="s">
        <v>113</v>
      </c>
      <c r="C2500" t="s">
        <v>114</v>
      </c>
      <c r="D2500">
        <v>1970</v>
      </c>
      <c r="E2500" t="s">
        <v>19</v>
      </c>
      <c r="F2500" s="1">
        <v>25651</v>
      </c>
      <c r="G2500" s="1">
        <v>25711</v>
      </c>
      <c r="H2500" s="1">
        <v>25717</v>
      </c>
      <c r="I2500" t="s">
        <v>21</v>
      </c>
      <c r="J2500">
        <v>8485</v>
      </c>
      <c r="K2500">
        <v>20</v>
      </c>
      <c r="L2500">
        <v>0</v>
      </c>
      <c r="M2500">
        <v>25</v>
      </c>
      <c r="N2500">
        <v>0</v>
      </c>
      <c r="O2500" t="b">
        <v>1</v>
      </c>
      <c r="P2500" t="s">
        <v>20</v>
      </c>
    </row>
    <row r="2501" spans="1:16" x14ac:dyDescent="0.3">
      <c r="A2501" t="s">
        <v>2972</v>
      </c>
      <c r="B2501" t="s">
        <v>172</v>
      </c>
      <c r="C2501" t="s">
        <v>173</v>
      </c>
      <c r="D2501">
        <v>1970</v>
      </c>
      <c r="E2501" t="s">
        <v>19</v>
      </c>
      <c r="F2501" t="s">
        <v>20</v>
      </c>
      <c r="G2501" s="1">
        <v>25708</v>
      </c>
      <c r="H2501" t="s">
        <v>20</v>
      </c>
      <c r="I2501" t="s">
        <v>21</v>
      </c>
      <c r="J2501">
        <v>8091</v>
      </c>
      <c r="K2501">
        <v>12</v>
      </c>
      <c r="L2501">
        <v>0</v>
      </c>
      <c r="M2501">
        <v>6</v>
      </c>
      <c r="N2501">
        <v>0</v>
      </c>
      <c r="O2501" t="b">
        <v>1</v>
      </c>
      <c r="P2501" t="s">
        <v>20</v>
      </c>
    </row>
    <row r="2502" spans="1:16" x14ac:dyDescent="0.3">
      <c r="A2502" t="s">
        <v>2973</v>
      </c>
      <c r="B2502" t="s">
        <v>220</v>
      </c>
      <c r="C2502" t="s">
        <v>221</v>
      </c>
      <c r="D2502">
        <v>1970</v>
      </c>
      <c r="E2502" t="s">
        <v>19</v>
      </c>
      <c r="F2502" s="1">
        <v>25650</v>
      </c>
      <c r="G2502" s="1">
        <v>25694</v>
      </c>
      <c r="H2502" t="s">
        <v>20</v>
      </c>
      <c r="I2502" t="s">
        <v>195</v>
      </c>
      <c r="J2502">
        <v>8100</v>
      </c>
      <c r="K2502">
        <v>34</v>
      </c>
      <c r="L2502">
        <v>0</v>
      </c>
      <c r="M2502">
        <v>0</v>
      </c>
      <c r="N2502">
        <v>6</v>
      </c>
      <c r="O2502" t="b">
        <v>1</v>
      </c>
      <c r="P2502" t="s">
        <v>20</v>
      </c>
    </row>
    <row r="2503" spans="1:16" x14ac:dyDescent="0.3">
      <c r="A2503" t="s">
        <v>2974</v>
      </c>
      <c r="B2503" t="s">
        <v>172</v>
      </c>
      <c r="C2503" t="s">
        <v>173</v>
      </c>
      <c r="D2503">
        <v>1997</v>
      </c>
      <c r="E2503" t="s">
        <v>40</v>
      </c>
      <c r="F2503" s="1">
        <v>35766</v>
      </c>
      <c r="G2503" s="1">
        <v>35789</v>
      </c>
      <c r="H2503" s="1">
        <v>35790</v>
      </c>
      <c r="I2503" t="s">
        <v>29</v>
      </c>
      <c r="J2503">
        <v>6300</v>
      </c>
      <c r="K2503">
        <v>3</v>
      </c>
      <c r="L2503">
        <v>2</v>
      </c>
      <c r="M2503">
        <v>0</v>
      </c>
      <c r="N2503">
        <v>0</v>
      </c>
      <c r="O2503" t="b">
        <v>0</v>
      </c>
      <c r="P2503" t="s">
        <v>955</v>
      </c>
    </row>
    <row r="2504" spans="1:16" x14ac:dyDescent="0.3">
      <c r="A2504" t="s">
        <v>2975</v>
      </c>
      <c r="B2504" t="s">
        <v>128</v>
      </c>
      <c r="C2504" t="s">
        <v>129</v>
      </c>
      <c r="D2504">
        <v>1997</v>
      </c>
      <c r="E2504" t="s">
        <v>40</v>
      </c>
      <c r="F2504" s="1">
        <v>35763</v>
      </c>
      <c r="G2504" s="1">
        <v>35771</v>
      </c>
      <c r="H2504" s="1">
        <v>35773</v>
      </c>
      <c r="I2504" t="s">
        <v>21</v>
      </c>
      <c r="J2504">
        <v>6814</v>
      </c>
      <c r="K2504">
        <v>5</v>
      </c>
      <c r="L2504">
        <v>0</v>
      </c>
      <c r="M2504">
        <v>5</v>
      </c>
      <c r="N2504">
        <v>0</v>
      </c>
      <c r="O2504" t="b">
        <v>0</v>
      </c>
      <c r="P2504" t="s">
        <v>796</v>
      </c>
    </row>
    <row r="2505" spans="1:16" x14ac:dyDescent="0.3">
      <c r="A2505" t="s">
        <v>2976</v>
      </c>
      <c r="B2505" t="s">
        <v>230</v>
      </c>
      <c r="C2505" t="s">
        <v>231</v>
      </c>
      <c r="D2505">
        <v>1997</v>
      </c>
      <c r="E2505" t="s">
        <v>40</v>
      </c>
      <c r="F2505" t="s">
        <v>20</v>
      </c>
      <c r="G2505" t="s">
        <v>20</v>
      </c>
      <c r="H2505" t="s">
        <v>20</v>
      </c>
      <c r="I2505" t="s">
        <v>60</v>
      </c>
      <c r="J2505" t="s">
        <v>20</v>
      </c>
      <c r="K2505">
        <v>2</v>
      </c>
      <c r="L2505">
        <v>0</v>
      </c>
      <c r="M2505">
        <v>0</v>
      </c>
      <c r="N2505">
        <v>0</v>
      </c>
      <c r="O2505" t="b">
        <v>0</v>
      </c>
      <c r="P2505" t="s">
        <v>95</v>
      </c>
    </row>
    <row r="2506" spans="1:16" x14ac:dyDescent="0.3">
      <c r="A2506" t="s">
        <v>2977</v>
      </c>
      <c r="B2506" t="s">
        <v>128</v>
      </c>
      <c r="C2506" t="s">
        <v>129</v>
      </c>
      <c r="D2506">
        <v>1997</v>
      </c>
      <c r="E2506" t="s">
        <v>40</v>
      </c>
      <c r="F2506" s="1">
        <v>35760</v>
      </c>
      <c r="G2506" s="1">
        <v>35770</v>
      </c>
      <c r="H2506" s="1">
        <v>35779</v>
      </c>
      <c r="I2506" t="s">
        <v>21</v>
      </c>
      <c r="J2506">
        <v>6814</v>
      </c>
      <c r="K2506">
        <v>12</v>
      </c>
      <c r="L2506">
        <v>0</v>
      </c>
      <c r="M2506">
        <v>5</v>
      </c>
      <c r="N2506">
        <v>0</v>
      </c>
      <c r="O2506" t="b">
        <v>0</v>
      </c>
      <c r="P2506" t="s">
        <v>2978</v>
      </c>
    </row>
    <row r="2507" spans="1:16" x14ac:dyDescent="0.3">
      <c r="A2507" t="s">
        <v>2979</v>
      </c>
      <c r="B2507" t="s">
        <v>128</v>
      </c>
      <c r="C2507" t="s">
        <v>129</v>
      </c>
      <c r="D2507">
        <v>1997</v>
      </c>
      <c r="E2507" t="s">
        <v>40</v>
      </c>
      <c r="F2507" s="1">
        <v>35761</v>
      </c>
      <c r="G2507" s="1">
        <v>35769</v>
      </c>
      <c r="H2507" s="1">
        <v>35779</v>
      </c>
      <c r="I2507" t="s">
        <v>26</v>
      </c>
      <c r="J2507">
        <v>6025</v>
      </c>
      <c r="K2507">
        <v>7</v>
      </c>
      <c r="L2507">
        <v>0</v>
      </c>
      <c r="M2507">
        <v>0</v>
      </c>
      <c r="N2507">
        <v>0</v>
      </c>
      <c r="O2507" t="b">
        <v>0</v>
      </c>
      <c r="P2507" t="s">
        <v>95</v>
      </c>
    </row>
    <row r="2508" spans="1:16" x14ac:dyDescent="0.3">
      <c r="A2508" t="s">
        <v>2980</v>
      </c>
      <c r="B2508" t="s">
        <v>172</v>
      </c>
      <c r="C2508" t="s">
        <v>173</v>
      </c>
      <c r="D2508">
        <v>1997</v>
      </c>
      <c r="E2508" t="s">
        <v>40</v>
      </c>
      <c r="F2508" s="1">
        <v>35757</v>
      </c>
      <c r="G2508" s="1">
        <v>35768</v>
      </c>
      <c r="H2508" t="s">
        <v>20</v>
      </c>
      <c r="I2508" t="s">
        <v>38</v>
      </c>
      <c r="J2508">
        <v>6000</v>
      </c>
      <c r="K2508">
        <v>3</v>
      </c>
      <c r="L2508">
        <v>0</v>
      </c>
      <c r="M2508">
        <v>0</v>
      </c>
      <c r="N2508">
        <v>0</v>
      </c>
      <c r="O2508" t="b">
        <v>0</v>
      </c>
      <c r="P2508" t="s">
        <v>101</v>
      </c>
    </row>
    <row r="2509" spans="1:16" x14ac:dyDescent="0.3">
      <c r="A2509" t="s">
        <v>2981</v>
      </c>
      <c r="B2509" t="s">
        <v>184</v>
      </c>
      <c r="C2509" t="s">
        <v>185</v>
      </c>
      <c r="D2509">
        <v>1997</v>
      </c>
      <c r="E2509" t="s">
        <v>40</v>
      </c>
      <c r="F2509" s="1">
        <v>35768</v>
      </c>
      <c r="G2509" s="1">
        <v>35787</v>
      </c>
      <c r="H2509" s="1">
        <v>35788</v>
      </c>
      <c r="I2509" t="s">
        <v>80</v>
      </c>
      <c r="J2509">
        <v>6500</v>
      </c>
      <c r="K2509">
        <v>7</v>
      </c>
      <c r="L2509">
        <v>0</v>
      </c>
      <c r="M2509">
        <v>3</v>
      </c>
      <c r="N2509">
        <v>0</v>
      </c>
      <c r="O2509" t="b">
        <v>0</v>
      </c>
      <c r="P2509" t="s">
        <v>1709</v>
      </c>
    </row>
    <row r="2510" spans="1:16" x14ac:dyDescent="0.3">
      <c r="A2510" t="s">
        <v>2982</v>
      </c>
      <c r="B2510" t="s">
        <v>184</v>
      </c>
      <c r="C2510" t="s">
        <v>185</v>
      </c>
      <c r="D2510">
        <v>1997</v>
      </c>
      <c r="E2510" t="s">
        <v>40</v>
      </c>
      <c r="F2510" s="1">
        <v>35792</v>
      </c>
      <c r="G2510" s="1">
        <v>35822</v>
      </c>
      <c r="H2510" s="1">
        <v>35824</v>
      </c>
      <c r="I2510" t="s">
        <v>26</v>
      </c>
      <c r="J2510">
        <v>7500</v>
      </c>
      <c r="K2510">
        <v>4</v>
      </c>
      <c r="L2510">
        <v>0</v>
      </c>
      <c r="M2510">
        <v>1</v>
      </c>
      <c r="N2510">
        <v>0</v>
      </c>
      <c r="O2510" t="b">
        <v>0</v>
      </c>
      <c r="P2510" t="s">
        <v>91</v>
      </c>
    </row>
    <row r="2511" spans="1:16" x14ac:dyDescent="0.3">
      <c r="A2511" t="s">
        <v>2983</v>
      </c>
      <c r="B2511" t="s">
        <v>184</v>
      </c>
      <c r="C2511" t="s">
        <v>185</v>
      </c>
      <c r="D2511">
        <v>1997</v>
      </c>
      <c r="E2511" t="s">
        <v>40</v>
      </c>
      <c r="F2511" s="1">
        <v>35806</v>
      </c>
      <c r="G2511" s="1">
        <v>35820</v>
      </c>
      <c r="H2511" s="1">
        <v>35831</v>
      </c>
      <c r="I2511" t="s">
        <v>26</v>
      </c>
      <c r="J2511">
        <v>6800</v>
      </c>
      <c r="K2511">
        <v>4</v>
      </c>
      <c r="L2511">
        <v>0</v>
      </c>
      <c r="M2511">
        <v>0</v>
      </c>
      <c r="N2511">
        <v>0</v>
      </c>
      <c r="O2511" t="b">
        <v>0</v>
      </c>
      <c r="P2511" t="s">
        <v>2870</v>
      </c>
    </row>
    <row r="2512" spans="1:16" x14ac:dyDescent="0.3">
      <c r="A2512" t="s">
        <v>2984</v>
      </c>
      <c r="B2512" t="s">
        <v>128</v>
      </c>
      <c r="C2512" t="s">
        <v>129</v>
      </c>
      <c r="D2512">
        <v>1997</v>
      </c>
      <c r="E2512" t="s">
        <v>40</v>
      </c>
      <c r="F2512" s="1">
        <v>35828</v>
      </c>
      <c r="G2512" s="1">
        <v>35839</v>
      </c>
      <c r="H2512" t="s">
        <v>20</v>
      </c>
      <c r="I2512" t="s">
        <v>21</v>
      </c>
      <c r="J2512">
        <v>6814</v>
      </c>
      <c r="K2512">
        <v>6</v>
      </c>
      <c r="L2512">
        <v>0</v>
      </c>
      <c r="M2512">
        <v>0</v>
      </c>
      <c r="N2512">
        <v>0</v>
      </c>
      <c r="O2512" t="b">
        <v>0</v>
      </c>
      <c r="P2512" t="s">
        <v>1791</v>
      </c>
    </row>
    <row r="2513" spans="1:16" x14ac:dyDescent="0.3">
      <c r="A2513" t="s">
        <v>2985</v>
      </c>
      <c r="B2513" t="s">
        <v>2755</v>
      </c>
      <c r="C2513" t="s">
        <v>2756</v>
      </c>
      <c r="D2513">
        <v>1969</v>
      </c>
      <c r="E2513" t="s">
        <v>23</v>
      </c>
      <c r="F2513" s="1">
        <v>25477</v>
      </c>
      <c r="G2513" s="1">
        <v>25517</v>
      </c>
      <c r="H2513" s="1">
        <v>25527</v>
      </c>
      <c r="I2513" t="s">
        <v>29</v>
      </c>
      <c r="J2513">
        <v>6900</v>
      </c>
      <c r="K2513">
        <v>9</v>
      </c>
      <c r="L2513">
        <v>5</v>
      </c>
      <c r="M2513">
        <v>6</v>
      </c>
      <c r="N2513">
        <v>1</v>
      </c>
      <c r="O2513" t="b">
        <v>0</v>
      </c>
      <c r="P2513" t="s">
        <v>20</v>
      </c>
    </row>
    <row r="2514" spans="1:16" x14ac:dyDescent="0.3">
      <c r="A2514" t="s">
        <v>2986</v>
      </c>
      <c r="B2514" t="s">
        <v>220</v>
      </c>
      <c r="C2514" t="s">
        <v>221</v>
      </c>
      <c r="D2514">
        <v>1969</v>
      </c>
      <c r="E2514" t="s">
        <v>23</v>
      </c>
      <c r="F2514" s="1">
        <v>25462</v>
      </c>
      <c r="G2514" s="1">
        <v>25507</v>
      </c>
      <c r="H2514" s="1">
        <v>25511</v>
      </c>
      <c r="I2514" t="s">
        <v>60</v>
      </c>
      <c r="J2514">
        <v>8000</v>
      </c>
      <c r="K2514">
        <v>12</v>
      </c>
      <c r="L2514">
        <v>0</v>
      </c>
      <c r="M2514">
        <v>0</v>
      </c>
      <c r="N2514">
        <v>0</v>
      </c>
      <c r="O2514" t="b">
        <v>1</v>
      </c>
      <c r="P2514" t="s">
        <v>20</v>
      </c>
    </row>
    <row r="2515" spans="1:16" x14ac:dyDescent="0.3">
      <c r="A2515" t="s">
        <v>2987</v>
      </c>
      <c r="B2515" t="s">
        <v>324</v>
      </c>
      <c r="C2515" t="s">
        <v>325</v>
      </c>
      <c r="D2515">
        <v>1969</v>
      </c>
      <c r="E2515" t="s">
        <v>23</v>
      </c>
      <c r="F2515" s="1">
        <v>25480</v>
      </c>
      <c r="G2515" s="1">
        <v>25508</v>
      </c>
      <c r="H2515" s="1">
        <v>25515</v>
      </c>
      <c r="I2515" t="s">
        <v>21</v>
      </c>
      <c r="J2515">
        <v>7193</v>
      </c>
      <c r="K2515">
        <v>8</v>
      </c>
      <c r="L2515">
        <v>0</v>
      </c>
      <c r="M2515">
        <v>8</v>
      </c>
      <c r="N2515">
        <v>0</v>
      </c>
      <c r="O2515" t="b">
        <v>0</v>
      </c>
      <c r="P2515" t="s">
        <v>20</v>
      </c>
    </row>
    <row r="2516" spans="1:16" x14ac:dyDescent="0.3">
      <c r="A2516" t="s">
        <v>2988</v>
      </c>
      <c r="B2516" t="s">
        <v>556</v>
      </c>
      <c r="C2516" t="s">
        <v>557</v>
      </c>
      <c r="D2516">
        <v>1969</v>
      </c>
      <c r="E2516" t="s">
        <v>23</v>
      </c>
      <c r="F2516" s="1">
        <v>25491</v>
      </c>
      <c r="G2516" s="1">
        <v>25520</v>
      </c>
      <c r="H2516" s="1">
        <v>25528</v>
      </c>
      <c r="I2516" t="s">
        <v>26</v>
      </c>
      <c r="J2516">
        <v>6500</v>
      </c>
      <c r="K2516">
        <v>10</v>
      </c>
      <c r="L2516">
        <v>0</v>
      </c>
      <c r="M2516">
        <v>6</v>
      </c>
      <c r="N2516">
        <v>0</v>
      </c>
      <c r="O2516" t="b">
        <v>0</v>
      </c>
      <c r="P2516" t="s">
        <v>20</v>
      </c>
    </row>
    <row r="2517" spans="1:16" x14ac:dyDescent="0.3">
      <c r="A2517" t="s">
        <v>2989</v>
      </c>
      <c r="B2517" t="s">
        <v>2480</v>
      </c>
      <c r="C2517" t="s">
        <v>2481</v>
      </c>
      <c r="D2517">
        <v>1969</v>
      </c>
      <c r="E2517" t="s">
        <v>23</v>
      </c>
      <c r="F2517" s="1">
        <v>25468</v>
      </c>
      <c r="G2517" s="1">
        <v>25508</v>
      </c>
      <c r="H2517" t="s">
        <v>20</v>
      </c>
      <c r="I2517" t="s">
        <v>50</v>
      </c>
      <c r="J2517">
        <v>7400</v>
      </c>
      <c r="K2517">
        <v>11</v>
      </c>
      <c r="L2517">
        <v>0</v>
      </c>
      <c r="M2517">
        <v>7</v>
      </c>
      <c r="N2517">
        <v>0</v>
      </c>
      <c r="O2517" t="b">
        <v>0</v>
      </c>
      <c r="P2517" t="s">
        <v>20</v>
      </c>
    </row>
    <row r="2518" spans="1:16" x14ac:dyDescent="0.3">
      <c r="A2518" t="s">
        <v>2990</v>
      </c>
      <c r="B2518" t="s">
        <v>564</v>
      </c>
      <c r="C2518" t="s">
        <v>565</v>
      </c>
      <c r="D2518">
        <v>1969</v>
      </c>
      <c r="E2518" t="s">
        <v>23</v>
      </c>
      <c r="F2518" t="s">
        <v>20</v>
      </c>
      <c r="G2518" s="1">
        <v>25503</v>
      </c>
      <c r="H2518" t="s">
        <v>20</v>
      </c>
      <c r="I2518" t="s">
        <v>50</v>
      </c>
      <c r="J2518">
        <v>6500</v>
      </c>
      <c r="K2518">
        <v>5</v>
      </c>
      <c r="L2518">
        <v>0</v>
      </c>
      <c r="M2518">
        <v>2</v>
      </c>
      <c r="N2518">
        <v>0</v>
      </c>
      <c r="O2518" t="b">
        <v>0</v>
      </c>
      <c r="P2518" t="s">
        <v>20</v>
      </c>
    </row>
    <row r="2519" spans="1:16" x14ac:dyDescent="0.3">
      <c r="A2519" t="s">
        <v>2991</v>
      </c>
      <c r="B2519" t="s">
        <v>220</v>
      </c>
      <c r="C2519" t="s">
        <v>221</v>
      </c>
      <c r="D2519">
        <v>1969</v>
      </c>
      <c r="E2519" t="s">
        <v>23</v>
      </c>
      <c r="F2519" t="s">
        <v>20</v>
      </c>
      <c r="G2519" t="s">
        <v>20</v>
      </c>
      <c r="H2519" t="s">
        <v>20</v>
      </c>
      <c r="I2519" t="s">
        <v>195</v>
      </c>
      <c r="J2519">
        <v>7500</v>
      </c>
      <c r="K2519">
        <v>16</v>
      </c>
      <c r="L2519">
        <v>0</v>
      </c>
      <c r="M2519">
        <v>0</v>
      </c>
      <c r="N2519">
        <v>1</v>
      </c>
      <c r="O2519" t="b">
        <v>1</v>
      </c>
      <c r="P2519" t="s">
        <v>20</v>
      </c>
    </row>
    <row r="2520" spans="1:16" x14ac:dyDescent="0.3">
      <c r="A2520" t="s">
        <v>2992</v>
      </c>
      <c r="B2520" t="s">
        <v>230</v>
      </c>
      <c r="C2520" t="s">
        <v>231</v>
      </c>
      <c r="D2520">
        <v>1969</v>
      </c>
      <c r="E2520" t="s">
        <v>19</v>
      </c>
      <c r="F2520" s="1">
        <v>25314</v>
      </c>
      <c r="G2520" s="1">
        <v>25321</v>
      </c>
      <c r="H2520" s="1">
        <v>25322</v>
      </c>
      <c r="I2520" t="s">
        <v>29</v>
      </c>
      <c r="J2520">
        <v>5335</v>
      </c>
      <c r="K2520">
        <v>10</v>
      </c>
      <c r="L2520">
        <v>5</v>
      </c>
      <c r="M2520">
        <v>4</v>
      </c>
      <c r="N2520">
        <v>2</v>
      </c>
      <c r="O2520" t="b">
        <v>0</v>
      </c>
      <c r="P2520" t="s">
        <v>20</v>
      </c>
    </row>
    <row r="2521" spans="1:16" x14ac:dyDescent="0.3">
      <c r="A2521" t="s">
        <v>2993</v>
      </c>
      <c r="B2521" t="s">
        <v>172</v>
      </c>
      <c r="C2521" t="s">
        <v>173</v>
      </c>
      <c r="D2521">
        <v>1969</v>
      </c>
      <c r="E2521" t="s">
        <v>19</v>
      </c>
      <c r="F2521" s="1">
        <v>25295</v>
      </c>
      <c r="G2521" s="1">
        <v>25332</v>
      </c>
      <c r="H2521" s="1">
        <v>25345</v>
      </c>
      <c r="I2521" t="s">
        <v>26</v>
      </c>
      <c r="J2521">
        <v>7485</v>
      </c>
      <c r="K2521">
        <v>9</v>
      </c>
      <c r="L2521">
        <v>0</v>
      </c>
      <c r="M2521">
        <v>5</v>
      </c>
      <c r="N2521">
        <v>0</v>
      </c>
      <c r="O2521" t="b">
        <v>0</v>
      </c>
      <c r="P2521" t="s">
        <v>20</v>
      </c>
    </row>
    <row r="2522" spans="1:16" x14ac:dyDescent="0.3">
      <c r="A2522" t="s">
        <v>2994</v>
      </c>
      <c r="B2522" t="s">
        <v>295</v>
      </c>
      <c r="C2522" t="s">
        <v>296</v>
      </c>
      <c r="D2522">
        <v>1969</v>
      </c>
      <c r="E2522" t="s">
        <v>19</v>
      </c>
      <c r="F2522" t="s">
        <v>20</v>
      </c>
      <c r="G2522" s="1">
        <v>25333</v>
      </c>
      <c r="H2522" t="s">
        <v>20</v>
      </c>
      <c r="I2522" t="s">
        <v>138</v>
      </c>
      <c r="J2522">
        <v>6848</v>
      </c>
      <c r="K2522">
        <v>5</v>
      </c>
      <c r="L2522">
        <v>0</v>
      </c>
      <c r="M2522">
        <v>1</v>
      </c>
      <c r="N2522">
        <v>0</v>
      </c>
      <c r="O2522" t="b">
        <v>0</v>
      </c>
      <c r="P2522" t="s">
        <v>20</v>
      </c>
    </row>
    <row r="2523" spans="1:16" x14ac:dyDescent="0.3">
      <c r="A2523" t="s">
        <v>2995</v>
      </c>
      <c r="B2523" t="s">
        <v>506</v>
      </c>
      <c r="C2523" t="s">
        <v>507</v>
      </c>
      <c r="D2523">
        <v>1969</v>
      </c>
      <c r="E2523" t="s">
        <v>19</v>
      </c>
      <c r="F2523" s="1">
        <v>25335</v>
      </c>
      <c r="G2523" s="1">
        <v>25354</v>
      </c>
      <c r="H2523" t="s">
        <v>20</v>
      </c>
      <c r="I2523" t="s">
        <v>26</v>
      </c>
      <c r="J2523">
        <v>5800</v>
      </c>
      <c r="K2523">
        <v>4</v>
      </c>
      <c r="L2523">
        <v>0</v>
      </c>
      <c r="M2523">
        <v>4</v>
      </c>
      <c r="N2523">
        <v>0</v>
      </c>
      <c r="O2523" t="b">
        <v>0</v>
      </c>
      <c r="P2523" t="s">
        <v>20</v>
      </c>
    </row>
    <row r="2524" spans="1:16" x14ac:dyDescent="0.3">
      <c r="A2524" t="s">
        <v>2996</v>
      </c>
      <c r="B2524" t="s">
        <v>220</v>
      </c>
      <c r="C2524" t="s">
        <v>221</v>
      </c>
      <c r="D2524">
        <v>1969</v>
      </c>
      <c r="E2524" t="s">
        <v>19</v>
      </c>
      <c r="F2524" s="1">
        <v>25337</v>
      </c>
      <c r="G2524" s="1">
        <v>25347</v>
      </c>
      <c r="H2524" t="s">
        <v>20</v>
      </c>
      <c r="I2524" t="s">
        <v>26</v>
      </c>
      <c r="J2524">
        <v>6500</v>
      </c>
      <c r="K2524">
        <v>4</v>
      </c>
      <c r="L2524">
        <v>0</v>
      </c>
      <c r="M2524">
        <v>0</v>
      </c>
      <c r="N2524">
        <v>0</v>
      </c>
      <c r="O2524" t="b">
        <v>0</v>
      </c>
      <c r="P2524" t="s">
        <v>20</v>
      </c>
    </row>
    <row r="2525" spans="1:16" x14ac:dyDescent="0.3">
      <c r="A2525" t="s">
        <v>2997</v>
      </c>
      <c r="B2525" t="s">
        <v>1365</v>
      </c>
      <c r="C2525" t="s">
        <v>1366</v>
      </c>
      <c r="D2525">
        <v>1965</v>
      </c>
      <c r="E2525" t="s">
        <v>23</v>
      </c>
      <c r="F2525" t="s">
        <v>20</v>
      </c>
      <c r="G2525" s="1">
        <v>24029</v>
      </c>
      <c r="H2525" s="1">
        <v>24033</v>
      </c>
      <c r="I2525" t="s">
        <v>71</v>
      </c>
      <c r="J2525">
        <v>7600</v>
      </c>
      <c r="K2525">
        <v>12</v>
      </c>
      <c r="L2525">
        <v>0</v>
      </c>
      <c r="M2525">
        <v>8</v>
      </c>
      <c r="N2525">
        <v>0</v>
      </c>
      <c r="O2525" t="b">
        <v>1</v>
      </c>
      <c r="P2525" t="s">
        <v>20</v>
      </c>
    </row>
    <row r="2526" spans="1:16" x14ac:dyDescent="0.3">
      <c r="A2526" t="s">
        <v>2998</v>
      </c>
      <c r="B2526" t="s">
        <v>172</v>
      </c>
      <c r="C2526" t="s">
        <v>173</v>
      </c>
      <c r="D2526">
        <v>1965</v>
      </c>
      <c r="E2526" t="s">
        <v>19</v>
      </c>
      <c r="F2526" s="1">
        <v>23838</v>
      </c>
      <c r="G2526" t="s">
        <v>20</v>
      </c>
      <c r="H2526" s="1">
        <v>23896</v>
      </c>
      <c r="I2526" t="s">
        <v>60</v>
      </c>
      <c r="J2526" t="s">
        <v>20</v>
      </c>
      <c r="K2526">
        <v>8</v>
      </c>
      <c r="L2526">
        <v>0</v>
      </c>
      <c r="M2526">
        <v>0</v>
      </c>
      <c r="N2526">
        <v>0</v>
      </c>
      <c r="O2526" t="b">
        <v>0</v>
      </c>
      <c r="P2526" t="s">
        <v>20</v>
      </c>
    </row>
    <row r="2527" spans="1:16" x14ac:dyDescent="0.3">
      <c r="A2527" t="s">
        <v>2999</v>
      </c>
      <c r="B2527" t="s">
        <v>298</v>
      </c>
      <c r="C2527" t="s">
        <v>299</v>
      </c>
      <c r="D2527">
        <v>1965</v>
      </c>
      <c r="E2527" t="s">
        <v>19</v>
      </c>
      <c r="F2527" s="1">
        <v>23838</v>
      </c>
      <c r="G2527" s="1">
        <v>23868</v>
      </c>
      <c r="H2527" s="1">
        <v>23896</v>
      </c>
      <c r="I2527" t="s">
        <v>21</v>
      </c>
      <c r="J2527">
        <v>7455</v>
      </c>
      <c r="K2527">
        <v>8</v>
      </c>
      <c r="L2527">
        <v>0</v>
      </c>
      <c r="M2527">
        <v>9</v>
      </c>
      <c r="N2527">
        <v>0</v>
      </c>
      <c r="O2527" t="b">
        <v>0</v>
      </c>
      <c r="P2527" t="s">
        <v>20</v>
      </c>
    </row>
    <row r="2528" spans="1:16" x14ac:dyDescent="0.3">
      <c r="A2528" t="s">
        <v>3000</v>
      </c>
      <c r="B2528" t="s">
        <v>391</v>
      </c>
      <c r="C2528" t="s">
        <v>392</v>
      </c>
      <c r="D2528">
        <v>1965</v>
      </c>
      <c r="E2528" t="s">
        <v>19</v>
      </c>
      <c r="F2528" s="1">
        <v>23865</v>
      </c>
      <c r="G2528" s="1">
        <v>23872</v>
      </c>
      <c r="H2528" s="1">
        <v>23884</v>
      </c>
      <c r="I2528" t="s">
        <v>29</v>
      </c>
      <c r="J2528">
        <v>5400</v>
      </c>
      <c r="K2528">
        <v>8</v>
      </c>
      <c r="L2528">
        <v>0</v>
      </c>
      <c r="M2528">
        <v>6</v>
      </c>
      <c r="N2528">
        <v>2</v>
      </c>
      <c r="O2528" t="b">
        <v>0</v>
      </c>
      <c r="P2528" t="s">
        <v>20</v>
      </c>
    </row>
    <row r="2529" spans="1:16" x14ac:dyDescent="0.3">
      <c r="A2529" t="s">
        <v>3001</v>
      </c>
      <c r="B2529" t="s">
        <v>144</v>
      </c>
      <c r="C2529" t="s">
        <v>145</v>
      </c>
      <c r="D2529">
        <v>1965</v>
      </c>
      <c r="E2529" t="s">
        <v>19</v>
      </c>
      <c r="F2529" s="1">
        <v>23815</v>
      </c>
      <c r="G2529" s="1">
        <v>23874</v>
      </c>
      <c r="H2529" s="1">
        <v>23885</v>
      </c>
      <c r="I2529" t="s">
        <v>50</v>
      </c>
      <c r="J2529">
        <v>8150</v>
      </c>
      <c r="K2529">
        <v>11</v>
      </c>
      <c r="L2529">
        <v>0</v>
      </c>
      <c r="M2529">
        <v>14</v>
      </c>
      <c r="N2529">
        <v>0</v>
      </c>
      <c r="O2529" t="b">
        <v>1</v>
      </c>
      <c r="P2529" t="s">
        <v>20</v>
      </c>
    </row>
    <row r="2530" spans="1:16" x14ac:dyDescent="0.3">
      <c r="A2530" t="s">
        <v>3002</v>
      </c>
      <c r="B2530" t="s">
        <v>172</v>
      </c>
      <c r="C2530" t="s">
        <v>173</v>
      </c>
      <c r="D2530">
        <v>1965</v>
      </c>
      <c r="E2530" t="s">
        <v>57</v>
      </c>
      <c r="F2530" t="s">
        <v>20</v>
      </c>
      <c r="G2530" t="s">
        <v>20</v>
      </c>
      <c r="H2530" t="s">
        <v>20</v>
      </c>
      <c r="I2530" t="s">
        <v>60</v>
      </c>
      <c r="J2530" t="s">
        <v>20</v>
      </c>
      <c r="K2530">
        <v>4</v>
      </c>
      <c r="L2530">
        <v>0</v>
      </c>
      <c r="M2530">
        <v>0</v>
      </c>
      <c r="N2530">
        <v>0</v>
      </c>
      <c r="O2530" t="b">
        <v>0</v>
      </c>
      <c r="P2530" t="s">
        <v>20</v>
      </c>
    </row>
    <row r="2531" spans="1:16" x14ac:dyDescent="0.3">
      <c r="A2531" t="s">
        <v>3003</v>
      </c>
      <c r="B2531" t="s">
        <v>251</v>
      </c>
      <c r="C2531" t="s">
        <v>252</v>
      </c>
      <c r="D2531">
        <v>1965</v>
      </c>
      <c r="E2531" t="s">
        <v>23</v>
      </c>
      <c r="F2531" s="1">
        <v>24004</v>
      </c>
      <c r="G2531" s="1">
        <v>24030</v>
      </c>
      <c r="H2531" t="s">
        <v>20</v>
      </c>
      <c r="I2531" t="s">
        <v>38</v>
      </c>
      <c r="J2531">
        <v>6400</v>
      </c>
      <c r="K2531">
        <v>10</v>
      </c>
      <c r="L2531">
        <v>0</v>
      </c>
      <c r="M2531">
        <v>8</v>
      </c>
      <c r="N2531">
        <v>0</v>
      </c>
      <c r="O2531" t="b">
        <v>0</v>
      </c>
      <c r="P2531" t="s">
        <v>20</v>
      </c>
    </row>
    <row r="2532" spans="1:16" x14ac:dyDescent="0.3">
      <c r="A2532" t="s">
        <v>3004</v>
      </c>
      <c r="B2532" t="s">
        <v>220</v>
      </c>
      <c r="C2532" t="s">
        <v>221</v>
      </c>
      <c r="D2532">
        <v>1965</v>
      </c>
      <c r="E2532" t="s">
        <v>19</v>
      </c>
      <c r="F2532" s="1">
        <v>23823</v>
      </c>
      <c r="G2532" s="1">
        <v>23882</v>
      </c>
      <c r="H2532" s="1">
        <v>23894</v>
      </c>
      <c r="I2532" t="s">
        <v>21</v>
      </c>
      <c r="J2532">
        <v>8850</v>
      </c>
      <c r="K2532">
        <v>20</v>
      </c>
      <c r="L2532">
        <v>0</v>
      </c>
      <c r="M2532">
        <v>46</v>
      </c>
      <c r="N2532">
        <v>0</v>
      </c>
      <c r="O2532" t="b">
        <v>1</v>
      </c>
      <c r="P2532" t="s">
        <v>20</v>
      </c>
    </row>
    <row r="2533" spans="1:16" x14ac:dyDescent="0.3">
      <c r="A2533" t="s">
        <v>3005</v>
      </c>
      <c r="B2533" t="s">
        <v>209</v>
      </c>
      <c r="C2533" t="s">
        <v>210</v>
      </c>
      <c r="D2533">
        <v>1964</v>
      </c>
      <c r="E2533" t="s">
        <v>23</v>
      </c>
      <c r="F2533" s="1">
        <v>23674</v>
      </c>
      <c r="G2533" s="1">
        <v>23685</v>
      </c>
      <c r="H2533" s="1">
        <v>23688</v>
      </c>
      <c r="I2533" t="s">
        <v>21</v>
      </c>
      <c r="J2533">
        <v>6618</v>
      </c>
      <c r="K2533">
        <v>14</v>
      </c>
      <c r="L2533">
        <v>0</v>
      </c>
      <c r="M2533">
        <v>7</v>
      </c>
      <c r="N2533">
        <v>0</v>
      </c>
      <c r="O2533" t="b">
        <v>0</v>
      </c>
      <c r="P2533" t="s">
        <v>20</v>
      </c>
    </row>
    <row r="2534" spans="1:16" x14ac:dyDescent="0.3">
      <c r="A2534" t="s">
        <v>3006</v>
      </c>
      <c r="B2534" t="s">
        <v>283</v>
      </c>
      <c r="C2534" t="s">
        <v>284</v>
      </c>
      <c r="D2534">
        <v>1964</v>
      </c>
      <c r="E2534" t="s">
        <v>23</v>
      </c>
      <c r="F2534" s="1">
        <v>23637</v>
      </c>
      <c r="G2534" s="1">
        <v>23666</v>
      </c>
      <c r="H2534" t="s">
        <v>20</v>
      </c>
      <c r="I2534" t="s">
        <v>21</v>
      </c>
      <c r="J2534">
        <v>7069</v>
      </c>
      <c r="K2534">
        <v>7</v>
      </c>
      <c r="L2534">
        <v>0</v>
      </c>
      <c r="M2534">
        <v>6</v>
      </c>
      <c r="N2534">
        <v>0</v>
      </c>
      <c r="O2534" t="b">
        <v>0</v>
      </c>
      <c r="P2534" t="s">
        <v>20</v>
      </c>
    </row>
    <row r="2535" spans="1:16" x14ac:dyDescent="0.3">
      <c r="A2535" t="s">
        <v>3007</v>
      </c>
      <c r="B2535" t="s">
        <v>148</v>
      </c>
      <c r="C2535" t="s">
        <v>149</v>
      </c>
      <c r="D2535">
        <v>1964</v>
      </c>
      <c r="E2535" t="s">
        <v>19</v>
      </c>
      <c r="F2535" s="1">
        <v>23471</v>
      </c>
      <c r="G2535" s="1">
        <v>23492</v>
      </c>
      <c r="H2535" t="s">
        <v>20</v>
      </c>
      <c r="I2535" t="s">
        <v>666</v>
      </c>
      <c r="J2535">
        <v>8100</v>
      </c>
      <c r="K2535">
        <v>5</v>
      </c>
      <c r="L2535">
        <v>2</v>
      </c>
      <c r="M2535">
        <v>12</v>
      </c>
      <c r="N2535">
        <v>0</v>
      </c>
      <c r="O2535" t="b">
        <v>0</v>
      </c>
      <c r="P2535" t="s">
        <v>20</v>
      </c>
    </row>
    <row r="2536" spans="1:16" x14ac:dyDescent="0.3">
      <c r="A2536" t="s">
        <v>3008</v>
      </c>
      <c r="B2536" t="s">
        <v>202</v>
      </c>
      <c r="C2536" t="s">
        <v>203</v>
      </c>
      <c r="D2536">
        <v>1964</v>
      </c>
      <c r="E2536" t="s">
        <v>23</v>
      </c>
      <c r="F2536" s="1">
        <v>23667</v>
      </c>
      <c r="G2536" s="1">
        <v>23673</v>
      </c>
      <c r="H2536" t="s">
        <v>20</v>
      </c>
      <c r="I2536" t="s">
        <v>60</v>
      </c>
      <c r="J2536">
        <v>6400</v>
      </c>
      <c r="K2536">
        <v>5</v>
      </c>
      <c r="L2536">
        <v>0</v>
      </c>
      <c r="M2536">
        <v>0</v>
      </c>
      <c r="N2536">
        <v>0</v>
      </c>
      <c r="O2536" t="b">
        <v>0</v>
      </c>
      <c r="P2536" t="s">
        <v>20</v>
      </c>
    </row>
    <row r="2537" spans="1:16" x14ac:dyDescent="0.3">
      <c r="A2537" t="s">
        <v>3009</v>
      </c>
      <c r="B2537" t="s">
        <v>205</v>
      </c>
      <c r="C2537" t="s">
        <v>206</v>
      </c>
      <c r="D2537">
        <v>1964</v>
      </c>
      <c r="E2537" t="s">
        <v>23</v>
      </c>
      <c r="F2537" s="1">
        <v>23647</v>
      </c>
      <c r="G2537" s="1">
        <v>23656</v>
      </c>
      <c r="H2537" t="s">
        <v>20</v>
      </c>
      <c r="I2537" t="s">
        <v>50</v>
      </c>
      <c r="J2537">
        <v>6700</v>
      </c>
      <c r="K2537">
        <v>5</v>
      </c>
      <c r="L2537">
        <v>0</v>
      </c>
      <c r="M2537">
        <v>6</v>
      </c>
      <c r="N2537">
        <v>0</v>
      </c>
      <c r="O2537" t="b">
        <v>0</v>
      </c>
      <c r="P2537" t="s">
        <v>20</v>
      </c>
    </row>
    <row r="2538" spans="1:16" x14ac:dyDescent="0.3">
      <c r="A2538" t="s">
        <v>3010</v>
      </c>
      <c r="B2538" t="s">
        <v>654</v>
      </c>
      <c r="C2538" t="s">
        <v>655</v>
      </c>
      <c r="D2538">
        <v>1964</v>
      </c>
      <c r="E2538" t="s">
        <v>19</v>
      </c>
      <c r="F2538" s="1">
        <v>23487</v>
      </c>
      <c r="G2538" s="1">
        <v>23513</v>
      </c>
      <c r="H2538" s="1">
        <v>23521</v>
      </c>
      <c r="I2538" t="s">
        <v>50</v>
      </c>
      <c r="J2538">
        <v>6250</v>
      </c>
      <c r="K2538">
        <v>4</v>
      </c>
      <c r="L2538">
        <v>0</v>
      </c>
      <c r="M2538">
        <v>5</v>
      </c>
      <c r="N2538">
        <v>0</v>
      </c>
      <c r="O2538" t="b">
        <v>0</v>
      </c>
      <c r="P2538" t="s">
        <v>20</v>
      </c>
    </row>
    <row r="2539" spans="1:16" x14ac:dyDescent="0.3">
      <c r="A2539" t="s">
        <v>3011</v>
      </c>
      <c r="B2539" t="s">
        <v>268</v>
      </c>
      <c r="C2539" t="s">
        <v>269</v>
      </c>
      <c r="D2539">
        <v>1964</v>
      </c>
      <c r="E2539" t="s">
        <v>23</v>
      </c>
      <c r="F2539" s="1">
        <v>23639</v>
      </c>
      <c r="G2539" s="1">
        <v>23678</v>
      </c>
      <c r="H2539" t="s">
        <v>20</v>
      </c>
      <c r="I2539" t="s">
        <v>50</v>
      </c>
      <c r="J2539">
        <v>6700</v>
      </c>
      <c r="K2539">
        <v>6</v>
      </c>
      <c r="L2539">
        <v>0</v>
      </c>
      <c r="M2539">
        <v>3</v>
      </c>
      <c r="N2539">
        <v>0</v>
      </c>
      <c r="O2539" t="b">
        <v>0</v>
      </c>
      <c r="P2539" t="s">
        <v>20</v>
      </c>
    </row>
    <row r="2540" spans="1:16" x14ac:dyDescent="0.3">
      <c r="A2540" t="s">
        <v>3012</v>
      </c>
      <c r="B2540" t="s">
        <v>169</v>
      </c>
      <c r="C2540" t="s">
        <v>170</v>
      </c>
      <c r="D2540">
        <v>1964</v>
      </c>
      <c r="E2540" t="s">
        <v>23</v>
      </c>
      <c r="F2540" s="1">
        <v>23635</v>
      </c>
      <c r="G2540" s="1">
        <v>23665</v>
      </c>
      <c r="H2540" s="1">
        <v>23681</v>
      </c>
      <c r="I2540" t="s">
        <v>21</v>
      </c>
      <c r="J2540">
        <v>7219</v>
      </c>
      <c r="K2540">
        <v>6</v>
      </c>
      <c r="L2540">
        <v>0</v>
      </c>
      <c r="M2540">
        <v>4</v>
      </c>
      <c r="N2540">
        <v>0</v>
      </c>
      <c r="O2540" t="b">
        <v>0</v>
      </c>
      <c r="P2540" t="s">
        <v>20</v>
      </c>
    </row>
    <row r="2541" spans="1:16" x14ac:dyDescent="0.3">
      <c r="A2541" t="s">
        <v>3013</v>
      </c>
      <c r="B2541" t="s">
        <v>205</v>
      </c>
      <c r="C2541" t="s">
        <v>206</v>
      </c>
      <c r="D2541">
        <v>1964</v>
      </c>
      <c r="E2541" t="s">
        <v>19</v>
      </c>
      <c r="F2541" s="1">
        <v>23471</v>
      </c>
      <c r="G2541" s="1">
        <v>23490</v>
      </c>
      <c r="H2541" t="s">
        <v>20</v>
      </c>
      <c r="I2541" t="s">
        <v>50</v>
      </c>
      <c r="J2541">
        <v>6000</v>
      </c>
      <c r="K2541">
        <v>7</v>
      </c>
      <c r="L2541">
        <v>0</v>
      </c>
      <c r="M2541">
        <v>7</v>
      </c>
      <c r="N2541">
        <v>0</v>
      </c>
      <c r="O2541" t="b">
        <v>0</v>
      </c>
      <c r="P2541" t="s">
        <v>20</v>
      </c>
    </row>
    <row r="2542" spans="1:16" x14ac:dyDescent="0.3">
      <c r="A2542" t="s">
        <v>3014</v>
      </c>
      <c r="B2542" t="s">
        <v>1080</v>
      </c>
      <c r="C2542" t="s">
        <v>1081</v>
      </c>
      <c r="D2542">
        <v>1964</v>
      </c>
      <c r="E2542" t="s">
        <v>19</v>
      </c>
      <c r="F2542" s="1">
        <v>23494</v>
      </c>
      <c r="G2542" s="1">
        <v>23516</v>
      </c>
      <c r="H2542" s="1">
        <v>23525</v>
      </c>
      <c r="I2542" t="s">
        <v>21</v>
      </c>
      <c r="J2542">
        <v>7349</v>
      </c>
      <c r="K2542">
        <v>7</v>
      </c>
      <c r="L2542">
        <v>0</v>
      </c>
      <c r="M2542">
        <v>7</v>
      </c>
      <c r="N2542">
        <v>0</v>
      </c>
      <c r="O2542" t="b">
        <v>0</v>
      </c>
      <c r="P2542" t="s">
        <v>20</v>
      </c>
    </row>
    <row r="2543" spans="1:16" x14ac:dyDescent="0.3">
      <c r="A2543" t="s">
        <v>3015</v>
      </c>
      <c r="B2543" t="s">
        <v>132</v>
      </c>
      <c r="C2543" t="s">
        <v>133</v>
      </c>
      <c r="D2543">
        <v>1964</v>
      </c>
      <c r="E2543" t="s">
        <v>19</v>
      </c>
      <c r="F2543" s="1">
        <v>23478</v>
      </c>
      <c r="G2543" s="1">
        <v>23506</v>
      </c>
      <c r="H2543" s="1">
        <v>23519</v>
      </c>
      <c r="I2543" t="s">
        <v>50</v>
      </c>
      <c r="J2543">
        <v>7150</v>
      </c>
      <c r="K2543">
        <v>5</v>
      </c>
      <c r="L2543">
        <v>0</v>
      </c>
      <c r="M2543">
        <v>5</v>
      </c>
      <c r="N2543">
        <v>0</v>
      </c>
      <c r="O2543" t="b">
        <v>0</v>
      </c>
      <c r="P2543" t="s">
        <v>20</v>
      </c>
    </row>
    <row r="2544" spans="1:16" x14ac:dyDescent="0.3">
      <c r="A2544" t="s">
        <v>3016</v>
      </c>
      <c r="B2544" t="s">
        <v>674</v>
      </c>
      <c r="C2544" t="s">
        <v>675</v>
      </c>
      <c r="D2544">
        <v>1964</v>
      </c>
      <c r="E2544" t="s">
        <v>19</v>
      </c>
      <c r="F2544" s="1">
        <v>23447</v>
      </c>
      <c r="G2544" s="1">
        <v>23477</v>
      </c>
      <c r="H2544" s="1">
        <v>23492</v>
      </c>
      <c r="I2544" t="s">
        <v>21</v>
      </c>
      <c r="J2544">
        <v>7861</v>
      </c>
      <c r="K2544">
        <v>11</v>
      </c>
      <c r="L2544">
        <v>1</v>
      </c>
      <c r="M2544">
        <v>13</v>
      </c>
      <c r="N2544">
        <v>0</v>
      </c>
      <c r="O2544" t="b">
        <v>1</v>
      </c>
      <c r="P2544" t="s">
        <v>20</v>
      </c>
    </row>
    <row r="2545" spans="1:16" x14ac:dyDescent="0.3">
      <c r="A2545" t="s">
        <v>3017</v>
      </c>
      <c r="B2545" t="s">
        <v>220</v>
      </c>
      <c r="C2545" t="s">
        <v>221</v>
      </c>
      <c r="D2545">
        <v>1964</v>
      </c>
      <c r="E2545" t="s">
        <v>19</v>
      </c>
      <c r="F2545" t="s">
        <v>20</v>
      </c>
      <c r="G2545" t="s">
        <v>20</v>
      </c>
      <c r="H2545" t="s">
        <v>20</v>
      </c>
      <c r="I2545" t="s">
        <v>195</v>
      </c>
      <c r="J2545">
        <v>8100</v>
      </c>
      <c r="K2545">
        <v>20</v>
      </c>
      <c r="L2545">
        <v>1</v>
      </c>
      <c r="M2545">
        <v>60</v>
      </c>
      <c r="N2545">
        <v>0</v>
      </c>
      <c r="O2545" t="b">
        <v>0</v>
      </c>
      <c r="P2545" t="s">
        <v>20</v>
      </c>
    </row>
    <row r="2546" spans="1:16" x14ac:dyDescent="0.3">
      <c r="A2546" t="s">
        <v>3018</v>
      </c>
      <c r="B2546" t="s">
        <v>220</v>
      </c>
      <c r="C2546" t="s">
        <v>221</v>
      </c>
      <c r="D2546">
        <v>1963</v>
      </c>
      <c r="E2546" t="s">
        <v>19</v>
      </c>
      <c r="F2546" s="1">
        <v>23091</v>
      </c>
      <c r="G2546" s="1">
        <v>23132</v>
      </c>
      <c r="H2546" s="1">
        <v>23156</v>
      </c>
      <c r="I2546" t="s">
        <v>21</v>
      </c>
      <c r="J2546">
        <v>8850</v>
      </c>
      <c r="K2546">
        <v>20</v>
      </c>
      <c r="L2546">
        <v>1</v>
      </c>
      <c r="M2546">
        <v>40</v>
      </c>
      <c r="N2546">
        <v>0</v>
      </c>
      <c r="O2546" t="b">
        <v>1</v>
      </c>
      <c r="P2546" t="s">
        <v>20</v>
      </c>
    </row>
    <row r="2547" spans="1:16" x14ac:dyDescent="0.3">
      <c r="A2547" t="s">
        <v>3019</v>
      </c>
      <c r="B2547" t="s">
        <v>3020</v>
      </c>
      <c r="C2547" t="s">
        <v>3021</v>
      </c>
      <c r="D2547">
        <v>1963</v>
      </c>
      <c r="E2547" t="s">
        <v>23</v>
      </c>
      <c r="F2547" t="s">
        <v>20</v>
      </c>
      <c r="G2547" t="s">
        <v>20</v>
      </c>
      <c r="H2547" t="s">
        <v>20</v>
      </c>
      <c r="I2547" t="s">
        <v>60</v>
      </c>
      <c r="J2547" t="s">
        <v>20</v>
      </c>
      <c r="K2547">
        <v>6</v>
      </c>
      <c r="L2547">
        <v>0</v>
      </c>
      <c r="M2547">
        <v>0</v>
      </c>
      <c r="N2547">
        <v>0</v>
      </c>
      <c r="O2547" t="b">
        <v>0</v>
      </c>
      <c r="P2547" t="s">
        <v>20</v>
      </c>
    </row>
    <row r="2548" spans="1:16" x14ac:dyDescent="0.3">
      <c r="A2548" t="s">
        <v>3022</v>
      </c>
      <c r="B2548" t="s">
        <v>3023</v>
      </c>
      <c r="C2548" t="s">
        <v>20</v>
      </c>
      <c r="D2548">
        <v>1963</v>
      </c>
      <c r="E2548" t="s">
        <v>23</v>
      </c>
      <c r="F2548" s="1">
        <v>23296</v>
      </c>
      <c r="G2548" s="1">
        <v>23306</v>
      </c>
      <c r="H2548" s="1">
        <v>23312</v>
      </c>
      <c r="I2548" t="s">
        <v>21</v>
      </c>
      <c r="J2548">
        <v>6433</v>
      </c>
      <c r="K2548">
        <v>11</v>
      </c>
      <c r="L2548">
        <v>0</v>
      </c>
      <c r="M2548">
        <v>4</v>
      </c>
      <c r="N2548">
        <v>0</v>
      </c>
      <c r="O2548" t="b">
        <v>0</v>
      </c>
      <c r="P2548" t="s">
        <v>20</v>
      </c>
    </row>
    <row r="2549" spans="1:16" x14ac:dyDescent="0.3">
      <c r="A2549" t="s">
        <v>3024</v>
      </c>
      <c r="B2549" t="s">
        <v>205</v>
      </c>
      <c r="C2549" t="s">
        <v>206</v>
      </c>
      <c r="D2549">
        <v>1963</v>
      </c>
      <c r="E2549" t="s">
        <v>23</v>
      </c>
      <c r="F2549" t="s">
        <v>20</v>
      </c>
      <c r="G2549" t="s">
        <v>20</v>
      </c>
      <c r="H2549" t="s">
        <v>20</v>
      </c>
      <c r="I2549" t="s">
        <v>29</v>
      </c>
      <c r="J2549">
        <v>6000</v>
      </c>
      <c r="K2549">
        <v>10</v>
      </c>
      <c r="L2549">
        <v>2</v>
      </c>
      <c r="M2549">
        <v>3</v>
      </c>
      <c r="N2549">
        <v>0</v>
      </c>
      <c r="O2549" t="b">
        <v>0</v>
      </c>
      <c r="P2549" t="s">
        <v>20</v>
      </c>
    </row>
    <row r="2550" spans="1:16" x14ac:dyDescent="0.3">
      <c r="A2550" t="s">
        <v>3025</v>
      </c>
      <c r="B2550" t="s">
        <v>370</v>
      </c>
      <c r="C2550" t="s">
        <v>371</v>
      </c>
      <c r="D2550">
        <v>1963</v>
      </c>
      <c r="E2550" t="s">
        <v>23</v>
      </c>
      <c r="F2550" s="1">
        <v>23281</v>
      </c>
      <c r="G2550" s="1">
        <v>23305</v>
      </c>
      <c r="H2550" s="1">
        <v>23315</v>
      </c>
      <c r="I2550" t="s">
        <v>21</v>
      </c>
      <c r="J2550">
        <v>7030</v>
      </c>
      <c r="K2550">
        <v>6</v>
      </c>
      <c r="L2550">
        <v>0</v>
      </c>
      <c r="M2550">
        <v>5</v>
      </c>
      <c r="N2550">
        <v>0</v>
      </c>
      <c r="O2550" t="b">
        <v>0</v>
      </c>
      <c r="P2550" t="s">
        <v>20</v>
      </c>
    </row>
    <row r="2551" spans="1:16" x14ac:dyDescent="0.3">
      <c r="A2551" t="s">
        <v>3026</v>
      </c>
      <c r="B2551" t="s">
        <v>2480</v>
      </c>
      <c r="C2551" t="s">
        <v>2481</v>
      </c>
      <c r="D2551">
        <v>1963</v>
      </c>
      <c r="E2551" t="s">
        <v>23</v>
      </c>
      <c r="F2551" s="1">
        <v>23295</v>
      </c>
      <c r="G2551" s="1">
        <v>23313</v>
      </c>
      <c r="H2551" t="s">
        <v>20</v>
      </c>
      <c r="I2551" t="s">
        <v>50</v>
      </c>
      <c r="J2551">
        <v>6300</v>
      </c>
      <c r="K2551">
        <v>5</v>
      </c>
      <c r="L2551">
        <v>0</v>
      </c>
      <c r="M2551">
        <v>4</v>
      </c>
      <c r="N2551">
        <v>0</v>
      </c>
      <c r="O2551" t="b">
        <v>0</v>
      </c>
      <c r="P2551" t="s">
        <v>20</v>
      </c>
    </row>
    <row r="2552" spans="1:16" x14ac:dyDescent="0.3">
      <c r="A2552" t="s">
        <v>3027</v>
      </c>
      <c r="B2552" t="s">
        <v>202</v>
      </c>
      <c r="C2552" t="s">
        <v>203</v>
      </c>
      <c r="D2552">
        <v>1963</v>
      </c>
      <c r="E2552" t="s">
        <v>19</v>
      </c>
      <c r="F2552" s="1">
        <v>23113</v>
      </c>
      <c r="G2552" s="1">
        <v>23144</v>
      </c>
      <c r="H2552" t="s">
        <v>20</v>
      </c>
      <c r="I2552" t="s">
        <v>26</v>
      </c>
      <c r="J2552">
        <v>6800</v>
      </c>
      <c r="K2552">
        <v>7</v>
      </c>
      <c r="L2552">
        <v>0</v>
      </c>
      <c r="M2552">
        <v>7</v>
      </c>
      <c r="N2552">
        <v>0</v>
      </c>
      <c r="O2552" t="b">
        <v>1</v>
      </c>
      <c r="P2552" t="s">
        <v>20</v>
      </c>
    </row>
    <row r="2553" spans="1:16" x14ac:dyDescent="0.3">
      <c r="A2553" t="s">
        <v>3028</v>
      </c>
      <c r="B2553" t="s">
        <v>262</v>
      </c>
      <c r="C2553" t="s">
        <v>263</v>
      </c>
      <c r="D2553">
        <v>1963</v>
      </c>
      <c r="E2553" t="s">
        <v>19</v>
      </c>
      <c r="F2553" s="1">
        <v>23132</v>
      </c>
      <c r="G2553" s="1">
        <v>23160</v>
      </c>
      <c r="H2553" s="1">
        <v>23162</v>
      </c>
      <c r="I2553" t="s">
        <v>21</v>
      </c>
      <c r="J2553">
        <v>6958</v>
      </c>
      <c r="K2553">
        <v>7</v>
      </c>
      <c r="L2553">
        <v>0</v>
      </c>
      <c r="M2553">
        <v>3</v>
      </c>
      <c r="N2553">
        <v>0</v>
      </c>
      <c r="O2553" t="b">
        <v>0</v>
      </c>
      <c r="P2553" t="s">
        <v>20</v>
      </c>
    </row>
    <row r="2554" spans="1:16" x14ac:dyDescent="0.3">
      <c r="A2554" t="s">
        <v>3029</v>
      </c>
      <c r="B2554" t="s">
        <v>3030</v>
      </c>
      <c r="C2554" t="s">
        <v>3031</v>
      </c>
      <c r="D2554">
        <v>1963</v>
      </c>
      <c r="E2554" t="s">
        <v>19</v>
      </c>
      <c r="F2554" s="1">
        <v>23154</v>
      </c>
      <c r="G2554" s="1">
        <v>23159</v>
      </c>
      <c r="H2554" s="1">
        <v>23164</v>
      </c>
      <c r="I2554" t="s">
        <v>21</v>
      </c>
      <c r="J2554">
        <v>6596</v>
      </c>
      <c r="K2554">
        <v>2</v>
      </c>
      <c r="L2554">
        <v>0</v>
      </c>
      <c r="M2554">
        <v>2</v>
      </c>
      <c r="N2554">
        <v>0</v>
      </c>
      <c r="O2554" t="b">
        <v>0</v>
      </c>
      <c r="P2554" t="s">
        <v>20</v>
      </c>
    </row>
    <row r="2555" spans="1:16" x14ac:dyDescent="0.3">
      <c r="A2555" t="s">
        <v>3032</v>
      </c>
      <c r="B2555" t="s">
        <v>158</v>
      </c>
      <c r="C2555" t="s">
        <v>159</v>
      </c>
      <c r="D2555">
        <v>1963</v>
      </c>
      <c r="E2555" t="s">
        <v>19</v>
      </c>
      <c r="F2555" s="1">
        <v>23164</v>
      </c>
      <c r="G2555" s="1">
        <v>23167</v>
      </c>
      <c r="H2555" s="1">
        <v>23168</v>
      </c>
      <c r="I2555" t="s">
        <v>21</v>
      </c>
      <c r="J2555">
        <v>6783</v>
      </c>
      <c r="K2555">
        <v>9</v>
      </c>
      <c r="L2555">
        <v>0</v>
      </c>
      <c r="M2555">
        <v>5</v>
      </c>
      <c r="N2555">
        <v>0</v>
      </c>
      <c r="O2555" t="b">
        <v>0</v>
      </c>
      <c r="P2555" t="s">
        <v>20</v>
      </c>
    </row>
    <row r="2556" spans="1:16" x14ac:dyDescent="0.3">
      <c r="A2556" t="s">
        <v>3033</v>
      </c>
      <c r="B2556" t="s">
        <v>674</v>
      </c>
      <c r="C2556" t="s">
        <v>675</v>
      </c>
      <c r="D2556">
        <v>1962</v>
      </c>
      <c r="E2556" t="s">
        <v>19</v>
      </c>
      <c r="F2556" t="s">
        <v>20</v>
      </c>
      <c r="G2556" t="s">
        <v>20</v>
      </c>
      <c r="H2556" t="s">
        <v>20</v>
      </c>
      <c r="I2556" t="s">
        <v>60</v>
      </c>
      <c r="J2556" t="s">
        <v>20</v>
      </c>
      <c r="K2556">
        <v>4</v>
      </c>
      <c r="L2556">
        <v>0</v>
      </c>
      <c r="M2556">
        <v>0</v>
      </c>
      <c r="N2556">
        <v>0</v>
      </c>
      <c r="O2556" t="b">
        <v>0</v>
      </c>
      <c r="P2556" t="s">
        <v>20</v>
      </c>
    </row>
    <row r="2557" spans="1:16" x14ac:dyDescent="0.3">
      <c r="A2557" t="s">
        <v>3034</v>
      </c>
      <c r="B2557" t="s">
        <v>162</v>
      </c>
      <c r="C2557" t="s">
        <v>163</v>
      </c>
      <c r="D2557">
        <v>1961</v>
      </c>
      <c r="E2557" t="s">
        <v>40</v>
      </c>
      <c r="F2557" t="s">
        <v>20</v>
      </c>
      <c r="G2557" s="1">
        <v>22622</v>
      </c>
      <c r="H2557" t="s">
        <v>20</v>
      </c>
      <c r="I2557" t="s">
        <v>29</v>
      </c>
      <c r="J2557">
        <v>6300</v>
      </c>
      <c r="K2557">
        <v>2</v>
      </c>
      <c r="L2557">
        <v>1</v>
      </c>
      <c r="M2557">
        <v>9</v>
      </c>
      <c r="N2557">
        <v>1</v>
      </c>
      <c r="O2557" t="b">
        <v>0</v>
      </c>
      <c r="P2557" t="s">
        <v>20</v>
      </c>
    </row>
    <row r="2558" spans="1:16" x14ac:dyDescent="0.3">
      <c r="A2558" t="s">
        <v>3035</v>
      </c>
      <c r="B2558" t="s">
        <v>220</v>
      </c>
      <c r="C2558" t="s">
        <v>221</v>
      </c>
      <c r="D2558">
        <v>1960</v>
      </c>
      <c r="E2558" t="s">
        <v>19</v>
      </c>
      <c r="F2558" s="1">
        <v>22011</v>
      </c>
      <c r="G2558" s="1">
        <v>22061</v>
      </c>
      <c r="H2558" s="1">
        <v>22066</v>
      </c>
      <c r="I2558" t="s">
        <v>26</v>
      </c>
      <c r="J2558">
        <v>8625</v>
      </c>
      <c r="K2558">
        <v>22</v>
      </c>
      <c r="L2558">
        <v>0</v>
      </c>
      <c r="M2558">
        <v>10</v>
      </c>
      <c r="N2558">
        <v>0</v>
      </c>
      <c r="O2558" t="b">
        <v>1</v>
      </c>
      <c r="P2558" t="s">
        <v>20</v>
      </c>
    </row>
    <row r="2559" spans="1:16" x14ac:dyDescent="0.3">
      <c r="A2559" t="s">
        <v>3036</v>
      </c>
      <c r="B2559" t="s">
        <v>223</v>
      </c>
      <c r="C2559" t="s">
        <v>224</v>
      </c>
      <c r="D2559">
        <v>1956</v>
      </c>
      <c r="E2559" t="s">
        <v>19</v>
      </c>
      <c r="F2559" s="1">
        <v>20552</v>
      </c>
      <c r="G2559" s="1">
        <v>20593</v>
      </c>
      <c r="H2559" s="1">
        <v>20606</v>
      </c>
      <c r="I2559" t="s">
        <v>21</v>
      </c>
      <c r="J2559">
        <v>8516</v>
      </c>
      <c r="K2559">
        <v>11</v>
      </c>
      <c r="L2559">
        <v>0</v>
      </c>
      <c r="M2559">
        <v>28</v>
      </c>
      <c r="N2559">
        <v>0</v>
      </c>
      <c r="O2559" t="b">
        <v>1</v>
      </c>
      <c r="P2559" t="s">
        <v>20</v>
      </c>
    </row>
    <row r="2560" spans="1:16" x14ac:dyDescent="0.3">
      <c r="A2560" t="s">
        <v>3037</v>
      </c>
      <c r="B2560" t="s">
        <v>132</v>
      </c>
      <c r="C2560" t="s">
        <v>133</v>
      </c>
      <c r="D2560">
        <v>1954</v>
      </c>
      <c r="E2560" t="s">
        <v>19</v>
      </c>
      <c r="F2560" s="1">
        <v>19870</v>
      </c>
      <c r="G2560" s="1">
        <v>19873</v>
      </c>
      <c r="H2560" t="s">
        <v>20</v>
      </c>
      <c r="I2560" t="s">
        <v>21</v>
      </c>
      <c r="J2560">
        <v>7152</v>
      </c>
      <c r="K2560">
        <v>10</v>
      </c>
      <c r="L2560">
        <v>0</v>
      </c>
      <c r="M2560">
        <v>15</v>
      </c>
      <c r="N2560">
        <v>0</v>
      </c>
      <c r="O2560" t="b">
        <v>0</v>
      </c>
      <c r="P2560" t="s">
        <v>20</v>
      </c>
    </row>
    <row r="2561" spans="1:16" x14ac:dyDescent="0.3">
      <c r="A2561" t="s">
        <v>3038</v>
      </c>
      <c r="B2561" t="s">
        <v>352</v>
      </c>
      <c r="C2561" t="s">
        <v>353</v>
      </c>
      <c r="D2561">
        <v>1953</v>
      </c>
      <c r="E2561" t="s">
        <v>19</v>
      </c>
      <c r="F2561" t="s">
        <v>20</v>
      </c>
      <c r="G2561" t="s">
        <v>20</v>
      </c>
      <c r="H2561" t="s">
        <v>20</v>
      </c>
      <c r="I2561" t="s">
        <v>38</v>
      </c>
      <c r="J2561">
        <v>6100</v>
      </c>
      <c r="K2561">
        <v>4</v>
      </c>
      <c r="L2561">
        <v>0</v>
      </c>
      <c r="M2561">
        <v>4</v>
      </c>
      <c r="N2561">
        <v>0</v>
      </c>
      <c r="O2561" t="b">
        <v>0</v>
      </c>
      <c r="P2561" t="s">
        <v>20</v>
      </c>
    </row>
    <row r="2562" spans="1:16" x14ac:dyDescent="0.3">
      <c r="A2562" t="s">
        <v>3039</v>
      </c>
      <c r="B2562" t="s">
        <v>230</v>
      </c>
      <c r="C2562" t="s">
        <v>231</v>
      </c>
      <c r="D2562">
        <v>1956</v>
      </c>
      <c r="E2562" t="s">
        <v>19</v>
      </c>
      <c r="F2562" s="1">
        <v>20551</v>
      </c>
      <c r="G2562" s="1">
        <v>20601</v>
      </c>
      <c r="H2562" s="1">
        <v>20604</v>
      </c>
      <c r="I2562" t="s">
        <v>80</v>
      </c>
      <c r="J2562">
        <v>7700</v>
      </c>
      <c r="K2562">
        <v>9</v>
      </c>
      <c r="L2562">
        <v>0</v>
      </c>
      <c r="M2562">
        <v>10</v>
      </c>
      <c r="N2562">
        <v>1</v>
      </c>
      <c r="O2562" t="b">
        <v>1</v>
      </c>
      <c r="P2562" t="s">
        <v>20</v>
      </c>
    </row>
    <row r="2563" spans="1:16" x14ac:dyDescent="0.3">
      <c r="A2563" t="s">
        <v>3040</v>
      </c>
      <c r="B2563" t="s">
        <v>230</v>
      </c>
      <c r="C2563" t="s">
        <v>231</v>
      </c>
      <c r="D2563">
        <v>1958</v>
      </c>
      <c r="E2563" t="s">
        <v>19</v>
      </c>
      <c r="F2563" s="1">
        <v>21285</v>
      </c>
      <c r="G2563" s="1">
        <v>21322</v>
      </c>
      <c r="H2563" s="1">
        <v>21337</v>
      </c>
      <c r="I2563" t="s">
        <v>38</v>
      </c>
      <c r="J2563">
        <v>7600</v>
      </c>
      <c r="K2563">
        <v>8</v>
      </c>
      <c r="L2563">
        <v>0</v>
      </c>
      <c r="M2563">
        <v>10</v>
      </c>
      <c r="N2563">
        <v>0</v>
      </c>
      <c r="O2563" t="b">
        <v>0</v>
      </c>
      <c r="P2563" t="s">
        <v>20</v>
      </c>
    </row>
    <row r="2564" spans="1:16" x14ac:dyDescent="0.3">
      <c r="A2564" t="s">
        <v>3041</v>
      </c>
      <c r="B2564" t="s">
        <v>230</v>
      </c>
      <c r="C2564" t="s">
        <v>231</v>
      </c>
      <c r="D2564">
        <v>1955</v>
      </c>
      <c r="E2564" t="s">
        <v>19</v>
      </c>
      <c r="F2564" s="1">
        <v>20199</v>
      </c>
      <c r="G2564" t="s">
        <v>20</v>
      </c>
      <c r="H2564" t="s">
        <v>20</v>
      </c>
      <c r="I2564" t="s">
        <v>26</v>
      </c>
      <c r="J2564">
        <v>7600</v>
      </c>
      <c r="K2564">
        <v>10</v>
      </c>
      <c r="L2564">
        <v>0</v>
      </c>
      <c r="M2564">
        <v>9</v>
      </c>
      <c r="N2564">
        <v>0</v>
      </c>
      <c r="O2564" t="b">
        <v>0</v>
      </c>
      <c r="P2564" t="s">
        <v>20</v>
      </c>
    </row>
    <row r="2565" spans="1:16" x14ac:dyDescent="0.3">
      <c r="A2565" t="s">
        <v>3042</v>
      </c>
      <c r="B2565" t="s">
        <v>383</v>
      </c>
      <c r="C2565" t="s">
        <v>384</v>
      </c>
      <c r="D2565">
        <v>1939</v>
      </c>
      <c r="E2565" t="s">
        <v>19</v>
      </c>
      <c r="F2565" s="1">
        <v>14372</v>
      </c>
      <c r="G2565" s="1">
        <v>14394</v>
      </c>
      <c r="H2565" t="s">
        <v>20</v>
      </c>
      <c r="I2565" t="s">
        <v>21</v>
      </c>
      <c r="J2565">
        <v>7362</v>
      </c>
      <c r="K2565">
        <v>3</v>
      </c>
      <c r="L2565">
        <v>0</v>
      </c>
      <c r="M2565">
        <v>4</v>
      </c>
      <c r="N2565">
        <v>0</v>
      </c>
      <c r="O2565" t="b">
        <v>0</v>
      </c>
      <c r="P2565" t="s">
        <v>20</v>
      </c>
    </row>
    <row r="2566" spans="1:16" x14ac:dyDescent="0.3">
      <c r="A2566" t="s">
        <v>3043</v>
      </c>
      <c r="B2566" t="s">
        <v>1561</v>
      </c>
      <c r="C2566" t="s">
        <v>1562</v>
      </c>
      <c r="D2566">
        <v>1936</v>
      </c>
      <c r="E2566" t="s">
        <v>19</v>
      </c>
      <c r="F2566" s="1">
        <v>13298</v>
      </c>
      <c r="G2566" t="s">
        <v>20</v>
      </c>
      <c r="H2566" t="s">
        <v>20</v>
      </c>
      <c r="I2566" t="s">
        <v>50</v>
      </c>
      <c r="J2566">
        <v>6837</v>
      </c>
      <c r="K2566">
        <v>3</v>
      </c>
      <c r="L2566">
        <v>0</v>
      </c>
      <c r="M2566">
        <v>1</v>
      </c>
      <c r="N2566">
        <v>0</v>
      </c>
      <c r="O2566" t="b">
        <v>0</v>
      </c>
      <c r="P2566" t="s">
        <v>20</v>
      </c>
    </row>
    <row r="2567" spans="1:16" x14ac:dyDescent="0.3">
      <c r="A2567" t="s">
        <v>3044</v>
      </c>
      <c r="B2567" t="s">
        <v>120</v>
      </c>
      <c r="C2567" t="s">
        <v>121</v>
      </c>
      <c r="D2567">
        <v>1929</v>
      </c>
      <c r="E2567" t="s">
        <v>19</v>
      </c>
      <c r="F2567" s="1">
        <v>10734</v>
      </c>
      <c r="G2567" s="1">
        <v>10740</v>
      </c>
      <c r="H2567" t="s">
        <v>20</v>
      </c>
      <c r="I2567" t="s">
        <v>29</v>
      </c>
      <c r="J2567">
        <v>6000</v>
      </c>
      <c r="K2567">
        <v>1</v>
      </c>
      <c r="L2567">
        <v>1</v>
      </c>
      <c r="M2567">
        <v>3</v>
      </c>
      <c r="N2567">
        <v>0</v>
      </c>
      <c r="O2567" t="b">
        <v>0</v>
      </c>
      <c r="P2567" t="s">
        <v>20</v>
      </c>
    </row>
    <row r="2568" spans="1:16" x14ac:dyDescent="0.3">
      <c r="A2568" t="s">
        <v>3045</v>
      </c>
      <c r="B2568" t="s">
        <v>2511</v>
      </c>
      <c r="C2568" t="s">
        <v>2512</v>
      </c>
      <c r="D2568">
        <v>1935</v>
      </c>
      <c r="E2568" t="s">
        <v>23</v>
      </c>
      <c r="F2568" s="1">
        <v>13078</v>
      </c>
      <c r="G2568" s="1">
        <v>13108</v>
      </c>
      <c r="H2568" s="1">
        <v>13114</v>
      </c>
      <c r="I2568" t="s">
        <v>118</v>
      </c>
      <c r="J2568">
        <v>6400</v>
      </c>
      <c r="K2568">
        <v>2</v>
      </c>
      <c r="L2568">
        <v>0</v>
      </c>
      <c r="M2568">
        <v>4</v>
      </c>
      <c r="N2568">
        <v>0</v>
      </c>
      <c r="O2568" t="b">
        <v>0</v>
      </c>
      <c r="P2568" t="s">
        <v>20</v>
      </c>
    </row>
    <row r="2569" spans="1:16" x14ac:dyDescent="0.3">
      <c r="A2569" t="s">
        <v>3046</v>
      </c>
      <c r="B2569" t="s">
        <v>283</v>
      </c>
      <c r="C2569" t="s">
        <v>284</v>
      </c>
      <c r="D2569">
        <v>1998</v>
      </c>
      <c r="E2569" t="s">
        <v>19</v>
      </c>
      <c r="F2569" s="1">
        <v>35911</v>
      </c>
      <c r="G2569" s="1">
        <v>35920</v>
      </c>
      <c r="H2569" s="1">
        <v>35923</v>
      </c>
      <c r="I2569" t="s">
        <v>38</v>
      </c>
      <c r="J2569">
        <v>6150</v>
      </c>
      <c r="K2569">
        <v>4</v>
      </c>
      <c r="L2569">
        <v>0</v>
      </c>
      <c r="M2569">
        <v>6</v>
      </c>
      <c r="N2569">
        <v>0</v>
      </c>
      <c r="O2569" t="b">
        <v>0</v>
      </c>
      <c r="P2569" t="s">
        <v>2442</v>
      </c>
    </row>
    <row r="2570" spans="1:16" x14ac:dyDescent="0.3">
      <c r="A2570" t="s">
        <v>3047</v>
      </c>
      <c r="B2570" t="s">
        <v>172</v>
      </c>
      <c r="C2570" t="s">
        <v>173</v>
      </c>
      <c r="D2570">
        <v>1998</v>
      </c>
      <c r="E2570" t="s">
        <v>19</v>
      </c>
      <c r="F2570" s="1">
        <v>35898</v>
      </c>
      <c r="G2570" s="1">
        <v>35910</v>
      </c>
      <c r="H2570" s="1">
        <v>35916</v>
      </c>
      <c r="I2570" t="s">
        <v>29</v>
      </c>
      <c r="J2570">
        <v>6100</v>
      </c>
      <c r="K2570">
        <v>4</v>
      </c>
      <c r="L2570">
        <v>0</v>
      </c>
      <c r="M2570">
        <v>4</v>
      </c>
      <c r="N2570">
        <v>1</v>
      </c>
      <c r="O2570" t="b">
        <v>0</v>
      </c>
      <c r="P2570" t="s">
        <v>955</v>
      </c>
    </row>
    <row r="2571" spans="1:16" x14ac:dyDescent="0.3">
      <c r="A2571" t="s">
        <v>3048</v>
      </c>
      <c r="B2571" t="s">
        <v>230</v>
      </c>
      <c r="C2571" t="s">
        <v>231</v>
      </c>
      <c r="D2571">
        <v>1998</v>
      </c>
      <c r="E2571" t="s">
        <v>19</v>
      </c>
      <c r="F2571" s="1">
        <v>35892</v>
      </c>
      <c r="G2571" s="1">
        <v>35916</v>
      </c>
      <c r="H2571" s="1">
        <v>35917</v>
      </c>
      <c r="I2571" t="s">
        <v>29</v>
      </c>
      <c r="J2571">
        <v>7500</v>
      </c>
      <c r="K2571">
        <v>7</v>
      </c>
      <c r="L2571">
        <v>1</v>
      </c>
      <c r="M2571">
        <v>2</v>
      </c>
      <c r="N2571">
        <v>0</v>
      </c>
      <c r="O2571" t="b">
        <v>0</v>
      </c>
      <c r="P2571" t="s">
        <v>801</v>
      </c>
    </row>
    <row r="2572" spans="1:16" x14ac:dyDescent="0.3">
      <c r="A2572" t="s">
        <v>3049</v>
      </c>
      <c r="B2572" t="s">
        <v>268</v>
      </c>
      <c r="C2572" t="s">
        <v>269</v>
      </c>
      <c r="D2572">
        <v>1998</v>
      </c>
      <c r="E2572" t="s">
        <v>19</v>
      </c>
      <c r="F2572" t="s">
        <v>20</v>
      </c>
      <c r="G2572" t="s">
        <v>20</v>
      </c>
      <c r="H2572" t="s">
        <v>20</v>
      </c>
      <c r="I2572" t="s">
        <v>126</v>
      </c>
      <c r="J2572" t="s">
        <v>20</v>
      </c>
      <c r="K2572">
        <v>4</v>
      </c>
      <c r="L2572">
        <v>0</v>
      </c>
      <c r="M2572">
        <v>0</v>
      </c>
      <c r="N2572">
        <v>0</v>
      </c>
      <c r="O2572" t="b">
        <v>0</v>
      </c>
      <c r="P2572" t="s">
        <v>91</v>
      </c>
    </row>
    <row r="2573" spans="1:16" x14ac:dyDescent="0.3">
      <c r="A2573" t="s">
        <v>3050</v>
      </c>
      <c r="B2573" t="s">
        <v>3051</v>
      </c>
      <c r="C2573" t="s">
        <v>3052</v>
      </c>
      <c r="D2573">
        <v>1998</v>
      </c>
      <c r="E2573" t="s">
        <v>19</v>
      </c>
      <c r="F2573" s="1">
        <v>35902</v>
      </c>
      <c r="G2573" t="s">
        <v>20</v>
      </c>
      <c r="H2573" s="1">
        <v>35907</v>
      </c>
      <c r="I2573" t="s">
        <v>60</v>
      </c>
      <c r="J2573">
        <v>5400</v>
      </c>
      <c r="K2573">
        <v>2</v>
      </c>
      <c r="L2573">
        <v>0</v>
      </c>
      <c r="M2573">
        <v>0</v>
      </c>
      <c r="N2573">
        <v>0</v>
      </c>
      <c r="O2573" t="b">
        <v>0</v>
      </c>
      <c r="P2573" t="s">
        <v>3053</v>
      </c>
    </row>
    <row r="2574" spans="1:16" x14ac:dyDescent="0.3">
      <c r="A2574" t="s">
        <v>3054</v>
      </c>
      <c r="B2574" t="s">
        <v>205</v>
      </c>
      <c r="C2574" t="s">
        <v>206</v>
      </c>
      <c r="D2574">
        <v>1998</v>
      </c>
      <c r="E2574" t="s">
        <v>19</v>
      </c>
      <c r="F2574" s="1">
        <v>35874</v>
      </c>
      <c r="G2574" s="1">
        <v>35903</v>
      </c>
      <c r="H2574" s="1">
        <v>35907</v>
      </c>
      <c r="I2574" t="s">
        <v>38</v>
      </c>
      <c r="J2574">
        <v>6400</v>
      </c>
      <c r="K2574">
        <v>4</v>
      </c>
      <c r="L2574">
        <v>0</v>
      </c>
      <c r="M2574">
        <v>4</v>
      </c>
      <c r="N2574">
        <v>0</v>
      </c>
      <c r="O2574" t="b">
        <v>0</v>
      </c>
      <c r="P2574" t="s">
        <v>2001</v>
      </c>
    </row>
    <row r="2575" spans="1:16" x14ac:dyDescent="0.3">
      <c r="A2575" t="s">
        <v>3055</v>
      </c>
      <c r="B2575" t="s">
        <v>172</v>
      </c>
      <c r="C2575" t="s">
        <v>173</v>
      </c>
      <c r="D2575">
        <v>1998</v>
      </c>
      <c r="E2575" t="s">
        <v>19</v>
      </c>
      <c r="F2575" s="1">
        <v>35898</v>
      </c>
      <c r="G2575" s="1">
        <v>35918</v>
      </c>
      <c r="H2575" s="1">
        <v>35920</v>
      </c>
      <c r="I2575" t="s">
        <v>21</v>
      </c>
      <c r="J2575">
        <v>8091</v>
      </c>
      <c r="K2575">
        <v>4</v>
      </c>
      <c r="L2575">
        <v>0</v>
      </c>
      <c r="M2575">
        <v>4</v>
      </c>
      <c r="N2575">
        <v>0</v>
      </c>
      <c r="O2575" t="b">
        <v>0</v>
      </c>
      <c r="P2575" t="s">
        <v>1709</v>
      </c>
    </row>
    <row r="2576" spans="1:16" x14ac:dyDescent="0.3">
      <c r="A2576" t="s">
        <v>3056</v>
      </c>
      <c r="B2576" t="s">
        <v>55</v>
      </c>
      <c r="C2576" t="s">
        <v>56</v>
      </c>
      <c r="D2576">
        <v>1998</v>
      </c>
      <c r="E2576" t="s">
        <v>19</v>
      </c>
      <c r="F2576" s="1">
        <v>35895</v>
      </c>
      <c r="G2576" s="1">
        <v>35903</v>
      </c>
      <c r="H2576" t="s">
        <v>20</v>
      </c>
      <c r="I2576" t="s">
        <v>21</v>
      </c>
      <c r="J2576">
        <v>7525</v>
      </c>
      <c r="K2576">
        <v>7</v>
      </c>
      <c r="L2576">
        <v>0</v>
      </c>
      <c r="M2576">
        <v>3</v>
      </c>
      <c r="N2576">
        <v>0</v>
      </c>
      <c r="O2576" t="b">
        <v>0</v>
      </c>
      <c r="P2576" t="s">
        <v>101</v>
      </c>
    </row>
    <row r="2577" spans="1:16" x14ac:dyDescent="0.3">
      <c r="A2577" t="s">
        <v>3057</v>
      </c>
      <c r="B2577" t="s">
        <v>148</v>
      </c>
      <c r="C2577" t="s">
        <v>149</v>
      </c>
      <c r="D2577">
        <v>1998</v>
      </c>
      <c r="E2577" t="s">
        <v>19</v>
      </c>
      <c r="F2577" s="1">
        <v>35911</v>
      </c>
      <c r="G2577" s="1">
        <v>35929</v>
      </c>
      <c r="H2577" t="s">
        <v>20</v>
      </c>
      <c r="I2577" t="s">
        <v>26</v>
      </c>
      <c r="J2577">
        <v>8100</v>
      </c>
      <c r="K2577">
        <v>5</v>
      </c>
      <c r="L2577">
        <v>0</v>
      </c>
      <c r="M2577">
        <v>0</v>
      </c>
      <c r="N2577">
        <v>0</v>
      </c>
      <c r="O2577" t="b">
        <v>0</v>
      </c>
      <c r="P2577" t="s">
        <v>91</v>
      </c>
    </row>
    <row r="2578" spans="1:16" x14ac:dyDescent="0.3">
      <c r="A2578" t="s">
        <v>3058</v>
      </c>
      <c r="B2578" t="s">
        <v>230</v>
      </c>
      <c r="C2578" t="s">
        <v>231</v>
      </c>
      <c r="D2578">
        <v>1998</v>
      </c>
      <c r="E2578" t="s">
        <v>19</v>
      </c>
      <c r="F2578" s="1">
        <v>35904</v>
      </c>
      <c r="G2578" s="1">
        <v>35931</v>
      </c>
      <c r="H2578" s="1">
        <v>35932</v>
      </c>
      <c r="I2578" t="s">
        <v>38</v>
      </c>
      <c r="J2578">
        <v>7500</v>
      </c>
      <c r="K2578">
        <v>3</v>
      </c>
      <c r="L2578">
        <v>0</v>
      </c>
      <c r="M2578">
        <v>0</v>
      </c>
      <c r="N2578">
        <v>0</v>
      </c>
      <c r="O2578" t="b">
        <v>0</v>
      </c>
      <c r="P2578" t="s">
        <v>571</v>
      </c>
    </row>
    <row r="2579" spans="1:16" x14ac:dyDescent="0.3">
      <c r="A2579" t="s">
        <v>3059</v>
      </c>
      <c r="B2579" t="s">
        <v>148</v>
      </c>
      <c r="C2579" t="s">
        <v>149</v>
      </c>
      <c r="D2579">
        <v>1998</v>
      </c>
      <c r="E2579" t="s">
        <v>19</v>
      </c>
      <c r="F2579" s="1">
        <v>35892</v>
      </c>
      <c r="G2579" s="1">
        <v>35913</v>
      </c>
      <c r="H2579" s="1">
        <v>35919</v>
      </c>
      <c r="I2579" t="s">
        <v>21</v>
      </c>
      <c r="J2579">
        <v>8188</v>
      </c>
      <c r="K2579">
        <v>9</v>
      </c>
      <c r="L2579">
        <v>1</v>
      </c>
      <c r="M2579">
        <v>0</v>
      </c>
      <c r="N2579">
        <v>0</v>
      </c>
      <c r="O2579" t="b">
        <v>0</v>
      </c>
      <c r="P2579" t="s">
        <v>91</v>
      </c>
    </row>
    <row r="2580" spans="1:16" x14ac:dyDescent="0.3">
      <c r="A2580" t="s">
        <v>3060</v>
      </c>
      <c r="B2580" t="s">
        <v>397</v>
      </c>
      <c r="C2580" t="s">
        <v>398</v>
      </c>
      <c r="D2580">
        <v>1998</v>
      </c>
      <c r="E2580" t="s">
        <v>19</v>
      </c>
      <c r="F2580" s="1">
        <v>35915</v>
      </c>
      <c r="G2580" s="1">
        <v>35930</v>
      </c>
      <c r="H2580" s="1">
        <v>35933</v>
      </c>
      <c r="I2580" t="s">
        <v>21</v>
      </c>
      <c r="J2580">
        <v>6966</v>
      </c>
      <c r="K2580">
        <v>5</v>
      </c>
      <c r="L2580">
        <v>0</v>
      </c>
      <c r="M2580">
        <v>7</v>
      </c>
      <c r="N2580">
        <v>0</v>
      </c>
      <c r="O2580" t="b">
        <v>0</v>
      </c>
      <c r="P2580" t="s">
        <v>289</v>
      </c>
    </row>
    <row r="2581" spans="1:16" x14ac:dyDescent="0.3">
      <c r="A2581" t="s">
        <v>3061</v>
      </c>
      <c r="B2581" t="s">
        <v>148</v>
      </c>
      <c r="C2581" t="s">
        <v>149</v>
      </c>
      <c r="D2581">
        <v>1998</v>
      </c>
      <c r="E2581" t="s">
        <v>19</v>
      </c>
      <c r="F2581" s="1">
        <v>35909</v>
      </c>
      <c r="G2581" s="1">
        <v>35928</v>
      </c>
      <c r="H2581" t="s">
        <v>20</v>
      </c>
      <c r="I2581" t="s">
        <v>26</v>
      </c>
      <c r="J2581">
        <v>7000</v>
      </c>
      <c r="K2581">
        <v>1</v>
      </c>
      <c r="L2581">
        <v>0</v>
      </c>
      <c r="M2581">
        <v>1</v>
      </c>
      <c r="N2581">
        <v>0</v>
      </c>
      <c r="O2581" t="b">
        <v>0</v>
      </c>
      <c r="P2581" t="s">
        <v>91</v>
      </c>
    </row>
    <row r="2582" spans="1:16" x14ac:dyDescent="0.3">
      <c r="A2582" t="s">
        <v>3062</v>
      </c>
      <c r="B2582" t="s">
        <v>148</v>
      </c>
      <c r="C2582" t="s">
        <v>149</v>
      </c>
      <c r="D2582">
        <v>1998</v>
      </c>
      <c r="E2582" t="s">
        <v>19</v>
      </c>
      <c r="F2582" s="1">
        <v>35899</v>
      </c>
      <c r="G2582" s="1">
        <v>35929</v>
      </c>
      <c r="H2582" t="s">
        <v>20</v>
      </c>
      <c r="I2582" t="s">
        <v>26</v>
      </c>
      <c r="J2582">
        <v>7500</v>
      </c>
      <c r="K2582">
        <v>2</v>
      </c>
      <c r="L2582">
        <v>0</v>
      </c>
      <c r="M2582">
        <v>2</v>
      </c>
      <c r="N2582">
        <v>0</v>
      </c>
      <c r="O2582" t="b">
        <v>0</v>
      </c>
      <c r="P2582" t="s">
        <v>91</v>
      </c>
    </row>
    <row r="2583" spans="1:16" x14ac:dyDescent="0.3">
      <c r="A2583" t="s">
        <v>3063</v>
      </c>
      <c r="B2583" t="s">
        <v>148</v>
      </c>
      <c r="C2583" t="s">
        <v>149</v>
      </c>
      <c r="D2583">
        <v>1998</v>
      </c>
      <c r="E2583" t="s">
        <v>19</v>
      </c>
      <c r="F2583" s="1">
        <v>35899</v>
      </c>
      <c r="G2583" s="1">
        <v>35921</v>
      </c>
      <c r="H2583" s="1">
        <v>35931</v>
      </c>
      <c r="I2583" t="s">
        <v>21</v>
      </c>
      <c r="J2583">
        <v>8188</v>
      </c>
      <c r="K2583">
        <v>13</v>
      </c>
      <c r="L2583">
        <v>0</v>
      </c>
      <c r="M2583">
        <v>0</v>
      </c>
      <c r="N2583">
        <v>0</v>
      </c>
      <c r="O2583" t="b">
        <v>0</v>
      </c>
      <c r="P2583" t="s">
        <v>91</v>
      </c>
    </row>
    <row r="2584" spans="1:16" x14ac:dyDescent="0.3">
      <c r="A2584" t="s">
        <v>3064</v>
      </c>
      <c r="B2584" t="s">
        <v>148</v>
      </c>
      <c r="C2584" t="s">
        <v>149</v>
      </c>
      <c r="D2584">
        <v>1998</v>
      </c>
      <c r="E2584" t="s">
        <v>19</v>
      </c>
      <c r="F2584" t="s">
        <v>20</v>
      </c>
      <c r="G2584" s="1">
        <v>35906</v>
      </c>
      <c r="H2584" t="s">
        <v>20</v>
      </c>
      <c r="I2584" t="s">
        <v>21</v>
      </c>
      <c r="J2584">
        <v>8188</v>
      </c>
      <c r="K2584">
        <v>15</v>
      </c>
      <c r="L2584">
        <v>0</v>
      </c>
      <c r="M2584">
        <v>0</v>
      </c>
      <c r="N2584">
        <v>0</v>
      </c>
      <c r="O2584" t="b">
        <v>1</v>
      </c>
      <c r="P2584" t="s">
        <v>3065</v>
      </c>
    </row>
    <row r="2585" spans="1:16" x14ac:dyDescent="0.3">
      <c r="A2585" t="s">
        <v>3066</v>
      </c>
      <c r="B2585" t="s">
        <v>128</v>
      </c>
      <c r="C2585" t="s">
        <v>129</v>
      </c>
      <c r="D2585">
        <v>1998</v>
      </c>
      <c r="E2585" t="s">
        <v>19</v>
      </c>
      <c r="F2585" s="1">
        <v>35892</v>
      </c>
      <c r="G2585" s="1">
        <v>35899</v>
      </c>
      <c r="H2585" s="1">
        <v>35902</v>
      </c>
      <c r="I2585" t="s">
        <v>38</v>
      </c>
      <c r="J2585">
        <v>6000</v>
      </c>
      <c r="K2585">
        <v>5</v>
      </c>
      <c r="L2585">
        <v>0</v>
      </c>
      <c r="M2585">
        <v>2</v>
      </c>
      <c r="N2585">
        <v>0</v>
      </c>
      <c r="O2585" t="b">
        <v>0</v>
      </c>
      <c r="P2585" t="s">
        <v>571</v>
      </c>
    </row>
    <row r="2586" spans="1:16" x14ac:dyDescent="0.3">
      <c r="A2586" t="s">
        <v>3067</v>
      </c>
      <c r="B2586" t="s">
        <v>128</v>
      </c>
      <c r="C2586" t="s">
        <v>129</v>
      </c>
      <c r="D2586">
        <v>1998</v>
      </c>
      <c r="E2586" t="s">
        <v>19</v>
      </c>
      <c r="F2586" s="1">
        <v>35892</v>
      </c>
      <c r="G2586" s="1">
        <v>35902</v>
      </c>
      <c r="H2586" s="1">
        <v>35905</v>
      </c>
      <c r="I2586" t="s">
        <v>80</v>
      </c>
      <c r="J2586">
        <v>6000</v>
      </c>
      <c r="K2586">
        <v>6</v>
      </c>
      <c r="L2586">
        <v>0</v>
      </c>
      <c r="M2586">
        <v>1</v>
      </c>
      <c r="N2586">
        <v>0</v>
      </c>
      <c r="O2586" t="b">
        <v>0</v>
      </c>
      <c r="P2586" t="s">
        <v>571</v>
      </c>
    </row>
    <row r="2587" spans="1:16" x14ac:dyDescent="0.3">
      <c r="A2587" t="s">
        <v>3068</v>
      </c>
      <c r="B2587" t="s">
        <v>128</v>
      </c>
      <c r="C2587" t="s">
        <v>129</v>
      </c>
      <c r="D2587">
        <v>1998</v>
      </c>
      <c r="E2587" t="s">
        <v>19</v>
      </c>
      <c r="F2587" s="1">
        <v>35899</v>
      </c>
      <c r="G2587" s="1">
        <v>35907</v>
      </c>
      <c r="H2587" s="1">
        <v>35917</v>
      </c>
      <c r="I2587" t="s">
        <v>26</v>
      </c>
      <c r="J2587">
        <v>5800</v>
      </c>
      <c r="K2587">
        <v>9</v>
      </c>
      <c r="L2587">
        <v>0</v>
      </c>
      <c r="M2587">
        <v>0</v>
      </c>
      <c r="N2587">
        <v>0</v>
      </c>
      <c r="O2587" t="b">
        <v>0</v>
      </c>
      <c r="P2587" t="s">
        <v>1400</v>
      </c>
    </row>
    <row r="2588" spans="1:16" x14ac:dyDescent="0.3">
      <c r="A2588" t="s">
        <v>3069</v>
      </c>
      <c r="B2588" t="s">
        <v>148</v>
      </c>
      <c r="C2588" t="s">
        <v>149</v>
      </c>
      <c r="D2588">
        <v>1998</v>
      </c>
      <c r="E2588" t="s">
        <v>19</v>
      </c>
      <c r="F2588" s="1">
        <v>35899</v>
      </c>
      <c r="G2588" s="1">
        <v>35916</v>
      </c>
      <c r="H2588" s="1">
        <v>35925</v>
      </c>
      <c r="I2588" t="s">
        <v>21</v>
      </c>
      <c r="J2588">
        <v>8188</v>
      </c>
      <c r="K2588">
        <v>6</v>
      </c>
      <c r="L2588">
        <v>0</v>
      </c>
      <c r="M2588">
        <v>0</v>
      </c>
      <c r="N2588">
        <v>0</v>
      </c>
      <c r="O2588" t="b">
        <v>0</v>
      </c>
      <c r="P2588" t="s">
        <v>91</v>
      </c>
    </row>
    <row r="2589" spans="1:16" x14ac:dyDescent="0.3">
      <c r="A2589" t="s">
        <v>3070</v>
      </c>
      <c r="B2589" t="s">
        <v>148</v>
      </c>
      <c r="C2589" t="s">
        <v>149</v>
      </c>
      <c r="D2589">
        <v>1998</v>
      </c>
      <c r="E2589" t="s">
        <v>19</v>
      </c>
      <c r="F2589" s="1">
        <v>35897</v>
      </c>
      <c r="G2589" s="1">
        <v>35916</v>
      </c>
      <c r="H2589" t="s">
        <v>20</v>
      </c>
      <c r="I2589" t="s">
        <v>666</v>
      </c>
      <c r="J2589">
        <v>8100</v>
      </c>
      <c r="K2589">
        <v>10</v>
      </c>
      <c r="L2589">
        <v>0</v>
      </c>
      <c r="M2589">
        <v>0</v>
      </c>
      <c r="N2589">
        <v>0</v>
      </c>
      <c r="O2589" t="b">
        <v>0</v>
      </c>
      <c r="P2589" t="s">
        <v>95</v>
      </c>
    </row>
    <row r="2590" spans="1:16" x14ac:dyDescent="0.3">
      <c r="A2590" t="s">
        <v>3071</v>
      </c>
      <c r="B2590" t="s">
        <v>141</v>
      </c>
      <c r="C2590" t="s">
        <v>142</v>
      </c>
      <c r="D2590">
        <v>1998</v>
      </c>
      <c r="E2590" t="s">
        <v>19</v>
      </c>
      <c r="F2590" s="1">
        <v>35899</v>
      </c>
      <c r="G2590" s="1">
        <v>35907</v>
      </c>
      <c r="H2590" s="1">
        <v>35911</v>
      </c>
      <c r="I2590" t="s">
        <v>21</v>
      </c>
      <c r="J2590">
        <v>6370</v>
      </c>
      <c r="K2590">
        <v>3</v>
      </c>
      <c r="L2590">
        <v>0</v>
      </c>
      <c r="M2590">
        <v>0</v>
      </c>
      <c r="N2590">
        <v>0</v>
      </c>
      <c r="O2590" t="b">
        <v>0</v>
      </c>
      <c r="P2590" t="s">
        <v>196</v>
      </c>
    </row>
    <row r="2591" spans="1:16" x14ac:dyDescent="0.3">
      <c r="A2591" t="s">
        <v>3072</v>
      </c>
      <c r="B2591" t="s">
        <v>172</v>
      </c>
      <c r="C2591" t="s">
        <v>173</v>
      </c>
      <c r="D2591">
        <v>1998</v>
      </c>
      <c r="E2591" t="s">
        <v>19</v>
      </c>
      <c r="F2591" s="1">
        <v>35908</v>
      </c>
      <c r="G2591" s="1">
        <v>35921</v>
      </c>
      <c r="H2591" s="1">
        <v>35935</v>
      </c>
      <c r="I2591" t="s">
        <v>26</v>
      </c>
      <c r="J2591">
        <v>7650</v>
      </c>
      <c r="K2591">
        <v>4</v>
      </c>
      <c r="L2591">
        <v>0</v>
      </c>
      <c r="M2591">
        <v>1</v>
      </c>
      <c r="N2591">
        <v>0</v>
      </c>
      <c r="O2591" t="b">
        <v>0</v>
      </c>
      <c r="P2591" t="s">
        <v>91</v>
      </c>
    </row>
    <row r="2592" spans="1:16" x14ac:dyDescent="0.3">
      <c r="A2592" t="s">
        <v>3073</v>
      </c>
      <c r="B2592" t="s">
        <v>148</v>
      </c>
      <c r="C2592" t="s">
        <v>149</v>
      </c>
      <c r="D2592">
        <v>1998</v>
      </c>
      <c r="E2592" t="s">
        <v>19</v>
      </c>
      <c r="F2592" s="1">
        <v>35909</v>
      </c>
      <c r="G2592" s="1">
        <v>35929</v>
      </c>
      <c r="H2592" s="1">
        <v>35940</v>
      </c>
      <c r="I2592" t="s">
        <v>21</v>
      </c>
      <c r="J2592">
        <v>8188</v>
      </c>
      <c r="K2592">
        <v>23</v>
      </c>
      <c r="L2592">
        <v>0</v>
      </c>
      <c r="M2592">
        <v>4</v>
      </c>
      <c r="N2592">
        <v>0</v>
      </c>
      <c r="O2592" t="b">
        <v>0</v>
      </c>
      <c r="P2592" t="s">
        <v>3074</v>
      </c>
    </row>
    <row r="2593" spans="1:16" x14ac:dyDescent="0.3">
      <c r="A2593" t="s">
        <v>3075</v>
      </c>
      <c r="B2593" t="s">
        <v>148</v>
      </c>
      <c r="C2593" t="s">
        <v>149</v>
      </c>
      <c r="D2593">
        <v>1998</v>
      </c>
      <c r="E2593" t="s">
        <v>19</v>
      </c>
      <c r="F2593" s="1">
        <v>35910</v>
      </c>
      <c r="G2593" s="1">
        <v>35934</v>
      </c>
      <c r="H2593" s="1">
        <v>35940</v>
      </c>
      <c r="I2593" t="s">
        <v>21</v>
      </c>
      <c r="J2593">
        <v>8188</v>
      </c>
      <c r="K2593">
        <v>8</v>
      </c>
      <c r="L2593">
        <v>0</v>
      </c>
      <c r="M2593">
        <v>2</v>
      </c>
      <c r="N2593">
        <v>0</v>
      </c>
      <c r="O2593" t="b">
        <v>0</v>
      </c>
      <c r="P2593" t="s">
        <v>95</v>
      </c>
    </row>
    <row r="2594" spans="1:16" x14ac:dyDescent="0.3">
      <c r="A2594" t="s">
        <v>3076</v>
      </c>
      <c r="B2594" t="s">
        <v>148</v>
      </c>
      <c r="C2594" t="s">
        <v>149</v>
      </c>
      <c r="D2594">
        <v>1998</v>
      </c>
      <c r="E2594" t="s">
        <v>19</v>
      </c>
      <c r="F2594" s="1">
        <v>35917</v>
      </c>
      <c r="G2594" s="1">
        <v>35935</v>
      </c>
      <c r="H2594" s="1">
        <v>35940</v>
      </c>
      <c r="I2594" t="s">
        <v>21</v>
      </c>
      <c r="J2594">
        <v>8188</v>
      </c>
      <c r="K2594">
        <v>23</v>
      </c>
      <c r="L2594">
        <v>0</v>
      </c>
      <c r="M2594">
        <v>7</v>
      </c>
      <c r="N2594">
        <v>0</v>
      </c>
      <c r="O2594" t="b">
        <v>0</v>
      </c>
      <c r="P2594" t="s">
        <v>116</v>
      </c>
    </row>
    <row r="2595" spans="1:16" x14ac:dyDescent="0.3">
      <c r="A2595" t="s">
        <v>3077</v>
      </c>
      <c r="B2595" t="s">
        <v>148</v>
      </c>
      <c r="C2595" t="s">
        <v>149</v>
      </c>
      <c r="D2595">
        <v>1998</v>
      </c>
      <c r="E2595" t="s">
        <v>19</v>
      </c>
      <c r="F2595" s="1">
        <v>35916</v>
      </c>
      <c r="G2595" s="1">
        <v>35934</v>
      </c>
      <c r="H2595" s="1">
        <v>35939</v>
      </c>
      <c r="I2595" t="s">
        <v>21</v>
      </c>
      <c r="J2595">
        <v>8188</v>
      </c>
      <c r="K2595">
        <v>9</v>
      </c>
      <c r="L2595">
        <v>0</v>
      </c>
      <c r="M2595">
        <v>0</v>
      </c>
      <c r="N2595">
        <v>0</v>
      </c>
      <c r="O2595" t="b">
        <v>0</v>
      </c>
      <c r="P2595" t="s">
        <v>95</v>
      </c>
    </row>
    <row r="2596" spans="1:16" x14ac:dyDescent="0.3">
      <c r="A2596" t="s">
        <v>3078</v>
      </c>
      <c r="B2596" t="s">
        <v>148</v>
      </c>
      <c r="C2596" t="s">
        <v>149</v>
      </c>
      <c r="D2596">
        <v>1998</v>
      </c>
      <c r="E2596" t="s">
        <v>19</v>
      </c>
      <c r="F2596" s="1">
        <v>35933</v>
      </c>
      <c r="G2596" s="1">
        <v>35938</v>
      </c>
      <c r="H2596" s="1">
        <v>35941</v>
      </c>
      <c r="I2596" t="s">
        <v>21</v>
      </c>
      <c r="J2596">
        <v>8188</v>
      </c>
      <c r="K2596">
        <v>3</v>
      </c>
      <c r="L2596">
        <v>0</v>
      </c>
      <c r="M2596">
        <v>1</v>
      </c>
      <c r="N2596">
        <v>0</v>
      </c>
      <c r="O2596" t="b">
        <v>0</v>
      </c>
      <c r="P2596" t="s">
        <v>95</v>
      </c>
    </row>
    <row r="2597" spans="1:16" x14ac:dyDescent="0.3">
      <c r="A2597" t="s">
        <v>3079</v>
      </c>
      <c r="B2597" t="s">
        <v>220</v>
      </c>
      <c r="C2597" t="s">
        <v>221</v>
      </c>
      <c r="D2597">
        <v>1998</v>
      </c>
      <c r="E2597" t="s">
        <v>19</v>
      </c>
      <c r="F2597" s="1">
        <v>35898</v>
      </c>
      <c r="G2597" s="1">
        <v>35937</v>
      </c>
      <c r="H2597" s="1">
        <v>35942</v>
      </c>
      <c r="I2597" t="s">
        <v>21</v>
      </c>
      <c r="J2597">
        <v>8850</v>
      </c>
      <c r="K2597">
        <v>15</v>
      </c>
      <c r="L2597">
        <v>0</v>
      </c>
      <c r="M2597">
        <v>0</v>
      </c>
      <c r="N2597">
        <v>0</v>
      </c>
      <c r="O2597" t="b">
        <v>1</v>
      </c>
      <c r="P2597" t="s">
        <v>91</v>
      </c>
    </row>
    <row r="2598" spans="1:16" x14ac:dyDescent="0.3">
      <c r="A2598" t="s">
        <v>3080</v>
      </c>
      <c r="B2598" t="s">
        <v>220</v>
      </c>
      <c r="C2598" t="s">
        <v>221</v>
      </c>
      <c r="D2598">
        <v>1998</v>
      </c>
      <c r="E2598" t="s">
        <v>19</v>
      </c>
      <c r="F2598" s="1">
        <v>35896</v>
      </c>
      <c r="G2598" s="1">
        <v>35934</v>
      </c>
      <c r="H2598" s="1">
        <v>35940</v>
      </c>
      <c r="I2598" t="s">
        <v>21</v>
      </c>
      <c r="J2598">
        <v>8850</v>
      </c>
      <c r="K2598">
        <v>3</v>
      </c>
      <c r="L2598">
        <v>0</v>
      </c>
      <c r="M2598">
        <v>6</v>
      </c>
      <c r="N2598">
        <v>0</v>
      </c>
      <c r="O2598" t="b">
        <v>1</v>
      </c>
      <c r="P2598" t="s">
        <v>1729</v>
      </c>
    </row>
    <row r="2599" spans="1:16" x14ac:dyDescent="0.3">
      <c r="A2599" t="s">
        <v>3081</v>
      </c>
      <c r="B2599" t="s">
        <v>220</v>
      </c>
      <c r="C2599" t="s">
        <v>221</v>
      </c>
      <c r="D2599">
        <v>1998</v>
      </c>
      <c r="E2599" t="s">
        <v>19</v>
      </c>
      <c r="F2599" s="1">
        <v>35890</v>
      </c>
      <c r="G2599" s="1">
        <v>35933</v>
      </c>
      <c r="H2599" s="1">
        <v>35934</v>
      </c>
      <c r="I2599" t="s">
        <v>21</v>
      </c>
      <c r="J2599">
        <v>8850</v>
      </c>
      <c r="K2599">
        <v>4</v>
      </c>
      <c r="L2599">
        <v>0</v>
      </c>
      <c r="M2599">
        <v>1</v>
      </c>
      <c r="N2599">
        <v>0</v>
      </c>
      <c r="O2599" t="b">
        <v>1</v>
      </c>
      <c r="P2599" t="s">
        <v>91</v>
      </c>
    </row>
    <row r="2600" spans="1:16" x14ac:dyDescent="0.3">
      <c r="A2600" t="s">
        <v>3082</v>
      </c>
      <c r="B2600" t="s">
        <v>220</v>
      </c>
      <c r="C2600" t="s">
        <v>221</v>
      </c>
      <c r="D2600">
        <v>1998</v>
      </c>
      <c r="E2600" t="s">
        <v>19</v>
      </c>
      <c r="F2600" s="1">
        <v>35899</v>
      </c>
      <c r="G2600" s="1">
        <v>35911</v>
      </c>
      <c r="H2600" t="s">
        <v>20</v>
      </c>
      <c r="I2600" t="s">
        <v>71</v>
      </c>
      <c r="J2600">
        <v>7800</v>
      </c>
      <c r="K2600">
        <v>1</v>
      </c>
      <c r="L2600">
        <v>0</v>
      </c>
      <c r="M2600">
        <v>1</v>
      </c>
      <c r="N2600">
        <v>0</v>
      </c>
      <c r="O2600" t="b">
        <v>0</v>
      </c>
      <c r="P2600" t="s">
        <v>101</v>
      </c>
    </row>
    <row r="2601" spans="1:16" x14ac:dyDescent="0.3">
      <c r="A2601" t="s">
        <v>3083</v>
      </c>
      <c r="B2601" t="s">
        <v>220</v>
      </c>
      <c r="C2601" t="s">
        <v>221</v>
      </c>
      <c r="D2601">
        <v>1998</v>
      </c>
      <c r="E2601" t="s">
        <v>19</v>
      </c>
      <c r="F2601" s="1">
        <v>35887</v>
      </c>
      <c r="G2601" s="1">
        <v>35933</v>
      </c>
      <c r="H2601" s="1">
        <v>35937</v>
      </c>
      <c r="I2601" t="s">
        <v>21</v>
      </c>
      <c r="J2601">
        <v>8850</v>
      </c>
      <c r="K2601">
        <v>23</v>
      </c>
      <c r="L2601">
        <v>2</v>
      </c>
      <c r="M2601">
        <v>0</v>
      </c>
      <c r="N2601">
        <v>0</v>
      </c>
      <c r="O2601" t="b">
        <v>1</v>
      </c>
      <c r="P2601" t="s">
        <v>91</v>
      </c>
    </row>
    <row r="2602" spans="1:16" x14ac:dyDescent="0.3">
      <c r="A2602" t="s">
        <v>3084</v>
      </c>
      <c r="B2602" t="s">
        <v>148</v>
      </c>
      <c r="C2602" t="s">
        <v>149</v>
      </c>
      <c r="D2602">
        <v>1998</v>
      </c>
      <c r="E2602" t="s">
        <v>19</v>
      </c>
      <c r="F2602" s="1">
        <v>35925</v>
      </c>
      <c r="G2602" s="1">
        <v>35938</v>
      </c>
      <c r="H2602" s="1">
        <v>35945</v>
      </c>
      <c r="I2602" t="s">
        <v>21</v>
      </c>
      <c r="J2602">
        <v>8188</v>
      </c>
      <c r="K2602">
        <v>10</v>
      </c>
      <c r="L2602">
        <v>0</v>
      </c>
      <c r="M2602">
        <v>0</v>
      </c>
      <c r="N2602">
        <v>0</v>
      </c>
      <c r="O2602" t="b">
        <v>0</v>
      </c>
      <c r="P2602" t="s">
        <v>196</v>
      </c>
    </row>
    <row r="2603" spans="1:16" x14ac:dyDescent="0.3">
      <c r="A2603" t="s">
        <v>3085</v>
      </c>
      <c r="B2603" t="s">
        <v>220</v>
      </c>
      <c r="C2603" t="s">
        <v>221</v>
      </c>
      <c r="D2603">
        <v>1998</v>
      </c>
      <c r="E2603" t="s">
        <v>19</v>
      </c>
      <c r="F2603" s="1">
        <v>35895</v>
      </c>
      <c r="G2603" s="1">
        <v>35940</v>
      </c>
      <c r="H2603" t="s">
        <v>20</v>
      </c>
      <c r="I2603" t="s">
        <v>21</v>
      </c>
      <c r="J2603">
        <v>8850</v>
      </c>
      <c r="K2603">
        <v>8</v>
      </c>
      <c r="L2603">
        <v>0</v>
      </c>
      <c r="M2603">
        <v>4</v>
      </c>
      <c r="N2603">
        <v>0</v>
      </c>
      <c r="O2603" t="b">
        <v>1</v>
      </c>
      <c r="P2603" t="s">
        <v>1544</v>
      </c>
    </row>
    <row r="2604" spans="1:16" x14ac:dyDescent="0.3">
      <c r="A2604" t="s">
        <v>3086</v>
      </c>
      <c r="B2604" t="s">
        <v>220</v>
      </c>
      <c r="C2604" t="s">
        <v>221</v>
      </c>
      <c r="D2604">
        <v>1998</v>
      </c>
      <c r="E2604" t="s">
        <v>19</v>
      </c>
      <c r="F2604" s="1">
        <v>35900</v>
      </c>
      <c r="G2604" s="1">
        <v>35939</v>
      </c>
      <c r="H2604" s="1">
        <v>35946</v>
      </c>
      <c r="I2604" t="s">
        <v>21</v>
      </c>
      <c r="J2604">
        <v>8850</v>
      </c>
      <c r="K2604">
        <v>8</v>
      </c>
      <c r="L2604">
        <v>0</v>
      </c>
      <c r="M2604">
        <v>5</v>
      </c>
      <c r="N2604">
        <v>0</v>
      </c>
      <c r="O2604" t="b">
        <v>1</v>
      </c>
      <c r="P2604" t="s">
        <v>41</v>
      </c>
    </row>
    <row r="2605" spans="1:16" x14ac:dyDescent="0.3">
      <c r="A2605" t="s">
        <v>3087</v>
      </c>
      <c r="B2605" t="s">
        <v>220</v>
      </c>
      <c r="C2605" t="s">
        <v>221</v>
      </c>
      <c r="D2605">
        <v>1998</v>
      </c>
      <c r="E2605" t="s">
        <v>19</v>
      </c>
      <c r="F2605" s="1">
        <v>35901</v>
      </c>
      <c r="G2605" s="1">
        <v>35939</v>
      </c>
      <c r="H2605" s="1">
        <v>35947</v>
      </c>
      <c r="I2605" t="s">
        <v>71</v>
      </c>
      <c r="J2605">
        <v>7700</v>
      </c>
      <c r="K2605">
        <v>1</v>
      </c>
      <c r="L2605">
        <v>0</v>
      </c>
      <c r="M2605">
        <v>0</v>
      </c>
      <c r="N2605">
        <v>0</v>
      </c>
      <c r="O2605" t="b">
        <v>0</v>
      </c>
      <c r="P2605" t="s">
        <v>91</v>
      </c>
    </row>
    <row r="2606" spans="1:16" x14ac:dyDescent="0.3">
      <c r="A2606" t="s">
        <v>3088</v>
      </c>
      <c r="B2606" t="s">
        <v>220</v>
      </c>
      <c r="C2606" t="s">
        <v>221</v>
      </c>
      <c r="D2606">
        <v>1998</v>
      </c>
      <c r="E2606" t="s">
        <v>19</v>
      </c>
      <c r="F2606" s="1">
        <v>35919</v>
      </c>
      <c r="G2606" s="1">
        <v>35941</v>
      </c>
      <c r="H2606" t="s">
        <v>20</v>
      </c>
      <c r="I2606" t="s">
        <v>29</v>
      </c>
      <c r="J2606">
        <v>7400</v>
      </c>
      <c r="K2606">
        <v>1</v>
      </c>
      <c r="L2606">
        <v>1</v>
      </c>
      <c r="M2606">
        <v>0</v>
      </c>
      <c r="N2606">
        <v>0</v>
      </c>
      <c r="O2606" t="b">
        <v>0</v>
      </c>
      <c r="P2606" t="s">
        <v>91</v>
      </c>
    </row>
    <row r="2607" spans="1:16" x14ac:dyDescent="0.3">
      <c r="A2607" t="s">
        <v>3089</v>
      </c>
      <c r="B2607" t="s">
        <v>220</v>
      </c>
      <c r="C2607" t="s">
        <v>221</v>
      </c>
      <c r="D2607">
        <v>1998</v>
      </c>
      <c r="E2607" t="s">
        <v>19</v>
      </c>
      <c r="F2607" s="1">
        <v>35900</v>
      </c>
      <c r="G2607" s="1">
        <v>35940</v>
      </c>
      <c r="H2607" s="1">
        <v>35947</v>
      </c>
      <c r="I2607" t="s">
        <v>21</v>
      </c>
      <c r="J2607">
        <v>8850</v>
      </c>
      <c r="K2607">
        <v>2</v>
      </c>
      <c r="L2607">
        <v>0</v>
      </c>
      <c r="M2607">
        <v>2</v>
      </c>
      <c r="N2607">
        <v>0</v>
      </c>
      <c r="O2607" t="b">
        <v>1</v>
      </c>
      <c r="P2607" t="s">
        <v>91</v>
      </c>
    </row>
    <row r="2608" spans="1:16" x14ac:dyDescent="0.3">
      <c r="A2608" t="s">
        <v>3090</v>
      </c>
      <c r="B2608" t="s">
        <v>220</v>
      </c>
      <c r="C2608" t="s">
        <v>221</v>
      </c>
      <c r="D2608">
        <v>1998</v>
      </c>
      <c r="E2608" t="s">
        <v>19</v>
      </c>
      <c r="F2608" s="1">
        <v>35904</v>
      </c>
      <c r="G2608" s="1">
        <v>35933</v>
      </c>
      <c r="H2608" s="1">
        <v>35943</v>
      </c>
      <c r="I2608" t="s">
        <v>21</v>
      </c>
      <c r="J2608">
        <v>8850</v>
      </c>
      <c r="K2608">
        <v>12</v>
      </c>
      <c r="L2608">
        <v>0</v>
      </c>
      <c r="M2608">
        <v>6</v>
      </c>
      <c r="N2608">
        <v>0</v>
      </c>
      <c r="O2608" t="b">
        <v>1</v>
      </c>
      <c r="P2608" t="s">
        <v>101</v>
      </c>
    </row>
    <row r="2609" spans="1:16" x14ac:dyDescent="0.3">
      <c r="A2609" t="s">
        <v>3091</v>
      </c>
      <c r="B2609" t="s">
        <v>220</v>
      </c>
      <c r="C2609" t="s">
        <v>221</v>
      </c>
      <c r="D2609">
        <v>1998</v>
      </c>
      <c r="E2609" t="s">
        <v>19</v>
      </c>
      <c r="F2609" s="1">
        <v>35895</v>
      </c>
      <c r="G2609" s="1">
        <v>35933</v>
      </c>
      <c r="H2609" s="1">
        <v>35939</v>
      </c>
      <c r="I2609" t="s">
        <v>21</v>
      </c>
      <c r="J2609">
        <v>8850</v>
      </c>
      <c r="K2609">
        <v>11</v>
      </c>
      <c r="L2609">
        <v>0</v>
      </c>
      <c r="M2609">
        <v>12</v>
      </c>
      <c r="N2609">
        <v>0</v>
      </c>
      <c r="O2609" t="b">
        <v>1</v>
      </c>
      <c r="P2609" t="s">
        <v>1729</v>
      </c>
    </row>
    <row r="2610" spans="1:16" x14ac:dyDescent="0.3">
      <c r="A2610" t="s">
        <v>3092</v>
      </c>
      <c r="B2610" t="s">
        <v>220</v>
      </c>
      <c r="C2610" t="s">
        <v>221</v>
      </c>
      <c r="D2610">
        <v>1998</v>
      </c>
      <c r="E2610" t="s">
        <v>19</v>
      </c>
      <c r="F2610" s="1">
        <v>35896</v>
      </c>
      <c r="G2610" s="1">
        <v>35933</v>
      </c>
      <c r="H2610" s="1">
        <v>35939</v>
      </c>
      <c r="I2610" t="s">
        <v>21</v>
      </c>
      <c r="J2610">
        <v>8850</v>
      </c>
      <c r="K2610">
        <v>13</v>
      </c>
      <c r="L2610">
        <v>0</v>
      </c>
      <c r="M2610">
        <v>8</v>
      </c>
      <c r="N2610">
        <v>0</v>
      </c>
      <c r="O2610" t="b">
        <v>1</v>
      </c>
      <c r="P2610" t="s">
        <v>91</v>
      </c>
    </row>
    <row r="2611" spans="1:16" x14ac:dyDescent="0.3">
      <c r="A2611" t="s">
        <v>3093</v>
      </c>
      <c r="B2611" t="s">
        <v>220</v>
      </c>
      <c r="C2611" t="s">
        <v>221</v>
      </c>
      <c r="D2611">
        <v>1998</v>
      </c>
      <c r="E2611" t="s">
        <v>19</v>
      </c>
      <c r="F2611" s="1">
        <v>35881</v>
      </c>
      <c r="G2611" s="1">
        <v>35934</v>
      </c>
      <c r="H2611" s="1">
        <v>35939</v>
      </c>
      <c r="I2611" t="s">
        <v>21</v>
      </c>
      <c r="J2611">
        <v>8850</v>
      </c>
      <c r="K2611">
        <v>24</v>
      </c>
      <c r="L2611">
        <v>0</v>
      </c>
      <c r="M2611">
        <v>0</v>
      </c>
      <c r="N2611">
        <v>0</v>
      </c>
      <c r="O2611" t="b">
        <v>1</v>
      </c>
      <c r="P2611" t="s">
        <v>196</v>
      </c>
    </row>
    <row r="2612" spans="1:16" x14ac:dyDescent="0.3">
      <c r="A2612" t="s">
        <v>3094</v>
      </c>
      <c r="B2612" t="s">
        <v>220</v>
      </c>
      <c r="C2612" t="s">
        <v>221</v>
      </c>
      <c r="D2612">
        <v>1998</v>
      </c>
      <c r="E2612" t="s">
        <v>19</v>
      </c>
      <c r="F2612" s="1">
        <v>35882</v>
      </c>
      <c r="G2612" s="1">
        <v>35929</v>
      </c>
      <c r="H2612" s="1">
        <v>35939</v>
      </c>
      <c r="I2612" t="s">
        <v>38</v>
      </c>
      <c r="J2612">
        <v>7500</v>
      </c>
      <c r="K2612">
        <v>7</v>
      </c>
      <c r="L2612">
        <v>0</v>
      </c>
      <c r="M2612">
        <v>3</v>
      </c>
      <c r="N2612">
        <v>0</v>
      </c>
      <c r="O2612" t="b">
        <v>0</v>
      </c>
      <c r="P2612" t="s">
        <v>91</v>
      </c>
    </row>
    <row r="2613" spans="1:16" x14ac:dyDescent="0.3">
      <c r="A2613" t="s">
        <v>3095</v>
      </c>
      <c r="B2613" t="s">
        <v>220</v>
      </c>
      <c r="C2613" t="s">
        <v>221</v>
      </c>
      <c r="D2613">
        <v>1998</v>
      </c>
      <c r="E2613" t="s">
        <v>19</v>
      </c>
      <c r="F2613" s="1">
        <v>35898</v>
      </c>
      <c r="G2613" s="1">
        <v>35922</v>
      </c>
      <c r="H2613" s="1">
        <v>35937</v>
      </c>
      <c r="I2613" t="s">
        <v>26</v>
      </c>
      <c r="J2613">
        <v>8350</v>
      </c>
      <c r="K2613">
        <v>1</v>
      </c>
      <c r="L2613">
        <v>0</v>
      </c>
      <c r="M2613">
        <v>0</v>
      </c>
      <c r="N2613">
        <v>0</v>
      </c>
      <c r="O2613" t="b">
        <v>0</v>
      </c>
      <c r="P2613" t="s">
        <v>95</v>
      </c>
    </row>
    <row r="2614" spans="1:16" x14ac:dyDescent="0.3">
      <c r="A2614" t="s">
        <v>3096</v>
      </c>
      <c r="B2614" t="s">
        <v>220</v>
      </c>
      <c r="C2614" t="s">
        <v>221</v>
      </c>
      <c r="D2614">
        <v>1998</v>
      </c>
      <c r="E2614" t="s">
        <v>19</v>
      </c>
      <c r="F2614" s="1">
        <v>35899</v>
      </c>
      <c r="G2614" s="1">
        <v>35941</v>
      </c>
      <c r="H2614" t="s">
        <v>20</v>
      </c>
      <c r="I2614" t="s">
        <v>71</v>
      </c>
      <c r="J2614">
        <v>8500</v>
      </c>
      <c r="K2614">
        <v>10</v>
      </c>
      <c r="L2614">
        <v>0</v>
      </c>
      <c r="M2614">
        <v>0</v>
      </c>
      <c r="N2614">
        <v>0</v>
      </c>
      <c r="O2614" t="b">
        <v>1</v>
      </c>
      <c r="P2614" t="s">
        <v>1723</v>
      </c>
    </row>
    <row r="2615" spans="1:16" x14ac:dyDescent="0.3">
      <c r="A2615" t="s">
        <v>3097</v>
      </c>
      <c r="B2615" t="s">
        <v>220</v>
      </c>
      <c r="C2615" t="s">
        <v>221</v>
      </c>
      <c r="D2615">
        <v>1998</v>
      </c>
      <c r="E2615" t="s">
        <v>19</v>
      </c>
      <c r="F2615" s="1">
        <v>35900</v>
      </c>
      <c r="G2615" s="1">
        <v>35940</v>
      </c>
      <c r="H2615" t="s">
        <v>20</v>
      </c>
      <c r="I2615" t="s">
        <v>21</v>
      </c>
      <c r="J2615">
        <v>8850</v>
      </c>
      <c r="K2615">
        <v>1</v>
      </c>
      <c r="L2615">
        <v>1</v>
      </c>
      <c r="M2615">
        <v>1</v>
      </c>
      <c r="N2615">
        <v>0</v>
      </c>
      <c r="O2615" t="b">
        <v>1</v>
      </c>
      <c r="P2615" t="s">
        <v>91</v>
      </c>
    </row>
    <row r="2616" spans="1:16" x14ac:dyDescent="0.3">
      <c r="A2616" t="s">
        <v>3098</v>
      </c>
      <c r="B2616" t="s">
        <v>220</v>
      </c>
      <c r="C2616" t="s">
        <v>221</v>
      </c>
      <c r="D2616">
        <v>1998</v>
      </c>
      <c r="E2616" t="s">
        <v>19</v>
      </c>
      <c r="F2616" s="1">
        <v>35900</v>
      </c>
      <c r="G2616" s="1">
        <v>35934</v>
      </c>
      <c r="H2616" s="1">
        <v>35947</v>
      </c>
      <c r="I2616" t="s">
        <v>71</v>
      </c>
      <c r="J2616">
        <v>8300</v>
      </c>
      <c r="K2616">
        <v>1</v>
      </c>
      <c r="L2616">
        <v>0</v>
      </c>
      <c r="M2616">
        <v>1</v>
      </c>
      <c r="N2616">
        <v>0</v>
      </c>
      <c r="O2616" t="b">
        <v>0</v>
      </c>
      <c r="P2616" t="s">
        <v>91</v>
      </c>
    </row>
    <row r="2617" spans="1:16" x14ac:dyDescent="0.3">
      <c r="A2617" t="s">
        <v>3099</v>
      </c>
      <c r="B2617" t="s">
        <v>220</v>
      </c>
      <c r="C2617" t="s">
        <v>221</v>
      </c>
      <c r="D2617">
        <v>1998</v>
      </c>
      <c r="E2617" t="s">
        <v>19</v>
      </c>
      <c r="F2617" s="1">
        <v>35909</v>
      </c>
      <c r="G2617" s="1">
        <v>35941</v>
      </c>
      <c r="H2617" s="1">
        <v>35943</v>
      </c>
      <c r="I2617" t="s">
        <v>21</v>
      </c>
      <c r="J2617">
        <v>8850</v>
      </c>
      <c r="K2617">
        <v>4</v>
      </c>
      <c r="L2617">
        <v>0</v>
      </c>
      <c r="M2617">
        <v>0</v>
      </c>
      <c r="N2617">
        <v>0</v>
      </c>
      <c r="O2617" t="b">
        <v>1</v>
      </c>
      <c r="P2617" t="s">
        <v>95</v>
      </c>
    </row>
    <row r="2618" spans="1:16" x14ac:dyDescent="0.3">
      <c r="A2618" t="s">
        <v>3100</v>
      </c>
      <c r="B2618" t="s">
        <v>220</v>
      </c>
      <c r="C2618" t="s">
        <v>221</v>
      </c>
      <c r="D2618">
        <v>1998</v>
      </c>
      <c r="E2618" t="s">
        <v>19</v>
      </c>
      <c r="F2618" s="1">
        <v>35898</v>
      </c>
      <c r="G2618" s="1">
        <v>35934</v>
      </c>
      <c r="H2618" s="1">
        <v>35947</v>
      </c>
      <c r="I2618" t="s">
        <v>21</v>
      </c>
      <c r="J2618">
        <v>8850</v>
      </c>
      <c r="K2618">
        <v>8</v>
      </c>
      <c r="L2618">
        <v>0</v>
      </c>
      <c r="M2618">
        <v>1</v>
      </c>
      <c r="N2618">
        <v>0</v>
      </c>
      <c r="O2618" t="b">
        <v>0</v>
      </c>
      <c r="P2618" t="s">
        <v>95</v>
      </c>
    </row>
    <row r="2619" spans="1:16" x14ac:dyDescent="0.3">
      <c r="A2619" t="s">
        <v>3101</v>
      </c>
      <c r="B2619" t="s">
        <v>223</v>
      </c>
      <c r="C2619" t="s">
        <v>224</v>
      </c>
      <c r="D2619">
        <v>1998</v>
      </c>
      <c r="E2619" t="s">
        <v>19</v>
      </c>
      <c r="F2619" s="1">
        <v>35889</v>
      </c>
      <c r="G2619" s="1">
        <v>35933</v>
      </c>
      <c r="H2619" s="1">
        <v>35945</v>
      </c>
      <c r="I2619" t="s">
        <v>21</v>
      </c>
      <c r="J2619">
        <v>8516</v>
      </c>
      <c r="K2619">
        <v>6</v>
      </c>
      <c r="L2619">
        <v>0</v>
      </c>
      <c r="M2619">
        <v>2</v>
      </c>
      <c r="N2619">
        <v>0</v>
      </c>
      <c r="O2619" t="b">
        <v>1</v>
      </c>
      <c r="P2619" t="s">
        <v>1824</v>
      </c>
    </row>
    <row r="2620" spans="1:16" x14ac:dyDescent="0.3">
      <c r="A2620" t="s">
        <v>3102</v>
      </c>
      <c r="B2620" t="s">
        <v>223</v>
      </c>
      <c r="C2620" t="s">
        <v>224</v>
      </c>
      <c r="D2620">
        <v>1998</v>
      </c>
      <c r="E2620" t="s">
        <v>19</v>
      </c>
      <c r="F2620" s="1">
        <v>35884</v>
      </c>
      <c r="G2620" s="1">
        <v>35932</v>
      </c>
      <c r="H2620" t="s">
        <v>20</v>
      </c>
      <c r="I2620" t="s">
        <v>71</v>
      </c>
      <c r="J2620">
        <v>8485</v>
      </c>
      <c r="K2620">
        <v>1</v>
      </c>
      <c r="L2620">
        <v>0</v>
      </c>
      <c r="M2620">
        <v>0</v>
      </c>
      <c r="N2620">
        <v>0</v>
      </c>
      <c r="O2620" t="b">
        <v>0</v>
      </c>
      <c r="P2620" t="s">
        <v>3103</v>
      </c>
    </row>
    <row r="2621" spans="1:16" x14ac:dyDescent="0.3">
      <c r="A2621" t="s">
        <v>3104</v>
      </c>
      <c r="B2621" t="s">
        <v>220</v>
      </c>
      <c r="C2621" t="s">
        <v>221</v>
      </c>
      <c r="D2621">
        <v>1998</v>
      </c>
      <c r="E2621" t="s">
        <v>19</v>
      </c>
      <c r="F2621" s="1">
        <v>35878</v>
      </c>
      <c r="G2621" s="1">
        <v>35940</v>
      </c>
      <c r="H2621" s="1">
        <v>35941</v>
      </c>
      <c r="I2621" t="s">
        <v>21</v>
      </c>
      <c r="J2621">
        <v>8850</v>
      </c>
      <c r="K2621">
        <v>1</v>
      </c>
      <c r="L2621">
        <v>0</v>
      </c>
      <c r="M2621">
        <v>1</v>
      </c>
      <c r="N2621">
        <v>0</v>
      </c>
      <c r="O2621" t="b">
        <v>1</v>
      </c>
      <c r="P2621" t="s">
        <v>91</v>
      </c>
    </row>
    <row r="2622" spans="1:16" x14ac:dyDescent="0.3">
      <c r="A2622" t="s">
        <v>3105</v>
      </c>
      <c r="B2622" t="s">
        <v>223</v>
      </c>
      <c r="C2622" t="s">
        <v>224</v>
      </c>
      <c r="D2622">
        <v>1998</v>
      </c>
      <c r="E2622" t="s">
        <v>19</v>
      </c>
      <c r="F2622" s="1">
        <v>35904</v>
      </c>
      <c r="G2622" s="1">
        <v>35932</v>
      </c>
      <c r="H2622" s="1">
        <v>35934</v>
      </c>
      <c r="I2622" t="s">
        <v>21</v>
      </c>
      <c r="J2622">
        <v>8516</v>
      </c>
      <c r="K2622">
        <v>3</v>
      </c>
      <c r="L2622">
        <v>0</v>
      </c>
      <c r="M2622">
        <v>1</v>
      </c>
      <c r="N2622">
        <v>0</v>
      </c>
      <c r="O2622" t="b">
        <v>0</v>
      </c>
      <c r="P2622" t="s">
        <v>919</v>
      </c>
    </row>
    <row r="2623" spans="1:16" x14ac:dyDescent="0.3">
      <c r="A2623" t="s">
        <v>3106</v>
      </c>
      <c r="B2623" t="s">
        <v>220</v>
      </c>
      <c r="C2623" t="s">
        <v>221</v>
      </c>
      <c r="D2623">
        <v>1998</v>
      </c>
      <c r="E2623" t="s">
        <v>19</v>
      </c>
      <c r="F2623" s="1">
        <v>35891</v>
      </c>
      <c r="G2623" s="1">
        <v>35935</v>
      </c>
      <c r="H2623" s="1">
        <v>35941</v>
      </c>
      <c r="I2623" t="s">
        <v>21</v>
      </c>
      <c r="J2623">
        <v>8850</v>
      </c>
      <c r="K2623">
        <v>17</v>
      </c>
      <c r="L2623">
        <v>0</v>
      </c>
      <c r="M2623">
        <v>8</v>
      </c>
      <c r="N2623">
        <v>0</v>
      </c>
      <c r="O2623" t="b">
        <v>1</v>
      </c>
      <c r="P2623" t="s">
        <v>95</v>
      </c>
    </row>
    <row r="2624" spans="1:16" x14ac:dyDescent="0.3">
      <c r="A2624" t="s">
        <v>3107</v>
      </c>
      <c r="B2624" t="s">
        <v>230</v>
      </c>
      <c r="C2624" t="s">
        <v>231</v>
      </c>
      <c r="D2624">
        <v>1998</v>
      </c>
      <c r="E2624" t="s">
        <v>19</v>
      </c>
      <c r="F2624" s="1">
        <v>35893</v>
      </c>
      <c r="G2624" s="1">
        <v>35907</v>
      </c>
      <c r="H2624" t="s">
        <v>20</v>
      </c>
      <c r="I2624" t="s">
        <v>29</v>
      </c>
      <c r="J2624">
        <v>7000</v>
      </c>
      <c r="K2624">
        <v>1</v>
      </c>
      <c r="L2624">
        <v>1</v>
      </c>
      <c r="M2624">
        <v>1</v>
      </c>
      <c r="N2624">
        <v>1</v>
      </c>
      <c r="O2624" t="b">
        <v>0</v>
      </c>
      <c r="P2624" t="s">
        <v>91</v>
      </c>
    </row>
    <row r="2625" spans="1:16" x14ac:dyDescent="0.3">
      <c r="A2625" t="s">
        <v>3108</v>
      </c>
      <c r="B2625" t="s">
        <v>220</v>
      </c>
      <c r="C2625" t="s">
        <v>221</v>
      </c>
      <c r="D2625">
        <v>1998</v>
      </c>
      <c r="E2625" t="s">
        <v>19</v>
      </c>
      <c r="F2625" s="1">
        <v>35837</v>
      </c>
      <c r="G2625" s="1">
        <v>35934</v>
      </c>
      <c r="H2625" s="1">
        <v>35941</v>
      </c>
      <c r="I2625" t="s">
        <v>71</v>
      </c>
      <c r="J2625">
        <v>8300</v>
      </c>
      <c r="K2625">
        <v>1</v>
      </c>
      <c r="L2625">
        <v>0</v>
      </c>
      <c r="M2625">
        <v>0</v>
      </c>
      <c r="N2625">
        <v>0</v>
      </c>
      <c r="O2625" t="b">
        <v>0</v>
      </c>
      <c r="P2625" t="s">
        <v>1824</v>
      </c>
    </row>
    <row r="2626" spans="1:16" x14ac:dyDescent="0.3">
      <c r="A2626" t="s">
        <v>3109</v>
      </c>
      <c r="B2626" t="s">
        <v>220</v>
      </c>
      <c r="C2626" t="s">
        <v>221</v>
      </c>
      <c r="D2626">
        <v>1998</v>
      </c>
      <c r="E2626" t="s">
        <v>19</v>
      </c>
      <c r="F2626" s="1">
        <v>35904</v>
      </c>
      <c r="G2626" s="1">
        <v>35934</v>
      </c>
      <c r="H2626" s="1">
        <v>35937</v>
      </c>
      <c r="I2626" t="s">
        <v>26</v>
      </c>
      <c r="J2626">
        <v>8200</v>
      </c>
      <c r="K2626">
        <v>2</v>
      </c>
      <c r="L2626">
        <v>0</v>
      </c>
      <c r="M2626">
        <v>2</v>
      </c>
      <c r="N2626">
        <v>0</v>
      </c>
      <c r="O2626" t="b">
        <v>0</v>
      </c>
      <c r="P2626" t="s">
        <v>116</v>
      </c>
    </row>
    <row r="2627" spans="1:16" x14ac:dyDescent="0.3">
      <c r="A2627" t="s">
        <v>3110</v>
      </c>
      <c r="B2627" t="s">
        <v>220</v>
      </c>
      <c r="C2627" t="s">
        <v>221</v>
      </c>
      <c r="D2627">
        <v>1998</v>
      </c>
      <c r="E2627" t="s">
        <v>19</v>
      </c>
      <c r="F2627" s="1">
        <v>35889</v>
      </c>
      <c r="G2627" s="1">
        <v>35941</v>
      </c>
      <c r="H2627" s="1">
        <v>35944</v>
      </c>
      <c r="I2627" t="s">
        <v>21</v>
      </c>
      <c r="J2627">
        <v>8850</v>
      </c>
      <c r="K2627">
        <v>9</v>
      </c>
      <c r="L2627">
        <v>0</v>
      </c>
      <c r="M2627">
        <v>9</v>
      </c>
      <c r="N2627">
        <v>0</v>
      </c>
      <c r="O2627" t="b">
        <v>1</v>
      </c>
      <c r="P2627" t="s">
        <v>1824</v>
      </c>
    </row>
    <row r="2628" spans="1:16" x14ac:dyDescent="0.3">
      <c r="A2628" t="s">
        <v>3111</v>
      </c>
      <c r="B2628" t="s">
        <v>220</v>
      </c>
      <c r="C2628" t="s">
        <v>221</v>
      </c>
      <c r="D2628">
        <v>1998</v>
      </c>
      <c r="E2628" t="s">
        <v>19</v>
      </c>
      <c r="F2628" s="1">
        <v>35890</v>
      </c>
      <c r="G2628" s="1">
        <v>35934</v>
      </c>
      <c r="H2628" s="1">
        <v>35938</v>
      </c>
      <c r="I2628" t="s">
        <v>26</v>
      </c>
      <c r="J2628">
        <v>8748</v>
      </c>
      <c r="K2628">
        <v>2</v>
      </c>
      <c r="L2628">
        <v>0</v>
      </c>
      <c r="M2628">
        <v>3</v>
      </c>
      <c r="N2628">
        <v>0</v>
      </c>
      <c r="O2628" t="b">
        <v>1</v>
      </c>
      <c r="P2628" t="s">
        <v>727</v>
      </c>
    </row>
    <row r="2629" spans="1:16" x14ac:dyDescent="0.3">
      <c r="A2629" t="s">
        <v>3112</v>
      </c>
      <c r="B2629" t="s">
        <v>220</v>
      </c>
      <c r="C2629" t="s">
        <v>221</v>
      </c>
      <c r="D2629">
        <v>1998</v>
      </c>
      <c r="E2629" t="s">
        <v>19</v>
      </c>
      <c r="F2629" s="1">
        <v>35888</v>
      </c>
      <c r="G2629" s="1">
        <v>35935</v>
      </c>
      <c r="H2629" s="1">
        <v>35944</v>
      </c>
      <c r="I2629" t="s">
        <v>21</v>
      </c>
      <c r="J2629">
        <v>8850</v>
      </c>
      <c r="K2629">
        <v>8</v>
      </c>
      <c r="L2629">
        <v>0</v>
      </c>
      <c r="M2629">
        <v>9</v>
      </c>
      <c r="N2629">
        <v>0</v>
      </c>
      <c r="O2629" t="b">
        <v>1</v>
      </c>
      <c r="P2629" t="s">
        <v>1544</v>
      </c>
    </row>
    <row r="2630" spans="1:16" x14ac:dyDescent="0.3">
      <c r="A2630" t="s">
        <v>3113</v>
      </c>
      <c r="B2630" t="s">
        <v>220</v>
      </c>
      <c r="C2630" t="s">
        <v>221</v>
      </c>
      <c r="D2630">
        <v>1998</v>
      </c>
      <c r="E2630" t="s">
        <v>19</v>
      </c>
      <c r="F2630" s="1">
        <v>35879</v>
      </c>
      <c r="G2630" s="1">
        <v>35940</v>
      </c>
      <c r="H2630" s="1">
        <v>35944</v>
      </c>
      <c r="I2630" t="s">
        <v>21</v>
      </c>
      <c r="J2630">
        <v>8850</v>
      </c>
      <c r="K2630">
        <v>11</v>
      </c>
      <c r="L2630">
        <v>0</v>
      </c>
      <c r="M2630">
        <v>14</v>
      </c>
      <c r="N2630">
        <v>0</v>
      </c>
      <c r="O2630" t="b">
        <v>1</v>
      </c>
      <c r="P2630" t="s">
        <v>475</v>
      </c>
    </row>
    <row r="2631" spans="1:16" x14ac:dyDescent="0.3">
      <c r="A2631" t="s">
        <v>3114</v>
      </c>
      <c r="B2631" t="s">
        <v>220</v>
      </c>
      <c r="C2631" t="s">
        <v>221</v>
      </c>
      <c r="D2631">
        <v>1998</v>
      </c>
      <c r="E2631" t="s">
        <v>19</v>
      </c>
      <c r="F2631" s="1">
        <v>35902</v>
      </c>
      <c r="G2631" s="1">
        <v>35935</v>
      </c>
      <c r="H2631" s="1">
        <v>35940</v>
      </c>
      <c r="I2631" t="s">
        <v>21</v>
      </c>
      <c r="J2631">
        <v>8850</v>
      </c>
      <c r="K2631">
        <v>14</v>
      </c>
      <c r="L2631">
        <v>0</v>
      </c>
      <c r="M2631">
        <v>15</v>
      </c>
      <c r="N2631">
        <v>0</v>
      </c>
      <c r="O2631" t="b">
        <v>1</v>
      </c>
      <c r="P2631" t="s">
        <v>571</v>
      </c>
    </row>
    <row r="2632" spans="1:16" x14ac:dyDescent="0.3">
      <c r="A2632" t="s">
        <v>3115</v>
      </c>
      <c r="B2632" t="s">
        <v>148</v>
      </c>
      <c r="C2632" t="s">
        <v>149</v>
      </c>
      <c r="D2632">
        <v>1998</v>
      </c>
      <c r="E2632" t="s">
        <v>19</v>
      </c>
      <c r="F2632" s="1">
        <v>35914</v>
      </c>
      <c r="G2632" s="1">
        <v>35935</v>
      </c>
      <c r="H2632" s="1">
        <v>35951</v>
      </c>
      <c r="I2632" t="s">
        <v>21</v>
      </c>
      <c r="J2632">
        <v>8188</v>
      </c>
      <c r="K2632">
        <v>23</v>
      </c>
      <c r="L2632">
        <v>0</v>
      </c>
      <c r="M2632">
        <v>5</v>
      </c>
      <c r="N2632">
        <v>0</v>
      </c>
      <c r="O2632" t="b">
        <v>0</v>
      </c>
      <c r="P2632" t="s">
        <v>91</v>
      </c>
    </row>
    <row r="2633" spans="1:16" x14ac:dyDescent="0.3">
      <c r="A2633" t="s">
        <v>3116</v>
      </c>
      <c r="B2633" t="s">
        <v>148</v>
      </c>
      <c r="C2633" t="s">
        <v>149</v>
      </c>
      <c r="D2633">
        <v>1998</v>
      </c>
      <c r="E2633" t="s">
        <v>19</v>
      </c>
      <c r="F2633" s="1">
        <v>35916</v>
      </c>
      <c r="G2633" s="1">
        <v>35927</v>
      </c>
      <c r="H2633" s="1">
        <v>35939</v>
      </c>
      <c r="I2633" t="s">
        <v>21</v>
      </c>
      <c r="J2633">
        <v>8188</v>
      </c>
      <c r="K2633">
        <v>2</v>
      </c>
      <c r="L2633">
        <v>1</v>
      </c>
      <c r="M2633">
        <v>0</v>
      </c>
      <c r="N2633">
        <v>0</v>
      </c>
      <c r="O2633" t="b">
        <v>0</v>
      </c>
      <c r="P2633" t="s">
        <v>95</v>
      </c>
    </row>
    <row r="2634" spans="1:16" x14ac:dyDescent="0.3">
      <c r="A2634" t="s">
        <v>3117</v>
      </c>
      <c r="B2634" t="s">
        <v>230</v>
      </c>
      <c r="C2634" t="s">
        <v>231</v>
      </c>
      <c r="D2634">
        <v>1998</v>
      </c>
      <c r="E2634" t="s">
        <v>19</v>
      </c>
      <c r="F2634" s="1">
        <v>35895</v>
      </c>
      <c r="G2634" s="1">
        <v>35937</v>
      </c>
      <c r="H2634" s="1">
        <v>35941</v>
      </c>
      <c r="I2634" t="s">
        <v>21</v>
      </c>
      <c r="J2634">
        <v>8167</v>
      </c>
      <c r="K2634">
        <v>4</v>
      </c>
      <c r="L2634">
        <v>0</v>
      </c>
      <c r="M2634">
        <v>0</v>
      </c>
      <c r="N2634">
        <v>0</v>
      </c>
      <c r="O2634" t="b">
        <v>0</v>
      </c>
      <c r="P2634" t="s">
        <v>91</v>
      </c>
    </row>
    <row r="2635" spans="1:16" x14ac:dyDescent="0.3">
      <c r="A2635" t="s">
        <v>3118</v>
      </c>
      <c r="B2635" t="s">
        <v>230</v>
      </c>
      <c r="C2635" t="s">
        <v>231</v>
      </c>
      <c r="D2635">
        <v>1998</v>
      </c>
      <c r="E2635" t="s">
        <v>19</v>
      </c>
      <c r="F2635" s="1">
        <v>35896</v>
      </c>
      <c r="G2635" s="1">
        <v>35937</v>
      </c>
      <c r="H2635" s="1">
        <v>35941</v>
      </c>
      <c r="I2635" t="s">
        <v>21</v>
      </c>
      <c r="J2635">
        <v>8167</v>
      </c>
      <c r="K2635">
        <v>6</v>
      </c>
      <c r="L2635">
        <v>0</v>
      </c>
      <c r="M2635">
        <v>0</v>
      </c>
      <c r="N2635">
        <v>0</v>
      </c>
      <c r="O2635" t="b">
        <v>0</v>
      </c>
      <c r="P2635" t="s">
        <v>3103</v>
      </c>
    </row>
    <row r="2636" spans="1:16" x14ac:dyDescent="0.3">
      <c r="A2636" t="s">
        <v>3119</v>
      </c>
      <c r="B2636" t="s">
        <v>230</v>
      </c>
      <c r="C2636" t="s">
        <v>231</v>
      </c>
      <c r="D2636">
        <v>1998</v>
      </c>
      <c r="E2636" t="s">
        <v>19</v>
      </c>
      <c r="F2636" s="1">
        <v>35913</v>
      </c>
      <c r="G2636" s="1">
        <v>35941</v>
      </c>
      <c r="H2636" s="1">
        <v>35944</v>
      </c>
      <c r="I2636" t="s">
        <v>21</v>
      </c>
      <c r="J2636">
        <v>8167</v>
      </c>
      <c r="K2636">
        <v>10</v>
      </c>
      <c r="L2636">
        <v>0</v>
      </c>
      <c r="M2636">
        <v>4</v>
      </c>
      <c r="N2636">
        <v>0</v>
      </c>
      <c r="O2636" t="b">
        <v>0</v>
      </c>
      <c r="P2636" t="s">
        <v>174</v>
      </c>
    </row>
    <row r="2637" spans="1:16" x14ac:dyDescent="0.3">
      <c r="A2637" t="s">
        <v>3120</v>
      </c>
      <c r="B2637" t="s">
        <v>230</v>
      </c>
      <c r="C2637" t="s">
        <v>231</v>
      </c>
      <c r="D2637">
        <v>1998</v>
      </c>
      <c r="E2637" t="s">
        <v>19</v>
      </c>
      <c r="F2637" s="1">
        <v>35912</v>
      </c>
      <c r="G2637" s="1">
        <v>35938</v>
      </c>
      <c r="H2637" s="1">
        <v>35943</v>
      </c>
      <c r="I2637" t="s">
        <v>21</v>
      </c>
      <c r="J2637">
        <v>8167</v>
      </c>
      <c r="K2637">
        <v>15</v>
      </c>
      <c r="L2637">
        <v>0</v>
      </c>
      <c r="M2637">
        <v>0</v>
      </c>
      <c r="N2637">
        <v>0</v>
      </c>
      <c r="O2637" t="b">
        <v>1</v>
      </c>
      <c r="P2637" t="s">
        <v>571</v>
      </c>
    </row>
    <row r="2638" spans="1:16" x14ac:dyDescent="0.3">
      <c r="A2638" t="s">
        <v>3121</v>
      </c>
      <c r="B2638" t="s">
        <v>220</v>
      </c>
      <c r="C2638" t="s">
        <v>221</v>
      </c>
      <c r="D2638">
        <v>1998</v>
      </c>
      <c r="E2638" t="s">
        <v>19</v>
      </c>
      <c r="F2638" s="1">
        <v>35891</v>
      </c>
      <c r="G2638" s="1">
        <v>35940</v>
      </c>
      <c r="H2638" s="1">
        <v>35944</v>
      </c>
      <c r="I2638" t="s">
        <v>21</v>
      </c>
      <c r="J2638">
        <v>8850</v>
      </c>
      <c r="K2638">
        <v>10</v>
      </c>
      <c r="L2638">
        <v>0</v>
      </c>
      <c r="M2638">
        <v>9</v>
      </c>
      <c r="N2638">
        <v>0</v>
      </c>
      <c r="O2638" t="b">
        <v>1</v>
      </c>
      <c r="P2638" t="s">
        <v>139</v>
      </c>
    </row>
    <row r="2639" spans="1:16" x14ac:dyDescent="0.3">
      <c r="A2639" t="s">
        <v>3122</v>
      </c>
      <c r="B2639" t="s">
        <v>220</v>
      </c>
      <c r="C2639" t="s">
        <v>221</v>
      </c>
      <c r="D2639">
        <v>1998</v>
      </c>
      <c r="E2639" t="s">
        <v>19</v>
      </c>
      <c r="F2639" s="1">
        <v>35883</v>
      </c>
      <c r="G2639" s="1">
        <v>35935</v>
      </c>
      <c r="H2639" s="1">
        <v>35938</v>
      </c>
      <c r="I2639" t="s">
        <v>21</v>
      </c>
      <c r="J2639">
        <v>8850</v>
      </c>
      <c r="K2639">
        <v>6</v>
      </c>
      <c r="L2639">
        <v>0</v>
      </c>
      <c r="M2639">
        <v>13</v>
      </c>
      <c r="N2639">
        <v>0</v>
      </c>
      <c r="O2639" t="b">
        <v>1</v>
      </c>
      <c r="P2639" t="s">
        <v>596</v>
      </c>
    </row>
    <row r="2640" spans="1:16" x14ac:dyDescent="0.3">
      <c r="A2640" t="s">
        <v>3123</v>
      </c>
      <c r="B2640" t="s">
        <v>162</v>
      </c>
      <c r="C2640" t="s">
        <v>163</v>
      </c>
      <c r="D2640">
        <v>1998</v>
      </c>
      <c r="E2640" t="s">
        <v>19</v>
      </c>
      <c r="F2640" s="1">
        <v>35922</v>
      </c>
      <c r="G2640" s="1">
        <v>35933</v>
      </c>
      <c r="H2640" s="1">
        <v>35936</v>
      </c>
      <c r="I2640" t="s">
        <v>21</v>
      </c>
      <c r="J2640">
        <v>7138</v>
      </c>
      <c r="K2640">
        <v>6</v>
      </c>
      <c r="L2640">
        <v>0</v>
      </c>
      <c r="M2640">
        <v>0</v>
      </c>
      <c r="N2640">
        <v>0</v>
      </c>
      <c r="O2640" t="b">
        <v>0</v>
      </c>
      <c r="P2640" t="s">
        <v>1544</v>
      </c>
    </row>
    <row r="2641" spans="1:16" x14ac:dyDescent="0.3">
      <c r="A2641" t="s">
        <v>3124</v>
      </c>
      <c r="B2641" t="s">
        <v>113</v>
      </c>
      <c r="C2641" t="s">
        <v>114</v>
      </c>
      <c r="D2641">
        <v>1998</v>
      </c>
      <c r="E2641" t="s">
        <v>19</v>
      </c>
      <c r="F2641" s="1">
        <v>35880</v>
      </c>
      <c r="G2641" s="1">
        <v>35911</v>
      </c>
      <c r="H2641" s="1">
        <v>35943</v>
      </c>
      <c r="I2641" t="s">
        <v>29</v>
      </c>
      <c r="J2641">
        <v>8300</v>
      </c>
      <c r="K2641">
        <v>6</v>
      </c>
      <c r="L2641">
        <v>0</v>
      </c>
      <c r="M2641">
        <v>1</v>
      </c>
      <c r="N2641">
        <v>0</v>
      </c>
      <c r="O2641" t="b">
        <v>0</v>
      </c>
      <c r="P2641" t="s">
        <v>91</v>
      </c>
    </row>
    <row r="2642" spans="1:16" x14ac:dyDescent="0.3">
      <c r="A2642" t="s">
        <v>3125</v>
      </c>
      <c r="B2642" t="s">
        <v>113</v>
      </c>
      <c r="C2642" t="s">
        <v>114</v>
      </c>
      <c r="D2642">
        <v>1998</v>
      </c>
      <c r="E2642" t="s">
        <v>19</v>
      </c>
      <c r="F2642" s="1">
        <v>35895</v>
      </c>
      <c r="G2642" s="1">
        <v>35930</v>
      </c>
      <c r="H2642" s="1">
        <v>35934</v>
      </c>
      <c r="I2642" t="s">
        <v>26</v>
      </c>
      <c r="J2642">
        <v>7800</v>
      </c>
      <c r="K2642">
        <v>6</v>
      </c>
      <c r="L2642">
        <v>0</v>
      </c>
      <c r="M2642">
        <v>0</v>
      </c>
      <c r="N2642">
        <v>0</v>
      </c>
      <c r="O2642" t="b">
        <v>0</v>
      </c>
      <c r="P2642" t="s">
        <v>116</v>
      </c>
    </row>
    <row r="2643" spans="1:16" x14ac:dyDescent="0.3">
      <c r="A2643" t="s">
        <v>3126</v>
      </c>
      <c r="B2643" t="s">
        <v>113</v>
      </c>
      <c r="C2643" t="s">
        <v>114</v>
      </c>
      <c r="D2643">
        <v>1998</v>
      </c>
      <c r="E2643" t="s">
        <v>19</v>
      </c>
      <c r="F2643" s="1">
        <v>35897</v>
      </c>
      <c r="G2643" s="1">
        <v>35934</v>
      </c>
      <c r="H2643" s="1">
        <v>35938</v>
      </c>
      <c r="I2643" t="s">
        <v>21</v>
      </c>
      <c r="J2643">
        <v>8485</v>
      </c>
      <c r="K2643">
        <v>8</v>
      </c>
      <c r="L2643">
        <v>0</v>
      </c>
      <c r="M2643">
        <v>3</v>
      </c>
      <c r="N2643">
        <v>0</v>
      </c>
      <c r="O2643" t="b">
        <v>0</v>
      </c>
      <c r="P2643" t="s">
        <v>2382</v>
      </c>
    </row>
    <row r="2644" spans="1:16" x14ac:dyDescent="0.3">
      <c r="A2644" t="s">
        <v>3127</v>
      </c>
      <c r="B2644" t="s">
        <v>212</v>
      </c>
      <c r="C2644" t="s">
        <v>213</v>
      </c>
      <c r="D2644">
        <v>1998</v>
      </c>
      <c r="E2644" t="s">
        <v>19</v>
      </c>
      <c r="F2644" s="1">
        <v>35891</v>
      </c>
      <c r="G2644" s="1">
        <v>35910</v>
      </c>
      <c r="H2644" t="s">
        <v>20</v>
      </c>
      <c r="I2644" t="s">
        <v>50</v>
      </c>
      <c r="J2644">
        <v>5700</v>
      </c>
      <c r="K2644">
        <v>2</v>
      </c>
      <c r="L2644">
        <v>0</v>
      </c>
      <c r="M2644">
        <v>1</v>
      </c>
      <c r="N2644">
        <v>0</v>
      </c>
      <c r="O2644" t="b">
        <v>0</v>
      </c>
      <c r="P2644" t="s">
        <v>1974</v>
      </c>
    </row>
    <row r="2645" spans="1:16" x14ac:dyDescent="0.3">
      <c r="A2645" t="s">
        <v>3128</v>
      </c>
      <c r="B2645" t="s">
        <v>113</v>
      </c>
      <c r="C2645" t="s">
        <v>114</v>
      </c>
      <c r="D2645">
        <v>1998</v>
      </c>
      <c r="E2645" t="s">
        <v>19</v>
      </c>
      <c r="F2645" s="1">
        <v>35913</v>
      </c>
      <c r="G2645" s="1">
        <v>35934</v>
      </c>
      <c r="H2645" s="1">
        <v>35940</v>
      </c>
      <c r="I2645" t="s">
        <v>21</v>
      </c>
      <c r="J2645">
        <v>8485</v>
      </c>
      <c r="K2645">
        <v>5</v>
      </c>
      <c r="L2645">
        <v>0</v>
      </c>
      <c r="M2645">
        <v>0</v>
      </c>
      <c r="N2645">
        <v>0</v>
      </c>
      <c r="O2645" t="b">
        <v>0</v>
      </c>
      <c r="P2645" t="s">
        <v>3103</v>
      </c>
    </row>
    <row r="2646" spans="1:16" x14ac:dyDescent="0.3">
      <c r="A2646" t="s">
        <v>3129</v>
      </c>
      <c r="B2646" t="s">
        <v>162</v>
      </c>
      <c r="C2646" t="s">
        <v>163</v>
      </c>
      <c r="D2646">
        <v>1998</v>
      </c>
      <c r="E2646" t="s">
        <v>19</v>
      </c>
      <c r="F2646" s="1">
        <v>35891</v>
      </c>
      <c r="G2646" s="1">
        <v>35905</v>
      </c>
      <c r="H2646" t="s">
        <v>20</v>
      </c>
      <c r="I2646" t="s">
        <v>80</v>
      </c>
      <c r="J2646">
        <v>6460</v>
      </c>
      <c r="K2646">
        <v>8</v>
      </c>
      <c r="L2646">
        <v>0</v>
      </c>
      <c r="M2646">
        <v>2</v>
      </c>
      <c r="N2646">
        <v>0</v>
      </c>
      <c r="O2646" t="b">
        <v>0</v>
      </c>
      <c r="P2646" t="s">
        <v>3130</v>
      </c>
    </row>
    <row r="2647" spans="1:16" x14ac:dyDescent="0.3">
      <c r="A2647" t="s">
        <v>3131</v>
      </c>
      <c r="B2647" t="s">
        <v>132</v>
      </c>
      <c r="C2647" t="s">
        <v>133</v>
      </c>
      <c r="D2647">
        <v>1998</v>
      </c>
      <c r="E2647" t="s">
        <v>19</v>
      </c>
      <c r="F2647" s="1">
        <v>35907</v>
      </c>
      <c r="G2647" s="1">
        <v>35914</v>
      </c>
      <c r="H2647" s="1">
        <v>35918</v>
      </c>
      <c r="I2647" t="s">
        <v>38</v>
      </c>
      <c r="J2647">
        <v>6100</v>
      </c>
      <c r="K2647">
        <v>5</v>
      </c>
      <c r="L2647">
        <v>0</v>
      </c>
      <c r="M2647">
        <v>0</v>
      </c>
      <c r="N2647">
        <v>0</v>
      </c>
      <c r="O2647" t="b">
        <v>0</v>
      </c>
      <c r="P2647" t="s">
        <v>3132</v>
      </c>
    </row>
    <row r="2648" spans="1:16" x14ac:dyDescent="0.3">
      <c r="A2648" t="s">
        <v>3133</v>
      </c>
      <c r="B2648" t="s">
        <v>132</v>
      </c>
      <c r="C2648" t="s">
        <v>133</v>
      </c>
      <c r="D2648">
        <v>1998</v>
      </c>
      <c r="E2648" t="s">
        <v>19</v>
      </c>
      <c r="F2648" s="1">
        <v>35899</v>
      </c>
      <c r="G2648" s="1">
        <v>35911</v>
      </c>
      <c r="H2648" s="1">
        <v>35913</v>
      </c>
      <c r="I2648" t="s">
        <v>38</v>
      </c>
      <c r="J2648">
        <v>6750</v>
      </c>
      <c r="K2648">
        <v>2</v>
      </c>
      <c r="L2648">
        <v>0</v>
      </c>
      <c r="M2648">
        <v>1</v>
      </c>
      <c r="N2648">
        <v>0</v>
      </c>
      <c r="O2648" t="b">
        <v>0</v>
      </c>
      <c r="P2648" t="s">
        <v>3134</v>
      </c>
    </row>
    <row r="2649" spans="1:16" x14ac:dyDescent="0.3">
      <c r="A2649" t="s">
        <v>3135</v>
      </c>
      <c r="B2649" t="s">
        <v>113</v>
      </c>
      <c r="C2649" t="s">
        <v>114</v>
      </c>
      <c r="D2649">
        <v>1998</v>
      </c>
      <c r="E2649" t="s">
        <v>19</v>
      </c>
      <c r="F2649" s="1">
        <v>35899</v>
      </c>
      <c r="G2649" s="1">
        <v>35931</v>
      </c>
      <c r="H2649" s="1">
        <v>35938</v>
      </c>
      <c r="I2649" t="s">
        <v>21</v>
      </c>
      <c r="J2649">
        <v>8485</v>
      </c>
      <c r="K2649">
        <v>19</v>
      </c>
      <c r="L2649">
        <v>0</v>
      </c>
      <c r="M2649">
        <v>0</v>
      </c>
      <c r="N2649">
        <v>0</v>
      </c>
      <c r="O2649" t="b">
        <v>1</v>
      </c>
      <c r="P2649" t="s">
        <v>3103</v>
      </c>
    </row>
    <row r="2650" spans="1:16" x14ac:dyDescent="0.3">
      <c r="A2650" t="s">
        <v>3136</v>
      </c>
      <c r="B2650" t="s">
        <v>120</v>
      </c>
      <c r="C2650" t="s">
        <v>121</v>
      </c>
      <c r="D2650">
        <v>1998</v>
      </c>
      <c r="E2650" t="s">
        <v>19</v>
      </c>
      <c r="F2650" s="1">
        <v>35882</v>
      </c>
      <c r="G2650" s="1">
        <v>35930</v>
      </c>
      <c r="H2650" s="1">
        <v>35934</v>
      </c>
      <c r="I2650" t="s">
        <v>29</v>
      </c>
      <c r="J2650">
        <v>8586</v>
      </c>
      <c r="K2650">
        <v>10</v>
      </c>
      <c r="L2650">
        <v>2</v>
      </c>
      <c r="M2650">
        <v>0</v>
      </c>
      <c r="N2650">
        <v>0</v>
      </c>
      <c r="O2650" t="b">
        <v>1</v>
      </c>
      <c r="P2650" t="s">
        <v>101</v>
      </c>
    </row>
    <row r="2651" spans="1:16" x14ac:dyDescent="0.3">
      <c r="A2651" t="s">
        <v>3137</v>
      </c>
      <c r="B2651" t="s">
        <v>120</v>
      </c>
      <c r="C2651" t="s">
        <v>121</v>
      </c>
      <c r="D2651">
        <v>1998</v>
      </c>
      <c r="E2651" t="s">
        <v>19</v>
      </c>
      <c r="F2651" s="1">
        <v>35911</v>
      </c>
      <c r="G2651" s="1">
        <v>35933</v>
      </c>
      <c r="H2651" s="1">
        <v>35935</v>
      </c>
      <c r="I2651" t="s">
        <v>21</v>
      </c>
      <c r="J2651">
        <v>8586</v>
      </c>
      <c r="K2651">
        <v>5</v>
      </c>
      <c r="L2651">
        <v>0</v>
      </c>
      <c r="M2651">
        <v>2</v>
      </c>
      <c r="N2651">
        <v>0</v>
      </c>
      <c r="O2651" t="b">
        <v>0</v>
      </c>
      <c r="P2651" t="s">
        <v>95</v>
      </c>
    </row>
    <row r="2652" spans="1:16" x14ac:dyDescent="0.3">
      <c r="A2652" t="s">
        <v>3138</v>
      </c>
      <c r="B2652" t="s">
        <v>120</v>
      </c>
      <c r="C2652" t="s">
        <v>121</v>
      </c>
      <c r="D2652">
        <v>1998</v>
      </c>
      <c r="E2652" t="s">
        <v>19</v>
      </c>
      <c r="F2652" s="1">
        <v>35858</v>
      </c>
      <c r="G2652" s="1">
        <v>35893</v>
      </c>
      <c r="H2652" s="1">
        <v>35920</v>
      </c>
      <c r="I2652" t="s">
        <v>26</v>
      </c>
      <c r="J2652">
        <v>8300</v>
      </c>
      <c r="K2652">
        <v>3</v>
      </c>
      <c r="L2652">
        <v>0</v>
      </c>
      <c r="M2652">
        <v>0</v>
      </c>
      <c r="N2652">
        <v>0</v>
      </c>
      <c r="O2652" t="b">
        <v>0</v>
      </c>
      <c r="P2652" t="s">
        <v>3139</v>
      </c>
    </row>
    <row r="2653" spans="1:16" x14ac:dyDescent="0.3">
      <c r="A2653" t="s">
        <v>3140</v>
      </c>
      <c r="B2653" t="s">
        <v>120</v>
      </c>
      <c r="C2653" t="s">
        <v>121</v>
      </c>
      <c r="D2653">
        <v>1998</v>
      </c>
      <c r="E2653" t="s">
        <v>19</v>
      </c>
      <c r="F2653" s="1">
        <v>35900</v>
      </c>
      <c r="G2653" s="1">
        <v>35930</v>
      </c>
      <c r="H2653" s="1">
        <v>35932</v>
      </c>
      <c r="I2653" t="s">
        <v>21</v>
      </c>
      <c r="J2653">
        <v>8586</v>
      </c>
      <c r="K2653">
        <v>1</v>
      </c>
      <c r="L2653">
        <v>0</v>
      </c>
      <c r="M2653">
        <v>1</v>
      </c>
      <c r="N2653">
        <v>0</v>
      </c>
      <c r="O2653" t="b">
        <v>0</v>
      </c>
      <c r="P2653" t="s">
        <v>95</v>
      </c>
    </row>
    <row r="2654" spans="1:16" x14ac:dyDescent="0.3">
      <c r="A2654" t="s">
        <v>3141</v>
      </c>
      <c r="B2654" t="s">
        <v>120</v>
      </c>
      <c r="C2654" t="s">
        <v>121</v>
      </c>
      <c r="D2654">
        <v>1998</v>
      </c>
      <c r="E2654" t="s">
        <v>19</v>
      </c>
      <c r="F2654" s="1">
        <v>35893</v>
      </c>
      <c r="G2654" s="1">
        <v>35924</v>
      </c>
      <c r="H2654" s="1">
        <v>35928</v>
      </c>
      <c r="I2654" t="s">
        <v>21</v>
      </c>
      <c r="J2654">
        <v>8586</v>
      </c>
      <c r="K2654">
        <v>10</v>
      </c>
      <c r="L2654">
        <v>0</v>
      </c>
      <c r="M2654">
        <v>5</v>
      </c>
      <c r="N2654">
        <v>0</v>
      </c>
      <c r="O2654" t="b">
        <v>0</v>
      </c>
      <c r="P2654" t="s">
        <v>91</v>
      </c>
    </row>
    <row r="2655" spans="1:16" x14ac:dyDescent="0.3">
      <c r="A2655" t="s">
        <v>3142</v>
      </c>
      <c r="B2655" t="s">
        <v>120</v>
      </c>
      <c r="C2655" t="s">
        <v>121</v>
      </c>
      <c r="D2655">
        <v>1998</v>
      </c>
      <c r="E2655" t="s">
        <v>19</v>
      </c>
      <c r="F2655" s="1">
        <v>35890</v>
      </c>
      <c r="G2655" s="1">
        <v>35933</v>
      </c>
      <c r="H2655" s="1">
        <v>35936</v>
      </c>
      <c r="I2655" t="s">
        <v>21</v>
      </c>
      <c r="J2655">
        <v>8586</v>
      </c>
      <c r="K2655">
        <v>6</v>
      </c>
      <c r="L2655">
        <v>0</v>
      </c>
      <c r="M2655">
        <v>0</v>
      </c>
      <c r="N2655">
        <v>0</v>
      </c>
      <c r="O2655" t="b">
        <v>0</v>
      </c>
      <c r="P2655" t="s">
        <v>2158</v>
      </c>
    </row>
    <row r="2656" spans="1:16" x14ac:dyDescent="0.3">
      <c r="A2656" t="s">
        <v>3143</v>
      </c>
      <c r="B2656" t="s">
        <v>3144</v>
      </c>
      <c r="C2656" t="s">
        <v>3145</v>
      </c>
      <c r="D2656">
        <v>1998</v>
      </c>
      <c r="E2656" t="s">
        <v>19</v>
      </c>
      <c r="F2656" s="1">
        <v>35905</v>
      </c>
      <c r="G2656" s="1">
        <v>35930</v>
      </c>
      <c r="H2656" s="1">
        <v>35937</v>
      </c>
      <c r="I2656" t="s">
        <v>38</v>
      </c>
      <c r="J2656">
        <v>6660</v>
      </c>
      <c r="K2656">
        <v>6</v>
      </c>
      <c r="L2656">
        <v>0</v>
      </c>
      <c r="M2656">
        <v>0</v>
      </c>
      <c r="N2656">
        <v>0</v>
      </c>
      <c r="O2656" t="b">
        <v>0</v>
      </c>
      <c r="P2656" t="s">
        <v>801</v>
      </c>
    </row>
    <row r="2657" spans="1:16" x14ac:dyDescent="0.3">
      <c r="A2657" t="s">
        <v>3146</v>
      </c>
      <c r="B2657" t="s">
        <v>449</v>
      </c>
      <c r="C2657" t="s">
        <v>450</v>
      </c>
      <c r="D2657">
        <v>1998</v>
      </c>
      <c r="E2657" t="s">
        <v>19</v>
      </c>
      <c r="F2657" s="1">
        <v>35901</v>
      </c>
      <c r="G2657" s="1">
        <v>35921</v>
      </c>
      <c r="H2657" s="1">
        <v>35924</v>
      </c>
      <c r="I2657" t="s">
        <v>26</v>
      </c>
      <c r="J2657">
        <v>6500</v>
      </c>
      <c r="K2657">
        <v>6</v>
      </c>
      <c r="L2657">
        <v>0</v>
      </c>
      <c r="M2657">
        <v>0</v>
      </c>
      <c r="N2657">
        <v>0</v>
      </c>
      <c r="O2657" t="b">
        <v>0</v>
      </c>
      <c r="P2657" t="s">
        <v>571</v>
      </c>
    </row>
    <row r="2658" spans="1:16" x14ac:dyDescent="0.3">
      <c r="A2658" t="s">
        <v>3147</v>
      </c>
      <c r="B2658" t="s">
        <v>3148</v>
      </c>
      <c r="C2658" t="s">
        <v>3149</v>
      </c>
      <c r="D2658">
        <v>1998</v>
      </c>
      <c r="E2658" t="s">
        <v>19</v>
      </c>
      <c r="F2658" s="1">
        <v>35898</v>
      </c>
      <c r="G2658" s="1">
        <v>35915</v>
      </c>
      <c r="H2658" s="1">
        <v>35920</v>
      </c>
      <c r="I2658" t="s">
        <v>50</v>
      </c>
      <c r="J2658">
        <v>6000</v>
      </c>
      <c r="K2658">
        <v>4</v>
      </c>
      <c r="L2658">
        <v>0</v>
      </c>
      <c r="M2658">
        <v>3</v>
      </c>
      <c r="N2658">
        <v>0</v>
      </c>
      <c r="O2658" t="b">
        <v>0</v>
      </c>
      <c r="P2658" t="s">
        <v>801</v>
      </c>
    </row>
    <row r="2659" spans="1:16" x14ac:dyDescent="0.3">
      <c r="A2659" t="s">
        <v>3150</v>
      </c>
      <c r="B2659" t="s">
        <v>3144</v>
      </c>
      <c r="C2659" t="s">
        <v>3145</v>
      </c>
      <c r="D2659">
        <v>1998</v>
      </c>
      <c r="E2659" t="s">
        <v>19</v>
      </c>
      <c r="F2659" s="1">
        <v>35898</v>
      </c>
      <c r="G2659" s="1">
        <v>35931</v>
      </c>
      <c r="H2659" s="1">
        <v>35934</v>
      </c>
      <c r="I2659" t="s">
        <v>50</v>
      </c>
      <c r="J2659">
        <v>6250</v>
      </c>
      <c r="K2659">
        <v>4</v>
      </c>
      <c r="L2659">
        <v>0</v>
      </c>
      <c r="M2659">
        <v>3</v>
      </c>
      <c r="N2659">
        <v>0</v>
      </c>
      <c r="O2659" t="b">
        <v>0</v>
      </c>
      <c r="P2659" t="s">
        <v>801</v>
      </c>
    </row>
    <row r="2660" spans="1:16" x14ac:dyDescent="0.3">
      <c r="A2660" t="s">
        <v>3151</v>
      </c>
      <c r="B2660" t="s">
        <v>449</v>
      </c>
      <c r="C2660" t="s">
        <v>450</v>
      </c>
      <c r="D2660">
        <v>1998</v>
      </c>
      <c r="E2660" t="s">
        <v>19</v>
      </c>
      <c r="F2660" s="1">
        <v>35901</v>
      </c>
      <c r="G2660" s="1">
        <v>35921</v>
      </c>
      <c r="H2660" s="1">
        <v>35924</v>
      </c>
      <c r="I2660" t="s">
        <v>26</v>
      </c>
      <c r="J2660">
        <v>6500</v>
      </c>
      <c r="K2660">
        <v>6</v>
      </c>
      <c r="L2660">
        <v>0</v>
      </c>
      <c r="M2660">
        <v>0</v>
      </c>
      <c r="N2660">
        <v>0</v>
      </c>
      <c r="O2660" t="b">
        <v>0</v>
      </c>
      <c r="P2660" t="s">
        <v>571</v>
      </c>
    </row>
    <row r="2661" spans="1:16" x14ac:dyDescent="0.3">
      <c r="A2661" t="s">
        <v>3152</v>
      </c>
      <c r="B2661" t="s">
        <v>128</v>
      </c>
      <c r="C2661" t="s">
        <v>129</v>
      </c>
      <c r="D2661">
        <v>1958</v>
      </c>
      <c r="E2661" t="s">
        <v>23</v>
      </c>
      <c r="F2661" t="s">
        <v>20</v>
      </c>
      <c r="G2661" t="s">
        <v>20</v>
      </c>
      <c r="H2661" t="s">
        <v>20</v>
      </c>
      <c r="I2661" t="s">
        <v>50</v>
      </c>
      <c r="J2661">
        <v>6000</v>
      </c>
      <c r="K2661">
        <v>6</v>
      </c>
      <c r="L2661">
        <v>0</v>
      </c>
      <c r="M2661">
        <v>2</v>
      </c>
      <c r="N2661">
        <v>0</v>
      </c>
      <c r="O2661" t="b">
        <v>0</v>
      </c>
      <c r="P2661" t="s">
        <v>20</v>
      </c>
    </row>
    <row r="2662" spans="1:16" x14ac:dyDescent="0.3">
      <c r="A2662" t="s">
        <v>3153</v>
      </c>
      <c r="B2662" t="s">
        <v>128</v>
      </c>
      <c r="C2662" t="s">
        <v>129</v>
      </c>
      <c r="D2662">
        <v>1959</v>
      </c>
      <c r="E2662" t="s">
        <v>19</v>
      </c>
      <c r="F2662" s="1">
        <v>21657</v>
      </c>
      <c r="G2662" s="1">
        <v>21691</v>
      </c>
      <c r="H2662" s="1">
        <v>21700</v>
      </c>
      <c r="I2662" t="s">
        <v>29</v>
      </c>
      <c r="J2662">
        <v>6550</v>
      </c>
      <c r="K2662">
        <v>6</v>
      </c>
      <c r="L2662">
        <v>2</v>
      </c>
      <c r="M2662">
        <v>7</v>
      </c>
      <c r="N2662">
        <v>0</v>
      </c>
      <c r="O2662" t="b">
        <v>0</v>
      </c>
      <c r="P2662" t="s">
        <v>20</v>
      </c>
    </row>
    <row r="2663" spans="1:16" x14ac:dyDescent="0.3">
      <c r="A2663" t="s">
        <v>3154</v>
      </c>
      <c r="B2663" t="s">
        <v>128</v>
      </c>
      <c r="C2663" t="s">
        <v>129</v>
      </c>
      <c r="D2663">
        <v>1961</v>
      </c>
      <c r="E2663" t="s">
        <v>19</v>
      </c>
      <c r="F2663" t="s">
        <v>20</v>
      </c>
      <c r="G2663" s="1">
        <v>22353</v>
      </c>
      <c r="H2663" t="s">
        <v>20</v>
      </c>
      <c r="I2663" t="s">
        <v>21</v>
      </c>
      <c r="J2663">
        <v>6814</v>
      </c>
      <c r="K2663">
        <v>5</v>
      </c>
      <c r="L2663">
        <v>0</v>
      </c>
      <c r="M2663">
        <v>0</v>
      </c>
      <c r="N2663">
        <v>0</v>
      </c>
      <c r="O2663" t="b">
        <v>0</v>
      </c>
      <c r="P2663" t="s">
        <v>20</v>
      </c>
    </row>
    <row r="2664" spans="1:16" x14ac:dyDescent="0.3">
      <c r="A2664" t="s">
        <v>3155</v>
      </c>
      <c r="B2664" t="s">
        <v>3156</v>
      </c>
      <c r="C2664" t="s">
        <v>3157</v>
      </c>
      <c r="D2664">
        <v>1953</v>
      </c>
      <c r="E2664" t="s">
        <v>19</v>
      </c>
      <c r="F2664" t="s">
        <v>20</v>
      </c>
      <c r="G2664" s="1">
        <v>19460</v>
      </c>
      <c r="H2664" t="s">
        <v>20</v>
      </c>
      <c r="I2664" t="s">
        <v>21</v>
      </c>
      <c r="J2664">
        <v>5630</v>
      </c>
      <c r="K2664">
        <v>4</v>
      </c>
      <c r="L2664">
        <v>0</v>
      </c>
      <c r="M2664">
        <v>0</v>
      </c>
      <c r="N2664">
        <v>0</v>
      </c>
      <c r="O2664" t="b">
        <v>1</v>
      </c>
      <c r="P2664" t="s">
        <v>20</v>
      </c>
    </row>
    <row r="2665" spans="1:16" x14ac:dyDescent="0.3">
      <c r="A2665" t="s">
        <v>3158</v>
      </c>
      <c r="B2665" t="s">
        <v>3156</v>
      </c>
      <c r="C2665" t="s">
        <v>3157</v>
      </c>
      <c r="D2665">
        <v>1959</v>
      </c>
      <c r="E2665" t="s">
        <v>19</v>
      </c>
      <c r="F2665" s="1">
        <v>21657</v>
      </c>
      <c r="G2665" s="1">
        <v>21663</v>
      </c>
      <c r="H2665" s="1">
        <v>21700</v>
      </c>
      <c r="I2665" t="s">
        <v>21</v>
      </c>
      <c r="J2665">
        <v>5630</v>
      </c>
      <c r="K2665">
        <v>5</v>
      </c>
      <c r="L2665">
        <v>0</v>
      </c>
      <c r="M2665">
        <v>1</v>
      </c>
      <c r="N2665">
        <v>0</v>
      </c>
      <c r="O2665" t="b">
        <v>0</v>
      </c>
      <c r="P2665" t="s">
        <v>20</v>
      </c>
    </row>
    <row r="2666" spans="1:16" x14ac:dyDescent="0.3">
      <c r="A2666" t="s">
        <v>3159</v>
      </c>
      <c r="B2666" t="s">
        <v>172</v>
      </c>
      <c r="C2666" t="s">
        <v>173</v>
      </c>
      <c r="D2666">
        <v>1950</v>
      </c>
      <c r="E2666" t="s">
        <v>19</v>
      </c>
      <c r="F2666" s="1">
        <v>18401</v>
      </c>
      <c r="G2666" s="1">
        <v>18417</v>
      </c>
      <c r="H2666" s="1">
        <v>18424</v>
      </c>
      <c r="I2666" t="s">
        <v>21</v>
      </c>
      <c r="J2666">
        <v>8091</v>
      </c>
      <c r="K2666">
        <v>8</v>
      </c>
      <c r="L2666">
        <v>0</v>
      </c>
      <c r="M2666">
        <v>8</v>
      </c>
      <c r="N2666">
        <v>0</v>
      </c>
      <c r="O2666" t="b">
        <v>0</v>
      </c>
      <c r="P2666" t="s">
        <v>20</v>
      </c>
    </row>
    <row r="2667" spans="1:16" x14ac:dyDescent="0.3">
      <c r="A2667" t="s">
        <v>3160</v>
      </c>
      <c r="B2667" t="s">
        <v>172</v>
      </c>
      <c r="C2667" t="s">
        <v>173</v>
      </c>
      <c r="D2667">
        <v>1961</v>
      </c>
      <c r="E2667" t="s">
        <v>19</v>
      </c>
      <c r="F2667" t="s">
        <v>20</v>
      </c>
      <c r="G2667" t="s">
        <v>20</v>
      </c>
      <c r="H2667" t="s">
        <v>20</v>
      </c>
      <c r="I2667" t="s">
        <v>195</v>
      </c>
      <c r="J2667">
        <v>6000</v>
      </c>
      <c r="K2667">
        <v>1</v>
      </c>
      <c r="L2667">
        <v>0</v>
      </c>
      <c r="M2667">
        <v>0</v>
      </c>
      <c r="N2667">
        <v>0</v>
      </c>
      <c r="O2667" t="b">
        <v>0</v>
      </c>
      <c r="P2667" t="s">
        <v>20</v>
      </c>
    </row>
    <row r="2668" spans="1:16" x14ac:dyDescent="0.3">
      <c r="A2668" t="s">
        <v>3161</v>
      </c>
      <c r="B2668" t="s">
        <v>172</v>
      </c>
      <c r="C2668" t="s">
        <v>173</v>
      </c>
      <c r="D2668">
        <v>1970</v>
      </c>
      <c r="E2668" t="s">
        <v>23</v>
      </c>
      <c r="F2668" t="s">
        <v>20</v>
      </c>
      <c r="G2668" t="s">
        <v>20</v>
      </c>
      <c r="H2668" t="s">
        <v>20</v>
      </c>
      <c r="I2668" t="s">
        <v>60</v>
      </c>
      <c r="J2668" t="s">
        <v>20</v>
      </c>
      <c r="K2668">
        <v>2</v>
      </c>
      <c r="L2668">
        <v>0</v>
      </c>
      <c r="M2668">
        <v>0</v>
      </c>
      <c r="N2668">
        <v>0</v>
      </c>
      <c r="O2668" t="b">
        <v>0</v>
      </c>
      <c r="P2668" t="s">
        <v>20</v>
      </c>
    </row>
    <row r="2669" spans="1:16" x14ac:dyDescent="0.3">
      <c r="A2669" t="s">
        <v>3162</v>
      </c>
      <c r="B2669" t="s">
        <v>172</v>
      </c>
      <c r="C2669" t="s">
        <v>173</v>
      </c>
      <c r="D2669">
        <v>1982</v>
      </c>
      <c r="E2669" t="s">
        <v>19</v>
      </c>
      <c r="F2669" s="1">
        <v>30046</v>
      </c>
      <c r="G2669" s="1">
        <v>30077</v>
      </c>
      <c r="H2669" s="1">
        <v>30080</v>
      </c>
      <c r="I2669" t="s">
        <v>26</v>
      </c>
      <c r="J2669">
        <v>7950</v>
      </c>
      <c r="K2669">
        <v>16</v>
      </c>
      <c r="L2669">
        <v>0</v>
      </c>
      <c r="M2669">
        <v>0</v>
      </c>
      <c r="N2669">
        <v>0</v>
      </c>
      <c r="O2669" t="b">
        <v>0</v>
      </c>
      <c r="P2669" t="s">
        <v>20</v>
      </c>
    </row>
    <row r="2670" spans="1:16" x14ac:dyDescent="0.3">
      <c r="A2670" t="s">
        <v>3163</v>
      </c>
      <c r="B2670" t="s">
        <v>172</v>
      </c>
      <c r="C2670" t="s">
        <v>173</v>
      </c>
      <c r="D2670">
        <v>1986</v>
      </c>
      <c r="E2670" t="s">
        <v>23</v>
      </c>
      <c r="F2670" t="s">
        <v>20</v>
      </c>
      <c r="G2670" t="s">
        <v>20</v>
      </c>
      <c r="H2670" t="s">
        <v>20</v>
      </c>
      <c r="I2670" t="s">
        <v>60</v>
      </c>
      <c r="J2670" t="s">
        <v>20</v>
      </c>
      <c r="K2670">
        <v>0</v>
      </c>
      <c r="L2670">
        <v>0</v>
      </c>
      <c r="M2670">
        <v>0</v>
      </c>
      <c r="N2670">
        <v>0</v>
      </c>
      <c r="O2670" t="b">
        <v>0</v>
      </c>
      <c r="P2670" t="s">
        <v>196</v>
      </c>
    </row>
    <row r="2671" spans="1:16" x14ac:dyDescent="0.3">
      <c r="A2671" t="s">
        <v>3164</v>
      </c>
      <c r="B2671" t="s">
        <v>17</v>
      </c>
      <c r="C2671" t="s">
        <v>18</v>
      </c>
      <c r="D2671">
        <v>1950</v>
      </c>
      <c r="E2671" t="s">
        <v>57</v>
      </c>
      <c r="F2671" t="s">
        <v>20</v>
      </c>
      <c r="G2671" t="s">
        <v>20</v>
      </c>
      <c r="H2671" t="s">
        <v>20</v>
      </c>
      <c r="I2671" t="s">
        <v>60</v>
      </c>
      <c r="J2671" t="s">
        <v>20</v>
      </c>
      <c r="K2671">
        <v>6</v>
      </c>
      <c r="L2671">
        <v>0</v>
      </c>
      <c r="M2671">
        <v>0</v>
      </c>
      <c r="N2671">
        <v>0</v>
      </c>
      <c r="O2671" t="b">
        <v>0</v>
      </c>
      <c r="P2671" t="s">
        <v>20</v>
      </c>
    </row>
    <row r="2672" spans="1:16" x14ac:dyDescent="0.3">
      <c r="A2672" t="s">
        <v>3165</v>
      </c>
      <c r="B2672" t="s">
        <v>17</v>
      </c>
      <c r="C2672" t="s">
        <v>18</v>
      </c>
      <c r="D2672">
        <v>1953</v>
      </c>
      <c r="E2672" t="s">
        <v>19</v>
      </c>
      <c r="F2672" t="s">
        <v>20</v>
      </c>
      <c r="G2672" t="s">
        <v>20</v>
      </c>
      <c r="H2672" t="s">
        <v>20</v>
      </c>
      <c r="I2672" t="s">
        <v>60</v>
      </c>
      <c r="J2672" t="s">
        <v>20</v>
      </c>
      <c r="K2672">
        <v>2</v>
      </c>
      <c r="L2672">
        <v>0</v>
      </c>
      <c r="M2672">
        <v>0</v>
      </c>
      <c r="N2672">
        <v>0</v>
      </c>
      <c r="O2672" t="b">
        <v>0</v>
      </c>
      <c r="P2672" t="s">
        <v>20</v>
      </c>
    </row>
    <row r="2673" spans="1:16" x14ac:dyDescent="0.3">
      <c r="A2673" t="s">
        <v>3166</v>
      </c>
      <c r="B2673" t="s">
        <v>17</v>
      </c>
      <c r="C2673" t="s">
        <v>18</v>
      </c>
      <c r="D2673">
        <v>1953</v>
      </c>
      <c r="E2673" t="s">
        <v>23</v>
      </c>
      <c r="F2673" t="s">
        <v>20</v>
      </c>
      <c r="G2673" t="s">
        <v>20</v>
      </c>
      <c r="H2673" t="s">
        <v>20</v>
      </c>
      <c r="I2673" t="s">
        <v>60</v>
      </c>
      <c r="J2673" t="s">
        <v>20</v>
      </c>
      <c r="K2673">
        <v>7</v>
      </c>
      <c r="L2673">
        <v>0</v>
      </c>
      <c r="M2673">
        <v>0</v>
      </c>
      <c r="N2673">
        <v>0</v>
      </c>
      <c r="O2673" t="b">
        <v>0</v>
      </c>
      <c r="P2673" t="s">
        <v>20</v>
      </c>
    </row>
    <row r="2674" spans="1:16" x14ac:dyDescent="0.3">
      <c r="A2674" t="s">
        <v>3167</v>
      </c>
      <c r="B2674" t="s">
        <v>247</v>
      </c>
      <c r="C2674" t="s">
        <v>248</v>
      </c>
      <c r="D2674">
        <v>1961</v>
      </c>
      <c r="E2674" t="s">
        <v>19</v>
      </c>
      <c r="F2674" s="1">
        <v>22375</v>
      </c>
      <c r="G2674" s="1">
        <v>22407</v>
      </c>
      <c r="H2674" s="1">
        <v>22414</v>
      </c>
      <c r="I2674" t="s">
        <v>21</v>
      </c>
      <c r="J2674">
        <v>7555</v>
      </c>
      <c r="K2674">
        <v>7</v>
      </c>
      <c r="L2674">
        <v>0</v>
      </c>
      <c r="M2674">
        <v>12</v>
      </c>
      <c r="N2674">
        <v>0</v>
      </c>
      <c r="O2674" t="b">
        <v>0</v>
      </c>
      <c r="P2674" t="s">
        <v>20</v>
      </c>
    </row>
    <row r="2675" spans="1:16" x14ac:dyDescent="0.3">
      <c r="A2675" t="s">
        <v>3168</v>
      </c>
      <c r="B2675" t="s">
        <v>247</v>
      </c>
      <c r="C2675" t="s">
        <v>248</v>
      </c>
      <c r="D2675">
        <v>1982</v>
      </c>
      <c r="E2675" t="s">
        <v>23</v>
      </c>
      <c r="F2675" t="s">
        <v>20</v>
      </c>
      <c r="G2675" s="1">
        <v>30249</v>
      </c>
      <c r="H2675" t="s">
        <v>20</v>
      </c>
      <c r="I2675" t="s">
        <v>21</v>
      </c>
      <c r="J2675">
        <v>7555</v>
      </c>
      <c r="K2675">
        <v>1</v>
      </c>
      <c r="L2675">
        <v>0</v>
      </c>
      <c r="M2675">
        <v>0</v>
      </c>
      <c r="N2675">
        <v>0</v>
      </c>
      <c r="O2675" t="b">
        <v>0</v>
      </c>
      <c r="P2675" t="s">
        <v>20</v>
      </c>
    </row>
    <row r="2676" spans="1:16" x14ac:dyDescent="0.3">
      <c r="A2676" t="s">
        <v>3169</v>
      </c>
      <c r="B2676" t="s">
        <v>1144</v>
      </c>
      <c r="C2676" t="s">
        <v>1145</v>
      </c>
      <c r="D2676">
        <v>1984</v>
      </c>
      <c r="E2676" t="s">
        <v>23</v>
      </c>
      <c r="F2676" s="1">
        <v>30942</v>
      </c>
      <c r="G2676" s="1">
        <v>30978</v>
      </c>
      <c r="H2676" s="1">
        <v>30988</v>
      </c>
      <c r="I2676" t="s">
        <v>21</v>
      </c>
      <c r="J2676">
        <v>8026</v>
      </c>
      <c r="K2676">
        <v>6</v>
      </c>
      <c r="L2676">
        <v>0</v>
      </c>
      <c r="M2676">
        <v>0</v>
      </c>
      <c r="N2676">
        <v>0</v>
      </c>
      <c r="O2676" t="b">
        <v>0</v>
      </c>
      <c r="P2676" t="s">
        <v>20</v>
      </c>
    </row>
    <row r="2677" spans="1:16" x14ac:dyDescent="0.3">
      <c r="A2677" t="s">
        <v>3170</v>
      </c>
      <c r="B2677" t="s">
        <v>1326</v>
      </c>
      <c r="C2677" t="s">
        <v>1327</v>
      </c>
      <c r="D2677">
        <v>1980</v>
      </c>
      <c r="E2677" t="s">
        <v>23</v>
      </c>
      <c r="F2677" s="1">
        <v>29475</v>
      </c>
      <c r="G2677" s="1">
        <v>29497</v>
      </c>
      <c r="H2677" s="1">
        <v>29504</v>
      </c>
      <c r="I2677" t="s">
        <v>21</v>
      </c>
      <c r="J2677">
        <v>8051</v>
      </c>
      <c r="K2677">
        <v>7</v>
      </c>
      <c r="L2677">
        <v>1</v>
      </c>
      <c r="M2677">
        <v>8</v>
      </c>
      <c r="N2677">
        <v>0</v>
      </c>
      <c r="O2677" t="b">
        <v>0</v>
      </c>
      <c r="P2677" t="s">
        <v>20</v>
      </c>
    </row>
    <row r="2678" spans="1:16" x14ac:dyDescent="0.3">
      <c r="A2678" t="s">
        <v>3171</v>
      </c>
      <c r="B2678" t="s">
        <v>1326</v>
      </c>
      <c r="C2678" t="s">
        <v>1327</v>
      </c>
      <c r="D2678">
        <v>1984</v>
      </c>
      <c r="E2678" t="s">
        <v>23</v>
      </c>
      <c r="F2678" s="1">
        <v>30942</v>
      </c>
      <c r="G2678" s="1">
        <v>30979</v>
      </c>
      <c r="H2678" s="1">
        <v>30988</v>
      </c>
      <c r="I2678" t="s">
        <v>21</v>
      </c>
      <c r="J2678">
        <v>8051</v>
      </c>
      <c r="K2678">
        <v>6</v>
      </c>
      <c r="L2678">
        <v>0</v>
      </c>
      <c r="M2678">
        <v>0</v>
      </c>
      <c r="N2678">
        <v>0</v>
      </c>
      <c r="O2678" t="b">
        <v>0</v>
      </c>
      <c r="P2678" t="s">
        <v>20</v>
      </c>
    </row>
    <row r="2679" spans="1:16" x14ac:dyDescent="0.3">
      <c r="A2679" t="s">
        <v>3172</v>
      </c>
      <c r="B2679" t="s">
        <v>1326</v>
      </c>
      <c r="C2679" t="s">
        <v>1327</v>
      </c>
      <c r="D2679">
        <v>1984</v>
      </c>
      <c r="E2679" t="s">
        <v>40</v>
      </c>
      <c r="F2679" s="1">
        <v>31008</v>
      </c>
      <c r="G2679" s="1">
        <v>31023</v>
      </c>
      <c r="H2679" t="s">
        <v>20</v>
      </c>
      <c r="I2679" t="s">
        <v>21</v>
      </c>
      <c r="J2679">
        <v>8051</v>
      </c>
      <c r="K2679">
        <v>2</v>
      </c>
      <c r="L2679">
        <v>0</v>
      </c>
      <c r="M2679">
        <v>4</v>
      </c>
      <c r="N2679">
        <v>2</v>
      </c>
      <c r="O2679" t="b">
        <v>1</v>
      </c>
      <c r="P2679" t="s">
        <v>20</v>
      </c>
    </row>
    <row r="2680" spans="1:16" x14ac:dyDescent="0.3">
      <c r="A2680" t="s">
        <v>3173</v>
      </c>
      <c r="B2680" t="s">
        <v>169</v>
      </c>
      <c r="C2680" t="s">
        <v>170</v>
      </c>
      <c r="D2680">
        <v>1971</v>
      </c>
      <c r="E2680" t="s">
        <v>19</v>
      </c>
      <c r="F2680" t="s">
        <v>20</v>
      </c>
      <c r="G2680" t="s">
        <v>20</v>
      </c>
      <c r="H2680" t="s">
        <v>20</v>
      </c>
      <c r="I2680" t="s">
        <v>71</v>
      </c>
      <c r="J2680">
        <v>4450</v>
      </c>
      <c r="K2680">
        <v>4</v>
      </c>
      <c r="L2680">
        <v>0</v>
      </c>
      <c r="M2680">
        <v>0</v>
      </c>
      <c r="N2680">
        <v>0</v>
      </c>
      <c r="O2680" t="b">
        <v>0</v>
      </c>
      <c r="P2680" t="s">
        <v>20</v>
      </c>
    </row>
    <row r="2681" spans="1:16" x14ac:dyDescent="0.3">
      <c r="A2681" t="s">
        <v>3174</v>
      </c>
      <c r="B2681" t="s">
        <v>169</v>
      </c>
      <c r="C2681" t="s">
        <v>170</v>
      </c>
      <c r="D2681">
        <v>1971</v>
      </c>
      <c r="E2681" t="s">
        <v>23</v>
      </c>
      <c r="F2681" t="s">
        <v>20</v>
      </c>
      <c r="G2681" s="1">
        <v>26221</v>
      </c>
      <c r="H2681" t="s">
        <v>20</v>
      </c>
      <c r="I2681" t="s">
        <v>38</v>
      </c>
      <c r="J2681">
        <v>6500</v>
      </c>
      <c r="K2681">
        <v>0</v>
      </c>
      <c r="L2681">
        <v>0</v>
      </c>
      <c r="M2681">
        <v>0</v>
      </c>
      <c r="N2681">
        <v>0</v>
      </c>
      <c r="O2681" t="b">
        <v>0</v>
      </c>
      <c r="P2681" t="s">
        <v>20</v>
      </c>
    </row>
    <row r="2682" spans="1:16" x14ac:dyDescent="0.3">
      <c r="A2682" t="s">
        <v>3175</v>
      </c>
      <c r="B2682" t="s">
        <v>311</v>
      </c>
      <c r="C2682" t="s">
        <v>312</v>
      </c>
      <c r="D2682">
        <v>1953</v>
      </c>
      <c r="E2682" t="s">
        <v>19</v>
      </c>
      <c r="F2682" t="s">
        <v>20</v>
      </c>
      <c r="G2682" t="s">
        <v>20</v>
      </c>
      <c r="H2682" t="s">
        <v>20</v>
      </c>
      <c r="I2682" t="s">
        <v>60</v>
      </c>
      <c r="J2682" t="s">
        <v>20</v>
      </c>
      <c r="K2682">
        <v>3</v>
      </c>
      <c r="L2682">
        <v>0</v>
      </c>
      <c r="M2682">
        <v>0</v>
      </c>
      <c r="N2682">
        <v>0</v>
      </c>
      <c r="O2682" t="b">
        <v>0</v>
      </c>
      <c r="P2682" t="s">
        <v>20</v>
      </c>
    </row>
    <row r="2683" spans="1:16" x14ac:dyDescent="0.3">
      <c r="A2683" t="s">
        <v>3176</v>
      </c>
      <c r="B2683" t="s">
        <v>311</v>
      </c>
      <c r="C2683" t="s">
        <v>312</v>
      </c>
      <c r="D2683">
        <v>1954</v>
      </c>
      <c r="E2683" t="s">
        <v>19</v>
      </c>
      <c r="F2683" t="s">
        <v>20</v>
      </c>
      <c r="G2683" s="1">
        <v>19890</v>
      </c>
      <c r="H2683" t="s">
        <v>20</v>
      </c>
      <c r="I2683" t="s">
        <v>29</v>
      </c>
      <c r="J2683">
        <v>7100</v>
      </c>
      <c r="K2683">
        <v>4</v>
      </c>
      <c r="L2683">
        <v>3</v>
      </c>
      <c r="M2683">
        <v>3</v>
      </c>
      <c r="N2683">
        <v>0</v>
      </c>
      <c r="O2683" t="b">
        <v>0</v>
      </c>
      <c r="P2683" t="s">
        <v>20</v>
      </c>
    </row>
    <row r="2684" spans="1:16" x14ac:dyDescent="0.3">
      <c r="A2684" t="s">
        <v>3177</v>
      </c>
      <c r="B2684" t="s">
        <v>311</v>
      </c>
      <c r="C2684" t="s">
        <v>312</v>
      </c>
      <c r="D2684">
        <v>1960</v>
      </c>
      <c r="E2684" t="s">
        <v>19</v>
      </c>
      <c r="F2684" s="1">
        <v>22027</v>
      </c>
      <c r="G2684" s="1">
        <v>22046</v>
      </c>
      <c r="H2684" s="1">
        <v>22053</v>
      </c>
      <c r="I2684" t="s">
        <v>21</v>
      </c>
      <c r="J2684">
        <v>7132</v>
      </c>
      <c r="K2684">
        <v>5</v>
      </c>
      <c r="L2684">
        <v>0</v>
      </c>
      <c r="M2684">
        <v>7</v>
      </c>
      <c r="N2684">
        <v>0</v>
      </c>
      <c r="O2684" t="b">
        <v>0</v>
      </c>
      <c r="P2684" t="s">
        <v>20</v>
      </c>
    </row>
    <row r="2685" spans="1:16" x14ac:dyDescent="0.3">
      <c r="A2685" t="s">
        <v>3178</v>
      </c>
      <c r="B2685" t="s">
        <v>311</v>
      </c>
      <c r="C2685" t="s">
        <v>312</v>
      </c>
      <c r="D2685">
        <v>1971</v>
      </c>
      <c r="E2685" t="s">
        <v>19</v>
      </c>
      <c r="F2685" s="1">
        <v>26016</v>
      </c>
      <c r="G2685" s="1">
        <v>26036</v>
      </c>
      <c r="H2685" t="s">
        <v>20</v>
      </c>
      <c r="I2685" t="s">
        <v>50</v>
      </c>
      <c r="J2685">
        <v>6000</v>
      </c>
      <c r="K2685">
        <v>8</v>
      </c>
      <c r="L2685">
        <v>0</v>
      </c>
      <c r="M2685">
        <v>5</v>
      </c>
      <c r="N2685">
        <v>0</v>
      </c>
      <c r="O2685" t="b">
        <v>0</v>
      </c>
      <c r="P2685" t="s">
        <v>20</v>
      </c>
    </row>
    <row r="2686" spans="1:16" x14ac:dyDescent="0.3">
      <c r="A2686" t="s">
        <v>3179</v>
      </c>
      <c r="B2686" t="s">
        <v>132</v>
      </c>
      <c r="C2686" t="s">
        <v>133</v>
      </c>
      <c r="D2686">
        <v>1954</v>
      </c>
      <c r="E2686" t="s">
        <v>23</v>
      </c>
      <c r="F2686" s="1">
        <v>19982</v>
      </c>
      <c r="G2686" t="s">
        <v>20</v>
      </c>
      <c r="H2686" t="s">
        <v>20</v>
      </c>
      <c r="I2686" t="s">
        <v>50</v>
      </c>
      <c r="J2686">
        <v>6700</v>
      </c>
      <c r="K2686">
        <v>3</v>
      </c>
      <c r="L2686">
        <v>0</v>
      </c>
      <c r="M2686">
        <v>0</v>
      </c>
      <c r="N2686">
        <v>0</v>
      </c>
      <c r="O2686" t="b">
        <v>0</v>
      </c>
      <c r="P2686" t="s">
        <v>20</v>
      </c>
    </row>
    <row r="2687" spans="1:16" x14ac:dyDescent="0.3">
      <c r="A2687" t="s">
        <v>3180</v>
      </c>
      <c r="B2687" t="s">
        <v>132</v>
      </c>
      <c r="C2687" t="s">
        <v>133</v>
      </c>
      <c r="D2687">
        <v>1980</v>
      </c>
      <c r="E2687" t="s">
        <v>19</v>
      </c>
      <c r="F2687" t="s">
        <v>20</v>
      </c>
      <c r="G2687" s="1">
        <v>29318</v>
      </c>
      <c r="H2687" t="s">
        <v>20</v>
      </c>
      <c r="I2687" t="s">
        <v>21</v>
      </c>
      <c r="J2687">
        <v>7152</v>
      </c>
      <c r="K2687">
        <v>3</v>
      </c>
      <c r="L2687">
        <v>0</v>
      </c>
      <c r="M2687">
        <v>0</v>
      </c>
      <c r="N2687">
        <v>0</v>
      </c>
      <c r="O2687" t="b">
        <v>0</v>
      </c>
      <c r="P2687" t="s">
        <v>20</v>
      </c>
    </row>
    <row r="2688" spans="1:16" x14ac:dyDescent="0.3">
      <c r="A2688" t="s">
        <v>3181</v>
      </c>
      <c r="B2688" t="s">
        <v>2770</v>
      </c>
      <c r="C2688" t="s">
        <v>2771</v>
      </c>
      <c r="D2688">
        <v>1954</v>
      </c>
      <c r="E2688" t="s">
        <v>19</v>
      </c>
      <c r="F2688" t="s">
        <v>20</v>
      </c>
      <c r="G2688" t="s">
        <v>20</v>
      </c>
      <c r="H2688" t="s">
        <v>20</v>
      </c>
      <c r="I2688" t="s">
        <v>60</v>
      </c>
      <c r="J2688">
        <v>5500</v>
      </c>
      <c r="K2688">
        <v>4</v>
      </c>
      <c r="L2688">
        <v>0</v>
      </c>
      <c r="M2688">
        <v>0</v>
      </c>
      <c r="N2688">
        <v>0</v>
      </c>
      <c r="O2688" t="b">
        <v>0</v>
      </c>
      <c r="P2688" t="s">
        <v>20</v>
      </c>
    </row>
    <row r="2689" spans="1:16" x14ac:dyDescent="0.3">
      <c r="A2689" t="s">
        <v>3182</v>
      </c>
      <c r="B2689" t="s">
        <v>2770</v>
      </c>
      <c r="C2689" t="s">
        <v>2771</v>
      </c>
      <c r="D2689">
        <v>1971</v>
      </c>
      <c r="E2689" t="s">
        <v>19</v>
      </c>
      <c r="F2689" s="1">
        <v>26007</v>
      </c>
      <c r="G2689" s="1">
        <v>26035</v>
      </c>
      <c r="H2689" s="1">
        <v>26042</v>
      </c>
      <c r="I2689" t="s">
        <v>21</v>
      </c>
      <c r="J2689">
        <v>6672</v>
      </c>
      <c r="K2689">
        <v>5</v>
      </c>
      <c r="L2689">
        <v>0</v>
      </c>
      <c r="M2689">
        <v>5</v>
      </c>
      <c r="N2689">
        <v>0</v>
      </c>
      <c r="O2689" t="b">
        <v>0</v>
      </c>
      <c r="P2689" t="s">
        <v>20</v>
      </c>
    </row>
    <row r="2690" spans="1:16" x14ac:dyDescent="0.3">
      <c r="A2690" t="s">
        <v>3183</v>
      </c>
      <c r="B2690" t="s">
        <v>136</v>
      </c>
      <c r="C2690" t="s">
        <v>137</v>
      </c>
      <c r="D2690">
        <v>1955</v>
      </c>
      <c r="E2690" t="s">
        <v>23</v>
      </c>
      <c r="F2690" t="s">
        <v>20</v>
      </c>
      <c r="G2690" t="s">
        <v>20</v>
      </c>
      <c r="H2690" t="s">
        <v>20</v>
      </c>
      <c r="I2690" t="s">
        <v>60</v>
      </c>
      <c r="J2690" t="s">
        <v>20</v>
      </c>
      <c r="K2690">
        <v>3</v>
      </c>
      <c r="L2690">
        <v>0</v>
      </c>
      <c r="M2690">
        <v>0</v>
      </c>
      <c r="N2690">
        <v>0</v>
      </c>
      <c r="O2690" t="b">
        <v>0</v>
      </c>
      <c r="P2690" t="s">
        <v>20</v>
      </c>
    </row>
    <row r="2691" spans="1:16" x14ac:dyDescent="0.3">
      <c r="A2691" t="s">
        <v>3184</v>
      </c>
      <c r="B2691" t="s">
        <v>136</v>
      </c>
      <c r="C2691" t="s">
        <v>137</v>
      </c>
      <c r="D2691">
        <v>1962</v>
      </c>
      <c r="E2691" t="s">
        <v>19</v>
      </c>
      <c r="F2691" s="1">
        <v>22769</v>
      </c>
      <c r="G2691" s="1">
        <v>22797</v>
      </c>
      <c r="H2691" s="1">
        <v>22806</v>
      </c>
      <c r="I2691" t="s">
        <v>21</v>
      </c>
      <c r="J2691">
        <v>7321</v>
      </c>
      <c r="K2691">
        <v>7</v>
      </c>
      <c r="L2691">
        <v>0</v>
      </c>
      <c r="M2691">
        <v>5</v>
      </c>
      <c r="N2691">
        <v>0</v>
      </c>
      <c r="O2691" t="b">
        <v>0</v>
      </c>
      <c r="P2691" t="s">
        <v>20</v>
      </c>
    </row>
    <row r="2692" spans="1:16" x14ac:dyDescent="0.3">
      <c r="A2692" t="s">
        <v>3185</v>
      </c>
      <c r="B2692" t="s">
        <v>1718</v>
      </c>
      <c r="C2692" t="s">
        <v>1719</v>
      </c>
      <c r="D2692">
        <v>1953</v>
      </c>
      <c r="E2692" t="s">
        <v>19</v>
      </c>
      <c r="F2692" t="s">
        <v>20</v>
      </c>
      <c r="G2692" s="1">
        <v>19515</v>
      </c>
      <c r="H2692" s="1">
        <v>19520</v>
      </c>
      <c r="I2692" t="s">
        <v>21</v>
      </c>
      <c r="J2692">
        <v>7165</v>
      </c>
      <c r="K2692">
        <v>4</v>
      </c>
      <c r="L2692">
        <v>0</v>
      </c>
      <c r="M2692">
        <v>2</v>
      </c>
      <c r="N2692">
        <v>0</v>
      </c>
      <c r="O2692" t="b">
        <v>0</v>
      </c>
      <c r="P2692" t="s">
        <v>20</v>
      </c>
    </row>
    <row r="2693" spans="1:16" x14ac:dyDescent="0.3">
      <c r="A2693" t="s">
        <v>3186</v>
      </c>
      <c r="B2693" t="s">
        <v>829</v>
      </c>
      <c r="C2693" t="s">
        <v>830</v>
      </c>
      <c r="D2693">
        <v>1987</v>
      </c>
      <c r="E2693" t="s">
        <v>23</v>
      </c>
      <c r="F2693" t="s">
        <v>20</v>
      </c>
      <c r="G2693" t="s">
        <v>20</v>
      </c>
      <c r="H2693" t="s">
        <v>20</v>
      </c>
      <c r="I2693" t="s">
        <v>60</v>
      </c>
      <c r="J2693" t="s">
        <v>20</v>
      </c>
      <c r="K2693">
        <v>0</v>
      </c>
      <c r="L2693">
        <v>0</v>
      </c>
      <c r="M2693">
        <v>0</v>
      </c>
      <c r="N2693">
        <v>0</v>
      </c>
      <c r="O2693" t="b">
        <v>0</v>
      </c>
      <c r="P2693" t="s">
        <v>196</v>
      </c>
    </row>
    <row r="2694" spans="1:16" x14ac:dyDescent="0.3">
      <c r="A2694" t="s">
        <v>3187</v>
      </c>
      <c r="B2694" t="s">
        <v>148</v>
      </c>
      <c r="C2694" t="s">
        <v>149</v>
      </c>
      <c r="D2694">
        <v>1951</v>
      </c>
      <c r="E2694" t="s">
        <v>23</v>
      </c>
      <c r="F2694" t="s">
        <v>20</v>
      </c>
      <c r="G2694" t="s">
        <v>20</v>
      </c>
      <c r="H2694" t="s">
        <v>20</v>
      </c>
      <c r="I2694" t="s">
        <v>60</v>
      </c>
      <c r="J2694">
        <v>5800</v>
      </c>
      <c r="K2694">
        <v>6</v>
      </c>
      <c r="L2694">
        <v>0</v>
      </c>
      <c r="M2694">
        <v>0</v>
      </c>
      <c r="N2694">
        <v>0</v>
      </c>
      <c r="O2694" t="b">
        <v>0</v>
      </c>
      <c r="P2694" t="s">
        <v>20</v>
      </c>
    </row>
    <row r="2695" spans="1:16" x14ac:dyDescent="0.3">
      <c r="A2695" t="s">
        <v>3188</v>
      </c>
      <c r="B2695" t="s">
        <v>148</v>
      </c>
      <c r="C2695" t="s">
        <v>149</v>
      </c>
      <c r="D2695">
        <v>1952</v>
      </c>
      <c r="E2695" t="s">
        <v>19</v>
      </c>
      <c r="F2695" s="1">
        <v>19119</v>
      </c>
      <c r="G2695" s="1">
        <v>19123</v>
      </c>
      <c r="H2695" s="1">
        <v>19124</v>
      </c>
      <c r="I2695" t="s">
        <v>50</v>
      </c>
      <c r="J2695">
        <v>6800</v>
      </c>
      <c r="K2695">
        <v>10</v>
      </c>
      <c r="L2695">
        <v>0</v>
      </c>
      <c r="M2695">
        <v>18</v>
      </c>
      <c r="N2695">
        <v>0</v>
      </c>
      <c r="O2695" t="b">
        <v>0</v>
      </c>
      <c r="P2695" t="s">
        <v>20</v>
      </c>
    </row>
    <row r="2696" spans="1:16" x14ac:dyDescent="0.3">
      <c r="A2696" t="s">
        <v>3189</v>
      </c>
      <c r="B2696" t="s">
        <v>148</v>
      </c>
      <c r="C2696" t="s">
        <v>149</v>
      </c>
      <c r="D2696">
        <v>1954</v>
      </c>
      <c r="E2696" t="s">
        <v>23</v>
      </c>
      <c r="F2696" s="1">
        <v>19994</v>
      </c>
      <c r="G2696" s="1">
        <v>20016</v>
      </c>
      <c r="H2696" s="1">
        <v>20021</v>
      </c>
      <c r="I2696" t="s">
        <v>21</v>
      </c>
      <c r="J2696">
        <v>8188</v>
      </c>
      <c r="K2696">
        <v>3</v>
      </c>
      <c r="L2696">
        <v>0</v>
      </c>
      <c r="M2696">
        <v>7</v>
      </c>
      <c r="N2696">
        <v>0</v>
      </c>
      <c r="O2696" t="b">
        <v>0</v>
      </c>
      <c r="P2696" t="s">
        <v>20</v>
      </c>
    </row>
    <row r="2697" spans="1:16" x14ac:dyDescent="0.3">
      <c r="A2697" t="s">
        <v>3190</v>
      </c>
      <c r="B2697" t="s">
        <v>148</v>
      </c>
      <c r="C2697" t="s">
        <v>149</v>
      </c>
      <c r="D2697">
        <v>1954</v>
      </c>
      <c r="E2697" t="s">
        <v>23</v>
      </c>
      <c r="F2697" s="1">
        <v>20008</v>
      </c>
      <c r="G2697" s="1">
        <v>20025</v>
      </c>
      <c r="H2697" s="1">
        <v>20029</v>
      </c>
      <c r="I2697" t="s">
        <v>26</v>
      </c>
      <c r="J2697">
        <v>7700</v>
      </c>
      <c r="K2697">
        <v>7</v>
      </c>
      <c r="L2697">
        <v>0</v>
      </c>
      <c r="M2697">
        <v>9</v>
      </c>
      <c r="N2697">
        <v>0</v>
      </c>
      <c r="O2697" t="b">
        <v>0</v>
      </c>
      <c r="P2697" t="s">
        <v>20</v>
      </c>
    </row>
    <row r="2698" spans="1:16" x14ac:dyDescent="0.3">
      <c r="A2698" t="s">
        <v>3191</v>
      </c>
      <c r="B2698" t="s">
        <v>148</v>
      </c>
      <c r="C2698" t="s">
        <v>149</v>
      </c>
      <c r="D2698">
        <v>1958</v>
      </c>
      <c r="E2698" t="s">
        <v>19</v>
      </c>
      <c r="F2698" s="1">
        <v>21294</v>
      </c>
      <c r="G2698" s="1">
        <v>21320</v>
      </c>
      <c r="H2698" s="1">
        <v>21322</v>
      </c>
      <c r="I2698" t="s">
        <v>21</v>
      </c>
      <c r="J2698">
        <v>8188</v>
      </c>
      <c r="K2698">
        <v>8</v>
      </c>
      <c r="L2698">
        <v>1</v>
      </c>
      <c r="M2698">
        <v>7</v>
      </c>
      <c r="N2698">
        <v>0</v>
      </c>
      <c r="O2698" t="b">
        <v>1</v>
      </c>
      <c r="P2698" t="s">
        <v>20</v>
      </c>
    </row>
    <row r="2699" spans="1:16" x14ac:dyDescent="0.3">
      <c r="A2699" t="s">
        <v>3192</v>
      </c>
      <c r="B2699" t="s">
        <v>148</v>
      </c>
      <c r="C2699" t="s">
        <v>149</v>
      </c>
      <c r="D2699">
        <v>1959</v>
      </c>
      <c r="E2699" t="s">
        <v>23</v>
      </c>
      <c r="F2699" s="1">
        <v>21807</v>
      </c>
      <c r="G2699" s="1">
        <v>21822</v>
      </c>
      <c r="H2699" s="1">
        <v>21838</v>
      </c>
      <c r="I2699" t="s">
        <v>29</v>
      </c>
      <c r="J2699">
        <v>7100</v>
      </c>
      <c r="K2699">
        <v>12</v>
      </c>
      <c r="L2699">
        <v>2</v>
      </c>
      <c r="M2699">
        <v>11</v>
      </c>
      <c r="N2699">
        <v>2</v>
      </c>
      <c r="O2699" t="b">
        <v>0</v>
      </c>
      <c r="P2699" t="s">
        <v>20</v>
      </c>
    </row>
    <row r="2700" spans="1:16" x14ac:dyDescent="0.3">
      <c r="A2700" t="s">
        <v>3193</v>
      </c>
      <c r="B2700" t="s">
        <v>148</v>
      </c>
      <c r="C2700" t="s">
        <v>149</v>
      </c>
      <c r="D2700">
        <v>1977</v>
      </c>
      <c r="E2700" t="s">
        <v>19</v>
      </c>
      <c r="F2700" t="s">
        <v>20</v>
      </c>
      <c r="G2700" t="s">
        <v>20</v>
      </c>
      <c r="H2700" t="s">
        <v>20</v>
      </c>
      <c r="I2700" t="s">
        <v>195</v>
      </c>
      <c r="J2700">
        <v>6800</v>
      </c>
      <c r="K2700">
        <v>1</v>
      </c>
      <c r="L2700">
        <v>0</v>
      </c>
      <c r="M2700">
        <v>0</v>
      </c>
      <c r="N2700">
        <v>0</v>
      </c>
      <c r="O2700" t="b">
        <v>0</v>
      </c>
      <c r="P2700" t="s">
        <v>20</v>
      </c>
    </row>
    <row r="2701" spans="1:16" x14ac:dyDescent="0.3">
      <c r="A2701" t="s">
        <v>3194</v>
      </c>
      <c r="B2701" t="s">
        <v>148</v>
      </c>
      <c r="C2701" t="s">
        <v>149</v>
      </c>
      <c r="D2701">
        <v>1980</v>
      </c>
      <c r="E2701" t="s">
        <v>23</v>
      </c>
      <c r="F2701" s="1">
        <v>29501</v>
      </c>
      <c r="G2701" s="1">
        <v>29508</v>
      </c>
      <c r="H2701" s="1">
        <v>29510</v>
      </c>
      <c r="I2701" t="s">
        <v>71</v>
      </c>
      <c r="J2701">
        <v>7600</v>
      </c>
      <c r="K2701">
        <v>1</v>
      </c>
      <c r="L2701">
        <v>0</v>
      </c>
      <c r="M2701">
        <v>0</v>
      </c>
      <c r="N2701">
        <v>0</v>
      </c>
      <c r="O2701" t="b">
        <v>0</v>
      </c>
      <c r="P2701" t="s">
        <v>196</v>
      </c>
    </row>
    <row r="2702" spans="1:16" x14ac:dyDescent="0.3">
      <c r="A2702" t="s">
        <v>3195</v>
      </c>
      <c r="B2702" t="s">
        <v>148</v>
      </c>
      <c r="C2702" t="s">
        <v>149</v>
      </c>
      <c r="D2702">
        <v>1981</v>
      </c>
      <c r="E2702" t="s">
        <v>23</v>
      </c>
      <c r="F2702" t="s">
        <v>20</v>
      </c>
      <c r="G2702" s="1">
        <v>29902</v>
      </c>
      <c r="H2702" t="s">
        <v>20</v>
      </c>
      <c r="I2702" t="s">
        <v>26</v>
      </c>
      <c r="J2702">
        <v>7800</v>
      </c>
      <c r="K2702">
        <v>1</v>
      </c>
      <c r="L2702">
        <v>0</v>
      </c>
      <c r="M2702">
        <v>0</v>
      </c>
      <c r="N2702">
        <v>0</v>
      </c>
      <c r="O2702" t="b">
        <v>0</v>
      </c>
      <c r="P2702" t="s">
        <v>20</v>
      </c>
    </row>
    <row r="2703" spans="1:16" x14ac:dyDescent="0.3">
      <c r="A2703" t="s">
        <v>3196</v>
      </c>
      <c r="B2703" t="s">
        <v>148</v>
      </c>
      <c r="C2703" t="s">
        <v>149</v>
      </c>
      <c r="D2703">
        <v>1982</v>
      </c>
      <c r="E2703" t="s">
        <v>23</v>
      </c>
      <c r="F2703" s="1">
        <v>30240</v>
      </c>
      <c r="G2703" s="1">
        <v>30250</v>
      </c>
      <c r="H2703" s="1">
        <v>30254</v>
      </c>
      <c r="I2703" t="s">
        <v>118</v>
      </c>
      <c r="J2703">
        <v>8100</v>
      </c>
      <c r="K2703">
        <v>1</v>
      </c>
      <c r="L2703">
        <v>0</v>
      </c>
      <c r="M2703">
        <v>0</v>
      </c>
      <c r="N2703">
        <v>0</v>
      </c>
      <c r="O2703" t="b">
        <v>0</v>
      </c>
      <c r="P2703" t="s">
        <v>196</v>
      </c>
    </row>
    <row r="2704" spans="1:16" x14ac:dyDescent="0.3">
      <c r="A2704" t="s">
        <v>3197</v>
      </c>
      <c r="B2704" t="s">
        <v>148</v>
      </c>
      <c r="C2704" t="s">
        <v>149</v>
      </c>
      <c r="D2704">
        <v>1983</v>
      </c>
      <c r="E2704" t="s">
        <v>23</v>
      </c>
      <c r="F2704" s="1">
        <v>30584</v>
      </c>
      <c r="G2704" s="1">
        <v>30635</v>
      </c>
      <c r="H2704" t="s">
        <v>20</v>
      </c>
      <c r="I2704" t="s">
        <v>21</v>
      </c>
      <c r="J2704">
        <v>8188</v>
      </c>
      <c r="K2704">
        <v>2</v>
      </c>
      <c r="L2704">
        <v>0</v>
      </c>
      <c r="M2704">
        <v>0</v>
      </c>
      <c r="N2704">
        <v>0</v>
      </c>
      <c r="O2704" t="b">
        <v>0</v>
      </c>
      <c r="P2704" t="s">
        <v>20</v>
      </c>
    </row>
    <row r="2705" spans="1:16" x14ac:dyDescent="0.3">
      <c r="A2705" t="s">
        <v>3198</v>
      </c>
      <c r="B2705" t="s">
        <v>148</v>
      </c>
      <c r="C2705" t="s">
        <v>149</v>
      </c>
      <c r="D2705">
        <v>1987</v>
      </c>
      <c r="E2705" t="s">
        <v>19</v>
      </c>
      <c r="F2705" t="s">
        <v>20</v>
      </c>
      <c r="G2705" t="s">
        <v>20</v>
      </c>
      <c r="H2705" t="s">
        <v>20</v>
      </c>
      <c r="I2705" t="s">
        <v>26</v>
      </c>
      <c r="J2705">
        <v>6500</v>
      </c>
      <c r="K2705">
        <v>2</v>
      </c>
      <c r="L2705">
        <v>0</v>
      </c>
      <c r="M2705">
        <v>0</v>
      </c>
      <c r="N2705">
        <v>0</v>
      </c>
      <c r="O2705" t="b">
        <v>0</v>
      </c>
      <c r="P2705" t="s">
        <v>20</v>
      </c>
    </row>
    <row r="2706" spans="1:16" x14ac:dyDescent="0.3">
      <c r="A2706" t="s">
        <v>3199</v>
      </c>
      <c r="B2706" t="s">
        <v>280</v>
      </c>
      <c r="C2706" t="s">
        <v>281</v>
      </c>
      <c r="D2706">
        <v>1960</v>
      </c>
      <c r="E2706" t="s">
        <v>23</v>
      </c>
      <c r="F2706" s="1">
        <v>22195</v>
      </c>
      <c r="G2706" t="s">
        <v>20</v>
      </c>
      <c r="H2706" s="1">
        <v>22221</v>
      </c>
      <c r="I2706" t="s">
        <v>60</v>
      </c>
      <c r="J2706" t="s">
        <v>20</v>
      </c>
      <c r="K2706">
        <v>6</v>
      </c>
      <c r="L2706">
        <v>0</v>
      </c>
      <c r="M2706">
        <v>0</v>
      </c>
      <c r="N2706">
        <v>0</v>
      </c>
      <c r="O2706" t="b">
        <v>0</v>
      </c>
      <c r="P2706" t="s">
        <v>20</v>
      </c>
    </row>
    <row r="2707" spans="1:16" x14ac:dyDescent="0.3">
      <c r="A2707" t="s">
        <v>3200</v>
      </c>
      <c r="B2707" t="s">
        <v>337</v>
      </c>
      <c r="C2707" t="s">
        <v>338</v>
      </c>
      <c r="D2707">
        <v>1986</v>
      </c>
      <c r="E2707" t="s">
        <v>40</v>
      </c>
      <c r="F2707" t="s">
        <v>20</v>
      </c>
      <c r="G2707" t="s">
        <v>20</v>
      </c>
      <c r="H2707" t="s">
        <v>20</v>
      </c>
      <c r="I2707" t="s">
        <v>60</v>
      </c>
      <c r="J2707" t="s">
        <v>20</v>
      </c>
      <c r="K2707">
        <v>4</v>
      </c>
      <c r="L2707">
        <v>0</v>
      </c>
      <c r="M2707">
        <v>0</v>
      </c>
      <c r="N2707">
        <v>0</v>
      </c>
      <c r="O2707" t="b">
        <v>0</v>
      </c>
      <c r="P2707" t="s">
        <v>93</v>
      </c>
    </row>
    <row r="2708" spans="1:16" x14ac:dyDescent="0.3">
      <c r="A2708" t="s">
        <v>3201</v>
      </c>
      <c r="B2708" t="s">
        <v>3202</v>
      </c>
      <c r="C2708" t="s">
        <v>3203</v>
      </c>
      <c r="D2708">
        <v>1972</v>
      </c>
      <c r="E2708" t="s">
        <v>19</v>
      </c>
      <c r="F2708" t="s">
        <v>20</v>
      </c>
      <c r="G2708" t="s">
        <v>20</v>
      </c>
      <c r="H2708" t="s">
        <v>20</v>
      </c>
      <c r="I2708" t="s">
        <v>38</v>
      </c>
      <c r="J2708">
        <v>5700</v>
      </c>
      <c r="K2708">
        <v>5</v>
      </c>
      <c r="L2708">
        <v>0</v>
      </c>
      <c r="M2708">
        <v>0</v>
      </c>
      <c r="N2708">
        <v>0</v>
      </c>
      <c r="O2708" t="b">
        <v>0</v>
      </c>
      <c r="P2708" t="s">
        <v>20</v>
      </c>
    </row>
    <row r="2709" spans="1:16" x14ac:dyDescent="0.3">
      <c r="A2709" t="s">
        <v>3204</v>
      </c>
      <c r="B2709" t="s">
        <v>3202</v>
      </c>
      <c r="C2709" t="s">
        <v>3203</v>
      </c>
      <c r="D2709">
        <v>1972</v>
      </c>
      <c r="E2709" t="s">
        <v>19</v>
      </c>
      <c r="F2709" t="s">
        <v>20</v>
      </c>
      <c r="G2709" t="s">
        <v>20</v>
      </c>
      <c r="H2709" t="s">
        <v>20</v>
      </c>
      <c r="I2709" t="s">
        <v>195</v>
      </c>
      <c r="J2709">
        <v>6050</v>
      </c>
      <c r="K2709">
        <v>3</v>
      </c>
      <c r="L2709">
        <v>0</v>
      </c>
      <c r="M2709">
        <v>0</v>
      </c>
      <c r="N2709">
        <v>0</v>
      </c>
      <c r="O2709" t="b">
        <v>0</v>
      </c>
      <c r="P2709" t="s">
        <v>20</v>
      </c>
    </row>
    <row r="2710" spans="1:16" x14ac:dyDescent="0.3">
      <c r="A2710" t="s">
        <v>3205</v>
      </c>
      <c r="B2710" t="s">
        <v>556</v>
      </c>
      <c r="C2710" t="s">
        <v>557</v>
      </c>
      <c r="D2710">
        <v>1962</v>
      </c>
      <c r="E2710" t="s">
        <v>19</v>
      </c>
      <c r="F2710" s="1">
        <v>22800</v>
      </c>
      <c r="G2710" t="s">
        <v>20</v>
      </c>
      <c r="H2710" s="1">
        <v>22807</v>
      </c>
      <c r="I2710" t="s">
        <v>118</v>
      </c>
      <c r="J2710">
        <v>5750</v>
      </c>
      <c r="K2710">
        <v>4</v>
      </c>
      <c r="L2710">
        <v>0</v>
      </c>
      <c r="M2710">
        <v>5</v>
      </c>
      <c r="N2710">
        <v>0</v>
      </c>
      <c r="O2710" t="b">
        <v>0</v>
      </c>
      <c r="P2710" t="s">
        <v>20</v>
      </c>
    </row>
    <row r="2711" spans="1:16" x14ac:dyDescent="0.3">
      <c r="A2711" t="s">
        <v>3206</v>
      </c>
      <c r="B2711" t="s">
        <v>265</v>
      </c>
      <c r="C2711" t="s">
        <v>266</v>
      </c>
      <c r="D2711">
        <v>1971</v>
      </c>
      <c r="E2711" t="s">
        <v>19</v>
      </c>
      <c r="F2711" s="1">
        <v>26031</v>
      </c>
      <c r="G2711" s="1">
        <v>26079</v>
      </c>
      <c r="H2711" s="1">
        <v>26089</v>
      </c>
      <c r="I2711" t="s">
        <v>26</v>
      </c>
      <c r="J2711">
        <v>6700</v>
      </c>
      <c r="K2711">
        <v>6</v>
      </c>
      <c r="L2711">
        <v>0</v>
      </c>
      <c r="M2711">
        <v>3</v>
      </c>
      <c r="N2711">
        <v>0</v>
      </c>
      <c r="O2711" t="b">
        <v>0</v>
      </c>
      <c r="P2711" t="s">
        <v>20</v>
      </c>
    </row>
    <row r="2712" spans="1:16" x14ac:dyDescent="0.3">
      <c r="A2712" t="s">
        <v>3207</v>
      </c>
      <c r="B2712" t="s">
        <v>556</v>
      </c>
      <c r="C2712" t="s">
        <v>557</v>
      </c>
      <c r="D2712">
        <v>1985</v>
      </c>
      <c r="E2712" t="s">
        <v>19</v>
      </c>
      <c r="F2712" t="s">
        <v>20</v>
      </c>
      <c r="G2712" t="s">
        <v>20</v>
      </c>
      <c r="H2712" t="s">
        <v>20</v>
      </c>
      <c r="I2712" t="s">
        <v>60</v>
      </c>
      <c r="J2712" t="s">
        <v>20</v>
      </c>
      <c r="K2712">
        <v>9</v>
      </c>
      <c r="L2712">
        <v>0</v>
      </c>
      <c r="M2712">
        <v>0</v>
      </c>
      <c r="N2712">
        <v>0</v>
      </c>
      <c r="O2712" t="b">
        <v>0</v>
      </c>
      <c r="P2712" t="s">
        <v>20</v>
      </c>
    </row>
    <row r="2713" spans="1:16" x14ac:dyDescent="0.3">
      <c r="A2713" t="s">
        <v>3208</v>
      </c>
      <c r="B2713" t="s">
        <v>3209</v>
      </c>
      <c r="C2713" t="s">
        <v>3210</v>
      </c>
      <c r="D2713">
        <v>1963</v>
      </c>
      <c r="E2713" t="s">
        <v>19</v>
      </c>
      <c r="F2713" s="1">
        <v>23129</v>
      </c>
      <c r="G2713" s="1">
        <v>23163</v>
      </c>
      <c r="H2713" t="s">
        <v>20</v>
      </c>
      <c r="I2713" t="s">
        <v>50</v>
      </c>
      <c r="J2713">
        <v>6400</v>
      </c>
      <c r="K2713">
        <v>6</v>
      </c>
      <c r="L2713">
        <v>0</v>
      </c>
      <c r="M2713">
        <v>5</v>
      </c>
      <c r="N2713">
        <v>0</v>
      </c>
      <c r="O2713" t="b">
        <v>0</v>
      </c>
      <c r="P2713" t="s">
        <v>20</v>
      </c>
    </row>
    <row r="2714" spans="1:16" x14ac:dyDescent="0.3">
      <c r="A2714" t="s">
        <v>3211</v>
      </c>
      <c r="B2714" t="s">
        <v>193</v>
      </c>
      <c r="C2714" t="s">
        <v>194</v>
      </c>
      <c r="D2714">
        <v>1935</v>
      </c>
      <c r="E2714" t="s">
        <v>57</v>
      </c>
      <c r="F2714" t="s">
        <v>20</v>
      </c>
      <c r="G2714" t="s">
        <v>20</v>
      </c>
      <c r="H2714" t="s">
        <v>20</v>
      </c>
      <c r="I2714" t="s">
        <v>38</v>
      </c>
      <c r="J2714">
        <v>7100</v>
      </c>
      <c r="K2714">
        <v>2</v>
      </c>
      <c r="L2714">
        <v>0</v>
      </c>
      <c r="M2714">
        <v>0</v>
      </c>
      <c r="N2714">
        <v>0</v>
      </c>
      <c r="O2714" t="b">
        <v>0</v>
      </c>
      <c r="P2714" t="s">
        <v>20</v>
      </c>
    </row>
    <row r="2715" spans="1:16" x14ac:dyDescent="0.3">
      <c r="A2715" t="s">
        <v>3212</v>
      </c>
      <c r="B2715" t="s">
        <v>193</v>
      </c>
      <c r="C2715" t="s">
        <v>194</v>
      </c>
      <c r="D2715">
        <v>1936</v>
      </c>
      <c r="E2715" t="s">
        <v>19</v>
      </c>
      <c r="F2715" s="1">
        <v>13266</v>
      </c>
      <c r="G2715" s="1">
        <v>13315</v>
      </c>
      <c r="H2715" s="1">
        <v>13318</v>
      </c>
      <c r="I2715" t="s">
        <v>50</v>
      </c>
      <c r="J2715">
        <v>7130</v>
      </c>
      <c r="K2715">
        <v>4</v>
      </c>
      <c r="L2715">
        <v>0</v>
      </c>
      <c r="M2715">
        <v>0</v>
      </c>
      <c r="N2715">
        <v>0</v>
      </c>
      <c r="O2715" t="b">
        <v>0</v>
      </c>
      <c r="P2715" t="s">
        <v>20</v>
      </c>
    </row>
    <row r="2716" spans="1:16" x14ac:dyDescent="0.3">
      <c r="A2716" t="s">
        <v>3213</v>
      </c>
      <c r="B2716" t="s">
        <v>193</v>
      </c>
      <c r="C2716" t="s">
        <v>194</v>
      </c>
      <c r="D2716">
        <v>1952</v>
      </c>
      <c r="E2716" t="s">
        <v>19</v>
      </c>
      <c r="F2716" t="s">
        <v>20</v>
      </c>
      <c r="G2716" t="s">
        <v>20</v>
      </c>
      <c r="H2716" t="s">
        <v>20</v>
      </c>
      <c r="I2716" t="s">
        <v>50</v>
      </c>
      <c r="J2716">
        <v>6600</v>
      </c>
      <c r="K2716">
        <v>3</v>
      </c>
      <c r="L2716">
        <v>0</v>
      </c>
      <c r="M2716">
        <v>0</v>
      </c>
      <c r="N2716">
        <v>0</v>
      </c>
      <c r="O2716" t="b">
        <v>0</v>
      </c>
      <c r="P2716" t="s">
        <v>20</v>
      </c>
    </row>
    <row r="2717" spans="1:16" x14ac:dyDescent="0.3">
      <c r="A2717" t="s">
        <v>3214</v>
      </c>
      <c r="B2717" t="s">
        <v>193</v>
      </c>
      <c r="C2717" t="s">
        <v>194</v>
      </c>
      <c r="D2717">
        <v>1982</v>
      </c>
      <c r="E2717" t="s">
        <v>23</v>
      </c>
      <c r="F2717" t="s">
        <v>20</v>
      </c>
      <c r="G2717" t="s">
        <v>20</v>
      </c>
      <c r="H2717" t="s">
        <v>20</v>
      </c>
      <c r="I2717" t="s">
        <v>666</v>
      </c>
      <c r="J2717">
        <v>7583</v>
      </c>
      <c r="K2717">
        <v>2</v>
      </c>
      <c r="L2717">
        <v>0</v>
      </c>
      <c r="M2717">
        <v>0</v>
      </c>
      <c r="N2717">
        <v>0</v>
      </c>
      <c r="O2717" t="b">
        <v>0</v>
      </c>
      <c r="P2717" t="s">
        <v>20</v>
      </c>
    </row>
    <row r="2718" spans="1:16" x14ac:dyDescent="0.3">
      <c r="A2718" t="s">
        <v>3215</v>
      </c>
      <c r="B2718" t="s">
        <v>193</v>
      </c>
      <c r="C2718" t="s">
        <v>194</v>
      </c>
      <c r="D2718">
        <v>1983</v>
      </c>
      <c r="E2718" t="s">
        <v>19</v>
      </c>
      <c r="F2718" s="1">
        <v>30399</v>
      </c>
      <c r="G2718" s="1">
        <v>30450</v>
      </c>
      <c r="H2718" t="s">
        <v>20</v>
      </c>
      <c r="I2718" t="s">
        <v>21</v>
      </c>
      <c r="J2718">
        <v>7583</v>
      </c>
      <c r="K2718">
        <v>2</v>
      </c>
      <c r="L2718">
        <v>0</v>
      </c>
      <c r="M2718">
        <v>0</v>
      </c>
      <c r="N2718">
        <v>0</v>
      </c>
      <c r="O2718" t="b">
        <v>0</v>
      </c>
      <c r="P2718" t="s">
        <v>20</v>
      </c>
    </row>
    <row r="2719" spans="1:16" x14ac:dyDescent="0.3">
      <c r="A2719" t="s">
        <v>3216</v>
      </c>
      <c r="B2719" t="s">
        <v>193</v>
      </c>
      <c r="C2719" t="s">
        <v>194</v>
      </c>
      <c r="D2719">
        <v>1986</v>
      </c>
      <c r="E2719" t="s">
        <v>19</v>
      </c>
      <c r="F2719" s="1">
        <v>31525</v>
      </c>
      <c r="G2719" s="1">
        <v>31542</v>
      </c>
      <c r="H2719" t="s">
        <v>20</v>
      </c>
      <c r="I2719" t="s">
        <v>21</v>
      </c>
      <c r="J2719">
        <v>7583</v>
      </c>
      <c r="K2719">
        <v>48</v>
      </c>
      <c r="L2719">
        <v>0</v>
      </c>
      <c r="M2719">
        <v>0</v>
      </c>
      <c r="N2719">
        <v>0</v>
      </c>
      <c r="O2719" t="b">
        <v>0</v>
      </c>
      <c r="P2719" t="s">
        <v>20</v>
      </c>
    </row>
    <row r="2720" spans="1:16" x14ac:dyDescent="0.3">
      <c r="A2720" t="s">
        <v>3217</v>
      </c>
      <c r="B2720" t="s">
        <v>193</v>
      </c>
      <c r="C2720" t="s">
        <v>194</v>
      </c>
      <c r="D2720">
        <v>1987</v>
      </c>
      <c r="E2720" t="s">
        <v>23</v>
      </c>
      <c r="F2720" s="1">
        <v>32025</v>
      </c>
      <c r="G2720" s="1">
        <v>32049</v>
      </c>
      <c r="H2720" t="s">
        <v>20</v>
      </c>
      <c r="I2720" t="s">
        <v>21</v>
      </c>
      <c r="J2720">
        <v>7583</v>
      </c>
      <c r="K2720">
        <v>6</v>
      </c>
      <c r="L2720">
        <v>0</v>
      </c>
      <c r="M2720">
        <v>0</v>
      </c>
      <c r="N2720">
        <v>0</v>
      </c>
      <c r="O2720" t="b">
        <v>0</v>
      </c>
      <c r="P2720" t="s">
        <v>196</v>
      </c>
    </row>
    <row r="2721" spans="1:16" x14ac:dyDescent="0.3">
      <c r="A2721" t="s">
        <v>3218</v>
      </c>
      <c r="B2721" t="s">
        <v>193</v>
      </c>
      <c r="C2721" t="s">
        <v>194</v>
      </c>
      <c r="D2721">
        <v>1987</v>
      </c>
      <c r="E2721" t="s">
        <v>23</v>
      </c>
      <c r="F2721" t="s">
        <v>20</v>
      </c>
      <c r="G2721" t="s">
        <v>20</v>
      </c>
      <c r="H2721" t="s">
        <v>20</v>
      </c>
      <c r="I2721" t="s">
        <v>38</v>
      </c>
      <c r="J2721">
        <v>7250</v>
      </c>
      <c r="K2721">
        <v>12</v>
      </c>
      <c r="L2721">
        <v>0</v>
      </c>
      <c r="M2721">
        <v>0</v>
      </c>
      <c r="N2721">
        <v>0</v>
      </c>
      <c r="O2721" t="b">
        <v>0</v>
      </c>
      <c r="P2721" t="s">
        <v>196</v>
      </c>
    </row>
    <row r="2722" spans="1:16" x14ac:dyDescent="0.3">
      <c r="A2722" t="s">
        <v>3219</v>
      </c>
      <c r="B2722" t="s">
        <v>193</v>
      </c>
      <c r="C2722" t="s">
        <v>194</v>
      </c>
      <c r="D2722">
        <v>1988</v>
      </c>
      <c r="E2722" t="s">
        <v>23</v>
      </c>
      <c r="F2722" s="1">
        <v>32393</v>
      </c>
      <c r="G2722" s="1">
        <v>32411</v>
      </c>
      <c r="H2722" t="s">
        <v>20</v>
      </c>
      <c r="I2722" t="s">
        <v>38</v>
      </c>
      <c r="J2722">
        <v>7490</v>
      </c>
      <c r="K2722">
        <v>5</v>
      </c>
      <c r="L2722">
        <v>0</v>
      </c>
      <c r="M2722">
        <v>0</v>
      </c>
      <c r="N2722">
        <v>0</v>
      </c>
      <c r="O2722" t="b">
        <v>0</v>
      </c>
      <c r="P2722" t="s">
        <v>20</v>
      </c>
    </row>
    <row r="2723" spans="1:16" x14ac:dyDescent="0.3">
      <c r="A2723" t="s">
        <v>3220</v>
      </c>
      <c r="B2723" t="s">
        <v>193</v>
      </c>
      <c r="C2723" t="s">
        <v>194</v>
      </c>
      <c r="D2723">
        <v>1988</v>
      </c>
      <c r="E2723" t="s">
        <v>23</v>
      </c>
      <c r="F2723" t="s">
        <v>20</v>
      </c>
      <c r="G2723" s="1">
        <v>32414</v>
      </c>
      <c r="H2723" t="s">
        <v>20</v>
      </c>
      <c r="I2723" t="s">
        <v>38</v>
      </c>
      <c r="J2723">
        <v>7240</v>
      </c>
      <c r="K2723">
        <v>5</v>
      </c>
      <c r="L2723">
        <v>0</v>
      </c>
      <c r="M2723">
        <v>0</v>
      </c>
      <c r="N2723">
        <v>0</v>
      </c>
      <c r="O2723" t="b">
        <v>0</v>
      </c>
      <c r="P2723" t="s">
        <v>196</v>
      </c>
    </row>
    <row r="2724" spans="1:16" x14ac:dyDescent="0.3">
      <c r="A2724" t="s">
        <v>3221</v>
      </c>
      <c r="B2724" t="s">
        <v>230</v>
      </c>
      <c r="C2724" t="s">
        <v>231</v>
      </c>
      <c r="D2724">
        <v>1949</v>
      </c>
      <c r="E2724" t="s">
        <v>634</v>
      </c>
      <c r="F2724" t="s">
        <v>20</v>
      </c>
      <c r="G2724" t="s">
        <v>20</v>
      </c>
      <c r="H2724" t="s">
        <v>20</v>
      </c>
      <c r="I2724" t="s">
        <v>2339</v>
      </c>
      <c r="J2724" t="s">
        <v>20</v>
      </c>
      <c r="K2724">
        <v>0</v>
      </c>
      <c r="L2724">
        <v>0</v>
      </c>
      <c r="M2724">
        <v>0</v>
      </c>
      <c r="N2724">
        <v>0</v>
      </c>
      <c r="O2724" t="b">
        <v>0</v>
      </c>
      <c r="P2724" t="s">
        <v>20</v>
      </c>
    </row>
    <row r="2725" spans="1:16" x14ac:dyDescent="0.3">
      <c r="A2725" t="s">
        <v>3222</v>
      </c>
      <c r="B2725" t="s">
        <v>230</v>
      </c>
      <c r="C2725" t="s">
        <v>231</v>
      </c>
      <c r="D2725">
        <v>1950</v>
      </c>
      <c r="E2725" t="s">
        <v>19</v>
      </c>
      <c r="F2725" t="s">
        <v>20</v>
      </c>
      <c r="G2725" t="s">
        <v>20</v>
      </c>
      <c r="H2725" t="s">
        <v>20</v>
      </c>
      <c r="I2725" t="s">
        <v>60</v>
      </c>
      <c r="J2725" t="s">
        <v>20</v>
      </c>
      <c r="K2725">
        <v>8</v>
      </c>
      <c r="L2725">
        <v>0</v>
      </c>
      <c r="M2725">
        <v>0</v>
      </c>
      <c r="N2725">
        <v>0</v>
      </c>
      <c r="O2725" t="b">
        <v>0</v>
      </c>
      <c r="P2725" t="s">
        <v>20</v>
      </c>
    </row>
    <row r="2726" spans="1:16" x14ac:dyDescent="0.3">
      <c r="A2726" t="s">
        <v>3223</v>
      </c>
      <c r="B2726" t="s">
        <v>230</v>
      </c>
      <c r="C2726" t="s">
        <v>231</v>
      </c>
      <c r="D2726">
        <v>1953</v>
      </c>
      <c r="E2726" t="s">
        <v>19</v>
      </c>
      <c r="F2726" s="1">
        <v>19499</v>
      </c>
      <c r="G2726" s="1">
        <v>19508</v>
      </c>
      <c r="H2726" t="s">
        <v>20</v>
      </c>
      <c r="I2726" t="s">
        <v>50</v>
      </c>
      <c r="J2726">
        <v>7700</v>
      </c>
      <c r="K2726">
        <v>7</v>
      </c>
      <c r="L2726">
        <v>0</v>
      </c>
      <c r="M2726">
        <v>9</v>
      </c>
      <c r="N2726">
        <v>0</v>
      </c>
      <c r="O2726" t="b">
        <v>1</v>
      </c>
      <c r="P2726" t="s">
        <v>20</v>
      </c>
    </row>
    <row r="2727" spans="1:16" x14ac:dyDescent="0.3">
      <c r="A2727" t="s">
        <v>3224</v>
      </c>
      <c r="B2727" t="s">
        <v>230</v>
      </c>
      <c r="C2727" t="s">
        <v>231</v>
      </c>
      <c r="D2727">
        <v>1954</v>
      </c>
      <c r="E2727" t="s">
        <v>19</v>
      </c>
      <c r="F2727" t="s">
        <v>20</v>
      </c>
      <c r="G2727" s="1">
        <v>19876</v>
      </c>
      <c r="H2727" t="s">
        <v>20</v>
      </c>
      <c r="I2727" t="s">
        <v>50</v>
      </c>
      <c r="J2727">
        <v>8000</v>
      </c>
      <c r="K2727">
        <v>11</v>
      </c>
      <c r="L2727">
        <v>1</v>
      </c>
      <c r="M2727">
        <v>14</v>
      </c>
      <c r="N2727">
        <v>0</v>
      </c>
      <c r="O2727" t="b">
        <v>1</v>
      </c>
      <c r="P2727" t="s">
        <v>20</v>
      </c>
    </row>
    <row r="2728" spans="1:16" x14ac:dyDescent="0.3">
      <c r="A2728" t="s">
        <v>3225</v>
      </c>
      <c r="B2728" t="s">
        <v>230</v>
      </c>
      <c r="C2728" t="s">
        <v>231</v>
      </c>
      <c r="D2728">
        <v>1959</v>
      </c>
      <c r="E2728" t="s">
        <v>19</v>
      </c>
      <c r="F2728" s="1">
        <v>21643</v>
      </c>
      <c r="G2728" s="1">
        <v>21695</v>
      </c>
      <c r="H2728" t="s">
        <v>20</v>
      </c>
      <c r="I2728" t="s">
        <v>26</v>
      </c>
      <c r="J2728">
        <v>7800</v>
      </c>
      <c r="K2728">
        <v>8</v>
      </c>
      <c r="L2728">
        <v>1</v>
      </c>
      <c r="M2728">
        <v>13</v>
      </c>
      <c r="N2728">
        <v>0</v>
      </c>
      <c r="O2728" t="b">
        <v>0</v>
      </c>
      <c r="P2728" t="s">
        <v>20</v>
      </c>
    </row>
    <row r="2729" spans="1:16" x14ac:dyDescent="0.3">
      <c r="A2729" t="s">
        <v>3226</v>
      </c>
      <c r="B2729" t="s">
        <v>230</v>
      </c>
      <c r="C2729" t="s">
        <v>231</v>
      </c>
      <c r="D2729">
        <v>1960</v>
      </c>
      <c r="E2729" t="s">
        <v>19</v>
      </c>
      <c r="F2729" s="1">
        <v>22003</v>
      </c>
      <c r="G2729" s="1">
        <v>22049</v>
      </c>
      <c r="H2729" s="1">
        <v>22066</v>
      </c>
      <c r="I2729" t="s">
        <v>21</v>
      </c>
      <c r="J2729">
        <v>8167</v>
      </c>
      <c r="K2729">
        <v>13</v>
      </c>
      <c r="L2729">
        <v>0</v>
      </c>
      <c r="M2729">
        <v>7</v>
      </c>
      <c r="N2729">
        <v>0</v>
      </c>
      <c r="O2729" t="b">
        <v>0</v>
      </c>
      <c r="P2729" t="s">
        <v>20</v>
      </c>
    </row>
    <row r="2730" spans="1:16" x14ac:dyDescent="0.3">
      <c r="A2730" t="s">
        <v>3227</v>
      </c>
      <c r="B2730" t="s">
        <v>230</v>
      </c>
      <c r="C2730" t="s">
        <v>231</v>
      </c>
      <c r="D2730">
        <v>1971</v>
      </c>
      <c r="E2730" t="s">
        <v>19</v>
      </c>
      <c r="F2730" t="s">
        <v>20</v>
      </c>
      <c r="G2730" t="s">
        <v>20</v>
      </c>
      <c r="H2730" t="s">
        <v>20</v>
      </c>
      <c r="I2730" t="s">
        <v>26</v>
      </c>
      <c r="J2730">
        <v>7700</v>
      </c>
      <c r="K2730">
        <v>2</v>
      </c>
      <c r="L2730">
        <v>0</v>
      </c>
      <c r="M2730">
        <v>0</v>
      </c>
      <c r="N2730">
        <v>0</v>
      </c>
      <c r="O2730" t="b">
        <v>0</v>
      </c>
      <c r="P2730" t="s">
        <v>20</v>
      </c>
    </row>
    <row r="2731" spans="1:16" x14ac:dyDescent="0.3">
      <c r="A2731" t="s">
        <v>3228</v>
      </c>
      <c r="B2731" t="s">
        <v>391</v>
      </c>
      <c r="C2731" t="s">
        <v>392</v>
      </c>
      <c r="D2731">
        <v>1959</v>
      </c>
      <c r="E2731" t="s">
        <v>23</v>
      </c>
      <c r="F2731" t="s">
        <v>20</v>
      </c>
      <c r="G2731" t="s">
        <v>20</v>
      </c>
      <c r="H2731" t="s">
        <v>20</v>
      </c>
      <c r="I2731" t="s">
        <v>60</v>
      </c>
      <c r="J2731" t="s">
        <v>20</v>
      </c>
      <c r="K2731">
        <v>4</v>
      </c>
      <c r="L2731">
        <v>0</v>
      </c>
      <c r="M2731">
        <v>0</v>
      </c>
      <c r="N2731">
        <v>0</v>
      </c>
      <c r="O2731" t="b">
        <v>0</v>
      </c>
      <c r="P2731" t="s">
        <v>20</v>
      </c>
    </row>
    <row r="2732" spans="1:16" x14ac:dyDescent="0.3">
      <c r="A2732" t="s">
        <v>3229</v>
      </c>
      <c r="B2732" t="s">
        <v>391</v>
      </c>
      <c r="C2732" t="s">
        <v>392</v>
      </c>
      <c r="D2732">
        <v>1962</v>
      </c>
      <c r="E2732" t="s">
        <v>23</v>
      </c>
      <c r="F2732" t="s">
        <v>20</v>
      </c>
      <c r="G2732" t="s">
        <v>20</v>
      </c>
      <c r="H2732" t="s">
        <v>20</v>
      </c>
      <c r="I2732" t="s">
        <v>195</v>
      </c>
      <c r="J2732">
        <v>7750</v>
      </c>
      <c r="K2732">
        <v>0</v>
      </c>
      <c r="L2732">
        <v>0</v>
      </c>
      <c r="M2732">
        <v>0</v>
      </c>
      <c r="N2732">
        <v>0</v>
      </c>
      <c r="O2732" t="b">
        <v>0</v>
      </c>
      <c r="P2732" t="s">
        <v>20</v>
      </c>
    </row>
    <row r="2733" spans="1:16" x14ac:dyDescent="0.3">
      <c r="A2733" t="s">
        <v>3230</v>
      </c>
      <c r="B2733" t="s">
        <v>391</v>
      </c>
      <c r="C2733" t="s">
        <v>392</v>
      </c>
      <c r="D2733">
        <v>1963</v>
      </c>
      <c r="E2733" t="s">
        <v>19</v>
      </c>
      <c r="F2733" s="1">
        <v>23120</v>
      </c>
      <c r="G2733" s="1">
        <v>23150</v>
      </c>
      <c r="H2733" s="1">
        <v>23153</v>
      </c>
      <c r="I2733" t="s">
        <v>26</v>
      </c>
      <c r="J2733">
        <v>7000</v>
      </c>
      <c r="K2733">
        <v>8</v>
      </c>
      <c r="L2733">
        <v>0</v>
      </c>
      <c r="M2733">
        <v>2</v>
      </c>
      <c r="N2733">
        <v>0</v>
      </c>
      <c r="O2733" t="b">
        <v>0</v>
      </c>
      <c r="P2733" t="s">
        <v>20</v>
      </c>
    </row>
    <row r="2734" spans="1:16" x14ac:dyDescent="0.3">
      <c r="A2734" t="s">
        <v>3231</v>
      </c>
      <c r="B2734" t="s">
        <v>391</v>
      </c>
      <c r="C2734" t="s">
        <v>392</v>
      </c>
      <c r="D2734">
        <v>1971</v>
      </c>
      <c r="E2734" t="s">
        <v>19</v>
      </c>
      <c r="F2734" s="1">
        <v>26043</v>
      </c>
      <c r="G2734" s="1">
        <v>26071</v>
      </c>
      <c r="H2734" s="1">
        <v>26072</v>
      </c>
      <c r="I2734" t="s">
        <v>21</v>
      </c>
      <c r="J2734">
        <v>7751</v>
      </c>
      <c r="K2734">
        <v>7</v>
      </c>
      <c r="L2734">
        <v>0</v>
      </c>
      <c r="M2734">
        <v>3</v>
      </c>
      <c r="N2734">
        <v>0</v>
      </c>
      <c r="O2734" t="b">
        <v>0</v>
      </c>
      <c r="P2734" t="s">
        <v>20</v>
      </c>
    </row>
    <row r="2735" spans="1:16" x14ac:dyDescent="0.3">
      <c r="A2735" t="s">
        <v>3232</v>
      </c>
      <c r="B2735" t="s">
        <v>2812</v>
      </c>
      <c r="C2735" t="s">
        <v>2813</v>
      </c>
      <c r="D2735">
        <v>1963</v>
      </c>
      <c r="E2735" t="s">
        <v>19</v>
      </c>
      <c r="F2735" s="1">
        <v>23120</v>
      </c>
      <c r="G2735" s="1">
        <v>23149</v>
      </c>
      <c r="H2735" s="1">
        <v>23153</v>
      </c>
      <c r="I2735" t="s">
        <v>26</v>
      </c>
      <c r="J2735">
        <v>6500</v>
      </c>
      <c r="K2735">
        <v>8</v>
      </c>
      <c r="L2735">
        <v>0</v>
      </c>
      <c r="M2735">
        <v>2</v>
      </c>
      <c r="N2735">
        <v>0</v>
      </c>
      <c r="O2735" t="b">
        <v>0</v>
      </c>
      <c r="P2735" t="s">
        <v>20</v>
      </c>
    </row>
    <row r="2736" spans="1:16" x14ac:dyDescent="0.3">
      <c r="A2736" t="s">
        <v>3233</v>
      </c>
      <c r="B2736" t="s">
        <v>2812</v>
      </c>
      <c r="C2736" t="s">
        <v>2813</v>
      </c>
      <c r="D2736">
        <v>1979</v>
      </c>
      <c r="E2736" t="s">
        <v>23</v>
      </c>
      <c r="F2736" s="1">
        <v>29100</v>
      </c>
      <c r="G2736" s="1">
        <v>29143</v>
      </c>
      <c r="H2736" s="1">
        <v>29154</v>
      </c>
      <c r="I2736" t="s">
        <v>21</v>
      </c>
      <c r="J2736">
        <v>7715</v>
      </c>
      <c r="K2736">
        <v>20</v>
      </c>
      <c r="L2736">
        <v>0</v>
      </c>
      <c r="M2736">
        <v>23</v>
      </c>
      <c r="N2736">
        <v>0</v>
      </c>
      <c r="O2736" t="b">
        <v>1</v>
      </c>
      <c r="P2736" t="s">
        <v>20</v>
      </c>
    </row>
    <row r="2737" spans="1:16" x14ac:dyDescent="0.3">
      <c r="A2737" t="s">
        <v>3234</v>
      </c>
      <c r="B2737" t="s">
        <v>2755</v>
      </c>
      <c r="C2737" t="s">
        <v>2756</v>
      </c>
      <c r="D2737">
        <v>1971</v>
      </c>
      <c r="E2737" t="s">
        <v>19</v>
      </c>
      <c r="F2737" t="s">
        <v>20</v>
      </c>
      <c r="G2737" s="1">
        <v>26075</v>
      </c>
      <c r="H2737" t="s">
        <v>20</v>
      </c>
      <c r="I2737" t="s">
        <v>50</v>
      </c>
      <c r="J2737">
        <v>6300</v>
      </c>
      <c r="K2737">
        <v>0</v>
      </c>
      <c r="L2737">
        <v>0</v>
      </c>
      <c r="M2737">
        <v>0</v>
      </c>
      <c r="N2737">
        <v>0</v>
      </c>
      <c r="O2737" t="b">
        <v>0</v>
      </c>
      <c r="P2737" t="s">
        <v>20</v>
      </c>
    </row>
    <row r="2738" spans="1:16" x14ac:dyDescent="0.3">
      <c r="A2738" t="s">
        <v>3235</v>
      </c>
      <c r="B2738" t="s">
        <v>2755</v>
      </c>
      <c r="C2738" t="s">
        <v>2756</v>
      </c>
      <c r="D2738">
        <v>1972</v>
      </c>
      <c r="E2738" t="s">
        <v>23</v>
      </c>
      <c r="F2738" s="1">
        <v>26544</v>
      </c>
      <c r="G2738" t="s">
        <v>20</v>
      </c>
      <c r="H2738" t="s">
        <v>20</v>
      </c>
      <c r="I2738" t="s">
        <v>50</v>
      </c>
      <c r="J2738">
        <v>7149</v>
      </c>
      <c r="K2738">
        <v>10</v>
      </c>
      <c r="L2738">
        <v>0</v>
      </c>
      <c r="M2738">
        <v>7</v>
      </c>
      <c r="N2738">
        <v>0</v>
      </c>
      <c r="O2738" t="b">
        <v>0</v>
      </c>
      <c r="P2738" t="s">
        <v>20</v>
      </c>
    </row>
    <row r="2739" spans="1:16" x14ac:dyDescent="0.3">
      <c r="A2739" t="s">
        <v>3236</v>
      </c>
      <c r="B2739" t="s">
        <v>492</v>
      </c>
      <c r="C2739" t="s">
        <v>493</v>
      </c>
      <c r="D2739">
        <v>1971</v>
      </c>
      <c r="E2739" t="s">
        <v>19</v>
      </c>
      <c r="F2739" t="s">
        <v>20</v>
      </c>
      <c r="G2739" s="1">
        <v>26057</v>
      </c>
      <c r="H2739" t="s">
        <v>20</v>
      </c>
      <c r="I2739" t="s">
        <v>29</v>
      </c>
      <c r="J2739">
        <v>7000</v>
      </c>
      <c r="K2739">
        <v>6</v>
      </c>
      <c r="L2739">
        <v>3</v>
      </c>
      <c r="M2739">
        <v>0</v>
      </c>
      <c r="N2739">
        <v>0</v>
      </c>
      <c r="O2739" t="b">
        <v>0</v>
      </c>
      <c r="P2739" t="s">
        <v>20</v>
      </c>
    </row>
    <row r="2740" spans="1:16" x14ac:dyDescent="0.3">
      <c r="A2740" t="s">
        <v>3237</v>
      </c>
      <c r="B2740" t="s">
        <v>492</v>
      </c>
      <c r="C2740" t="s">
        <v>493</v>
      </c>
      <c r="D2740">
        <v>1971</v>
      </c>
      <c r="E2740" t="s">
        <v>23</v>
      </c>
      <c r="F2740" t="s">
        <v>20</v>
      </c>
      <c r="G2740" s="1">
        <v>26211</v>
      </c>
      <c r="H2740" t="s">
        <v>20</v>
      </c>
      <c r="I2740" t="s">
        <v>29</v>
      </c>
      <c r="J2740">
        <v>5950</v>
      </c>
      <c r="K2740">
        <v>0</v>
      </c>
      <c r="L2740">
        <v>1</v>
      </c>
      <c r="M2740">
        <v>0</v>
      </c>
      <c r="N2740">
        <v>0</v>
      </c>
      <c r="O2740" t="b">
        <v>0</v>
      </c>
      <c r="P2740" t="s">
        <v>20</v>
      </c>
    </row>
    <row r="2741" spans="1:16" x14ac:dyDescent="0.3">
      <c r="A2741" t="s">
        <v>3238</v>
      </c>
      <c r="B2741" t="s">
        <v>492</v>
      </c>
      <c r="C2741" t="s">
        <v>493</v>
      </c>
      <c r="D2741">
        <v>1974</v>
      </c>
      <c r="E2741" t="s">
        <v>19</v>
      </c>
      <c r="F2741" t="s">
        <v>20</v>
      </c>
      <c r="G2741" t="s">
        <v>20</v>
      </c>
      <c r="H2741" t="s">
        <v>20</v>
      </c>
      <c r="I2741" t="s">
        <v>60</v>
      </c>
      <c r="J2741" t="s">
        <v>20</v>
      </c>
      <c r="K2741">
        <v>3</v>
      </c>
      <c r="L2741">
        <v>0</v>
      </c>
      <c r="M2741">
        <v>0</v>
      </c>
      <c r="N2741">
        <v>0</v>
      </c>
      <c r="O2741" t="b">
        <v>0</v>
      </c>
      <c r="P2741" t="s">
        <v>20</v>
      </c>
    </row>
    <row r="2742" spans="1:16" x14ac:dyDescent="0.3">
      <c r="A2742" t="s">
        <v>3239</v>
      </c>
      <c r="B2742" t="s">
        <v>251</v>
      </c>
      <c r="C2742" t="s">
        <v>252</v>
      </c>
      <c r="D2742">
        <v>1962</v>
      </c>
      <c r="E2742" t="s">
        <v>23</v>
      </c>
      <c r="F2742" t="s">
        <v>20</v>
      </c>
      <c r="G2742" t="s">
        <v>20</v>
      </c>
      <c r="H2742" t="s">
        <v>20</v>
      </c>
      <c r="I2742" t="s">
        <v>50</v>
      </c>
      <c r="J2742">
        <v>6400</v>
      </c>
      <c r="K2742">
        <v>1</v>
      </c>
      <c r="L2742">
        <v>0</v>
      </c>
      <c r="M2742">
        <v>2</v>
      </c>
      <c r="N2742">
        <v>0</v>
      </c>
      <c r="O2742" t="b">
        <v>0</v>
      </c>
      <c r="P2742" t="s">
        <v>20</v>
      </c>
    </row>
    <row r="2743" spans="1:16" x14ac:dyDescent="0.3">
      <c r="A2743" t="s">
        <v>3240</v>
      </c>
      <c r="B2743" t="s">
        <v>251</v>
      </c>
      <c r="C2743" t="s">
        <v>252</v>
      </c>
      <c r="D2743">
        <v>1970</v>
      </c>
      <c r="E2743" t="s">
        <v>19</v>
      </c>
      <c r="F2743" s="1">
        <v>25659</v>
      </c>
      <c r="G2743" s="1">
        <v>25675</v>
      </c>
      <c r="H2743" s="1">
        <v>25678</v>
      </c>
      <c r="I2743" t="s">
        <v>21</v>
      </c>
      <c r="J2743">
        <v>7268</v>
      </c>
      <c r="K2743">
        <v>8</v>
      </c>
      <c r="L2743">
        <v>0</v>
      </c>
      <c r="M2743">
        <v>3</v>
      </c>
      <c r="N2743">
        <v>0</v>
      </c>
      <c r="O2743" t="b">
        <v>0</v>
      </c>
      <c r="P2743" t="s">
        <v>20</v>
      </c>
    </row>
    <row r="2744" spans="1:16" x14ac:dyDescent="0.3">
      <c r="A2744" t="s">
        <v>3241</v>
      </c>
      <c r="B2744" t="s">
        <v>251</v>
      </c>
      <c r="C2744" t="s">
        <v>252</v>
      </c>
      <c r="D2744">
        <v>1970</v>
      </c>
      <c r="E2744" t="s">
        <v>23</v>
      </c>
      <c r="F2744" t="s">
        <v>20</v>
      </c>
      <c r="G2744" s="1">
        <v>25873</v>
      </c>
      <c r="H2744" t="s">
        <v>20</v>
      </c>
      <c r="I2744" t="s">
        <v>21</v>
      </c>
      <c r="J2744">
        <v>7268</v>
      </c>
      <c r="K2744">
        <v>9</v>
      </c>
      <c r="L2744">
        <v>0</v>
      </c>
      <c r="M2744">
        <v>8</v>
      </c>
      <c r="N2744">
        <v>0</v>
      </c>
      <c r="O2744" t="b">
        <v>0</v>
      </c>
      <c r="P2744" t="s">
        <v>20</v>
      </c>
    </row>
    <row r="2745" spans="1:16" x14ac:dyDescent="0.3">
      <c r="A2745" t="s">
        <v>3242</v>
      </c>
      <c r="B2745" t="s">
        <v>559</v>
      </c>
      <c r="C2745" t="s">
        <v>560</v>
      </c>
      <c r="D2745">
        <v>1960</v>
      </c>
      <c r="E2745" t="s">
        <v>19</v>
      </c>
      <c r="F2745" s="1">
        <v>22003</v>
      </c>
      <c r="G2745" t="s">
        <v>20</v>
      </c>
      <c r="H2745" s="1">
        <v>22066</v>
      </c>
      <c r="I2745" t="s">
        <v>21</v>
      </c>
      <c r="J2745">
        <v>6012</v>
      </c>
      <c r="K2745">
        <v>2</v>
      </c>
      <c r="L2745">
        <v>0</v>
      </c>
      <c r="M2745">
        <v>0</v>
      </c>
      <c r="N2745">
        <v>0</v>
      </c>
      <c r="O2745" t="b">
        <v>0</v>
      </c>
      <c r="P2745" t="s">
        <v>20</v>
      </c>
    </row>
    <row r="2746" spans="1:16" x14ac:dyDescent="0.3">
      <c r="A2746" t="s">
        <v>3243</v>
      </c>
      <c r="B2746" t="s">
        <v>559</v>
      </c>
      <c r="C2746" t="s">
        <v>560</v>
      </c>
      <c r="D2746">
        <v>1962</v>
      </c>
      <c r="E2746" t="s">
        <v>19</v>
      </c>
      <c r="F2746" t="s">
        <v>20</v>
      </c>
      <c r="G2746" s="1">
        <v>22760</v>
      </c>
      <c r="H2746" t="s">
        <v>20</v>
      </c>
      <c r="I2746" t="s">
        <v>21</v>
      </c>
      <c r="J2746">
        <v>6012</v>
      </c>
      <c r="K2746">
        <v>4</v>
      </c>
      <c r="L2746">
        <v>0</v>
      </c>
      <c r="M2746">
        <v>5</v>
      </c>
      <c r="N2746">
        <v>0</v>
      </c>
      <c r="O2746" t="b">
        <v>0</v>
      </c>
      <c r="P2746" t="s">
        <v>20</v>
      </c>
    </row>
    <row r="2747" spans="1:16" x14ac:dyDescent="0.3">
      <c r="A2747" t="s">
        <v>3244</v>
      </c>
      <c r="B2747" t="s">
        <v>559</v>
      </c>
      <c r="C2747" t="s">
        <v>560</v>
      </c>
      <c r="D2747">
        <v>1974</v>
      </c>
      <c r="E2747" t="s">
        <v>19</v>
      </c>
      <c r="F2747" t="s">
        <v>20</v>
      </c>
      <c r="G2747" s="1">
        <v>27145</v>
      </c>
      <c r="H2747" t="s">
        <v>20</v>
      </c>
      <c r="I2747" t="s">
        <v>21</v>
      </c>
      <c r="J2747">
        <v>6012</v>
      </c>
      <c r="K2747">
        <v>4</v>
      </c>
      <c r="L2747">
        <v>0</v>
      </c>
      <c r="M2747">
        <v>0</v>
      </c>
      <c r="N2747">
        <v>0</v>
      </c>
      <c r="O2747" t="b">
        <v>0</v>
      </c>
      <c r="P2747" t="s">
        <v>20</v>
      </c>
    </row>
    <row r="2748" spans="1:16" x14ac:dyDescent="0.3">
      <c r="A2748" t="s">
        <v>3245</v>
      </c>
      <c r="B2748" t="s">
        <v>559</v>
      </c>
      <c r="C2748" t="s">
        <v>560</v>
      </c>
      <c r="D2748">
        <v>1982</v>
      </c>
      <c r="E2748" t="s">
        <v>23</v>
      </c>
      <c r="F2748" t="s">
        <v>20</v>
      </c>
      <c r="G2748" t="s">
        <v>20</v>
      </c>
      <c r="H2748" t="s">
        <v>20</v>
      </c>
      <c r="I2748" t="s">
        <v>21</v>
      </c>
      <c r="J2748">
        <v>6012</v>
      </c>
      <c r="K2748">
        <v>10</v>
      </c>
      <c r="L2748">
        <v>0</v>
      </c>
      <c r="M2748">
        <v>2</v>
      </c>
      <c r="N2748">
        <v>0</v>
      </c>
      <c r="O2748" t="b">
        <v>0</v>
      </c>
      <c r="P2748" t="s">
        <v>289</v>
      </c>
    </row>
    <row r="2749" spans="1:16" x14ac:dyDescent="0.3">
      <c r="A2749" t="s">
        <v>3246</v>
      </c>
      <c r="B2749" t="s">
        <v>559</v>
      </c>
      <c r="C2749" t="s">
        <v>560</v>
      </c>
      <c r="D2749">
        <v>1983</v>
      </c>
      <c r="E2749" t="s">
        <v>23</v>
      </c>
      <c r="F2749" t="s">
        <v>20</v>
      </c>
      <c r="G2749" s="1">
        <v>30623</v>
      </c>
      <c r="H2749" t="s">
        <v>20</v>
      </c>
      <c r="I2749" t="s">
        <v>21</v>
      </c>
      <c r="J2749">
        <v>6012</v>
      </c>
      <c r="K2749">
        <v>2</v>
      </c>
      <c r="L2749">
        <v>0</v>
      </c>
      <c r="M2749">
        <v>0</v>
      </c>
      <c r="N2749">
        <v>0</v>
      </c>
      <c r="O2749" t="b">
        <v>0</v>
      </c>
      <c r="P2749" t="s">
        <v>20</v>
      </c>
    </row>
    <row r="2750" spans="1:16" x14ac:dyDescent="0.3">
      <c r="A2750" t="s">
        <v>3247</v>
      </c>
      <c r="B2750" t="s">
        <v>3248</v>
      </c>
      <c r="C2750" t="s">
        <v>3249</v>
      </c>
      <c r="D2750">
        <v>1955</v>
      </c>
      <c r="E2750" t="s">
        <v>19</v>
      </c>
      <c r="F2750" t="s">
        <v>20</v>
      </c>
      <c r="G2750" s="1">
        <v>20223</v>
      </c>
      <c r="H2750" t="s">
        <v>20</v>
      </c>
      <c r="I2750" t="s">
        <v>21</v>
      </c>
      <c r="J2750">
        <v>6865</v>
      </c>
      <c r="K2750">
        <v>2</v>
      </c>
      <c r="L2750">
        <v>0</v>
      </c>
      <c r="M2750">
        <v>6</v>
      </c>
      <c r="N2750">
        <v>0</v>
      </c>
      <c r="O2750" t="b">
        <v>0</v>
      </c>
      <c r="P2750" t="s">
        <v>20</v>
      </c>
    </row>
    <row r="2751" spans="1:16" x14ac:dyDescent="0.3">
      <c r="A2751" t="s">
        <v>3250</v>
      </c>
      <c r="B2751" t="s">
        <v>3248</v>
      </c>
      <c r="C2751" t="s">
        <v>3249</v>
      </c>
      <c r="D2751">
        <v>1964</v>
      </c>
      <c r="E2751" t="s">
        <v>23</v>
      </c>
      <c r="F2751" t="s">
        <v>20</v>
      </c>
      <c r="G2751" s="1">
        <v>23672</v>
      </c>
      <c r="H2751" t="s">
        <v>20</v>
      </c>
      <c r="I2751" t="s">
        <v>21</v>
      </c>
      <c r="J2751">
        <v>6865</v>
      </c>
      <c r="K2751">
        <v>1</v>
      </c>
      <c r="L2751">
        <v>0</v>
      </c>
      <c r="M2751">
        <v>2</v>
      </c>
      <c r="N2751">
        <v>0</v>
      </c>
      <c r="O2751" t="b">
        <v>0</v>
      </c>
      <c r="P2751" t="s">
        <v>20</v>
      </c>
    </row>
    <row r="2752" spans="1:16" x14ac:dyDescent="0.3">
      <c r="A2752" t="s">
        <v>3251</v>
      </c>
      <c r="B2752" t="s">
        <v>3248</v>
      </c>
      <c r="C2752" t="s">
        <v>3249</v>
      </c>
      <c r="D2752">
        <v>1965</v>
      </c>
      <c r="E2752" t="s">
        <v>19</v>
      </c>
      <c r="F2752" t="s">
        <v>20</v>
      </c>
      <c r="G2752" t="s">
        <v>20</v>
      </c>
      <c r="H2752" t="s">
        <v>20</v>
      </c>
      <c r="I2752" t="s">
        <v>195</v>
      </c>
      <c r="J2752">
        <v>6000</v>
      </c>
      <c r="K2752">
        <v>2</v>
      </c>
      <c r="L2752">
        <v>0</v>
      </c>
      <c r="M2752">
        <v>0</v>
      </c>
      <c r="N2752">
        <v>0</v>
      </c>
      <c r="O2752" t="b">
        <v>0</v>
      </c>
      <c r="P2752" t="s">
        <v>20</v>
      </c>
    </row>
    <row r="2753" spans="1:16" x14ac:dyDescent="0.3">
      <c r="A2753" t="s">
        <v>3252</v>
      </c>
      <c r="B2753" t="s">
        <v>397</v>
      </c>
      <c r="C2753" t="s">
        <v>398</v>
      </c>
      <c r="D2753">
        <v>1964</v>
      </c>
      <c r="E2753" t="s">
        <v>19</v>
      </c>
      <c r="F2753" s="1">
        <v>23487</v>
      </c>
      <c r="G2753" s="1">
        <v>23505</v>
      </c>
      <c r="H2753" s="1">
        <v>23520</v>
      </c>
      <c r="I2753" t="s">
        <v>26</v>
      </c>
      <c r="J2753">
        <v>6300</v>
      </c>
      <c r="K2753">
        <v>4</v>
      </c>
      <c r="L2753">
        <v>0</v>
      </c>
      <c r="M2753">
        <v>5</v>
      </c>
      <c r="N2753">
        <v>0</v>
      </c>
      <c r="O2753" t="b">
        <v>0</v>
      </c>
      <c r="P2753" t="s">
        <v>20</v>
      </c>
    </row>
    <row r="2754" spans="1:16" x14ac:dyDescent="0.3">
      <c r="A2754" t="s">
        <v>3253</v>
      </c>
      <c r="B2754" t="s">
        <v>3148</v>
      </c>
      <c r="C2754" t="s">
        <v>3149</v>
      </c>
      <c r="D2754">
        <v>1949</v>
      </c>
      <c r="E2754" t="s">
        <v>19</v>
      </c>
      <c r="F2754" s="1">
        <v>18037</v>
      </c>
      <c r="G2754" t="s">
        <v>20</v>
      </c>
      <c r="H2754" s="1">
        <v>18097</v>
      </c>
      <c r="I2754" t="s">
        <v>50</v>
      </c>
      <c r="J2754">
        <v>6250</v>
      </c>
      <c r="K2754">
        <v>6</v>
      </c>
      <c r="L2754">
        <v>0</v>
      </c>
      <c r="M2754">
        <v>0</v>
      </c>
      <c r="N2754">
        <v>0</v>
      </c>
      <c r="O2754" t="b">
        <v>0</v>
      </c>
      <c r="P2754" t="s">
        <v>20</v>
      </c>
    </row>
    <row r="2755" spans="1:16" x14ac:dyDescent="0.3">
      <c r="A2755" t="s">
        <v>3254</v>
      </c>
      <c r="B2755" t="s">
        <v>3148</v>
      </c>
      <c r="C2755" t="s">
        <v>3149</v>
      </c>
      <c r="D2755">
        <v>1963</v>
      </c>
      <c r="E2755" t="s">
        <v>23</v>
      </c>
      <c r="F2755" s="1">
        <v>23312</v>
      </c>
      <c r="G2755" t="s">
        <v>20</v>
      </c>
      <c r="H2755" s="1">
        <v>23335</v>
      </c>
      <c r="I2755" t="s">
        <v>195</v>
      </c>
      <c r="J2755">
        <v>6100</v>
      </c>
      <c r="K2755">
        <v>4</v>
      </c>
      <c r="L2755">
        <v>0</v>
      </c>
      <c r="M2755">
        <v>0</v>
      </c>
      <c r="N2755">
        <v>0</v>
      </c>
      <c r="O2755" t="b">
        <v>0</v>
      </c>
      <c r="P2755" t="s">
        <v>20</v>
      </c>
    </row>
    <row r="2756" spans="1:16" x14ac:dyDescent="0.3">
      <c r="A2756" t="s">
        <v>3255</v>
      </c>
      <c r="B2756" t="s">
        <v>220</v>
      </c>
      <c r="C2756" t="s">
        <v>221</v>
      </c>
      <c r="D2756">
        <v>1921</v>
      </c>
      <c r="E2756" t="s">
        <v>19</v>
      </c>
      <c r="F2756" s="1">
        <v>7848</v>
      </c>
      <c r="G2756" s="1">
        <v>7938</v>
      </c>
      <c r="H2756" s="1">
        <v>7944</v>
      </c>
      <c r="I2756" t="s">
        <v>60</v>
      </c>
      <c r="J2756">
        <v>7000</v>
      </c>
      <c r="K2756">
        <v>9</v>
      </c>
      <c r="L2756">
        <v>1</v>
      </c>
      <c r="M2756">
        <v>21</v>
      </c>
      <c r="N2756">
        <v>1</v>
      </c>
      <c r="O2756" t="b">
        <v>0</v>
      </c>
      <c r="P2756" t="s">
        <v>20</v>
      </c>
    </row>
    <row r="2757" spans="1:16" x14ac:dyDescent="0.3">
      <c r="A2757" t="s">
        <v>3256</v>
      </c>
      <c r="B2757" t="s">
        <v>220</v>
      </c>
      <c r="C2757" t="s">
        <v>221</v>
      </c>
      <c r="D2757">
        <v>1922</v>
      </c>
      <c r="E2757" t="s">
        <v>19</v>
      </c>
      <c r="F2757" s="1">
        <v>8157</v>
      </c>
      <c r="G2757" s="1">
        <v>8183</v>
      </c>
      <c r="H2757" s="1">
        <v>8201</v>
      </c>
      <c r="I2757" t="s">
        <v>71</v>
      </c>
      <c r="J2757">
        <v>8320</v>
      </c>
      <c r="K2757">
        <v>13</v>
      </c>
      <c r="L2757">
        <v>0</v>
      </c>
      <c r="M2757">
        <v>30</v>
      </c>
      <c r="N2757">
        <v>7</v>
      </c>
      <c r="O2757" t="b">
        <v>1</v>
      </c>
      <c r="P2757" t="s">
        <v>20</v>
      </c>
    </row>
    <row r="2758" spans="1:16" x14ac:dyDescent="0.3">
      <c r="A2758" t="s">
        <v>3257</v>
      </c>
      <c r="B2758" t="s">
        <v>220</v>
      </c>
      <c r="C2758" t="s">
        <v>221</v>
      </c>
      <c r="D2758">
        <v>1924</v>
      </c>
      <c r="E2758" t="s">
        <v>19</v>
      </c>
      <c r="F2758" s="1">
        <v>8885</v>
      </c>
      <c r="G2758" s="1">
        <v>8926</v>
      </c>
      <c r="H2758" s="1">
        <v>8933</v>
      </c>
      <c r="I2758" t="s">
        <v>29</v>
      </c>
      <c r="J2758">
        <v>8600</v>
      </c>
      <c r="K2758">
        <v>11</v>
      </c>
      <c r="L2758">
        <v>2</v>
      </c>
      <c r="M2758">
        <v>40</v>
      </c>
      <c r="N2758">
        <v>2</v>
      </c>
      <c r="O2758" t="b">
        <v>1</v>
      </c>
      <c r="P2758" t="s">
        <v>20</v>
      </c>
    </row>
    <row r="2759" spans="1:16" x14ac:dyDescent="0.3">
      <c r="A2759" t="s">
        <v>3258</v>
      </c>
      <c r="B2759" t="s">
        <v>220</v>
      </c>
      <c r="C2759" t="s">
        <v>221</v>
      </c>
      <c r="D2759">
        <v>1933</v>
      </c>
      <c r="E2759" t="s">
        <v>19</v>
      </c>
      <c r="F2759" s="1">
        <v>12161</v>
      </c>
      <c r="G2759" s="1">
        <v>12204</v>
      </c>
      <c r="H2759" s="1">
        <v>12237</v>
      </c>
      <c r="I2759" t="s">
        <v>50</v>
      </c>
      <c r="J2759">
        <v>8570</v>
      </c>
      <c r="K2759">
        <v>16</v>
      </c>
      <c r="L2759">
        <v>0</v>
      </c>
      <c r="M2759">
        <v>50</v>
      </c>
      <c r="N2759">
        <v>0</v>
      </c>
      <c r="O2759" t="b">
        <v>0</v>
      </c>
      <c r="P2759" t="s">
        <v>20</v>
      </c>
    </row>
    <row r="2760" spans="1:16" x14ac:dyDescent="0.3">
      <c r="A2760" t="s">
        <v>3259</v>
      </c>
      <c r="B2760" t="s">
        <v>220</v>
      </c>
      <c r="C2760" t="s">
        <v>221</v>
      </c>
      <c r="D2760">
        <v>1934</v>
      </c>
      <c r="E2760" t="s">
        <v>19</v>
      </c>
      <c r="F2760" s="1">
        <v>12523</v>
      </c>
      <c r="G2760" s="1">
        <v>12563</v>
      </c>
      <c r="H2760" t="s">
        <v>20</v>
      </c>
      <c r="I2760" t="s">
        <v>29</v>
      </c>
      <c r="J2760">
        <v>6900</v>
      </c>
      <c r="K2760">
        <v>1</v>
      </c>
      <c r="L2760">
        <v>1</v>
      </c>
      <c r="M2760">
        <v>2</v>
      </c>
      <c r="N2760">
        <v>0</v>
      </c>
      <c r="O2760" t="b">
        <v>0</v>
      </c>
      <c r="P2760" t="s">
        <v>20</v>
      </c>
    </row>
    <row r="2761" spans="1:16" x14ac:dyDescent="0.3">
      <c r="A2761" t="s">
        <v>3260</v>
      </c>
      <c r="B2761" t="s">
        <v>220</v>
      </c>
      <c r="C2761" t="s">
        <v>221</v>
      </c>
      <c r="D2761">
        <v>1935</v>
      </c>
      <c r="E2761" t="s">
        <v>57</v>
      </c>
      <c r="F2761" s="1">
        <v>12971</v>
      </c>
      <c r="G2761" s="1">
        <v>12977</v>
      </c>
      <c r="H2761" s="1">
        <v>13010</v>
      </c>
      <c r="I2761" t="s">
        <v>38</v>
      </c>
      <c r="J2761">
        <v>7000</v>
      </c>
      <c r="K2761">
        <v>7</v>
      </c>
      <c r="L2761">
        <v>0</v>
      </c>
      <c r="M2761">
        <v>16</v>
      </c>
      <c r="N2761">
        <v>0</v>
      </c>
      <c r="O2761" t="b">
        <v>0</v>
      </c>
      <c r="P2761" t="s">
        <v>20</v>
      </c>
    </row>
    <row r="2762" spans="1:16" x14ac:dyDescent="0.3">
      <c r="A2762" t="s">
        <v>3261</v>
      </c>
      <c r="B2762" t="s">
        <v>220</v>
      </c>
      <c r="C2762" t="s">
        <v>221</v>
      </c>
      <c r="D2762">
        <v>1936</v>
      </c>
      <c r="E2762" t="s">
        <v>19</v>
      </c>
      <c r="F2762" s="1">
        <v>13266</v>
      </c>
      <c r="G2762" s="1">
        <v>13284</v>
      </c>
      <c r="H2762" s="1">
        <v>13318</v>
      </c>
      <c r="I2762" t="s">
        <v>26</v>
      </c>
      <c r="J2762">
        <v>7000</v>
      </c>
      <c r="K2762">
        <v>12</v>
      </c>
      <c r="L2762">
        <v>0</v>
      </c>
      <c r="M2762">
        <v>65</v>
      </c>
      <c r="N2762">
        <v>0</v>
      </c>
      <c r="O2762" t="b">
        <v>0</v>
      </c>
      <c r="P2762" t="s">
        <v>20</v>
      </c>
    </row>
    <row r="2763" spans="1:16" x14ac:dyDescent="0.3">
      <c r="A2763" t="s">
        <v>3262</v>
      </c>
      <c r="B2763" t="s">
        <v>220</v>
      </c>
      <c r="C2763" t="s">
        <v>221</v>
      </c>
      <c r="D2763">
        <v>1938</v>
      </c>
      <c r="E2763" t="s">
        <v>19</v>
      </c>
      <c r="F2763" s="1">
        <v>13979</v>
      </c>
      <c r="G2763" s="1">
        <v>14042</v>
      </c>
      <c r="H2763" s="1">
        <v>14045</v>
      </c>
      <c r="I2763" t="s">
        <v>38</v>
      </c>
      <c r="J2763">
        <v>8350</v>
      </c>
      <c r="K2763">
        <v>7</v>
      </c>
      <c r="L2763">
        <v>0</v>
      </c>
      <c r="M2763">
        <v>16</v>
      </c>
      <c r="N2763">
        <v>0</v>
      </c>
      <c r="O2763" t="b">
        <v>1</v>
      </c>
      <c r="P2763" t="s">
        <v>20</v>
      </c>
    </row>
    <row r="2764" spans="1:16" x14ac:dyDescent="0.3">
      <c r="A2764" t="s">
        <v>3263</v>
      </c>
      <c r="B2764" t="s">
        <v>220</v>
      </c>
      <c r="C2764" t="s">
        <v>221</v>
      </c>
      <c r="D2764">
        <v>1947</v>
      </c>
      <c r="E2764" t="s">
        <v>19</v>
      </c>
      <c r="F2764" s="1">
        <v>17265</v>
      </c>
      <c r="G2764" s="1">
        <v>17272</v>
      </c>
      <c r="H2764" s="1">
        <v>17274</v>
      </c>
      <c r="I2764" t="s">
        <v>26</v>
      </c>
      <c r="J2764">
        <v>6800</v>
      </c>
      <c r="K2764">
        <v>1</v>
      </c>
      <c r="L2764">
        <v>0</v>
      </c>
      <c r="M2764">
        <v>2</v>
      </c>
      <c r="N2764">
        <v>0</v>
      </c>
      <c r="O2764" t="b">
        <v>0</v>
      </c>
      <c r="P2764" t="s">
        <v>20</v>
      </c>
    </row>
    <row r="2765" spans="1:16" x14ac:dyDescent="0.3">
      <c r="A2765" t="s">
        <v>3264</v>
      </c>
      <c r="B2765" t="s">
        <v>220</v>
      </c>
      <c r="C2765" t="s">
        <v>221</v>
      </c>
      <c r="D2765">
        <v>1950</v>
      </c>
      <c r="E2765" t="s">
        <v>23</v>
      </c>
      <c r="F2765" s="1">
        <v>18583</v>
      </c>
      <c r="G2765" s="1">
        <v>18586</v>
      </c>
      <c r="H2765" s="1">
        <v>18586</v>
      </c>
      <c r="I2765" t="s">
        <v>60</v>
      </c>
      <c r="J2765">
        <v>5790</v>
      </c>
      <c r="K2765">
        <v>5</v>
      </c>
      <c r="L2765">
        <v>0</v>
      </c>
      <c r="M2765">
        <v>0</v>
      </c>
      <c r="N2765">
        <v>0</v>
      </c>
      <c r="O2765" t="b">
        <v>0</v>
      </c>
      <c r="P2765" t="s">
        <v>20</v>
      </c>
    </row>
    <row r="2766" spans="1:16" x14ac:dyDescent="0.3">
      <c r="A2766" t="s">
        <v>3265</v>
      </c>
      <c r="B2766" t="s">
        <v>220</v>
      </c>
      <c r="C2766" t="s">
        <v>221</v>
      </c>
      <c r="D2766">
        <v>1951</v>
      </c>
      <c r="E2766" t="s">
        <v>19</v>
      </c>
      <c r="F2766" s="1">
        <v>18751</v>
      </c>
      <c r="G2766" s="1">
        <v>18755</v>
      </c>
      <c r="H2766" s="1">
        <v>18762</v>
      </c>
      <c r="I2766" t="s">
        <v>80</v>
      </c>
      <c r="J2766">
        <v>6800</v>
      </c>
      <c r="K2766">
        <v>1</v>
      </c>
      <c r="L2766">
        <v>0</v>
      </c>
      <c r="M2766">
        <v>3</v>
      </c>
      <c r="N2766">
        <v>0</v>
      </c>
      <c r="O2766" t="b">
        <v>0</v>
      </c>
      <c r="P2766" t="s">
        <v>20</v>
      </c>
    </row>
    <row r="2767" spans="1:16" x14ac:dyDescent="0.3">
      <c r="A2767" t="s">
        <v>3266</v>
      </c>
      <c r="B2767" t="s">
        <v>220</v>
      </c>
      <c r="C2767" t="s">
        <v>221</v>
      </c>
      <c r="D2767">
        <v>1951</v>
      </c>
      <c r="E2767" t="s">
        <v>23</v>
      </c>
      <c r="F2767" s="1">
        <v>18900</v>
      </c>
      <c r="G2767" s="1">
        <v>18929</v>
      </c>
      <c r="H2767" s="1">
        <v>18931</v>
      </c>
      <c r="I2767" t="s">
        <v>50</v>
      </c>
      <c r="J2767">
        <v>6000</v>
      </c>
      <c r="K2767">
        <v>6</v>
      </c>
      <c r="L2767">
        <v>0</v>
      </c>
      <c r="M2767">
        <v>5</v>
      </c>
      <c r="N2767">
        <v>0</v>
      </c>
      <c r="O2767" t="b">
        <v>0</v>
      </c>
      <c r="P2767" t="s">
        <v>20</v>
      </c>
    </row>
    <row r="2768" spans="1:16" x14ac:dyDescent="0.3">
      <c r="A2768" t="s">
        <v>3267</v>
      </c>
      <c r="B2768" t="s">
        <v>220</v>
      </c>
      <c r="C2768" t="s">
        <v>221</v>
      </c>
      <c r="D2768">
        <v>1952</v>
      </c>
      <c r="E2768" t="s">
        <v>19</v>
      </c>
      <c r="F2768" s="1">
        <v>19104</v>
      </c>
      <c r="G2768" s="1">
        <v>19142</v>
      </c>
      <c r="H2768" s="1">
        <v>19151</v>
      </c>
      <c r="I2768" t="s">
        <v>71</v>
      </c>
      <c r="J2768">
        <v>8600</v>
      </c>
      <c r="K2768">
        <v>11</v>
      </c>
      <c r="L2768">
        <v>0</v>
      </c>
      <c r="M2768">
        <v>14</v>
      </c>
      <c r="N2768">
        <v>0</v>
      </c>
      <c r="O2768" t="b">
        <v>1</v>
      </c>
      <c r="P2768" t="s">
        <v>20</v>
      </c>
    </row>
    <row r="2769" spans="1:16" x14ac:dyDescent="0.3">
      <c r="A2769" t="s">
        <v>3268</v>
      </c>
      <c r="B2769" t="s">
        <v>220</v>
      </c>
      <c r="C2769" t="s">
        <v>221</v>
      </c>
      <c r="D2769">
        <v>1952</v>
      </c>
      <c r="E2769" t="s">
        <v>23</v>
      </c>
      <c r="F2769" s="1">
        <v>19274</v>
      </c>
      <c r="G2769" s="1">
        <v>19318</v>
      </c>
      <c r="H2769" s="1">
        <v>19325</v>
      </c>
      <c r="I2769" t="s">
        <v>26</v>
      </c>
      <c r="J2769">
        <v>8100</v>
      </c>
      <c r="K2769">
        <v>7</v>
      </c>
      <c r="L2769">
        <v>0</v>
      </c>
      <c r="M2769">
        <v>23</v>
      </c>
      <c r="N2769">
        <v>1</v>
      </c>
      <c r="O2769" t="b">
        <v>1</v>
      </c>
      <c r="P2769" t="s">
        <v>20</v>
      </c>
    </row>
    <row r="2770" spans="1:16" x14ac:dyDescent="0.3">
      <c r="A2770" t="s">
        <v>3269</v>
      </c>
      <c r="B2770" t="s">
        <v>220</v>
      </c>
      <c r="C2770" t="s">
        <v>221</v>
      </c>
      <c r="D2770">
        <v>1952</v>
      </c>
      <c r="E2770" t="s">
        <v>23</v>
      </c>
      <c r="F2770" t="s">
        <v>20</v>
      </c>
      <c r="G2770" t="s">
        <v>20</v>
      </c>
      <c r="H2770" t="s">
        <v>20</v>
      </c>
      <c r="I2770" t="s">
        <v>2339</v>
      </c>
      <c r="J2770">
        <v>8200</v>
      </c>
      <c r="K2770">
        <v>40</v>
      </c>
      <c r="L2770">
        <v>0</v>
      </c>
      <c r="M2770">
        <v>36</v>
      </c>
      <c r="N2770">
        <v>0</v>
      </c>
      <c r="O2770" t="b">
        <v>0</v>
      </c>
      <c r="P2770" t="s">
        <v>20</v>
      </c>
    </row>
    <row r="2771" spans="1:16" x14ac:dyDescent="0.3">
      <c r="A2771" t="s">
        <v>3270</v>
      </c>
      <c r="B2771" t="s">
        <v>220</v>
      </c>
      <c r="C2771" t="s">
        <v>221</v>
      </c>
      <c r="D2771">
        <v>1953</v>
      </c>
      <c r="E2771" t="s">
        <v>19</v>
      </c>
      <c r="F2771" s="1">
        <v>19461</v>
      </c>
      <c r="G2771" s="1">
        <v>19508</v>
      </c>
      <c r="H2771" s="1">
        <v>19513</v>
      </c>
      <c r="I2771" t="s">
        <v>21</v>
      </c>
      <c r="J2771">
        <v>8850</v>
      </c>
      <c r="K2771">
        <v>13</v>
      </c>
      <c r="L2771">
        <v>0</v>
      </c>
      <c r="M2771">
        <v>20</v>
      </c>
      <c r="N2771">
        <v>0</v>
      </c>
      <c r="O2771" t="b">
        <v>1</v>
      </c>
      <c r="P2771" t="s">
        <v>20</v>
      </c>
    </row>
    <row r="2772" spans="1:16" x14ac:dyDescent="0.3">
      <c r="A2772" t="s">
        <v>3271</v>
      </c>
      <c r="B2772" t="s">
        <v>220</v>
      </c>
      <c r="C2772" t="s">
        <v>221</v>
      </c>
      <c r="D2772">
        <v>1956</v>
      </c>
      <c r="E2772" t="s">
        <v>19</v>
      </c>
      <c r="F2772" s="1">
        <v>20552</v>
      </c>
      <c r="G2772" s="1">
        <v>20598</v>
      </c>
      <c r="H2772" s="1">
        <v>20606</v>
      </c>
      <c r="I2772" t="s">
        <v>21</v>
      </c>
      <c r="J2772">
        <v>8850</v>
      </c>
      <c r="K2772">
        <v>11</v>
      </c>
      <c r="L2772">
        <v>0</v>
      </c>
      <c r="M2772">
        <v>28</v>
      </c>
      <c r="N2772">
        <v>0</v>
      </c>
      <c r="O2772" t="b">
        <v>1</v>
      </c>
      <c r="P2772" t="s">
        <v>20</v>
      </c>
    </row>
    <row r="2773" spans="1:16" x14ac:dyDescent="0.3">
      <c r="A2773" t="s">
        <v>3272</v>
      </c>
      <c r="B2773" t="s">
        <v>220</v>
      </c>
      <c r="C2773" t="s">
        <v>221</v>
      </c>
      <c r="D2773">
        <v>1958</v>
      </c>
      <c r="E2773" t="s">
        <v>23</v>
      </c>
      <c r="F2773" s="1">
        <v>21506</v>
      </c>
      <c r="G2773" s="1">
        <v>21510</v>
      </c>
      <c r="H2773" s="1">
        <v>21517</v>
      </c>
      <c r="I2773" t="s">
        <v>60</v>
      </c>
      <c r="J2773">
        <v>6500</v>
      </c>
      <c r="K2773">
        <v>13</v>
      </c>
      <c r="L2773">
        <v>0</v>
      </c>
      <c r="M2773">
        <v>10</v>
      </c>
      <c r="N2773">
        <v>0</v>
      </c>
      <c r="O2773" t="b">
        <v>0</v>
      </c>
      <c r="P2773" t="s">
        <v>20</v>
      </c>
    </row>
    <row r="2774" spans="1:16" x14ac:dyDescent="0.3">
      <c r="A2774" t="s">
        <v>3273</v>
      </c>
      <c r="B2774" t="s">
        <v>220</v>
      </c>
      <c r="C2774" t="s">
        <v>221</v>
      </c>
      <c r="D2774">
        <v>1960</v>
      </c>
      <c r="E2774" t="s">
        <v>19</v>
      </c>
      <c r="F2774" s="1">
        <v>21994</v>
      </c>
      <c r="G2774" s="1">
        <v>22061</v>
      </c>
      <c r="H2774" t="s">
        <v>20</v>
      </c>
      <c r="I2774" t="s">
        <v>21</v>
      </c>
      <c r="J2774">
        <v>8850</v>
      </c>
      <c r="K2774">
        <v>29</v>
      </c>
      <c r="L2774">
        <v>1</v>
      </c>
      <c r="M2774">
        <v>99</v>
      </c>
      <c r="N2774">
        <v>0</v>
      </c>
      <c r="O2774" t="b">
        <v>1</v>
      </c>
      <c r="P2774" t="s">
        <v>20</v>
      </c>
    </row>
    <row r="2775" spans="1:16" x14ac:dyDescent="0.3">
      <c r="A2775" t="s">
        <v>3274</v>
      </c>
      <c r="B2775" t="s">
        <v>220</v>
      </c>
      <c r="C2775" t="s">
        <v>221</v>
      </c>
      <c r="D2775">
        <v>1962</v>
      </c>
      <c r="E2775" t="s">
        <v>19</v>
      </c>
      <c r="F2775" s="1">
        <v>22734</v>
      </c>
      <c r="G2775" s="1">
        <v>22796</v>
      </c>
      <c r="H2775" t="s">
        <v>20</v>
      </c>
      <c r="I2775" t="s">
        <v>26</v>
      </c>
      <c r="J2775">
        <v>8720</v>
      </c>
      <c r="K2775">
        <v>14</v>
      </c>
      <c r="L2775">
        <v>0</v>
      </c>
      <c r="M2775">
        <v>44</v>
      </c>
      <c r="N2775">
        <v>1</v>
      </c>
      <c r="O2775" t="b">
        <v>1</v>
      </c>
      <c r="P2775" t="s">
        <v>20</v>
      </c>
    </row>
    <row r="2776" spans="1:16" x14ac:dyDescent="0.3">
      <c r="A2776" t="s">
        <v>3275</v>
      </c>
      <c r="B2776" t="s">
        <v>220</v>
      </c>
      <c r="C2776" t="s">
        <v>221</v>
      </c>
      <c r="D2776">
        <v>1962</v>
      </c>
      <c r="E2776" t="s">
        <v>19</v>
      </c>
      <c r="F2776" s="1">
        <v>22760</v>
      </c>
      <c r="G2776" s="1">
        <v>22801</v>
      </c>
      <c r="H2776" s="1">
        <v>22815</v>
      </c>
      <c r="I2776" t="s">
        <v>71</v>
      </c>
      <c r="J2776">
        <v>7700</v>
      </c>
      <c r="K2776">
        <v>4</v>
      </c>
      <c r="L2776">
        <v>0</v>
      </c>
      <c r="M2776">
        <v>0</v>
      </c>
      <c r="N2776">
        <v>0</v>
      </c>
      <c r="O2776" t="b">
        <v>0</v>
      </c>
      <c r="P2776" t="s">
        <v>20</v>
      </c>
    </row>
    <row r="2777" spans="1:16" x14ac:dyDescent="0.3">
      <c r="A2777" t="s">
        <v>3276</v>
      </c>
      <c r="B2777" t="s">
        <v>220</v>
      </c>
      <c r="C2777" t="s">
        <v>221</v>
      </c>
      <c r="D2777">
        <v>1966</v>
      </c>
      <c r="E2777" t="s">
        <v>19</v>
      </c>
      <c r="F2777" t="s">
        <v>20</v>
      </c>
      <c r="G2777" t="s">
        <v>20</v>
      </c>
      <c r="H2777" t="s">
        <v>20</v>
      </c>
      <c r="I2777" t="s">
        <v>29</v>
      </c>
      <c r="J2777">
        <v>8100</v>
      </c>
      <c r="K2777">
        <v>20</v>
      </c>
      <c r="L2777">
        <v>1</v>
      </c>
      <c r="M2777">
        <v>60</v>
      </c>
      <c r="N2777">
        <v>0</v>
      </c>
      <c r="O2777" t="b">
        <v>1</v>
      </c>
      <c r="P2777" t="s">
        <v>20</v>
      </c>
    </row>
    <row r="2778" spans="1:16" x14ac:dyDescent="0.3">
      <c r="A2778" t="s">
        <v>3277</v>
      </c>
      <c r="B2778" t="s">
        <v>220</v>
      </c>
      <c r="C2778" t="s">
        <v>221</v>
      </c>
      <c r="D2778">
        <v>1968</v>
      </c>
      <c r="E2778" t="s">
        <v>19</v>
      </c>
      <c r="F2778" t="s">
        <v>20</v>
      </c>
      <c r="G2778" t="s">
        <v>20</v>
      </c>
      <c r="H2778" t="s">
        <v>20</v>
      </c>
      <c r="I2778" t="s">
        <v>2339</v>
      </c>
      <c r="J2778" t="s">
        <v>20</v>
      </c>
      <c r="K2778">
        <v>0</v>
      </c>
      <c r="L2778">
        <v>0</v>
      </c>
      <c r="M2778">
        <v>0</v>
      </c>
      <c r="N2778">
        <v>0</v>
      </c>
      <c r="O2778" t="b">
        <v>0</v>
      </c>
      <c r="P2778" t="s">
        <v>20</v>
      </c>
    </row>
    <row r="2779" spans="1:16" x14ac:dyDescent="0.3">
      <c r="A2779" t="s">
        <v>3278</v>
      </c>
      <c r="B2779" t="s">
        <v>220</v>
      </c>
      <c r="C2779" t="s">
        <v>221</v>
      </c>
      <c r="D2779">
        <v>1970</v>
      </c>
      <c r="E2779" t="s">
        <v>19</v>
      </c>
      <c r="F2779" s="1">
        <v>25650</v>
      </c>
      <c r="G2779" s="1">
        <v>25699</v>
      </c>
      <c r="H2779" s="1">
        <v>25709</v>
      </c>
      <c r="I2779" t="s">
        <v>21</v>
      </c>
      <c r="J2779">
        <v>8850</v>
      </c>
      <c r="K2779">
        <v>39</v>
      </c>
      <c r="L2779">
        <v>1</v>
      </c>
      <c r="M2779">
        <v>56</v>
      </c>
      <c r="N2779">
        <v>1</v>
      </c>
      <c r="O2779" t="b">
        <v>1</v>
      </c>
      <c r="P2779" t="s">
        <v>20</v>
      </c>
    </row>
    <row r="2780" spans="1:16" x14ac:dyDescent="0.3">
      <c r="A2780" t="s">
        <v>3279</v>
      </c>
      <c r="B2780" t="s">
        <v>220</v>
      </c>
      <c r="C2780" t="s">
        <v>221</v>
      </c>
      <c r="D2780">
        <v>1971</v>
      </c>
      <c r="E2780" t="s">
        <v>23</v>
      </c>
      <c r="F2780" s="1">
        <v>26190</v>
      </c>
      <c r="G2780" s="1">
        <v>26236</v>
      </c>
      <c r="H2780" t="s">
        <v>20</v>
      </c>
      <c r="I2780" t="s">
        <v>26</v>
      </c>
      <c r="J2780">
        <v>8100</v>
      </c>
      <c r="K2780">
        <v>20</v>
      </c>
      <c r="L2780">
        <v>0</v>
      </c>
      <c r="M2780">
        <v>24</v>
      </c>
      <c r="N2780">
        <v>0</v>
      </c>
      <c r="O2780" t="b">
        <v>1</v>
      </c>
      <c r="P2780" t="s">
        <v>20</v>
      </c>
    </row>
    <row r="2781" spans="1:16" x14ac:dyDescent="0.3">
      <c r="A2781" t="s">
        <v>3280</v>
      </c>
      <c r="B2781" t="s">
        <v>220</v>
      </c>
      <c r="C2781" t="s">
        <v>221</v>
      </c>
      <c r="D2781">
        <v>1974</v>
      </c>
      <c r="E2781" t="s">
        <v>19</v>
      </c>
      <c r="F2781" t="s">
        <v>20</v>
      </c>
      <c r="G2781" t="s">
        <v>20</v>
      </c>
      <c r="H2781" t="s">
        <v>20</v>
      </c>
      <c r="I2781" t="s">
        <v>60</v>
      </c>
      <c r="J2781" t="s">
        <v>20</v>
      </c>
      <c r="K2781">
        <v>0</v>
      </c>
      <c r="L2781">
        <v>0</v>
      </c>
      <c r="M2781">
        <v>0</v>
      </c>
      <c r="N2781">
        <v>0</v>
      </c>
      <c r="O2781" t="b">
        <v>0</v>
      </c>
      <c r="P2781" t="s">
        <v>20</v>
      </c>
    </row>
    <row r="2782" spans="1:16" x14ac:dyDescent="0.3">
      <c r="A2782" t="s">
        <v>3281</v>
      </c>
      <c r="B2782" t="s">
        <v>220</v>
      </c>
      <c r="C2782" t="s">
        <v>221</v>
      </c>
      <c r="D2782">
        <v>1975</v>
      </c>
      <c r="E2782" t="s">
        <v>19</v>
      </c>
      <c r="F2782" s="1">
        <v>27466</v>
      </c>
      <c r="G2782" s="1">
        <v>27541</v>
      </c>
      <c r="H2782" t="s">
        <v>20</v>
      </c>
      <c r="I2782" t="s">
        <v>21</v>
      </c>
      <c r="J2782">
        <v>8850</v>
      </c>
      <c r="K2782">
        <v>35</v>
      </c>
      <c r="L2782">
        <v>1</v>
      </c>
      <c r="M2782">
        <v>99</v>
      </c>
      <c r="N2782">
        <v>0</v>
      </c>
      <c r="O2782" t="b">
        <v>1</v>
      </c>
      <c r="P2782" t="s">
        <v>20</v>
      </c>
    </row>
    <row r="2783" spans="1:16" x14ac:dyDescent="0.3">
      <c r="A2783" t="s">
        <v>3282</v>
      </c>
      <c r="B2783" t="s">
        <v>220</v>
      </c>
      <c r="C2783" t="s">
        <v>221</v>
      </c>
      <c r="D2783">
        <v>1975</v>
      </c>
      <c r="E2783" t="s">
        <v>23</v>
      </c>
      <c r="F2783" t="s">
        <v>20</v>
      </c>
      <c r="G2783" t="s">
        <v>20</v>
      </c>
      <c r="H2783" t="s">
        <v>20</v>
      </c>
      <c r="I2783" t="s">
        <v>2339</v>
      </c>
      <c r="J2783" t="s">
        <v>20</v>
      </c>
      <c r="K2783">
        <v>1</v>
      </c>
      <c r="L2783">
        <v>0</v>
      </c>
      <c r="M2783">
        <v>0</v>
      </c>
      <c r="N2783">
        <v>0</v>
      </c>
      <c r="O2783" t="b">
        <v>0</v>
      </c>
      <c r="P2783" t="s">
        <v>20</v>
      </c>
    </row>
    <row r="2784" spans="1:16" x14ac:dyDescent="0.3">
      <c r="A2784" t="s">
        <v>3283</v>
      </c>
      <c r="B2784" t="s">
        <v>220</v>
      </c>
      <c r="C2784" t="s">
        <v>221</v>
      </c>
      <c r="D2784">
        <v>1978</v>
      </c>
      <c r="E2784" t="s">
        <v>19</v>
      </c>
      <c r="F2784" t="s">
        <v>20</v>
      </c>
      <c r="G2784" s="1">
        <v>28631</v>
      </c>
      <c r="H2784" t="s">
        <v>20</v>
      </c>
      <c r="I2784" t="s">
        <v>195</v>
      </c>
      <c r="J2784">
        <v>7790</v>
      </c>
      <c r="K2784">
        <v>25</v>
      </c>
      <c r="L2784">
        <v>1</v>
      </c>
      <c r="M2784">
        <v>30</v>
      </c>
      <c r="N2784">
        <v>0</v>
      </c>
      <c r="O2784" t="b">
        <v>0</v>
      </c>
      <c r="P2784" t="s">
        <v>20</v>
      </c>
    </row>
    <row r="2785" spans="1:16" x14ac:dyDescent="0.3">
      <c r="A2785" t="s">
        <v>3284</v>
      </c>
      <c r="B2785" t="s">
        <v>220</v>
      </c>
      <c r="C2785" t="s">
        <v>221</v>
      </c>
      <c r="D2785">
        <v>1978</v>
      </c>
      <c r="E2785" t="s">
        <v>19</v>
      </c>
      <c r="F2785" s="1">
        <v>28573</v>
      </c>
      <c r="G2785" s="1">
        <v>28613</v>
      </c>
      <c r="H2785" s="1">
        <v>28630</v>
      </c>
      <c r="I2785" t="s">
        <v>21</v>
      </c>
      <c r="J2785">
        <v>8850</v>
      </c>
      <c r="K2785">
        <v>14</v>
      </c>
      <c r="L2785">
        <v>0</v>
      </c>
      <c r="M2785">
        <v>25</v>
      </c>
      <c r="N2785">
        <v>1</v>
      </c>
      <c r="O2785" t="b">
        <v>1</v>
      </c>
      <c r="P2785" t="s">
        <v>20</v>
      </c>
    </row>
    <row r="2786" spans="1:16" x14ac:dyDescent="0.3">
      <c r="A2786" t="s">
        <v>3285</v>
      </c>
      <c r="B2786" t="s">
        <v>220</v>
      </c>
      <c r="C2786" t="s">
        <v>221</v>
      </c>
      <c r="D2786">
        <v>1978</v>
      </c>
      <c r="E2786" t="s">
        <v>23</v>
      </c>
      <c r="F2786" s="1">
        <v>28731</v>
      </c>
      <c r="G2786" s="1">
        <v>28778</v>
      </c>
      <c r="H2786" t="s">
        <v>20</v>
      </c>
      <c r="I2786" t="s">
        <v>21</v>
      </c>
      <c r="J2786">
        <v>8850</v>
      </c>
      <c r="K2786">
        <v>18</v>
      </c>
      <c r="L2786">
        <v>0</v>
      </c>
      <c r="M2786">
        <v>21</v>
      </c>
      <c r="N2786">
        <v>0</v>
      </c>
      <c r="O2786" t="b">
        <v>1</v>
      </c>
      <c r="P2786" t="s">
        <v>20</v>
      </c>
    </row>
    <row r="2787" spans="1:16" x14ac:dyDescent="0.3">
      <c r="A2787" t="s">
        <v>3286</v>
      </c>
      <c r="B2787" t="s">
        <v>220</v>
      </c>
      <c r="C2787" t="s">
        <v>221</v>
      </c>
      <c r="D2787">
        <v>1979</v>
      </c>
      <c r="E2787" t="s">
        <v>19</v>
      </c>
      <c r="F2787" t="s">
        <v>20</v>
      </c>
      <c r="G2787" t="s">
        <v>20</v>
      </c>
      <c r="H2787" t="s">
        <v>20</v>
      </c>
      <c r="I2787" t="s">
        <v>60</v>
      </c>
      <c r="J2787" t="s">
        <v>20</v>
      </c>
      <c r="K2787">
        <v>0</v>
      </c>
      <c r="L2787">
        <v>0</v>
      </c>
      <c r="M2787">
        <v>0</v>
      </c>
      <c r="N2787">
        <v>0</v>
      </c>
      <c r="O2787" t="b">
        <v>0</v>
      </c>
      <c r="P2787" t="s">
        <v>20</v>
      </c>
    </row>
    <row r="2788" spans="1:16" x14ac:dyDescent="0.3">
      <c r="A2788" t="s">
        <v>3287</v>
      </c>
      <c r="B2788" t="s">
        <v>220</v>
      </c>
      <c r="C2788" t="s">
        <v>221</v>
      </c>
      <c r="D2788">
        <v>1979</v>
      </c>
      <c r="E2788" t="s">
        <v>23</v>
      </c>
      <c r="F2788" s="1">
        <v>29125</v>
      </c>
      <c r="G2788" s="1">
        <v>29136</v>
      </c>
      <c r="H2788" s="1">
        <v>29154</v>
      </c>
      <c r="I2788" t="s">
        <v>50</v>
      </c>
      <c r="J2788">
        <v>7400</v>
      </c>
      <c r="K2788">
        <v>6</v>
      </c>
      <c r="L2788">
        <v>0</v>
      </c>
      <c r="M2788">
        <v>0</v>
      </c>
      <c r="N2788">
        <v>0</v>
      </c>
      <c r="O2788" t="b">
        <v>0</v>
      </c>
      <c r="P2788" t="s">
        <v>20</v>
      </c>
    </row>
    <row r="2789" spans="1:16" x14ac:dyDescent="0.3">
      <c r="A2789" t="s">
        <v>3288</v>
      </c>
      <c r="B2789" t="s">
        <v>220</v>
      </c>
      <c r="C2789" t="s">
        <v>221</v>
      </c>
      <c r="D2789">
        <v>1982</v>
      </c>
      <c r="E2789" t="s">
        <v>19</v>
      </c>
      <c r="F2789" s="1">
        <v>30026</v>
      </c>
      <c r="G2789" s="1">
        <v>30088</v>
      </c>
      <c r="H2789" s="1">
        <v>30101</v>
      </c>
      <c r="I2789" t="s">
        <v>29</v>
      </c>
      <c r="J2789">
        <v>8230</v>
      </c>
      <c r="K2789">
        <v>6</v>
      </c>
      <c r="L2789">
        <v>2</v>
      </c>
      <c r="M2789">
        <v>0</v>
      </c>
      <c r="N2789">
        <v>0</v>
      </c>
      <c r="O2789" t="b">
        <v>1</v>
      </c>
      <c r="P2789" t="s">
        <v>20</v>
      </c>
    </row>
    <row r="2790" spans="1:16" x14ac:dyDescent="0.3">
      <c r="A2790" t="s">
        <v>3289</v>
      </c>
      <c r="B2790" t="s">
        <v>220</v>
      </c>
      <c r="C2790" t="s">
        <v>221</v>
      </c>
      <c r="D2790">
        <v>1983</v>
      </c>
      <c r="E2790" t="s">
        <v>23</v>
      </c>
      <c r="F2790" s="1">
        <v>30573</v>
      </c>
      <c r="G2790" s="1">
        <v>30599</v>
      </c>
      <c r="H2790" s="1">
        <v>30611</v>
      </c>
      <c r="I2790" t="s">
        <v>26</v>
      </c>
      <c r="J2790">
        <v>8200</v>
      </c>
      <c r="K2790">
        <v>12</v>
      </c>
      <c r="L2790">
        <v>0</v>
      </c>
      <c r="M2790">
        <v>0</v>
      </c>
      <c r="N2790">
        <v>0</v>
      </c>
      <c r="O2790" t="b">
        <v>0</v>
      </c>
      <c r="P2790" t="s">
        <v>20</v>
      </c>
    </row>
    <row r="2791" spans="1:16" x14ac:dyDescent="0.3">
      <c r="A2791" t="s">
        <v>3290</v>
      </c>
      <c r="B2791" t="s">
        <v>220</v>
      </c>
      <c r="C2791" t="s">
        <v>221</v>
      </c>
      <c r="D2791">
        <v>1993</v>
      </c>
      <c r="E2791" t="s">
        <v>40</v>
      </c>
      <c r="F2791" s="1">
        <v>34286</v>
      </c>
      <c r="G2791" s="1">
        <v>34321</v>
      </c>
      <c r="H2791" s="1">
        <v>34330</v>
      </c>
      <c r="I2791" t="s">
        <v>21</v>
      </c>
      <c r="J2791">
        <v>8850</v>
      </c>
      <c r="K2791">
        <v>10</v>
      </c>
      <c r="L2791">
        <v>0</v>
      </c>
      <c r="M2791">
        <v>20</v>
      </c>
      <c r="N2791">
        <v>0</v>
      </c>
      <c r="O2791" t="b">
        <v>1</v>
      </c>
      <c r="P2791" t="s">
        <v>101</v>
      </c>
    </row>
    <row r="2792" spans="1:16" x14ac:dyDescent="0.3">
      <c r="A2792" t="s">
        <v>3291</v>
      </c>
      <c r="B2792" t="s">
        <v>3292</v>
      </c>
      <c r="C2792" t="s">
        <v>3293</v>
      </c>
      <c r="D2792">
        <v>1972</v>
      </c>
      <c r="E2792" t="s">
        <v>23</v>
      </c>
      <c r="F2792" s="1">
        <v>26544</v>
      </c>
      <c r="G2792" s="1">
        <v>26586</v>
      </c>
      <c r="H2792" t="s">
        <v>20</v>
      </c>
      <c r="I2792" t="s">
        <v>21</v>
      </c>
      <c r="J2792">
        <v>7187</v>
      </c>
      <c r="K2792">
        <v>3</v>
      </c>
      <c r="L2792">
        <v>0</v>
      </c>
      <c r="M2792">
        <v>2</v>
      </c>
      <c r="N2792">
        <v>0</v>
      </c>
      <c r="O2792" t="b">
        <v>0</v>
      </c>
      <c r="P2792" t="s">
        <v>20</v>
      </c>
    </row>
    <row r="2793" spans="1:16" x14ac:dyDescent="0.3">
      <c r="A2793" t="s">
        <v>3294</v>
      </c>
      <c r="B2793" t="s">
        <v>352</v>
      </c>
      <c r="C2793" t="s">
        <v>353</v>
      </c>
      <c r="D2793">
        <v>1949</v>
      </c>
      <c r="E2793" t="s">
        <v>57</v>
      </c>
      <c r="F2793" t="s">
        <v>20</v>
      </c>
      <c r="G2793" t="s">
        <v>20</v>
      </c>
      <c r="H2793" t="s">
        <v>20</v>
      </c>
      <c r="I2793" t="s">
        <v>60</v>
      </c>
      <c r="J2793" t="s">
        <v>20</v>
      </c>
      <c r="K2793">
        <v>3</v>
      </c>
      <c r="L2793">
        <v>0</v>
      </c>
      <c r="M2793">
        <v>0</v>
      </c>
      <c r="N2793">
        <v>0</v>
      </c>
      <c r="O2793" t="b">
        <v>0</v>
      </c>
      <c r="P2793" t="s">
        <v>20</v>
      </c>
    </row>
    <row r="2794" spans="1:16" x14ac:dyDescent="0.3">
      <c r="A2794" t="s">
        <v>3295</v>
      </c>
      <c r="B2794" t="s">
        <v>352</v>
      </c>
      <c r="C2794" t="s">
        <v>353</v>
      </c>
      <c r="D2794">
        <v>1954</v>
      </c>
      <c r="E2794" t="s">
        <v>19</v>
      </c>
      <c r="F2794" s="1">
        <v>19840</v>
      </c>
      <c r="G2794" s="1">
        <v>19857</v>
      </c>
      <c r="H2794" s="1">
        <v>19862</v>
      </c>
      <c r="I2794" t="s">
        <v>38</v>
      </c>
      <c r="J2794">
        <v>6350</v>
      </c>
      <c r="K2794">
        <v>13</v>
      </c>
      <c r="L2794">
        <v>0</v>
      </c>
      <c r="M2794">
        <v>22</v>
      </c>
      <c r="N2794">
        <v>0</v>
      </c>
      <c r="O2794" t="b">
        <v>0</v>
      </c>
      <c r="P2794" t="s">
        <v>20</v>
      </c>
    </row>
    <row r="2795" spans="1:16" x14ac:dyDescent="0.3">
      <c r="A2795" t="s">
        <v>3296</v>
      </c>
      <c r="B2795" t="s">
        <v>352</v>
      </c>
      <c r="C2795" t="s">
        <v>353</v>
      </c>
      <c r="D2795">
        <v>1955</v>
      </c>
      <c r="E2795" t="s">
        <v>23</v>
      </c>
      <c r="F2795" s="1">
        <v>20352</v>
      </c>
      <c r="G2795" s="1">
        <v>20386</v>
      </c>
      <c r="H2795" s="1">
        <v>20393</v>
      </c>
      <c r="I2795" t="s">
        <v>21</v>
      </c>
      <c r="J2795">
        <v>7422</v>
      </c>
      <c r="K2795">
        <v>7</v>
      </c>
      <c r="L2795">
        <v>1</v>
      </c>
      <c r="M2795">
        <v>8</v>
      </c>
      <c r="N2795">
        <v>0</v>
      </c>
      <c r="O2795" t="b">
        <v>0</v>
      </c>
      <c r="P2795" t="s">
        <v>20</v>
      </c>
    </row>
    <row r="2796" spans="1:16" x14ac:dyDescent="0.3">
      <c r="A2796" t="s">
        <v>3297</v>
      </c>
      <c r="B2796" t="s">
        <v>352</v>
      </c>
      <c r="C2796" t="s">
        <v>353</v>
      </c>
      <c r="D2796">
        <v>1960</v>
      </c>
      <c r="E2796" t="s">
        <v>19</v>
      </c>
      <c r="F2796" s="1">
        <v>22043</v>
      </c>
      <c r="G2796" s="1">
        <v>22067</v>
      </c>
      <c r="H2796" s="1">
        <v>22070</v>
      </c>
      <c r="I2796" t="s">
        <v>138</v>
      </c>
      <c r="J2796">
        <v>6700</v>
      </c>
      <c r="K2796">
        <v>1</v>
      </c>
      <c r="L2796">
        <v>0</v>
      </c>
      <c r="M2796">
        <v>3</v>
      </c>
      <c r="N2796">
        <v>0</v>
      </c>
      <c r="O2796" t="b">
        <v>0</v>
      </c>
      <c r="P2796" t="s">
        <v>20</v>
      </c>
    </row>
    <row r="2797" spans="1:16" x14ac:dyDescent="0.3">
      <c r="A2797" t="s">
        <v>3298</v>
      </c>
      <c r="B2797" t="s">
        <v>271</v>
      </c>
      <c r="C2797" t="s">
        <v>272</v>
      </c>
      <c r="D2797">
        <v>1973</v>
      </c>
      <c r="E2797" t="s">
        <v>19</v>
      </c>
      <c r="F2797" t="s">
        <v>20</v>
      </c>
      <c r="G2797" t="s">
        <v>20</v>
      </c>
      <c r="H2797" t="s">
        <v>20</v>
      </c>
      <c r="I2797" t="s">
        <v>60</v>
      </c>
      <c r="J2797">
        <v>6000</v>
      </c>
      <c r="K2797">
        <v>1</v>
      </c>
      <c r="L2797">
        <v>0</v>
      </c>
      <c r="M2797">
        <v>0</v>
      </c>
      <c r="N2797">
        <v>0</v>
      </c>
      <c r="O2797" t="b">
        <v>0</v>
      </c>
      <c r="P2797" t="s">
        <v>20</v>
      </c>
    </row>
    <row r="2798" spans="1:16" x14ac:dyDescent="0.3">
      <c r="A2798" t="s">
        <v>3299</v>
      </c>
      <c r="B2798" t="s">
        <v>271</v>
      </c>
      <c r="C2798" t="s">
        <v>272</v>
      </c>
      <c r="D2798">
        <v>1980</v>
      </c>
      <c r="E2798" t="s">
        <v>23</v>
      </c>
      <c r="F2798" t="s">
        <v>20</v>
      </c>
      <c r="G2798" t="s">
        <v>20</v>
      </c>
      <c r="H2798" t="s">
        <v>20</v>
      </c>
      <c r="I2798" t="s">
        <v>60</v>
      </c>
      <c r="J2798" t="s">
        <v>20</v>
      </c>
      <c r="K2798">
        <v>9</v>
      </c>
      <c r="L2798">
        <v>0</v>
      </c>
      <c r="M2798">
        <v>0</v>
      </c>
      <c r="N2798">
        <v>0</v>
      </c>
      <c r="O2798" t="b">
        <v>0</v>
      </c>
      <c r="P2798" t="s">
        <v>20</v>
      </c>
    </row>
    <row r="2799" spans="1:16" x14ac:dyDescent="0.3">
      <c r="A2799" t="s">
        <v>3300</v>
      </c>
      <c r="B2799" t="s">
        <v>181</v>
      </c>
      <c r="C2799" t="s">
        <v>182</v>
      </c>
      <c r="D2799">
        <v>1953</v>
      </c>
      <c r="E2799" t="s">
        <v>19</v>
      </c>
      <c r="F2799" t="s">
        <v>20</v>
      </c>
      <c r="G2799" t="s">
        <v>20</v>
      </c>
      <c r="H2799" t="s">
        <v>20</v>
      </c>
      <c r="I2799" t="s">
        <v>60</v>
      </c>
      <c r="J2799">
        <v>5800</v>
      </c>
      <c r="K2799">
        <v>4</v>
      </c>
      <c r="L2799">
        <v>0</v>
      </c>
      <c r="M2799">
        <v>0</v>
      </c>
      <c r="N2799">
        <v>0</v>
      </c>
      <c r="O2799" t="b">
        <v>0</v>
      </c>
      <c r="P2799" t="s">
        <v>20</v>
      </c>
    </row>
    <row r="2800" spans="1:16" x14ac:dyDescent="0.3">
      <c r="A2800" t="s">
        <v>3301</v>
      </c>
      <c r="B2800" t="s">
        <v>181</v>
      </c>
      <c r="C2800" t="s">
        <v>182</v>
      </c>
      <c r="D2800">
        <v>1971</v>
      </c>
      <c r="E2800" t="s">
        <v>19</v>
      </c>
      <c r="F2800" t="s">
        <v>20</v>
      </c>
      <c r="G2800" t="s">
        <v>20</v>
      </c>
      <c r="H2800" t="s">
        <v>20</v>
      </c>
      <c r="I2800" t="s">
        <v>60</v>
      </c>
      <c r="J2800">
        <v>5400</v>
      </c>
      <c r="K2800">
        <v>1</v>
      </c>
      <c r="L2800">
        <v>0</v>
      </c>
      <c r="M2800">
        <v>0</v>
      </c>
      <c r="N2800">
        <v>0</v>
      </c>
      <c r="O2800" t="b">
        <v>0</v>
      </c>
      <c r="P2800" t="s">
        <v>20</v>
      </c>
    </row>
    <row r="2801" spans="1:16" x14ac:dyDescent="0.3">
      <c r="A2801" t="s">
        <v>3302</v>
      </c>
      <c r="B2801" t="s">
        <v>3303</v>
      </c>
      <c r="C2801" t="s">
        <v>3304</v>
      </c>
      <c r="D2801">
        <v>1953</v>
      </c>
      <c r="E2801" t="s">
        <v>19</v>
      </c>
      <c r="F2801" s="1">
        <v>19492</v>
      </c>
      <c r="G2801" t="s">
        <v>20</v>
      </c>
      <c r="H2801" s="1">
        <v>19499</v>
      </c>
      <c r="I2801" t="s">
        <v>50</v>
      </c>
      <c r="J2801" t="s">
        <v>20</v>
      </c>
      <c r="K2801">
        <v>4</v>
      </c>
      <c r="L2801">
        <v>0</v>
      </c>
      <c r="M2801">
        <v>4</v>
      </c>
      <c r="N2801">
        <v>0</v>
      </c>
      <c r="O2801" t="b">
        <v>0</v>
      </c>
      <c r="P2801" t="s">
        <v>20</v>
      </c>
    </row>
    <row r="2802" spans="1:16" x14ac:dyDescent="0.3">
      <c r="A2802" t="s">
        <v>3305</v>
      </c>
      <c r="B2802" t="s">
        <v>654</v>
      </c>
      <c r="C2802" t="s">
        <v>655</v>
      </c>
      <c r="D2802">
        <v>1949</v>
      </c>
      <c r="E2802" t="s">
        <v>57</v>
      </c>
      <c r="F2802" t="s">
        <v>20</v>
      </c>
      <c r="G2802" t="s">
        <v>20</v>
      </c>
      <c r="H2802" t="s">
        <v>20</v>
      </c>
      <c r="I2802" t="s">
        <v>26</v>
      </c>
      <c r="J2802">
        <v>5640</v>
      </c>
      <c r="K2802">
        <v>2</v>
      </c>
      <c r="L2802">
        <v>0</v>
      </c>
      <c r="M2802">
        <v>0</v>
      </c>
      <c r="N2802">
        <v>0</v>
      </c>
      <c r="O2802" t="b">
        <v>0</v>
      </c>
      <c r="P2802" t="s">
        <v>20</v>
      </c>
    </row>
    <row r="2803" spans="1:16" x14ac:dyDescent="0.3">
      <c r="A2803" t="s">
        <v>3306</v>
      </c>
      <c r="B2803" t="s">
        <v>654</v>
      </c>
      <c r="C2803" t="s">
        <v>655</v>
      </c>
      <c r="D2803">
        <v>1971</v>
      </c>
      <c r="E2803" t="s">
        <v>23</v>
      </c>
      <c r="F2803" t="s">
        <v>20</v>
      </c>
      <c r="G2803" t="s">
        <v>20</v>
      </c>
      <c r="H2803" t="s">
        <v>20</v>
      </c>
      <c r="I2803" t="s">
        <v>195</v>
      </c>
      <c r="J2803">
        <v>6360</v>
      </c>
      <c r="K2803">
        <v>3</v>
      </c>
      <c r="L2803">
        <v>0</v>
      </c>
      <c r="M2803">
        <v>0</v>
      </c>
      <c r="N2803">
        <v>0</v>
      </c>
      <c r="O2803" t="b">
        <v>0</v>
      </c>
      <c r="P2803" t="s">
        <v>20</v>
      </c>
    </row>
    <row r="2804" spans="1:16" x14ac:dyDescent="0.3">
      <c r="A2804" t="s">
        <v>3307</v>
      </c>
      <c r="B2804" t="s">
        <v>654</v>
      </c>
      <c r="C2804" t="s">
        <v>655</v>
      </c>
      <c r="D2804">
        <v>1975</v>
      </c>
      <c r="E2804" t="s">
        <v>23</v>
      </c>
      <c r="F2804" t="s">
        <v>20</v>
      </c>
      <c r="G2804" t="s">
        <v>20</v>
      </c>
      <c r="H2804" t="s">
        <v>20</v>
      </c>
      <c r="I2804" t="s">
        <v>80</v>
      </c>
      <c r="J2804">
        <v>6100</v>
      </c>
      <c r="K2804">
        <v>2</v>
      </c>
      <c r="L2804">
        <v>0</v>
      </c>
      <c r="M2804">
        <v>0</v>
      </c>
      <c r="N2804">
        <v>0</v>
      </c>
      <c r="O2804" t="b">
        <v>0</v>
      </c>
      <c r="P2804" t="s">
        <v>20</v>
      </c>
    </row>
    <row r="2805" spans="1:16" x14ac:dyDescent="0.3">
      <c r="A2805" t="s">
        <v>3308</v>
      </c>
      <c r="B2805" t="s">
        <v>654</v>
      </c>
      <c r="C2805" t="s">
        <v>655</v>
      </c>
      <c r="D2805">
        <v>1991</v>
      </c>
      <c r="E2805" t="s">
        <v>19</v>
      </c>
      <c r="F2805" t="s">
        <v>20</v>
      </c>
      <c r="G2805" s="1">
        <v>33344</v>
      </c>
      <c r="H2805" t="s">
        <v>20</v>
      </c>
      <c r="I2805" t="s">
        <v>29</v>
      </c>
      <c r="J2805">
        <v>5700</v>
      </c>
      <c r="K2805">
        <v>2</v>
      </c>
      <c r="L2805">
        <v>0</v>
      </c>
      <c r="M2805">
        <v>3</v>
      </c>
      <c r="N2805">
        <v>0</v>
      </c>
      <c r="O2805" t="b">
        <v>0</v>
      </c>
      <c r="P2805" t="s">
        <v>20</v>
      </c>
    </row>
    <row r="2806" spans="1:16" x14ac:dyDescent="0.3">
      <c r="A2806" t="s">
        <v>3309</v>
      </c>
      <c r="B2806" t="s">
        <v>298</v>
      </c>
      <c r="C2806" t="s">
        <v>299</v>
      </c>
      <c r="D2806">
        <v>1971</v>
      </c>
      <c r="E2806" t="s">
        <v>19</v>
      </c>
      <c r="F2806" s="1">
        <v>26024</v>
      </c>
      <c r="G2806" s="1">
        <v>26063</v>
      </c>
      <c r="H2806" t="s">
        <v>20</v>
      </c>
      <c r="I2806" t="s">
        <v>50</v>
      </c>
      <c r="J2806">
        <v>7000</v>
      </c>
      <c r="K2806">
        <v>7</v>
      </c>
      <c r="L2806">
        <v>0</v>
      </c>
      <c r="M2806">
        <v>4</v>
      </c>
      <c r="N2806">
        <v>0</v>
      </c>
      <c r="O2806" t="b">
        <v>0</v>
      </c>
      <c r="P2806" t="s">
        <v>20</v>
      </c>
    </row>
    <row r="2807" spans="1:16" x14ac:dyDescent="0.3">
      <c r="A2807" t="s">
        <v>3310</v>
      </c>
      <c r="B2807" t="s">
        <v>298</v>
      </c>
      <c r="C2807" t="s">
        <v>299</v>
      </c>
      <c r="D2807">
        <v>1971</v>
      </c>
      <c r="E2807" t="s">
        <v>23</v>
      </c>
      <c r="F2807" s="1">
        <v>26183</v>
      </c>
      <c r="G2807" s="1">
        <v>26221</v>
      </c>
      <c r="H2807" s="1">
        <v>26228</v>
      </c>
      <c r="I2807" t="s">
        <v>21</v>
      </c>
      <c r="J2807">
        <v>7455</v>
      </c>
      <c r="K2807">
        <v>10</v>
      </c>
      <c r="L2807">
        <v>3</v>
      </c>
      <c r="M2807">
        <v>8</v>
      </c>
      <c r="N2807">
        <v>5</v>
      </c>
      <c r="O2807" t="b">
        <v>0</v>
      </c>
      <c r="P2807" t="s">
        <v>20</v>
      </c>
    </row>
    <row r="2808" spans="1:16" x14ac:dyDescent="0.3">
      <c r="A2808" t="s">
        <v>3311</v>
      </c>
      <c r="B2808" t="s">
        <v>268</v>
      </c>
      <c r="C2808" t="s">
        <v>269</v>
      </c>
      <c r="D2808">
        <v>1952</v>
      </c>
      <c r="E2808" t="s">
        <v>23</v>
      </c>
      <c r="F2808" t="s">
        <v>20</v>
      </c>
      <c r="G2808" t="s">
        <v>20</v>
      </c>
      <c r="H2808" t="s">
        <v>20</v>
      </c>
      <c r="I2808" t="s">
        <v>60</v>
      </c>
      <c r="J2808" t="s">
        <v>20</v>
      </c>
      <c r="K2808">
        <v>4</v>
      </c>
      <c r="L2808">
        <v>0</v>
      </c>
      <c r="M2808">
        <v>0</v>
      </c>
      <c r="N2808">
        <v>0</v>
      </c>
      <c r="O2808" t="b">
        <v>0</v>
      </c>
      <c r="P2808" t="s">
        <v>20</v>
      </c>
    </row>
    <row r="2809" spans="1:16" x14ac:dyDescent="0.3">
      <c r="A2809" t="s">
        <v>3312</v>
      </c>
      <c r="B2809" t="s">
        <v>268</v>
      </c>
      <c r="C2809" t="s">
        <v>269</v>
      </c>
      <c r="D2809">
        <v>1954</v>
      </c>
      <c r="E2809" t="s">
        <v>23</v>
      </c>
      <c r="F2809" s="1">
        <v>19983</v>
      </c>
      <c r="G2809" s="1">
        <v>19994</v>
      </c>
      <c r="H2809" s="1">
        <v>20001</v>
      </c>
      <c r="I2809" t="s">
        <v>60</v>
      </c>
      <c r="J2809">
        <v>5025</v>
      </c>
      <c r="K2809">
        <v>2</v>
      </c>
      <c r="L2809">
        <v>0</v>
      </c>
      <c r="M2809">
        <v>0</v>
      </c>
      <c r="N2809">
        <v>0</v>
      </c>
      <c r="O2809" t="b">
        <v>0</v>
      </c>
      <c r="P2809" t="s">
        <v>20</v>
      </c>
    </row>
    <row r="2810" spans="1:16" x14ac:dyDescent="0.3">
      <c r="A2810" t="s">
        <v>3313</v>
      </c>
      <c r="B2810" t="s">
        <v>268</v>
      </c>
      <c r="C2810" t="s">
        <v>269</v>
      </c>
      <c r="D2810">
        <v>1955</v>
      </c>
      <c r="E2810" t="s">
        <v>19</v>
      </c>
      <c r="F2810" t="s">
        <v>20</v>
      </c>
      <c r="G2810" t="s">
        <v>20</v>
      </c>
      <c r="H2810" t="s">
        <v>20</v>
      </c>
      <c r="I2810" t="s">
        <v>60</v>
      </c>
      <c r="J2810" t="s">
        <v>20</v>
      </c>
      <c r="K2810">
        <v>5</v>
      </c>
      <c r="L2810">
        <v>0</v>
      </c>
      <c r="M2810">
        <v>0</v>
      </c>
      <c r="N2810">
        <v>0</v>
      </c>
      <c r="O2810" t="b">
        <v>0</v>
      </c>
      <c r="P2810" t="s">
        <v>20</v>
      </c>
    </row>
    <row r="2811" spans="1:16" x14ac:dyDescent="0.3">
      <c r="A2811" t="s">
        <v>3314</v>
      </c>
      <c r="B2811" t="s">
        <v>268</v>
      </c>
      <c r="C2811" t="s">
        <v>269</v>
      </c>
      <c r="D2811">
        <v>1959</v>
      </c>
      <c r="E2811" t="s">
        <v>23</v>
      </c>
      <c r="F2811" t="s">
        <v>20</v>
      </c>
      <c r="G2811" t="s">
        <v>20</v>
      </c>
      <c r="H2811" t="s">
        <v>20</v>
      </c>
      <c r="I2811" t="s">
        <v>60</v>
      </c>
      <c r="J2811" t="s">
        <v>20</v>
      </c>
      <c r="K2811">
        <v>3</v>
      </c>
      <c r="L2811">
        <v>0</v>
      </c>
      <c r="M2811">
        <v>0</v>
      </c>
      <c r="N2811">
        <v>0</v>
      </c>
      <c r="O2811" t="b">
        <v>0</v>
      </c>
      <c r="P2811" t="s">
        <v>20</v>
      </c>
    </row>
    <row r="2812" spans="1:16" x14ac:dyDescent="0.3">
      <c r="A2812" t="s">
        <v>3315</v>
      </c>
      <c r="B2812" t="s">
        <v>268</v>
      </c>
      <c r="C2812" t="s">
        <v>269</v>
      </c>
      <c r="D2812">
        <v>1973</v>
      </c>
      <c r="E2812" t="s">
        <v>23</v>
      </c>
      <c r="F2812" t="s">
        <v>20</v>
      </c>
      <c r="G2812" t="s">
        <v>20</v>
      </c>
      <c r="H2812" t="s">
        <v>20</v>
      </c>
      <c r="I2812" t="s">
        <v>126</v>
      </c>
      <c r="J2812" t="s">
        <v>20</v>
      </c>
      <c r="K2812">
        <v>0</v>
      </c>
      <c r="L2812">
        <v>0</v>
      </c>
      <c r="M2812">
        <v>0</v>
      </c>
      <c r="N2812">
        <v>0</v>
      </c>
      <c r="O2812" t="b">
        <v>0</v>
      </c>
      <c r="P2812" t="s">
        <v>20</v>
      </c>
    </row>
    <row r="2813" spans="1:16" x14ac:dyDescent="0.3">
      <c r="A2813" t="s">
        <v>3316</v>
      </c>
      <c r="B2813" t="s">
        <v>3317</v>
      </c>
      <c r="C2813" t="s">
        <v>3318</v>
      </c>
      <c r="D2813">
        <v>1962</v>
      </c>
      <c r="E2813" t="s">
        <v>23</v>
      </c>
      <c r="F2813" s="1">
        <v>22924</v>
      </c>
      <c r="G2813" s="1">
        <v>22941</v>
      </c>
      <c r="H2813" t="s">
        <v>20</v>
      </c>
      <c r="I2813" t="s">
        <v>21</v>
      </c>
      <c r="J2813">
        <v>6529</v>
      </c>
      <c r="K2813">
        <v>1</v>
      </c>
      <c r="L2813">
        <v>0</v>
      </c>
      <c r="M2813">
        <v>5</v>
      </c>
      <c r="N2813">
        <v>0</v>
      </c>
      <c r="O2813" t="b">
        <v>0</v>
      </c>
      <c r="P2813" t="s">
        <v>20</v>
      </c>
    </row>
    <row r="2814" spans="1:16" x14ac:dyDescent="0.3">
      <c r="A2814" t="s">
        <v>3319</v>
      </c>
      <c r="B2814" t="s">
        <v>3317</v>
      </c>
      <c r="C2814" t="s">
        <v>3318</v>
      </c>
      <c r="D2814">
        <v>1965</v>
      </c>
      <c r="E2814" t="s">
        <v>23</v>
      </c>
      <c r="F2814" s="1">
        <v>24004</v>
      </c>
      <c r="G2814" s="1">
        <v>24032</v>
      </c>
      <c r="H2814" t="s">
        <v>20</v>
      </c>
      <c r="I2814" t="s">
        <v>21</v>
      </c>
      <c r="J2814">
        <v>6529</v>
      </c>
      <c r="K2814">
        <v>5</v>
      </c>
      <c r="L2814">
        <v>0</v>
      </c>
      <c r="M2814">
        <v>8</v>
      </c>
      <c r="N2814">
        <v>0</v>
      </c>
      <c r="O2814" t="b">
        <v>0</v>
      </c>
      <c r="P2814" t="s">
        <v>20</v>
      </c>
    </row>
    <row r="2815" spans="1:16" x14ac:dyDescent="0.3">
      <c r="A2815" t="s">
        <v>3320</v>
      </c>
      <c r="B2815" t="s">
        <v>3317</v>
      </c>
      <c r="C2815" t="s">
        <v>3318</v>
      </c>
      <c r="D2815">
        <v>1969</v>
      </c>
      <c r="E2815" t="s">
        <v>23</v>
      </c>
      <c r="F2815" s="1">
        <v>25480</v>
      </c>
      <c r="G2815" s="1">
        <v>25506</v>
      </c>
      <c r="H2815" s="1">
        <v>25515</v>
      </c>
      <c r="I2815" t="s">
        <v>21</v>
      </c>
      <c r="J2815">
        <v>6529</v>
      </c>
      <c r="K2815">
        <v>2</v>
      </c>
      <c r="L2815">
        <v>0</v>
      </c>
      <c r="M2815">
        <v>1</v>
      </c>
      <c r="N2815">
        <v>0</v>
      </c>
      <c r="O2815" t="b">
        <v>0</v>
      </c>
      <c r="P2815" t="s">
        <v>20</v>
      </c>
    </row>
    <row r="2816" spans="1:16" x14ac:dyDescent="0.3">
      <c r="A2816" t="s">
        <v>3321</v>
      </c>
      <c r="B2816" t="s">
        <v>3317</v>
      </c>
      <c r="C2816" t="s">
        <v>3318</v>
      </c>
      <c r="D2816">
        <v>1988</v>
      </c>
      <c r="E2816" t="s">
        <v>23</v>
      </c>
      <c r="F2816" s="1">
        <v>32386</v>
      </c>
      <c r="G2816" s="1">
        <v>32405</v>
      </c>
      <c r="H2816" t="s">
        <v>20</v>
      </c>
      <c r="I2816" t="s">
        <v>21</v>
      </c>
      <c r="J2816">
        <v>6529</v>
      </c>
      <c r="K2816">
        <v>3</v>
      </c>
      <c r="L2816">
        <v>0</v>
      </c>
      <c r="M2816">
        <v>3</v>
      </c>
      <c r="N2816">
        <v>0</v>
      </c>
      <c r="O2816" t="b">
        <v>0</v>
      </c>
      <c r="P2816" t="s">
        <v>179</v>
      </c>
    </row>
    <row r="2817" spans="1:16" x14ac:dyDescent="0.3">
      <c r="A2817" t="s">
        <v>3322</v>
      </c>
      <c r="B2817" t="s">
        <v>3323</v>
      </c>
      <c r="C2817" t="s">
        <v>3324</v>
      </c>
      <c r="D2817">
        <v>1962</v>
      </c>
      <c r="E2817" t="s">
        <v>23</v>
      </c>
      <c r="F2817" s="1">
        <v>22924</v>
      </c>
      <c r="G2817" t="s">
        <v>20</v>
      </c>
      <c r="H2817" t="s">
        <v>20</v>
      </c>
      <c r="I2817" t="s">
        <v>38</v>
      </c>
      <c r="J2817" t="s">
        <v>20</v>
      </c>
      <c r="K2817">
        <v>1</v>
      </c>
      <c r="L2817">
        <v>0</v>
      </c>
      <c r="M2817">
        <v>2</v>
      </c>
      <c r="N2817">
        <v>0</v>
      </c>
      <c r="O2817" t="b">
        <v>0</v>
      </c>
      <c r="P2817" t="s">
        <v>20</v>
      </c>
    </row>
    <row r="2818" spans="1:16" x14ac:dyDescent="0.3">
      <c r="A2818" t="s">
        <v>3325</v>
      </c>
      <c r="B2818" t="s">
        <v>3326</v>
      </c>
      <c r="C2818" t="s">
        <v>3327</v>
      </c>
      <c r="D2818">
        <v>1961</v>
      </c>
      <c r="E2818" t="s">
        <v>19</v>
      </c>
      <c r="F2818" s="1">
        <v>22405</v>
      </c>
      <c r="G2818" s="1">
        <v>22417</v>
      </c>
      <c r="H2818" t="s">
        <v>20</v>
      </c>
      <c r="I2818" t="s">
        <v>21</v>
      </c>
      <c r="J2818">
        <v>5767</v>
      </c>
      <c r="K2818">
        <v>3</v>
      </c>
      <c r="L2818">
        <v>0</v>
      </c>
      <c r="M2818">
        <v>3</v>
      </c>
      <c r="N2818">
        <v>0</v>
      </c>
      <c r="O2818" t="b">
        <v>0</v>
      </c>
      <c r="P2818" t="s">
        <v>20</v>
      </c>
    </row>
    <row r="2819" spans="1:16" x14ac:dyDescent="0.3">
      <c r="A2819" t="s">
        <v>3328</v>
      </c>
      <c r="B2819" t="s">
        <v>3329</v>
      </c>
      <c r="C2819" t="s">
        <v>3330</v>
      </c>
      <c r="D2819">
        <v>1953</v>
      </c>
      <c r="E2819" t="s">
        <v>23</v>
      </c>
      <c r="F2819" t="s">
        <v>20</v>
      </c>
      <c r="G2819" t="s">
        <v>20</v>
      </c>
      <c r="H2819" t="s">
        <v>20</v>
      </c>
      <c r="I2819" t="s">
        <v>21</v>
      </c>
      <c r="J2819">
        <v>5806</v>
      </c>
      <c r="K2819">
        <v>1</v>
      </c>
      <c r="L2819">
        <v>0</v>
      </c>
      <c r="M2819">
        <v>4</v>
      </c>
      <c r="N2819">
        <v>0</v>
      </c>
      <c r="O2819" t="b">
        <v>0</v>
      </c>
      <c r="P2819" t="s">
        <v>20</v>
      </c>
    </row>
    <row r="2820" spans="1:16" x14ac:dyDescent="0.3">
      <c r="A2820" t="s">
        <v>3331</v>
      </c>
      <c r="B2820" t="s">
        <v>1807</v>
      </c>
      <c r="C2820" t="s">
        <v>1808</v>
      </c>
      <c r="D2820">
        <v>1936</v>
      </c>
      <c r="E2820" t="s">
        <v>57</v>
      </c>
      <c r="F2820" t="s">
        <v>20</v>
      </c>
      <c r="G2820" t="s">
        <v>20</v>
      </c>
      <c r="H2820" t="s">
        <v>20</v>
      </c>
      <c r="I2820" t="s">
        <v>38</v>
      </c>
      <c r="J2820">
        <v>6400</v>
      </c>
      <c r="K2820">
        <v>4</v>
      </c>
      <c r="L2820">
        <v>0</v>
      </c>
      <c r="M2820">
        <v>0</v>
      </c>
      <c r="N2820">
        <v>0</v>
      </c>
      <c r="O2820" t="b">
        <v>0</v>
      </c>
      <c r="P2820" t="s">
        <v>20</v>
      </c>
    </row>
    <row r="2821" spans="1:16" x14ac:dyDescent="0.3">
      <c r="A2821" t="s">
        <v>3332</v>
      </c>
      <c r="B2821" t="s">
        <v>1807</v>
      </c>
      <c r="C2821" t="s">
        <v>1808</v>
      </c>
      <c r="D2821">
        <v>1937</v>
      </c>
      <c r="E2821" t="s">
        <v>19</v>
      </c>
      <c r="F2821" t="s">
        <v>20</v>
      </c>
      <c r="G2821" t="s">
        <v>20</v>
      </c>
      <c r="H2821" t="s">
        <v>20</v>
      </c>
      <c r="I2821" t="s">
        <v>195</v>
      </c>
      <c r="J2821">
        <v>6350</v>
      </c>
      <c r="K2821">
        <v>3</v>
      </c>
      <c r="L2821">
        <v>0</v>
      </c>
      <c r="M2821">
        <v>5</v>
      </c>
      <c r="N2821">
        <v>0</v>
      </c>
      <c r="O2821" t="b">
        <v>0</v>
      </c>
      <c r="P2821" t="s">
        <v>20</v>
      </c>
    </row>
    <row r="2822" spans="1:16" x14ac:dyDescent="0.3">
      <c r="A2822" t="s">
        <v>3333</v>
      </c>
      <c r="B2822" t="s">
        <v>1807</v>
      </c>
      <c r="C2822" t="s">
        <v>1808</v>
      </c>
      <c r="D2822">
        <v>1937</v>
      </c>
      <c r="E2822" t="s">
        <v>23</v>
      </c>
      <c r="F2822" s="1">
        <v>13806</v>
      </c>
      <c r="G2822" s="1">
        <v>13836</v>
      </c>
      <c r="H2822" t="s">
        <v>20</v>
      </c>
      <c r="I2822" t="s">
        <v>60</v>
      </c>
      <c r="J2822">
        <v>6600</v>
      </c>
      <c r="K2822">
        <v>3</v>
      </c>
      <c r="L2822">
        <v>0</v>
      </c>
      <c r="M2822">
        <v>6</v>
      </c>
      <c r="N2822">
        <v>0</v>
      </c>
      <c r="O2822" t="b">
        <v>0</v>
      </c>
      <c r="P2822" t="s">
        <v>20</v>
      </c>
    </row>
    <row r="2823" spans="1:16" x14ac:dyDescent="0.3">
      <c r="A2823" t="s">
        <v>3334</v>
      </c>
      <c r="B2823" t="s">
        <v>1807</v>
      </c>
      <c r="C2823" t="s">
        <v>1808</v>
      </c>
      <c r="D2823">
        <v>1939</v>
      </c>
      <c r="E2823" t="s">
        <v>19</v>
      </c>
      <c r="F2823" s="1">
        <v>14404</v>
      </c>
      <c r="G2823" s="1">
        <v>14408</v>
      </c>
      <c r="H2823" t="s">
        <v>20</v>
      </c>
      <c r="I2823" t="s">
        <v>50</v>
      </c>
      <c r="J2823">
        <v>6300</v>
      </c>
      <c r="K2823">
        <v>3</v>
      </c>
      <c r="L2823">
        <v>0</v>
      </c>
      <c r="M2823">
        <v>6</v>
      </c>
      <c r="N2823">
        <v>0</v>
      </c>
      <c r="O2823" t="b">
        <v>0</v>
      </c>
      <c r="P2823" t="s">
        <v>20</v>
      </c>
    </row>
    <row r="2824" spans="1:16" x14ac:dyDescent="0.3">
      <c r="A2824" t="s">
        <v>3335</v>
      </c>
      <c r="B2824" t="s">
        <v>1807</v>
      </c>
      <c r="C2824" t="s">
        <v>1808</v>
      </c>
      <c r="D2824">
        <v>1963</v>
      </c>
      <c r="E2824" t="s">
        <v>19</v>
      </c>
      <c r="F2824" s="1">
        <v>23129</v>
      </c>
      <c r="G2824" s="1">
        <v>23154</v>
      </c>
      <c r="H2824" t="s">
        <v>20</v>
      </c>
      <c r="I2824" t="s">
        <v>26</v>
      </c>
      <c r="J2824">
        <v>7000</v>
      </c>
      <c r="K2824">
        <v>6</v>
      </c>
      <c r="L2824">
        <v>0</v>
      </c>
      <c r="M2824">
        <v>5</v>
      </c>
      <c r="N2824">
        <v>0</v>
      </c>
      <c r="O2824" t="b">
        <v>0</v>
      </c>
      <c r="P2824" t="s">
        <v>20</v>
      </c>
    </row>
    <row r="2825" spans="1:16" x14ac:dyDescent="0.3">
      <c r="A2825" t="s">
        <v>3336</v>
      </c>
      <c r="B2825" t="s">
        <v>283</v>
      </c>
      <c r="C2825" t="s">
        <v>284</v>
      </c>
      <c r="D2825">
        <v>1965</v>
      </c>
      <c r="E2825" t="s">
        <v>19</v>
      </c>
      <c r="F2825" s="1">
        <v>23838</v>
      </c>
      <c r="G2825" s="1">
        <v>23891</v>
      </c>
      <c r="H2825" s="1">
        <v>23896</v>
      </c>
      <c r="I2825" t="s">
        <v>21</v>
      </c>
      <c r="J2825">
        <v>7069</v>
      </c>
      <c r="K2825">
        <v>8</v>
      </c>
      <c r="L2825">
        <v>0</v>
      </c>
      <c r="M2825">
        <v>9</v>
      </c>
      <c r="N2825">
        <v>0</v>
      </c>
      <c r="O2825" t="b">
        <v>0</v>
      </c>
      <c r="P2825" t="s">
        <v>20</v>
      </c>
    </row>
    <row r="2826" spans="1:16" x14ac:dyDescent="0.3">
      <c r="A2826" t="s">
        <v>3337</v>
      </c>
      <c r="B2826" t="s">
        <v>283</v>
      </c>
      <c r="C2826" t="s">
        <v>284</v>
      </c>
      <c r="D2826">
        <v>1969</v>
      </c>
      <c r="E2826" t="s">
        <v>19</v>
      </c>
      <c r="F2826" s="1">
        <v>25295</v>
      </c>
      <c r="G2826" s="1">
        <v>25327</v>
      </c>
      <c r="H2826" t="s">
        <v>20</v>
      </c>
      <c r="I2826" t="s">
        <v>21</v>
      </c>
      <c r="J2826">
        <v>7069</v>
      </c>
      <c r="K2826">
        <v>9</v>
      </c>
      <c r="L2826">
        <v>0</v>
      </c>
      <c r="M2826">
        <v>5</v>
      </c>
      <c r="N2826">
        <v>0</v>
      </c>
      <c r="O2826" t="b">
        <v>0</v>
      </c>
      <c r="P2826" t="s">
        <v>20</v>
      </c>
    </row>
    <row r="2827" spans="1:16" x14ac:dyDescent="0.3">
      <c r="A2827" t="s">
        <v>3338</v>
      </c>
      <c r="B2827" t="s">
        <v>283</v>
      </c>
      <c r="C2827" t="s">
        <v>284</v>
      </c>
      <c r="D2827">
        <v>1981</v>
      </c>
      <c r="E2827" t="s">
        <v>19</v>
      </c>
      <c r="F2827" s="1">
        <v>29682</v>
      </c>
      <c r="G2827" s="1">
        <v>29711</v>
      </c>
      <c r="H2827" t="s">
        <v>20</v>
      </c>
      <c r="I2827" t="s">
        <v>21</v>
      </c>
      <c r="J2827">
        <v>7069</v>
      </c>
      <c r="K2827">
        <v>10</v>
      </c>
      <c r="L2827">
        <v>0</v>
      </c>
      <c r="M2827">
        <v>4</v>
      </c>
      <c r="N2827">
        <v>0</v>
      </c>
      <c r="O2827" t="b">
        <v>0</v>
      </c>
      <c r="P2827" t="s">
        <v>20</v>
      </c>
    </row>
    <row r="2828" spans="1:16" x14ac:dyDescent="0.3">
      <c r="A2828" t="s">
        <v>3339</v>
      </c>
      <c r="B2828" t="s">
        <v>283</v>
      </c>
      <c r="C2828" t="s">
        <v>284</v>
      </c>
      <c r="D2828">
        <v>1982</v>
      </c>
      <c r="E2828" t="s">
        <v>23</v>
      </c>
      <c r="F2828" s="1">
        <v>30208</v>
      </c>
      <c r="G2828" s="1">
        <v>30230</v>
      </c>
      <c r="H2828" t="s">
        <v>20</v>
      </c>
      <c r="I2828" t="s">
        <v>21</v>
      </c>
      <c r="J2828">
        <v>7069</v>
      </c>
      <c r="K2828">
        <v>3</v>
      </c>
      <c r="L2828">
        <v>0</v>
      </c>
      <c r="M2828">
        <v>0</v>
      </c>
      <c r="N2828">
        <v>0</v>
      </c>
      <c r="O2828" t="b">
        <v>0</v>
      </c>
      <c r="P2828" t="s">
        <v>20</v>
      </c>
    </row>
    <row r="2829" spans="1:16" x14ac:dyDescent="0.3">
      <c r="A2829" t="s">
        <v>3340</v>
      </c>
      <c r="B2829" t="s">
        <v>283</v>
      </c>
      <c r="C2829" t="s">
        <v>284</v>
      </c>
      <c r="D2829">
        <v>1983</v>
      </c>
      <c r="E2829" t="s">
        <v>23</v>
      </c>
      <c r="F2829" t="s">
        <v>20</v>
      </c>
      <c r="G2829" t="s">
        <v>20</v>
      </c>
      <c r="H2829" t="s">
        <v>20</v>
      </c>
      <c r="I2829" t="s">
        <v>195</v>
      </c>
      <c r="J2829">
        <v>6500</v>
      </c>
      <c r="K2829">
        <v>4</v>
      </c>
      <c r="L2829">
        <v>0</v>
      </c>
      <c r="M2829">
        <v>0</v>
      </c>
      <c r="N2829">
        <v>0</v>
      </c>
      <c r="O2829" t="b">
        <v>0</v>
      </c>
      <c r="P2829" t="s">
        <v>20</v>
      </c>
    </row>
    <row r="2830" spans="1:16" x14ac:dyDescent="0.3">
      <c r="A2830" t="s">
        <v>3341</v>
      </c>
      <c r="B2830" t="s">
        <v>283</v>
      </c>
      <c r="C2830" t="s">
        <v>284</v>
      </c>
      <c r="D2830">
        <v>1988</v>
      </c>
      <c r="E2830" t="s">
        <v>23</v>
      </c>
      <c r="F2830" s="1">
        <v>32385</v>
      </c>
      <c r="G2830" s="1">
        <v>32429</v>
      </c>
      <c r="H2830" t="s">
        <v>20</v>
      </c>
      <c r="I2830" t="s">
        <v>21</v>
      </c>
      <c r="J2830">
        <v>7069</v>
      </c>
      <c r="K2830">
        <v>11</v>
      </c>
      <c r="L2830">
        <v>0</v>
      </c>
      <c r="M2830">
        <v>2</v>
      </c>
      <c r="N2830">
        <v>0</v>
      </c>
      <c r="O2830" t="b">
        <v>1</v>
      </c>
      <c r="P2830" t="s">
        <v>91</v>
      </c>
    </row>
    <row r="2831" spans="1:16" x14ac:dyDescent="0.3">
      <c r="A2831" t="s">
        <v>3342</v>
      </c>
      <c r="B2831" t="s">
        <v>674</v>
      </c>
      <c r="C2831" t="s">
        <v>675</v>
      </c>
      <c r="D2831">
        <v>1955</v>
      </c>
      <c r="E2831" t="s">
        <v>23</v>
      </c>
      <c r="F2831" t="s">
        <v>20</v>
      </c>
      <c r="G2831" t="s">
        <v>20</v>
      </c>
      <c r="H2831" t="s">
        <v>20</v>
      </c>
      <c r="I2831" t="s">
        <v>60</v>
      </c>
      <c r="J2831" t="s">
        <v>20</v>
      </c>
      <c r="K2831">
        <v>8</v>
      </c>
      <c r="L2831">
        <v>0</v>
      </c>
      <c r="M2831">
        <v>0</v>
      </c>
      <c r="N2831">
        <v>0</v>
      </c>
      <c r="O2831" t="b">
        <v>0</v>
      </c>
      <c r="P2831" t="s">
        <v>20</v>
      </c>
    </row>
    <row r="2832" spans="1:16" x14ac:dyDescent="0.3">
      <c r="A2832" t="s">
        <v>3343</v>
      </c>
      <c r="B2832" t="s">
        <v>3344</v>
      </c>
      <c r="C2832" t="s">
        <v>3345</v>
      </c>
      <c r="D2832">
        <v>1955</v>
      </c>
      <c r="E2832" t="s">
        <v>19</v>
      </c>
      <c r="F2832" s="1">
        <v>20201</v>
      </c>
      <c r="G2832" s="1">
        <v>20220</v>
      </c>
      <c r="H2832" s="1">
        <v>20226</v>
      </c>
      <c r="I2832" t="s">
        <v>21</v>
      </c>
      <c r="J2832">
        <v>6733</v>
      </c>
      <c r="K2832">
        <v>3</v>
      </c>
      <c r="L2832">
        <v>0</v>
      </c>
      <c r="M2832">
        <v>4</v>
      </c>
      <c r="N2832">
        <v>0</v>
      </c>
      <c r="O2832" t="b">
        <v>0</v>
      </c>
      <c r="P2832" t="s">
        <v>20</v>
      </c>
    </row>
    <row r="2833" spans="1:16" x14ac:dyDescent="0.3">
      <c r="A2833" t="s">
        <v>3346</v>
      </c>
      <c r="B2833" t="s">
        <v>3344</v>
      </c>
      <c r="C2833" t="s">
        <v>3345</v>
      </c>
      <c r="D2833">
        <v>1960</v>
      </c>
      <c r="E2833" t="s">
        <v>19</v>
      </c>
      <c r="F2833" s="1">
        <v>22024</v>
      </c>
      <c r="G2833" s="1">
        <v>22046</v>
      </c>
      <c r="H2833" s="1">
        <v>22067</v>
      </c>
      <c r="I2833" t="s">
        <v>21</v>
      </c>
      <c r="J2833">
        <v>6733</v>
      </c>
      <c r="K2833">
        <v>3</v>
      </c>
      <c r="L2833">
        <v>0</v>
      </c>
      <c r="M2833">
        <v>1</v>
      </c>
      <c r="N2833">
        <v>0</v>
      </c>
      <c r="O2833" t="b">
        <v>0</v>
      </c>
      <c r="P2833" t="s">
        <v>20</v>
      </c>
    </row>
    <row r="2834" spans="1:16" x14ac:dyDescent="0.3">
      <c r="A2834" t="s">
        <v>3347</v>
      </c>
      <c r="B2834" t="s">
        <v>3344</v>
      </c>
      <c r="C2834" t="s">
        <v>3345</v>
      </c>
      <c r="D2834">
        <v>1961</v>
      </c>
      <c r="E2834" t="s">
        <v>19</v>
      </c>
      <c r="F2834" s="1">
        <v>22386</v>
      </c>
      <c r="G2834" s="1">
        <v>22412</v>
      </c>
      <c r="H2834" s="1">
        <v>22425</v>
      </c>
      <c r="I2834" t="s">
        <v>21</v>
      </c>
      <c r="J2834">
        <v>6733</v>
      </c>
      <c r="K2834">
        <v>2</v>
      </c>
      <c r="L2834">
        <v>0</v>
      </c>
      <c r="M2834">
        <v>4</v>
      </c>
      <c r="N2834">
        <v>0</v>
      </c>
      <c r="O2834" t="b">
        <v>0</v>
      </c>
      <c r="P2834" t="s">
        <v>20</v>
      </c>
    </row>
    <row r="2835" spans="1:16" x14ac:dyDescent="0.3">
      <c r="A2835" t="s">
        <v>3348</v>
      </c>
      <c r="B2835" t="s">
        <v>236</v>
      </c>
      <c r="C2835" t="s">
        <v>237</v>
      </c>
      <c r="D2835">
        <v>1953</v>
      </c>
      <c r="E2835" t="s">
        <v>19</v>
      </c>
      <c r="F2835" t="s">
        <v>20</v>
      </c>
      <c r="G2835" s="1">
        <v>19522</v>
      </c>
      <c r="H2835" t="s">
        <v>20</v>
      </c>
      <c r="I2835" t="s">
        <v>80</v>
      </c>
      <c r="J2835">
        <v>5600</v>
      </c>
      <c r="K2835">
        <v>2</v>
      </c>
      <c r="L2835">
        <v>1</v>
      </c>
      <c r="M2835">
        <v>1</v>
      </c>
      <c r="N2835">
        <v>0</v>
      </c>
      <c r="O2835" t="b">
        <v>0</v>
      </c>
      <c r="P2835" t="s">
        <v>20</v>
      </c>
    </row>
    <row r="2836" spans="1:16" x14ac:dyDescent="0.3">
      <c r="A2836" t="s">
        <v>3349</v>
      </c>
      <c r="B2836" t="s">
        <v>236</v>
      </c>
      <c r="C2836" t="s">
        <v>237</v>
      </c>
      <c r="D2836">
        <v>1955</v>
      </c>
      <c r="E2836" t="s">
        <v>19</v>
      </c>
      <c r="F2836" s="1">
        <v>20214</v>
      </c>
      <c r="G2836" s="1">
        <v>20225</v>
      </c>
      <c r="H2836" t="s">
        <v>20</v>
      </c>
      <c r="I2836" t="s">
        <v>29</v>
      </c>
      <c r="J2836">
        <v>6100</v>
      </c>
      <c r="K2836">
        <v>6</v>
      </c>
      <c r="L2836">
        <v>1</v>
      </c>
      <c r="M2836">
        <v>4</v>
      </c>
      <c r="N2836">
        <v>0</v>
      </c>
      <c r="O2836" t="b">
        <v>0</v>
      </c>
      <c r="P2836" t="s">
        <v>20</v>
      </c>
    </row>
    <row r="2837" spans="1:16" x14ac:dyDescent="0.3">
      <c r="A2837" t="s">
        <v>3350</v>
      </c>
      <c r="B2837" t="s">
        <v>236</v>
      </c>
      <c r="C2837" t="s">
        <v>237</v>
      </c>
      <c r="D2837">
        <v>1958</v>
      </c>
      <c r="E2837" t="s">
        <v>23</v>
      </c>
      <c r="F2837" s="1">
        <v>21447</v>
      </c>
      <c r="G2837" s="1">
        <v>21466</v>
      </c>
      <c r="H2837" s="1">
        <v>21469</v>
      </c>
      <c r="I2837" t="s">
        <v>60</v>
      </c>
      <c r="J2837">
        <v>6400</v>
      </c>
      <c r="K2837">
        <v>2</v>
      </c>
      <c r="L2837">
        <v>0</v>
      </c>
      <c r="M2837">
        <v>3</v>
      </c>
      <c r="N2837">
        <v>0</v>
      </c>
      <c r="O2837" t="b">
        <v>0</v>
      </c>
      <c r="P2837" t="s">
        <v>20</v>
      </c>
    </row>
    <row r="2838" spans="1:16" x14ac:dyDescent="0.3">
      <c r="A2838" t="s">
        <v>3351</v>
      </c>
      <c r="B2838" t="s">
        <v>236</v>
      </c>
      <c r="C2838" t="s">
        <v>237</v>
      </c>
      <c r="D2838">
        <v>1959</v>
      </c>
      <c r="E2838" t="s">
        <v>19</v>
      </c>
      <c r="F2838" s="1">
        <v>21615</v>
      </c>
      <c r="G2838" s="1">
        <v>21691</v>
      </c>
      <c r="H2838" s="1">
        <v>21697</v>
      </c>
      <c r="I2838" t="s">
        <v>50</v>
      </c>
      <c r="J2838">
        <v>7400</v>
      </c>
      <c r="K2838">
        <v>8</v>
      </c>
      <c r="L2838">
        <v>0</v>
      </c>
      <c r="M2838">
        <v>8</v>
      </c>
      <c r="N2838">
        <v>1</v>
      </c>
      <c r="O2838" t="b">
        <v>1</v>
      </c>
      <c r="P2838" t="s">
        <v>20</v>
      </c>
    </row>
    <row r="2839" spans="1:16" x14ac:dyDescent="0.3">
      <c r="A2839" t="s">
        <v>3352</v>
      </c>
      <c r="B2839" t="s">
        <v>236</v>
      </c>
      <c r="C2839" t="s">
        <v>237</v>
      </c>
      <c r="D2839">
        <v>1960</v>
      </c>
      <c r="E2839" t="s">
        <v>19</v>
      </c>
      <c r="F2839" s="1">
        <v>22025</v>
      </c>
      <c r="G2839" s="1">
        <v>22060</v>
      </c>
      <c r="H2839" s="1">
        <v>22069</v>
      </c>
      <c r="I2839" t="s">
        <v>21</v>
      </c>
      <c r="J2839">
        <v>7893</v>
      </c>
      <c r="K2839">
        <v>10</v>
      </c>
      <c r="L2839">
        <v>0</v>
      </c>
      <c r="M2839">
        <v>15</v>
      </c>
      <c r="N2839">
        <v>1</v>
      </c>
      <c r="O2839" t="b">
        <v>1</v>
      </c>
      <c r="P2839" t="s">
        <v>20</v>
      </c>
    </row>
    <row r="2840" spans="1:16" x14ac:dyDescent="0.3">
      <c r="A2840" t="s">
        <v>3353</v>
      </c>
      <c r="B2840" t="s">
        <v>236</v>
      </c>
      <c r="C2840" t="s">
        <v>237</v>
      </c>
      <c r="D2840">
        <v>1977</v>
      </c>
      <c r="E2840" t="s">
        <v>19</v>
      </c>
      <c r="F2840" s="1">
        <v>28206</v>
      </c>
      <c r="G2840" s="1">
        <v>28258</v>
      </c>
      <c r="H2840" s="1">
        <v>28271</v>
      </c>
      <c r="I2840" t="s">
        <v>29</v>
      </c>
      <c r="J2840">
        <v>7800</v>
      </c>
      <c r="K2840">
        <v>14</v>
      </c>
      <c r="L2840">
        <v>1</v>
      </c>
      <c r="M2840">
        <v>0</v>
      </c>
      <c r="N2840">
        <v>0</v>
      </c>
      <c r="O2840" t="b">
        <v>0</v>
      </c>
      <c r="P2840" t="s">
        <v>20</v>
      </c>
    </row>
    <row r="2841" spans="1:16" x14ac:dyDescent="0.3">
      <c r="A2841" t="s">
        <v>3354</v>
      </c>
      <c r="B2841" t="s">
        <v>2964</v>
      </c>
      <c r="C2841" t="s">
        <v>2965</v>
      </c>
      <c r="D2841">
        <v>1978</v>
      </c>
      <c r="E2841" t="s">
        <v>23</v>
      </c>
      <c r="F2841" s="1">
        <v>28777</v>
      </c>
      <c r="G2841" s="1">
        <v>28798</v>
      </c>
      <c r="H2841" s="1">
        <v>28801</v>
      </c>
      <c r="I2841" t="s">
        <v>21</v>
      </c>
      <c r="J2841">
        <v>6693</v>
      </c>
      <c r="K2841">
        <v>2</v>
      </c>
      <c r="L2841">
        <v>0</v>
      </c>
      <c r="M2841">
        <v>0</v>
      </c>
      <c r="N2841">
        <v>0</v>
      </c>
      <c r="O2841" t="b">
        <v>0</v>
      </c>
      <c r="P2841" t="s">
        <v>20</v>
      </c>
    </row>
    <row r="2842" spans="1:16" x14ac:dyDescent="0.3">
      <c r="A2842" t="s">
        <v>3355</v>
      </c>
      <c r="B2842" t="s">
        <v>400</v>
      </c>
      <c r="C2842" t="s">
        <v>401</v>
      </c>
      <c r="D2842">
        <v>1960</v>
      </c>
      <c r="E2842" t="s">
        <v>19</v>
      </c>
      <c r="F2842" s="1">
        <v>22025</v>
      </c>
      <c r="G2842" s="1">
        <v>22060</v>
      </c>
      <c r="H2842" s="1">
        <v>22069</v>
      </c>
      <c r="I2842" t="s">
        <v>195</v>
      </c>
      <c r="J2842">
        <v>7450</v>
      </c>
      <c r="K2842">
        <v>2</v>
      </c>
      <c r="L2842">
        <v>0</v>
      </c>
      <c r="M2842">
        <v>1</v>
      </c>
      <c r="N2842">
        <v>0</v>
      </c>
      <c r="O2842" t="b">
        <v>0</v>
      </c>
      <c r="P2842" t="s">
        <v>20</v>
      </c>
    </row>
    <row r="2843" spans="1:16" x14ac:dyDescent="0.3">
      <c r="A2843" t="s">
        <v>3356</v>
      </c>
      <c r="B2843" t="s">
        <v>400</v>
      </c>
      <c r="C2843" t="s">
        <v>401</v>
      </c>
      <c r="D2843">
        <v>1978</v>
      </c>
      <c r="E2843" t="s">
        <v>19</v>
      </c>
      <c r="F2843" s="1">
        <v>28577</v>
      </c>
      <c r="G2843" s="1">
        <v>28617</v>
      </c>
      <c r="H2843" s="1">
        <v>28625</v>
      </c>
      <c r="I2843" t="s">
        <v>21</v>
      </c>
      <c r="J2843">
        <v>7540</v>
      </c>
      <c r="K2843">
        <v>2</v>
      </c>
      <c r="L2843">
        <v>0</v>
      </c>
      <c r="M2843">
        <v>5</v>
      </c>
      <c r="N2843">
        <v>0</v>
      </c>
      <c r="O2843" t="b">
        <v>0</v>
      </c>
      <c r="P2843" t="s">
        <v>20</v>
      </c>
    </row>
    <row r="2844" spans="1:16" x14ac:dyDescent="0.3">
      <c r="A2844" t="s">
        <v>3357</v>
      </c>
      <c r="B2844" t="s">
        <v>2558</v>
      </c>
      <c r="C2844" t="s">
        <v>2559</v>
      </c>
      <c r="D2844">
        <v>1968</v>
      </c>
      <c r="E2844" t="s">
        <v>23</v>
      </c>
      <c r="F2844" t="s">
        <v>20</v>
      </c>
      <c r="G2844" t="s">
        <v>20</v>
      </c>
      <c r="H2844" t="s">
        <v>20</v>
      </c>
      <c r="I2844" t="s">
        <v>2339</v>
      </c>
      <c r="J2844" t="s">
        <v>20</v>
      </c>
      <c r="K2844">
        <v>0</v>
      </c>
      <c r="L2844">
        <v>0</v>
      </c>
      <c r="M2844">
        <v>0</v>
      </c>
      <c r="N2844">
        <v>0</v>
      </c>
      <c r="O2844" t="b">
        <v>0</v>
      </c>
      <c r="P2844" t="s">
        <v>20</v>
      </c>
    </row>
    <row r="2845" spans="1:16" x14ac:dyDescent="0.3">
      <c r="A2845" t="s">
        <v>3358</v>
      </c>
      <c r="B2845" t="s">
        <v>2558</v>
      </c>
      <c r="C2845" t="s">
        <v>2559</v>
      </c>
      <c r="D2845">
        <v>1971</v>
      </c>
      <c r="E2845" t="s">
        <v>23</v>
      </c>
      <c r="F2845" s="1">
        <v>26199</v>
      </c>
      <c r="G2845" s="1">
        <v>26216</v>
      </c>
      <c r="H2845" t="s">
        <v>20</v>
      </c>
      <c r="I2845" t="s">
        <v>21</v>
      </c>
      <c r="J2845">
        <v>6434</v>
      </c>
      <c r="K2845">
        <v>8</v>
      </c>
      <c r="L2845">
        <v>0</v>
      </c>
      <c r="M2845">
        <v>0</v>
      </c>
      <c r="N2845">
        <v>0</v>
      </c>
      <c r="O2845" t="b">
        <v>0</v>
      </c>
      <c r="P2845" t="s">
        <v>20</v>
      </c>
    </row>
    <row r="2846" spans="1:16" x14ac:dyDescent="0.3">
      <c r="A2846" t="s">
        <v>3359</v>
      </c>
      <c r="B2846" t="s">
        <v>2558</v>
      </c>
      <c r="C2846" t="s">
        <v>2559</v>
      </c>
      <c r="D2846">
        <v>1973</v>
      </c>
      <c r="E2846" t="s">
        <v>23</v>
      </c>
      <c r="F2846" t="s">
        <v>20</v>
      </c>
      <c r="G2846" t="s">
        <v>20</v>
      </c>
      <c r="H2846" t="s">
        <v>20</v>
      </c>
      <c r="I2846" t="s">
        <v>138</v>
      </c>
      <c r="J2846">
        <v>6441</v>
      </c>
      <c r="K2846">
        <v>4</v>
      </c>
      <c r="L2846">
        <v>0</v>
      </c>
      <c r="M2846">
        <v>0</v>
      </c>
      <c r="N2846">
        <v>0</v>
      </c>
      <c r="O2846" t="b">
        <v>0</v>
      </c>
      <c r="P2846" t="s">
        <v>20</v>
      </c>
    </row>
    <row r="2847" spans="1:16" x14ac:dyDescent="0.3">
      <c r="A2847" t="s">
        <v>3360</v>
      </c>
      <c r="B2847" t="s">
        <v>2558</v>
      </c>
      <c r="C2847" t="s">
        <v>2559</v>
      </c>
      <c r="D2847">
        <v>1981</v>
      </c>
      <c r="E2847" t="s">
        <v>23</v>
      </c>
      <c r="F2847" s="1">
        <v>29853</v>
      </c>
      <c r="G2847" s="1">
        <v>29867</v>
      </c>
      <c r="H2847" t="s">
        <v>20</v>
      </c>
      <c r="I2847" t="s">
        <v>21</v>
      </c>
      <c r="J2847">
        <v>6434</v>
      </c>
      <c r="K2847">
        <v>9</v>
      </c>
      <c r="L2847">
        <v>0</v>
      </c>
      <c r="M2847">
        <v>0</v>
      </c>
      <c r="N2847">
        <v>0</v>
      </c>
      <c r="O2847" t="b">
        <v>0</v>
      </c>
      <c r="P2847" t="s">
        <v>20</v>
      </c>
    </row>
    <row r="2848" spans="1:16" x14ac:dyDescent="0.3">
      <c r="A2848" t="s">
        <v>3361</v>
      </c>
      <c r="B2848" t="s">
        <v>2558</v>
      </c>
      <c r="C2848" t="s">
        <v>2559</v>
      </c>
      <c r="D2848">
        <v>1983</v>
      </c>
      <c r="E2848" t="s">
        <v>23</v>
      </c>
      <c r="F2848" t="s">
        <v>20</v>
      </c>
      <c r="G2848" s="1">
        <v>30598</v>
      </c>
      <c r="H2848" t="s">
        <v>20</v>
      </c>
      <c r="I2848" t="s">
        <v>21</v>
      </c>
      <c r="J2848">
        <v>6434</v>
      </c>
      <c r="K2848">
        <v>6</v>
      </c>
      <c r="L2848">
        <v>0</v>
      </c>
      <c r="M2848">
        <v>0</v>
      </c>
      <c r="N2848">
        <v>0</v>
      </c>
      <c r="O2848" t="b">
        <v>0</v>
      </c>
      <c r="P2848" t="s">
        <v>20</v>
      </c>
    </row>
    <row r="2849" spans="1:16" x14ac:dyDescent="0.3">
      <c r="A2849" t="s">
        <v>3362</v>
      </c>
      <c r="B2849" t="s">
        <v>3363</v>
      </c>
      <c r="C2849" t="s">
        <v>3364</v>
      </c>
      <c r="D2849">
        <v>1964</v>
      </c>
      <c r="E2849" t="s">
        <v>19</v>
      </c>
      <c r="F2849" s="1">
        <v>23478</v>
      </c>
      <c r="G2849" s="1">
        <v>23513</v>
      </c>
      <c r="H2849" s="1">
        <v>23519</v>
      </c>
      <c r="I2849" t="s">
        <v>50</v>
      </c>
      <c r="J2849">
        <v>6500</v>
      </c>
      <c r="K2849">
        <v>3</v>
      </c>
      <c r="L2849">
        <v>0</v>
      </c>
      <c r="M2849">
        <v>3</v>
      </c>
      <c r="N2849">
        <v>0</v>
      </c>
      <c r="O2849" t="b">
        <v>0</v>
      </c>
      <c r="P2849" t="s">
        <v>20</v>
      </c>
    </row>
    <row r="2850" spans="1:16" x14ac:dyDescent="0.3">
      <c r="A2850" t="s">
        <v>3365</v>
      </c>
      <c r="B2850" t="s">
        <v>3366</v>
      </c>
      <c r="C2850" t="s">
        <v>3367</v>
      </c>
      <c r="D2850">
        <v>1959</v>
      </c>
      <c r="E2850" t="s">
        <v>23</v>
      </c>
      <c r="F2850" t="s">
        <v>20</v>
      </c>
      <c r="G2850" s="1">
        <v>21844</v>
      </c>
      <c r="H2850" t="s">
        <v>20</v>
      </c>
      <c r="I2850" t="s">
        <v>50</v>
      </c>
      <c r="J2850">
        <v>6250</v>
      </c>
      <c r="K2850">
        <v>4</v>
      </c>
      <c r="L2850">
        <v>0</v>
      </c>
      <c r="M2850">
        <v>4</v>
      </c>
      <c r="N2850">
        <v>0</v>
      </c>
      <c r="O2850" t="b">
        <v>0</v>
      </c>
      <c r="P2850" t="s">
        <v>20</v>
      </c>
    </row>
    <row r="2851" spans="1:16" x14ac:dyDescent="0.3">
      <c r="A2851" t="s">
        <v>3368</v>
      </c>
      <c r="B2851" t="s">
        <v>3366</v>
      </c>
      <c r="C2851" t="s">
        <v>3367</v>
      </c>
      <c r="D2851">
        <v>1962</v>
      </c>
      <c r="E2851" t="s">
        <v>19</v>
      </c>
      <c r="F2851" s="1">
        <v>22772</v>
      </c>
      <c r="G2851" s="1">
        <v>22774</v>
      </c>
      <c r="H2851" t="s">
        <v>20</v>
      </c>
      <c r="I2851" t="s">
        <v>21</v>
      </c>
      <c r="J2851">
        <v>6556</v>
      </c>
      <c r="K2851">
        <v>4</v>
      </c>
      <c r="L2851">
        <v>0</v>
      </c>
      <c r="M2851">
        <v>5</v>
      </c>
      <c r="N2851">
        <v>0</v>
      </c>
      <c r="O2851" t="b">
        <v>0</v>
      </c>
      <c r="P2851" t="s">
        <v>20</v>
      </c>
    </row>
    <row r="2852" spans="1:16" x14ac:dyDescent="0.3">
      <c r="A2852" t="s">
        <v>3369</v>
      </c>
      <c r="B2852" t="s">
        <v>449</v>
      </c>
      <c r="C2852" t="s">
        <v>450</v>
      </c>
      <c r="D2852">
        <v>1957</v>
      </c>
      <c r="E2852" t="s">
        <v>23</v>
      </c>
      <c r="F2852" s="1">
        <v>21094</v>
      </c>
      <c r="G2852" t="s">
        <v>20</v>
      </c>
      <c r="H2852" s="1">
        <v>21110</v>
      </c>
      <c r="I2852" t="s">
        <v>60</v>
      </c>
      <c r="J2852" t="s">
        <v>20</v>
      </c>
      <c r="K2852">
        <v>3</v>
      </c>
      <c r="L2852">
        <v>0</v>
      </c>
      <c r="M2852">
        <v>0</v>
      </c>
      <c r="N2852">
        <v>0</v>
      </c>
      <c r="O2852" t="b">
        <v>0</v>
      </c>
      <c r="P2852" t="s">
        <v>20</v>
      </c>
    </row>
    <row r="2853" spans="1:16" x14ac:dyDescent="0.3">
      <c r="A2853" t="s">
        <v>3370</v>
      </c>
      <c r="B2853" t="s">
        <v>449</v>
      </c>
      <c r="C2853" t="s">
        <v>450</v>
      </c>
      <c r="D2853">
        <v>1959</v>
      </c>
      <c r="E2853" t="s">
        <v>19</v>
      </c>
      <c r="F2853" s="1">
        <v>21644</v>
      </c>
      <c r="G2853" s="1">
        <v>21682</v>
      </c>
      <c r="H2853" t="s">
        <v>20</v>
      </c>
      <c r="I2853" t="s">
        <v>50</v>
      </c>
      <c r="J2853">
        <v>7400</v>
      </c>
      <c r="K2853">
        <v>11</v>
      </c>
      <c r="L2853">
        <v>0</v>
      </c>
      <c r="M2853">
        <v>17</v>
      </c>
      <c r="N2853">
        <v>0</v>
      </c>
      <c r="O2853" t="b">
        <v>1</v>
      </c>
      <c r="P2853" t="s">
        <v>20</v>
      </c>
    </row>
    <row r="2854" spans="1:16" x14ac:dyDescent="0.3">
      <c r="A2854" t="s">
        <v>3371</v>
      </c>
      <c r="B2854" t="s">
        <v>449</v>
      </c>
      <c r="C2854" t="s">
        <v>450</v>
      </c>
      <c r="D2854">
        <v>1962</v>
      </c>
      <c r="E2854" t="s">
        <v>19</v>
      </c>
      <c r="F2854" s="1">
        <v>22723</v>
      </c>
      <c r="G2854" s="1">
        <v>22763</v>
      </c>
      <c r="H2854" t="s">
        <v>20</v>
      </c>
      <c r="I2854" t="s">
        <v>21</v>
      </c>
      <c r="J2854">
        <v>7711</v>
      </c>
      <c r="K2854">
        <v>12</v>
      </c>
      <c r="L2854">
        <v>0</v>
      </c>
      <c r="M2854">
        <v>30</v>
      </c>
      <c r="N2854">
        <v>0</v>
      </c>
      <c r="O2854" t="b">
        <v>0</v>
      </c>
      <c r="P2854" t="s">
        <v>20</v>
      </c>
    </row>
    <row r="2855" spans="1:16" x14ac:dyDescent="0.3">
      <c r="A2855" t="s">
        <v>3372</v>
      </c>
      <c r="B2855" t="s">
        <v>449</v>
      </c>
      <c r="C2855" t="s">
        <v>450</v>
      </c>
      <c r="D2855">
        <v>1974</v>
      </c>
      <c r="E2855" t="s">
        <v>19</v>
      </c>
      <c r="F2855" t="s">
        <v>20</v>
      </c>
      <c r="G2855" t="s">
        <v>20</v>
      </c>
      <c r="H2855" t="s">
        <v>20</v>
      </c>
      <c r="I2855" t="s">
        <v>60</v>
      </c>
      <c r="J2855" t="s">
        <v>20</v>
      </c>
      <c r="K2855">
        <v>1</v>
      </c>
      <c r="L2855">
        <v>0</v>
      </c>
      <c r="M2855">
        <v>0</v>
      </c>
      <c r="N2855">
        <v>0</v>
      </c>
      <c r="O2855" t="b">
        <v>0</v>
      </c>
      <c r="P2855" t="s">
        <v>20</v>
      </c>
    </row>
    <row r="2856" spans="1:16" x14ac:dyDescent="0.3">
      <c r="A2856" t="s">
        <v>3373</v>
      </c>
      <c r="B2856" t="s">
        <v>3144</v>
      </c>
      <c r="C2856" t="s">
        <v>3145</v>
      </c>
      <c r="D2856">
        <v>1909</v>
      </c>
      <c r="E2856" t="s">
        <v>23</v>
      </c>
      <c r="F2856" t="s">
        <v>20</v>
      </c>
      <c r="G2856" t="s">
        <v>20</v>
      </c>
      <c r="H2856" t="s">
        <v>20</v>
      </c>
      <c r="I2856" t="s">
        <v>195</v>
      </c>
      <c r="J2856" t="s">
        <v>20</v>
      </c>
      <c r="K2856">
        <v>1</v>
      </c>
      <c r="L2856">
        <v>0</v>
      </c>
      <c r="M2856">
        <v>0</v>
      </c>
      <c r="N2856">
        <v>0</v>
      </c>
      <c r="O2856" t="b">
        <v>0</v>
      </c>
      <c r="P2856" t="s">
        <v>20</v>
      </c>
    </row>
    <row r="2857" spans="1:16" x14ac:dyDescent="0.3">
      <c r="A2857" t="s">
        <v>3374</v>
      </c>
      <c r="B2857" t="s">
        <v>3144</v>
      </c>
      <c r="C2857" t="s">
        <v>3145</v>
      </c>
      <c r="D2857">
        <v>1930</v>
      </c>
      <c r="E2857" t="s">
        <v>19</v>
      </c>
      <c r="F2857" s="1">
        <v>11074</v>
      </c>
      <c r="G2857" s="1">
        <v>11112</v>
      </c>
      <c r="H2857" t="s">
        <v>20</v>
      </c>
      <c r="I2857" t="s">
        <v>21</v>
      </c>
      <c r="J2857">
        <v>7462</v>
      </c>
      <c r="K2857">
        <v>6</v>
      </c>
      <c r="L2857">
        <v>0</v>
      </c>
      <c r="M2857">
        <v>4</v>
      </c>
      <c r="N2857">
        <v>0</v>
      </c>
      <c r="O2857" t="b">
        <v>1</v>
      </c>
      <c r="P2857" t="s">
        <v>20</v>
      </c>
    </row>
    <row r="2858" spans="1:16" x14ac:dyDescent="0.3">
      <c r="A2858" t="s">
        <v>3375</v>
      </c>
      <c r="B2858" t="s">
        <v>3144</v>
      </c>
      <c r="C2858" t="s">
        <v>3145</v>
      </c>
      <c r="D2858">
        <v>1983</v>
      </c>
      <c r="E2858" t="s">
        <v>19</v>
      </c>
      <c r="F2858" s="1">
        <v>30422</v>
      </c>
      <c r="G2858" s="1">
        <v>30427</v>
      </c>
      <c r="H2858" t="s">
        <v>20</v>
      </c>
      <c r="I2858" t="s">
        <v>80</v>
      </c>
      <c r="J2858">
        <v>6145</v>
      </c>
      <c r="K2858">
        <v>4</v>
      </c>
      <c r="L2858">
        <v>0</v>
      </c>
      <c r="M2858">
        <v>3</v>
      </c>
      <c r="N2858">
        <v>0</v>
      </c>
      <c r="O2858" t="b">
        <v>0</v>
      </c>
      <c r="P2858" t="s">
        <v>20</v>
      </c>
    </row>
    <row r="2859" spans="1:16" x14ac:dyDescent="0.3">
      <c r="A2859" t="s">
        <v>3376</v>
      </c>
      <c r="B2859" t="s">
        <v>3144</v>
      </c>
      <c r="C2859" t="s">
        <v>3145</v>
      </c>
      <c r="D2859">
        <v>1983</v>
      </c>
      <c r="E2859" t="s">
        <v>19</v>
      </c>
      <c r="F2859" t="s">
        <v>20</v>
      </c>
      <c r="G2859" s="1">
        <v>30478</v>
      </c>
      <c r="H2859" t="s">
        <v>20</v>
      </c>
      <c r="I2859" t="s">
        <v>21</v>
      </c>
      <c r="J2859">
        <v>7462</v>
      </c>
      <c r="K2859">
        <v>44</v>
      </c>
      <c r="L2859">
        <v>0</v>
      </c>
      <c r="M2859">
        <v>0</v>
      </c>
      <c r="N2859">
        <v>0</v>
      </c>
      <c r="O2859" t="b">
        <v>0</v>
      </c>
      <c r="P2859" t="s">
        <v>20</v>
      </c>
    </row>
    <row r="2860" spans="1:16" x14ac:dyDescent="0.3">
      <c r="A2860" t="s">
        <v>3377</v>
      </c>
      <c r="B2860" t="s">
        <v>3378</v>
      </c>
      <c r="C2860" t="s">
        <v>3379</v>
      </c>
      <c r="D2860">
        <v>1970</v>
      </c>
      <c r="E2860" t="s">
        <v>23</v>
      </c>
      <c r="F2860" t="s">
        <v>20</v>
      </c>
      <c r="G2860" t="s">
        <v>20</v>
      </c>
      <c r="H2860" t="s">
        <v>20</v>
      </c>
      <c r="I2860" t="s">
        <v>50</v>
      </c>
      <c r="J2860">
        <v>6900</v>
      </c>
      <c r="K2860">
        <v>9</v>
      </c>
      <c r="L2860">
        <v>0</v>
      </c>
      <c r="M2860">
        <v>8</v>
      </c>
      <c r="N2860">
        <v>0</v>
      </c>
      <c r="O2860" t="b">
        <v>0</v>
      </c>
      <c r="P2860" t="s">
        <v>20</v>
      </c>
    </row>
    <row r="2861" spans="1:16" x14ac:dyDescent="0.3">
      <c r="A2861" t="s">
        <v>3380</v>
      </c>
      <c r="B2861" t="s">
        <v>2511</v>
      </c>
      <c r="C2861" t="s">
        <v>2512</v>
      </c>
      <c r="D2861">
        <v>1925</v>
      </c>
      <c r="E2861" t="s">
        <v>19</v>
      </c>
      <c r="F2861" t="s">
        <v>20</v>
      </c>
      <c r="G2861" t="s">
        <v>20</v>
      </c>
      <c r="H2861" t="s">
        <v>20</v>
      </c>
      <c r="I2861" t="s">
        <v>195</v>
      </c>
      <c r="J2861">
        <v>6100</v>
      </c>
      <c r="K2861">
        <v>1</v>
      </c>
      <c r="L2861">
        <v>0</v>
      </c>
      <c r="M2861">
        <v>0</v>
      </c>
      <c r="N2861">
        <v>0</v>
      </c>
      <c r="O2861" t="b">
        <v>0</v>
      </c>
      <c r="P2861" t="s">
        <v>20</v>
      </c>
    </row>
    <row r="2862" spans="1:16" x14ac:dyDescent="0.3">
      <c r="A2862" t="s">
        <v>3381</v>
      </c>
      <c r="B2862" t="s">
        <v>2511</v>
      </c>
      <c r="C2862" t="s">
        <v>2512</v>
      </c>
      <c r="D2862">
        <v>1959</v>
      </c>
      <c r="E2862" t="s">
        <v>23</v>
      </c>
      <c r="F2862" t="s">
        <v>20</v>
      </c>
      <c r="G2862" t="s">
        <v>20</v>
      </c>
      <c r="H2862" t="s">
        <v>20</v>
      </c>
      <c r="I2862" t="s">
        <v>2339</v>
      </c>
      <c r="J2862" t="s">
        <v>20</v>
      </c>
      <c r="K2862">
        <v>1</v>
      </c>
      <c r="L2862">
        <v>0</v>
      </c>
      <c r="M2862">
        <v>0</v>
      </c>
      <c r="N2862">
        <v>0</v>
      </c>
      <c r="O2862" t="b">
        <v>0</v>
      </c>
      <c r="P2862" t="s">
        <v>20</v>
      </c>
    </row>
    <row r="2863" spans="1:16" x14ac:dyDescent="0.3">
      <c r="A2863" t="s">
        <v>3382</v>
      </c>
      <c r="B2863" t="s">
        <v>2511</v>
      </c>
      <c r="C2863" t="s">
        <v>2512</v>
      </c>
      <c r="D2863">
        <v>1964</v>
      </c>
      <c r="E2863" t="s">
        <v>19</v>
      </c>
      <c r="F2863" t="s">
        <v>20</v>
      </c>
      <c r="G2863" t="s">
        <v>20</v>
      </c>
      <c r="H2863" t="s">
        <v>20</v>
      </c>
      <c r="I2863" t="s">
        <v>666</v>
      </c>
      <c r="J2863">
        <v>6660</v>
      </c>
      <c r="K2863">
        <v>0</v>
      </c>
      <c r="L2863">
        <v>0</v>
      </c>
      <c r="M2863">
        <v>0</v>
      </c>
      <c r="N2863">
        <v>0</v>
      </c>
      <c r="O2863" t="b">
        <v>0</v>
      </c>
      <c r="P2863" t="s">
        <v>20</v>
      </c>
    </row>
    <row r="2864" spans="1:16" x14ac:dyDescent="0.3">
      <c r="A2864" t="s">
        <v>3383</v>
      </c>
      <c r="B2864" t="s">
        <v>2511</v>
      </c>
      <c r="C2864" t="s">
        <v>2512</v>
      </c>
      <c r="D2864">
        <v>1981</v>
      </c>
      <c r="E2864" t="s">
        <v>23</v>
      </c>
      <c r="F2864" s="1">
        <v>29859</v>
      </c>
      <c r="G2864" s="1">
        <v>29871</v>
      </c>
      <c r="H2864" s="1">
        <v>29880</v>
      </c>
      <c r="I2864" t="s">
        <v>50</v>
      </c>
      <c r="J2864">
        <v>6000</v>
      </c>
      <c r="K2864">
        <v>5</v>
      </c>
      <c r="L2864">
        <v>0</v>
      </c>
      <c r="M2864">
        <v>4</v>
      </c>
      <c r="N2864">
        <v>0</v>
      </c>
      <c r="O2864" t="b">
        <v>0</v>
      </c>
      <c r="P2864" t="s">
        <v>20</v>
      </c>
    </row>
    <row r="2865" spans="1:16" x14ac:dyDescent="0.3">
      <c r="A2865" t="s">
        <v>3384</v>
      </c>
      <c r="B2865" t="s">
        <v>2511</v>
      </c>
      <c r="C2865" t="s">
        <v>2512</v>
      </c>
      <c r="D2865">
        <v>1985</v>
      </c>
      <c r="E2865" t="s">
        <v>19</v>
      </c>
      <c r="F2865" s="1">
        <v>31126</v>
      </c>
      <c r="G2865" s="1">
        <v>31140</v>
      </c>
      <c r="H2865" t="s">
        <v>20</v>
      </c>
      <c r="I2865" t="s">
        <v>21</v>
      </c>
      <c r="J2865">
        <v>6600</v>
      </c>
      <c r="K2865">
        <v>24</v>
      </c>
      <c r="L2865">
        <v>0</v>
      </c>
      <c r="M2865">
        <v>0</v>
      </c>
      <c r="N2865">
        <v>0</v>
      </c>
      <c r="O2865" t="b">
        <v>0</v>
      </c>
      <c r="P2865" t="s">
        <v>196</v>
      </c>
    </row>
    <row r="2866" spans="1:16" x14ac:dyDescent="0.3">
      <c r="A2866" t="s">
        <v>3385</v>
      </c>
      <c r="B2866" t="s">
        <v>2282</v>
      </c>
      <c r="C2866" t="s">
        <v>2283</v>
      </c>
      <c r="D2866">
        <v>1907</v>
      </c>
      <c r="E2866" t="s">
        <v>23</v>
      </c>
      <c r="F2866" t="s">
        <v>20</v>
      </c>
      <c r="G2866" t="s">
        <v>20</v>
      </c>
      <c r="H2866" t="s">
        <v>20</v>
      </c>
      <c r="I2866" t="s">
        <v>26</v>
      </c>
      <c r="J2866">
        <v>7270</v>
      </c>
      <c r="K2866">
        <v>2</v>
      </c>
      <c r="L2866">
        <v>0</v>
      </c>
      <c r="M2866">
        <v>0</v>
      </c>
      <c r="N2866">
        <v>0</v>
      </c>
      <c r="O2866" t="b">
        <v>0</v>
      </c>
      <c r="P2866" t="s">
        <v>20</v>
      </c>
    </row>
    <row r="2867" spans="1:16" x14ac:dyDescent="0.3">
      <c r="A2867" t="s">
        <v>3386</v>
      </c>
      <c r="B2867" t="s">
        <v>2282</v>
      </c>
      <c r="C2867" t="s">
        <v>2283</v>
      </c>
      <c r="D2867">
        <v>1920</v>
      </c>
      <c r="E2867" t="s">
        <v>40</v>
      </c>
      <c r="F2867" t="s">
        <v>20</v>
      </c>
      <c r="G2867" t="s">
        <v>20</v>
      </c>
      <c r="H2867" t="s">
        <v>20</v>
      </c>
      <c r="I2867" t="s">
        <v>195</v>
      </c>
      <c r="J2867">
        <v>6400</v>
      </c>
      <c r="K2867">
        <v>1</v>
      </c>
      <c r="L2867">
        <v>0</v>
      </c>
      <c r="M2867">
        <v>0</v>
      </c>
      <c r="N2867">
        <v>0</v>
      </c>
      <c r="O2867" t="b">
        <v>0</v>
      </c>
      <c r="P2867" t="s">
        <v>20</v>
      </c>
    </row>
    <row r="2868" spans="1:16" x14ac:dyDescent="0.3">
      <c r="A2868" t="s">
        <v>3387</v>
      </c>
      <c r="B2868" t="s">
        <v>2282</v>
      </c>
      <c r="C2868" t="s">
        <v>2283</v>
      </c>
      <c r="D2868">
        <v>1935</v>
      </c>
      <c r="E2868" t="s">
        <v>23</v>
      </c>
      <c r="F2868" s="1">
        <v>13078</v>
      </c>
      <c r="G2868" s="1">
        <v>13106</v>
      </c>
      <c r="H2868" s="1">
        <v>13114</v>
      </c>
      <c r="I2868" t="s">
        <v>21</v>
      </c>
      <c r="J2868">
        <v>7338</v>
      </c>
      <c r="K2868">
        <v>2</v>
      </c>
      <c r="L2868">
        <v>0</v>
      </c>
      <c r="M2868">
        <v>4</v>
      </c>
      <c r="N2868">
        <v>0</v>
      </c>
      <c r="O2868" t="b">
        <v>0</v>
      </c>
      <c r="P2868" t="s">
        <v>20</v>
      </c>
    </row>
    <row r="2869" spans="1:16" x14ac:dyDescent="0.3">
      <c r="A2869" t="s">
        <v>3388</v>
      </c>
      <c r="B2869" t="s">
        <v>2282</v>
      </c>
      <c r="C2869" t="s">
        <v>2283</v>
      </c>
      <c r="D2869">
        <v>1947</v>
      </c>
      <c r="E2869" t="s">
        <v>19</v>
      </c>
      <c r="F2869" t="s">
        <v>20</v>
      </c>
      <c r="G2869" t="s">
        <v>20</v>
      </c>
      <c r="H2869" t="s">
        <v>20</v>
      </c>
      <c r="I2869" t="s">
        <v>29</v>
      </c>
      <c r="J2869">
        <v>6100</v>
      </c>
      <c r="K2869">
        <v>3</v>
      </c>
      <c r="L2869">
        <v>0</v>
      </c>
      <c r="M2869">
        <v>1</v>
      </c>
      <c r="N2869">
        <v>0</v>
      </c>
      <c r="O2869" t="b">
        <v>0</v>
      </c>
      <c r="P2869" t="s">
        <v>20</v>
      </c>
    </row>
    <row r="2870" spans="1:16" x14ac:dyDescent="0.3">
      <c r="A2870" t="s">
        <v>3389</v>
      </c>
      <c r="B2870" t="s">
        <v>2282</v>
      </c>
      <c r="C2870" t="s">
        <v>2283</v>
      </c>
      <c r="D2870">
        <v>1951</v>
      </c>
      <c r="E2870" t="s">
        <v>23</v>
      </c>
      <c r="F2870" t="s">
        <v>20</v>
      </c>
      <c r="G2870" t="s">
        <v>20</v>
      </c>
      <c r="H2870" t="s">
        <v>20</v>
      </c>
      <c r="I2870" t="s">
        <v>50</v>
      </c>
      <c r="J2870">
        <v>6100</v>
      </c>
      <c r="K2870">
        <v>1</v>
      </c>
      <c r="L2870">
        <v>0</v>
      </c>
      <c r="M2870">
        <v>3</v>
      </c>
      <c r="N2870">
        <v>0</v>
      </c>
      <c r="O2870" t="b">
        <v>0</v>
      </c>
      <c r="P2870" t="s">
        <v>20</v>
      </c>
    </row>
    <row r="2871" spans="1:16" x14ac:dyDescent="0.3">
      <c r="A2871" t="s">
        <v>3390</v>
      </c>
      <c r="B2871" t="s">
        <v>2282</v>
      </c>
      <c r="C2871" t="s">
        <v>2283</v>
      </c>
      <c r="D2871">
        <v>1985</v>
      </c>
      <c r="E2871" t="s">
        <v>19</v>
      </c>
      <c r="F2871" s="1">
        <v>31126</v>
      </c>
      <c r="G2871" s="1">
        <v>31141</v>
      </c>
      <c r="H2871" t="s">
        <v>20</v>
      </c>
      <c r="I2871" t="s">
        <v>26</v>
      </c>
      <c r="J2871">
        <v>7000</v>
      </c>
      <c r="K2871">
        <v>4</v>
      </c>
      <c r="L2871">
        <v>0</v>
      </c>
      <c r="M2871">
        <v>0</v>
      </c>
      <c r="N2871">
        <v>0</v>
      </c>
      <c r="O2871" t="b">
        <v>0</v>
      </c>
      <c r="P2871" t="s">
        <v>196</v>
      </c>
    </row>
    <row r="2872" spans="1:16" x14ac:dyDescent="0.3">
      <c r="A2872" t="s">
        <v>3391</v>
      </c>
      <c r="B2872" t="s">
        <v>367</v>
      </c>
      <c r="C2872" t="s">
        <v>368</v>
      </c>
      <c r="D2872">
        <v>1962</v>
      </c>
      <c r="E2872" t="s">
        <v>19</v>
      </c>
      <c r="F2872" t="s">
        <v>20</v>
      </c>
      <c r="G2872" s="1">
        <v>22789</v>
      </c>
      <c r="H2872" t="s">
        <v>20</v>
      </c>
      <c r="I2872" t="s">
        <v>21</v>
      </c>
      <c r="J2872">
        <v>5978</v>
      </c>
      <c r="K2872">
        <v>6</v>
      </c>
      <c r="L2872">
        <v>0</v>
      </c>
      <c r="M2872">
        <v>7</v>
      </c>
      <c r="N2872">
        <v>0</v>
      </c>
      <c r="O2872" t="b">
        <v>0</v>
      </c>
      <c r="P2872" t="s">
        <v>20</v>
      </c>
    </row>
    <row r="2873" spans="1:16" x14ac:dyDescent="0.3">
      <c r="A2873" t="s">
        <v>3392</v>
      </c>
      <c r="B2873" t="s">
        <v>367</v>
      </c>
      <c r="C2873" t="s">
        <v>368</v>
      </c>
      <c r="D2873">
        <v>1966</v>
      </c>
      <c r="E2873" t="s">
        <v>19</v>
      </c>
      <c r="F2873" s="1">
        <v>24235</v>
      </c>
      <c r="G2873" s="1">
        <v>24235</v>
      </c>
      <c r="H2873" s="1">
        <v>24236</v>
      </c>
      <c r="I2873" t="s">
        <v>195</v>
      </c>
      <c r="J2873">
        <v>5600</v>
      </c>
      <c r="K2873">
        <v>1</v>
      </c>
      <c r="L2873">
        <v>0</v>
      </c>
      <c r="M2873">
        <v>0</v>
      </c>
      <c r="N2873">
        <v>0</v>
      </c>
      <c r="O2873" t="b">
        <v>0</v>
      </c>
      <c r="P2873" t="s">
        <v>20</v>
      </c>
    </row>
    <row r="2874" spans="1:16" x14ac:dyDescent="0.3">
      <c r="A2874" t="s">
        <v>3393</v>
      </c>
      <c r="B2874" t="s">
        <v>1356</v>
      </c>
      <c r="C2874" t="s">
        <v>1357</v>
      </c>
      <c r="D2874">
        <v>1981</v>
      </c>
      <c r="E2874" t="s">
        <v>23</v>
      </c>
      <c r="F2874" t="s">
        <v>20</v>
      </c>
      <c r="G2874" t="s">
        <v>20</v>
      </c>
      <c r="H2874" t="s">
        <v>20</v>
      </c>
      <c r="I2874" t="s">
        <v>60</v>
      </c>
      <c r="J2874" t="s">
        <v>20</v>
      </c>
      <c r="K2874">
        <v>8</v>
      </c>
      <c r="L2874">
        <v>0</v>
      </c>
      <c r="M2874">
        <v>0</v>
      </c>
      <c r="N2874">
        <v>0</v>
      </c>
      <c r="O2874" t="b">
        <v>0</v>
      </c>
      <c r="P2874" t="s">
        <v>20</v>
      </c>
    </row>
    <row r="2875" spans="1:16" x14ac:dyDescent="0.3">
      <c r="A2875" t="s">
        <v>3394</v>
      </c>
      <c r="B2875" t="s">
        <v>3395</v>
      </c>
      <c r="C2875" t="s">
        <v>3396</v>
      </c>
      <c r="D2875">
        <v>1980</v>
      </c>
      <c r="E2875" t="s">
        <v>19</v>
      </c>
      <c r="F2875" s="1">
        <v>29322</v>
      </c>
      <c r="G2875" s="1">
        <v>29344</v>
      </c>
      <c r="H2875" s="1">
        <v>29350</v>
      </c>
      <c r="I2875" t="s">
        <v>21</v>
      </c>
      <c r="J2875">
        <v>6471</v>
      </c>
      <c r="K2875">
        <v>7</v>
      </c>
      <c r="L2875">
        <v>0</v>
      </c>
      <c r="M2875">
        <v>0</v>
      </c>
      <c r="N2875">
        <v>0</v>
      </c>
      <c r="O2875" t="b">
        <v>0</v>
      </c>
      <c r="P2875" t="s">
        <v>20</v>
      </c>
    </row>
    <row r="2876" spans="1:16" x14ac:dyDescent="0.3">
      <c r="A2876" t="s">
        <v>3397</v>
      </c>
      <c r="B2876" t="s">
        <v>3395</v>
      </c>
      <c r="C2876" t="s">
        <v>3396</v>
      </c>
      <c r="D2876">
        <v>1984</v>
      </c>
      <c r="E2876" t="s">
        <v>19</v>
      </c>
      <c r="F2876" s="1">
        <v>30775</v>
      </c>
      <c r="G2876" s="1">
        <v>30791</v>
      </c>
      <c r="H2876" s="1">
        <v>30792</v>
      </c>
      <c r="I2876" t="s">
        <v>38</v>
      </c>
      <c r="J2876">
        <v>5800</v>
      </c>
      <c r="K2876">
        <v>2</v>
      </c>
      <c r="L2876">
        <v>0</v>
      </c>
      <c r="M2876">
        <v>1</v>
      </c>
      <c r="N2876">
        <v>0</v>
      </c>
      <c r="O2876" t="b">
        <v>0</v>
      </c>
      <c r="P2876" t="s">
        <v>20</v>
      </c>
    </row>
    <row r="2877" spans="1:16" x14ac:dyDescent="0.3">
      <c r="A2877" t="s">
        <v>3398</v>
      </c>
      <c r="B2877" t="s">
        <v>1365</v>
      </c>
      <c r="C2877" t="s">
        <v>1366</v>
      </c>
      <c r="D2877">
        <v>1930</v>
      </c>
      <c r="E2877" t="s">
        <v>19</v>
      </c>
      <c r="F2877" t="s">
        <v>20</v>
      </c>
      <c r="G2877" t="s">
        <v>20</v>
      </c>
      <c r="H2877" t="s">
        <v>20</v>
      </c>
      <c r="I2877" t="s">
        <v>60</v>
      </c>
      <c r="J2877" t="s">
        <v>20</v>
      </c>
      <c r="K2877">
        <v>11</v>
      </c>
      <c r="L2877">
        <v>0</v>
      </c>
      <c r="M2877">
        <v>0</v>
      </c>
      <c r="N2877">
        <v>0</v>
      </c>
      <c r="O2877" t="b">
        <v>0</v>
      </c>
      <c r="P2877" t="s">
        <v>20</v>
      </c>
    </row>
    <row r="2878" spans="1:16" x14ac:dyDescent="0.3">
      <c r="A2878" t="s">
        <v>3399</v>
      </c>
      <c r="B2878" t="s">
        <v>1365</v>
      </c>
      <c r="C2878" t="s">
        <v>1366</v>
      </c>
      <c r="D2878">
        <v>1949</v>
      </c>
      <c r="E2878" t="s">
        <v>19</v>
      </c>
      <c r="F2878" s="1">
        <v>18037</v>
      </c>
      <c r="G2878" t="s">
        <v>20</v>
      </c>
      <c r="H2878" s="1">
        <v>18097</v>
      </c>
      <c r="I2878" t="s">
        <v>50</v>
      </c>
      <c r="J2878">
        <v>5490</v>
      </c>
      <c r="K2878">
        <v>6</v>
      </c>
      <c r="L2878">
        <v>0</v>
      </c>
      <c r="M2878">
        <v>0</v>
      </c>
      <c r="N2878">
        <v>0</v>
      </c>
      <c r="O2878" t="b">
        <v>0</v>
      </c>
      <c r="P2878" t="s">
        <v>20</v>
      </c>
    </row>
    <row r="2879" spans="1:16" x14ac:dyDescent="0.3">
      <c r="A2879" t="s">
        <v>3400</v>
      </c>
      <c r="B2879" t="s">
        <v>412</v>
      </c>
      <c r="C2879" t="s">
        <v>413</v>
      </c>
      <c r="D2879">
        <v>1978</v>
      </c>
      <c r="E2879" t="s">
        <v>19</v>
      </c>
      <c r="F2879" s="1">
        <v>28597</v>
      </c>
      <c r="G2879" s="1">
        <v>28628</v>
      </c>
      <c r="H2879" t="s">
        <v>20</v>
      </c>
      <c r="I2879" t="s">
        <v>195</v>
      </c>
      <c r="J2879">
        <v>8410</v>
      </c>
      <c r="K2879">
        <v>4</v>
      </c>
      <c r="L2879">
        <v>0</v>
      </c>
      <c r="M2879">
        <v>3</v>
      </c>
      <c r="N2879">
        <v>0</v>
      </c>
      <c r="O2879" t="b">
        <v>1</v>
      </c>
      <c r="P2879" t="s">
        <v>20</v>
      </c>
    </row>
    <row r="2880" spans="1:16" x14ac:dyDescent="0.3">
      <c r="A2880" t="s">
        <v>3401</v>
      </c>
      <c r="B2880" t="s">
        <v>412</v>
      </c>
      <c r="C2880" t="s">
        <v>413</v>
      </c>
      <c r="D2880">
        <v>1978</v>
      </c>
      <c r="E2880" t="s">
        <v>19</v>
      </c>
      <c r="F2880" s="1">
        <v>28591</v>
      </c>
      <c r="G2880" s="1">
        <v>28632</v>
      </c>
      <c r="H2880" s="1">
        <v>28642</v>
      </c>
      <c r="I2880" t="s">
        <v>21</v>
      </c>
      <c r="J2880">
        <v>8482</v>
      </c>
      <c r="K2880">
        <v>7</v>
      </c>
      <c r="L2880">
        <v>0</v>
      </c>
      <c r="M2880">
        <v>5</v>
      </c>
      <c r="N2880">
        <v>0</v>
      </c>
      <c r="O2880" t="b">
        <v>1</v>
      </c>
      <c r="P2880" t="s">
        <v>20</v>
      </c>
    </row>
    <row r="2881" spans="1:16" x14ac:dyDescent="0.3">
      <c r="A2881" t="s">
        <v>3402</v>
      </c>
      <c r="B2881" t="s">
        <v>412</v>
      </c>
      <c r="C2881" t="s">
        <v>413</v>
      </c>
      <c r="D2881">
        <v>1984</v>
      </c>
      <c r="E2881" t="s">
        <v>19</v>
      </c>
      <c r="F2881" s="1">
        <v>30748</v>
      </c>
      <c r="G2881" s="1">
        <v>30819</v>
      </c>
      <c r="H2881" s="1">
        <v>30824</v>
      </c>
      <c r="I2881" t="s">
        <v>138</v>
      </c>
      <c r="J2881">
        <v>8482</v>
      </c>
      <c r="K2881">
        <v>7</v>
      </c>
      <c r="L2881">
        <v>0</v>
      </c>
      <c r="M2881">
        <v>6</v>
      </c>
      <c r="N2881">
        <v>0</v>
      </c>
      <c r="O2881" t="b">
        <v>1</v>
      </c>
      <c r="P2881" t="s">
        <v>20</v>
      </c>
    </row>
    <row r="2882" spans="1:16" x14ac:dyDescent="0.3">
      <c r="A2882" t="s">
        <v>3403</v>
      </c>
      <c r="B2882" t="s">
        <v>412</v>
      </c>
      <c r="C2882" t="s">
        <v>413</v>
      </c>
      <c r="D2882">
        <v>1989</v>
      </c>
      <c r="E2882" t="s">
        <v>19</v>
      </c>
      <c r="F2882" s="1">
        <v>32576</v>
      </c>
      <c r="G2882" s="1">
        <v>32613</v>
      </c>
      <c r="H2882" t="s">
        <v>20</v>
      </c>
      <c r="I2882" t="s">
        <v>21</v>
      </c>
      <c r="J2882">
        <v>8482</v>
      </c>
      <c r="K2882">
        <v>16</v>
      </c>
      <c r="L2882">
        <v>0</v>
      </c>
      <c r="M2882">
        <v>3</v>
      </c>
      <c r="N2882">
        <v>0</v>
      </c>
      <c r="O2882" t="b">
        <v>1</v>
      </c>
      <c r="P2882" t="s">
        <v>302</v>
      </c>
    </row>
    <row r="2883" spans="1:16" x14ac:dyDescent="0.3">
      <c r="A2883" t="s">
        <v>3404</v>
      </c>
      <c r="B2883" t="s">
        <v>412</v>
      </c>
      <c r="C2883" t="s">
        <v>413</v>
      </c>
      <c r="D2883">
        <v>1991</v>
      </c>
      <c r="E2883" t="s">
        <v>19</v>
      </c>
      <c r="F2883" s="1">
        <v>33340</v>
      </c>
      <c r="G2883" s="1">
        <v>33359</v>
      </c>
      <c r="H2883" t="s">
        <v>20</v>
      </c>
      <c r="I2883" t="s">
        <v>21</v>
      </c>
      <c r="J2883">
        <v>8482</v>
      </c>
      <c r="K2883">
        <v>4</v>
      </c>
      <c r="L2883">
        <v>0</v>
      </c>
      <c r="M2883">
        <v>4</v>
      </c>
      <c r="N2883">
        <v>0</v>
      </c>
      <c r="O2883" t="b">
        <v>0</v>
      </c>
      <c r="P2883" t="s">
        <v>20</v>
      </c>
    </row>
    <row r="2884" spans="1:16" x14ac:dyDescent="0.3">
      <c r="A2884" t="s">
        <v>3405</v>
      </c>
      <c r="B2884" t="s">
        <v>120</v>
      </c>
      <c r="C2884" t="s">
        <v>121</v>
      </c>
      <c r="D2884">
        <v>1905</v>
      </c>
      <c r="E2884" t="s">
        <v>57</v>
      </c>
      <c r="F2884" t="s">
        <v>20</v>
      </c>
      <c r="G2884" s="1">
        <v>2071</v>
      </c>
      <c r="H2884" t="s">
        <v>20</v>
      </c>
      <c r="I2884" t="s">
        <v>29</v>
      </c>
      <c r="J2884">
        <v>6300</v>
      </c>
      <c r="K2884">
        <v>5</v>
      </c>
      <c r="L2884">
        <v>1</v>
      </c>
      <c r="M2884">
        <v>4</v>
      </c>
      <c r="N2884">
        <v>4</v>
      </c>
      <c r="O2884" t="b">
        <v>0</v>
      </c>
      <c r="P2884" t="s">
        <v>20</v>
      </c>
    </row>
    <row r="2885" spans="1:16" x14ac:dyDescent="0.3">
      <c r="A2885" t="s">
        <v>3406</v>
      </c>
      <c r="B2885" t="s">
        <v>120</v>
      </c>
      <c r="C2885" t="s">
        <v>121</v>
      </c>
      <c r="D2885">
        <v>1910</v>
      </c>
      <c r="E2885" t="s">
        <v>19</v>
      </c>
      <c r="F2885" t="s">
        <v>20</v>
      </c>
      <c r="G2885" t="s">
        <v>20</v>
      </c>
      <c r="H2885" t="s">
        <v>20</v>
      </c>
      <c r="I2885" t="s">
        <v>60</v>
      </c>
      <c r="J2885" t="s">
        <v>20</v>
      </c>
      <c r="K2885">
        <v>1</v>
      </c>
      <c r="L2885">
        <v>0</v>
      </c>
      <c r="M2885">
        <v>0</v>
      </c>
      <c r="N2885">
        <v>0</v>
      </c>
      <c r="O2885" t="b">
        <v>0</v>
      </c>
      <c r="P2885" t="s">
        <v>20</v>
      </c>
    </row>
    <row r="2886" spans="1:16" x14ac:dyDescent="0.3">
      <c r="A2886" t="s">
        <v>3407</v>
      </c>
      <c r="B2886" t="s">
        <v>120</v>
      </c>
      <c r="C2886" t="s">
        <v>121</v>
      </c>
      <c r="D2886">
        <v>1920</v>
      </c>
      <c r="E2886" t="s">
        <v>23</v>
      </c>
      <c r="F2886" t="s">
        <v>20</v>
      </c>
      <c r="G2886" t="s">
        <v>20</v>
      </c>
      <c r="H2886" t="s">
        <v>20</v>
      </c>
      <c r="I2886" t="s">
        <v>195</v>
      </c>
      <c r="J2886">
        <v>6400</v>
      </c>
      <c r="K2886">
        <v>2</v>
      </c>
      <c r="L2886">
        <v>0</v>
      </c>
      <c r="M2886">
        <v>0</v>
      </c>
      <c r="N2886">
        <v>0</v>
      </c>
      <c r="O2886" t="b">
        <v>0</v>
      </c>
      <c r="P2886" t="s">
        <v>20</v>
      </c>
    </row>
    <row r="2887" spans="1:16" x14ac:dyDescent="0.3">
      <c r="A2887" t="s">
        <v>3408</v>
      </c>
      <c r="B2887" t="s">
        <v>120</v>
      </c>
      <c r="C2887" t="s">
        <v>121</v>
      </c>
      <c r="D2887">
        <v>1925</v>
      </c>
      <c r="E2887" t="s">
        <v>19</v>
      </c>
      <c r="F2887" t="s">
        <v>20</v>
      </c>
      <c r="G2887" t="s">
        <v>20</v>
      </c>
      <c r="H2887" t="s">
        <v>20</v>
      </c>
      <c r="I2887" t="s">
        <v>60</v>
      </c>
      <c r="J2887" t="s">
        <v>20</v>
      </c>
      <c r="K2887">
        <v>1</v>
      </c>
      <c r="L2887">
        <v>0</v>
      </c>
      <c r="M2887">
        <v>0</v>
      </c>
      <c r="N2887">
        <v>0</v>
      </c>
      <c r="O2887" t="b">
        <v>0</v>
      </c>
      <c r="P2887" t="s">
        <v>20</v>
      </c>
    </row>
    <row r="2888" spans="1:16" x14ac:dyDescent="0.3">
      <c r="A2888" t="s">
        <v>3409</v>
      </c>
      <c r="B2888" t="s">
        <v>564</v>
      </c>
      <c r="C2888" t="s">
        <v>565</v>
      </c>
      <c r="D2888">
        <v>1963</v>
      </c>
      <c r="E2888" t="s">
        <v>23</v>
      </c>
      <c r="F2888" s="1">
        <v>23261</v>
      </c>
      <c r="G2888" s="1">
        <v>23267</v>
      </c>
      <c r="H2888" t="s">
        <v>20</v>
      </c>
      <c r="I2888" t="s">
        <v>50</v>
      </c>
      <c r="J2888">
        <v>6500</v>
      </c>
      <c r="K2888">
        <v>3</v>
      </c>
      <c r="L2888">
        <v>0</v>
      </c>
      <c r="M2888">
        <v>2</v>
      </c>
      <c r="N2888">
        <v>0</v>
      </c>
      <c r="O2888" t="b">
        <v>0</v>
      </c>
      <c r="P2888" t="s">
        <v>20</v>
      </c>
    </row>
    <row r="2889" spans="1:16" x14ac:dyDescent="0.3">
      <c r="A2889" t="s">
        <v>3410</v>
      </c>
      <c r="B2889" t="s">
        <v>564</v>
      </c>
      <c r="C2889" t="s">
        <v>565</v>
      </c>
      <c r="D2889">
        <v>1972</v>
      </c>
      <c r="E2889" t="s">
        <v>23</v>
      </c>
      <c r="F2889" s="1">
        <v>26572</v>
      </c>
      <c r="G2889" s="1">
        <v>26590</v>
      </c>
      <c r="H2889" t="s">
        <v>20</v>
      </c>
      <c r="I2889" t="s">
        <v>21</v>
      </c>
      <c r="J2889">
        <v>6627</v>
      </c>
      <c r="K2889">
        <v>4</v>
      </c>
      <c r="L2889">
        <v>0</v>
      </c>
      <c r="M2889">
        <v>1</v>
      </c>
      <c r="N2889">
        <v>0</v>
      </c>
      <c r="O2889" t="b">
        <v>0</v>
      </c>
      <c r="P2889" t="s">
        <v>20</v>
      </c>
    </row>
    <row r="2890" spans="1:16" x14ac:dyDescent="0.3">
      <c r="A2890" t="s">
        <v>3411</v>
      </c>
      <c r="B2890" t="s">
        <v>120</v>
      </c>
      <c r="C2890" t="s">
        <v>121</v>
      </c>
      <c r="D2890">
        <v>1929</v>
      </c>
      <c r="E2890" t="s">
        <v>57</v>
      </c>
      <c r="F2890" s="1">
        <v>10815</v>
      </c>
      <c r="G2890" s="1">
        <v>10869</v>
      </c>
      <c r="H2890" s="1">
        <v>10884</v>
      </c>
      <c r="I2890" t="s">
        <v>26</v>
      </c>
      <c r="J2890">
        <v>7400</v>
      </c>
      <c r="K2890">
        <v>10</v>
      </c>
      <c r="L2890">
        <v>0</v>
      </c>
      <c r="M2890">
        <v>25</v>
      </c>
      <c r="N2890">
        <v>0</v>
      </c>
      <c r="O2890" t="b">
        <v>0</v>
      </c>
      <c r="P2890" t="s">
        <v>20</v>
      </c>
    </row>
    <row r="2891" spans="1:16" x14ac:dyDescent="0.3">
      <c r="A2891" t="s">
        <v>3412</v>
      </c>
      <c r="B2891" t="s">
        <v>120</v>
      </c>
      <c r="C2891" t="s">
        <v>121</v>
      </c>
      <c r="D2891">
        <v>1930</v>
      </c>
      <c r="E2891" t="s">
        <v>19</v>
      </c>
      <c r="F2891" s="1">
        <v>11074</v>
      </c>
      <c r="G2891" s="1">
        <v>11083</v>
      </c>
      <c r="H2891" s="1">
        <v>11099</v>
      </c>
      <c r="I2891" t="s">
        <v>26</v>
      </c>
      <c r="J2891">
        <v>6400</v>
      </c>
      <c r="K2891">
        <v>12</v>
      </c>
      <c r="L2891">
        <v>0</v>
      </c>
      <c r="M2891">
        <v>11</v>
      </c>
      <c r="N2891">
        <v>1</v>
      </c>
      <c r="O2891" t="b">
        <v>0</v>
      </c>
      <c r="P2891" t="s">
        <v>20</v>
      </c>
    </row>
    <row r="2892" spans="1:16" x14ac:dyDescent="0.3">
      <c r="A2892" t="s">
        <v>3413</v>
      </c>
      <c r="B2892" t="s">
        <v>120</v>
      </c>
      <c r="C2892" t="s">
        <v>121</v>
      </c>
      <c r="D2892">
        <v>1931</v>
      </c>
      <c r="E2892" t="s">
        <v>57</v>
      </c>
      <c r="F2892" s="1">
        <v>11507</v>
      </c>
      <c r="G2892" s="1">
        <v>11584</v>
      </c>
      <c r="H2892" s="1">
        <v>11605</v>
      </c>
      <c r="I2892" t="s">
        <v>38</v>
      </c>
      <c r="J2892">
        <v>7940</v>
      </c>
      <c r="K2892">
        <v>10</v>
      </c>
      <c r="L2892">
        <v>1</v>
      </c>
      <c r="M2892">
        <v>30</v>
      </c>
      <c r="N2892">
        <v>3</v>
      </c>
      <c r="O2892" t="b">
        <v>0</v>
      </c>
      <c r="P2892" t="s">
        <v>20</v>
      </c>
    </row>
    <row r="2893" spans="1:16" x14ac:dyDescent="0.3">
      <c r="A2893" t="s">
        <v>3414</v>
      </c>
      <c r="B2893" t="s">
        <v>120</v>
      </c>
      <c r="C2893" t="s">
        <v>121</v>
      </c>
      <c r="D2893">
        <v>1937</v>
      </c>
      <c r="E2893" t="s">
        <v>23</v>
      </c>
      <c r="F2893" s="1">
        <v>13806</v>
      </c>
      <c r="G2893" t="s">
        <v>20</v>
      </c>
      <c r="H2893" s="1">
        <v>13841</v>
      </c>
      <c r="I2893" t="s">
        <v>60</v>
      </c>
      <c r="J2893" t="s">
        <v>20</v>
      </c>
      <c r="K2893">
        <v>3</v>
      </c>
      <c r="L2893">
        <v>0</v>
      </c>
      <c r="M2893">
        <v>6</v>
      </c>
      <c r="N2893">
        <v>0</v>
      </c>
      <c r="O2893" t="b">
        <v>0</v>
      </c>
      <c r="P2893" t="s">
        <v>20</v>
      </c>
    </row>
    <row r="2894" spans="1:16" x14ac:dyDescent="0.3">
      <c r="A2894" t="s">
        <v>3415</v>
      </c>
      <c r="B2894" t="s">
        <v>120</v>
      </c>
      <c r="C2894" t="s">
        <v>121</v>
      </c>
      <c r="D2894">
        <v>1940</v>
      </c>
      <c r="E2894" t="s">
        <v>19</v>
      </c>
      <c r="F2894" t="s">
        <v>20</v>
      </c>
      <c r="G2894" t="s">
        <v>20</v>
      </c>
      <c r="H2894" t="s">
        <v>20</v>
      </c>
      <c r="I2894" t="s">
        <v>60</v>
      </c>
      <c r="J2894" t="s">
        <v>20</v>
      </c>
      <c r="K2894">
        <v>0</v>
      </c>
      <c r="L2894">
        <v>0</v>
      </c>
      <c r="M2894">
        <v>0</v>
      </c>
      <c r="N2894">
        <v>0</v>
      </c>
      <c r="O2894" t="b">
        <v>0</v>
      </c>
      <c r="P2894" t="s">
        <v>20</v>
      </c>
    </row>
    <row r="2895" spans="1:16" x14ac:dyDescent="0.3">
      <c r="A2895" t="s">
        <v>3416</v>
      </c>
      <c r="B2895" t="s">
        <v>120</v>
      </c>
      <c r="C2895" t="s">
        <v>121</v>
      </c>
      <c r="D2895">
        <v>1953</v>
      </c>
      <c r="E2895" t="s">
        <v>19</v>
      </c>
      <c r="F2895" t="s">
        <v>20</v>
      </c>
      <c r="G2895" t="s">
        <v>20</v>
      </c>
      <c r="H2895" t="s">
        <v>20</v>
      </c>
      <c r="I2895" t="s">
        <v>60</v>
      </c>
      <c r="J2895" t="s">
        <v>20</v>
      </c>
      <c r="K2895">
        <v>2</v>
      </c>
      <c r="L2895">
        <v>0</v>
      </c>
      <c r="M2895">
        <v>0</v>
      </c>
      <c r="N2895">
        <v>0</v>
      </c>
      <c r="O2895" t="b">
        <v>0</v>
      </c>
      <c r="P2895" t="s">
        <v>20</v>
      </c>
    </row>
    <row r="2896" spans="1:16" x14ac:dyDescent="0.3">
      <c r="A2896" t="s">
        <v>3417</v>
      </c>
      <c r="B2896" t="s">
        <v>120</v>
      </c>
      <c r="C2896" t="s">
        <v>121</v>
      </c>
      <c r="D2896">
        <v>1954</v>
      </c>
      <c r="E2896" t="s">
        <v>19</v>
      </c>
      <c r="F2896" t="s">
        <v>20</v>
      </c>
      <c r="G2896" s="1">
        <v>19860</v>
      </c>
      <c r="H2896" t="s">
        <v>20</v>
      </c>
      <c r="I2896" t="s">
        <v>60</v>
      </c>
      <c r="J2896">
        <v>6250</v>
      </c>
      <c r="K2896">
        <v>6</v>
      </c>
      <c r="L2896">
        <v>0</v>
      </c>
      <c r="M2896">
        <v>4</v>
      </c>
      <c r="N2896">
        <v>0</v>
      </c>
      <c r="O2896" t="b">
        <v>0</v>
      </c>
      <c r="P2896" t="s">
        <v>20</v>
      </c>
    </row>
    <row r="2897" spans="1:16" x14ac:dyDescent="0.3">
      <c r="A2897" t="s">
        <v>3418</v>
      </c>
      <c r="B2897" t="s">
        <v>120</v>
      </c>
      <c r="C2897" t="s">
        <v>121</v>
      </c>
      <c r="D2897">
        <v>1955</v>
      </c>
      <c r="E2897" t="s">
        <v>19</v>
      </c>
      <c r="F2897" s="1">
        <v>20191</v>
      </c>
      <c r="G2897" s="1">
        <v>20234</v>
      </c>
      <c r="H2897" s="1">
        <v>20246</v>
      </c>
      <c r="I2897" t="s">
        <v>21</v>
      </c>
      <c r="J2897">
        <v>8586</v>
      </c>
      <c r="K2897">
        <v>9</v>
      </c>
      <c r="L2897">
        <v>0</v>
      </c>
      <c r="M2897">
        <v>26</v>
      </c>
      <c r="N2897">
        <v>1</v>
      </c>
      <c r="O2897" t="b">
        <v>1</v>
      </c>
      <c r="P2897" t="s">
        <v>20</v>
      </c>
    </row>
    <row r="2898" spans="1:16" x14ac:dyDescent="0.3">
      <c r="A2898" t="s">
        <v>3419</v>
      </c>
      <c r="B2898" t="s">
        <v>120</v>
      </c>
      <c r="C2898" t="s">
        <v>121</v>
      </c>
      <c r="D2898">
        <v>1987</v>
      </c>
      <c r="E2898" t="s">
        <v>19</v>
      </c>
      <c r="F2898" s="1">
        <v>31851</v>
      </c>
      <c r="G2898" s="1">
        <v>31922</v>
      </c>
      <c r="H2898" t="s">
        <v>20</v>
      </c>
      <c r="I2898" t="s">
        <v>21</v>
      </c>
      <c r="J2898">
        <v>8586</v>
      </c>
      <c r="K2898">
        <v>62</v>
      </c>
      <c r="L2898">
        <v>4</v>
      </c>
      <c r="M2898">
        <v>0</v>
      </c>
      <c r="N2898">
        <v>0</v>
      </c>
      <c r="O2898" t="b">
        <v>0</v>
      </c>
      <c r="P2898" t="s">
        <v>20</v>
      </c>
    </row>
    <row r="2899" spans="1:16" x14ac:dyDescent="0.3">
      <c r="A2899" t="s">
        <v>3420</v>
      </c>
      <c r="B2899" t="s">
        <v>1191</v>
      </c>
      <c r="C2899" t="s">
        <v>1192</v>
      </c>
      <c r="D2899">
        <v>1984</v>
      </c>
      <c r="E2899" t="s">
        <v>19</v>
      </c>
      <c r="F2899" s="1">
        <v>30748</v>
      </c>
      <c r="G2899" s="1">
        <v>30820</v>
      </c>
      <c r="H2899" s="1">
        <v>30824</v>
      </c>
      <c r="I2899" t="s">
        <v>21</v>
      </c>
      <c r="J2899">
        <v>8476</v>
      </c>
      <c r="K2899">
        <v>5</v>
      </c>
      <c r="L2899">
        <v>0</v>
      </c>
      <c r="M2899">
        <v>4</v>
      </c>
      <c r="N2899">
        <v>0</v>
      </c>
      <c r="O2899" t="b">
        <v>1</v>
      </c>
      <c r="P2899" t="s">
        <v>20</v>
      </c>
    </row>
    <row r="2900" spans="1:16" x14ac:dyDescent="0.3">
      <c r="A2900" t="s">
        <v>3421</v>
      </c>
      <c r="B2900" t="s">
        <v>1191</v>
      </c>
      <c r="C2900" t="s">
        <v>1192</v>
      </c>
      <c r="D2900">
        <v>1989</v>
      </c>
      <c r="E2900" t="s">
        <v>19</v>
      </c>
      <c r="F2900" s="1">
        <v>32576</v>
      </c>
      <c r="G2900" s="1">
        <v>32613</v>
      </c>
      <c r="H2900" t="s">
        <v>20</v>
      </c>
      <c r="I2900" t="s">
        <v>21</v>
      </c>
      <c r="J2900">
        <v>8476</v>
      </c>
      <c r="K2900">
        <v>15</v>
      </c>
      <c r="L2900">
        <v>0</v>
      </c>
      <c r="M2900">
        <v>3</v>
      </c>
      <c r="N2900">
        <v>0</v>
      </c>
      <c r="O2900" t="b">
        <v>1</v>
      </c>
      <c r="P2900" t="s">
        <v>302</v>
      </c>
    </row>
    <row r="2901" spans="1:16" x14ac:dyDescent="0.3">
      <c r="A2901" t="s">
        <v>3422</v>
      </c>
      <c r="B2901" t="s">
        <v>1191</v>
      </c>
      <c r="C2901" t="s">
        <v>1192</v>
      </c>
      <c r="D2901">
        <v>1991</v>
      </c>
      <c r="E2901" t="s">
        <v>19</v>
      </c>
      <c r="F2901" s="1">
        <v>33340</v>
      </c>
      <c r="G2901" s="1">
        <v>33358</v>
      </c>
      <c r="H2901" t="s">
        <v>20</v>
      </c>
      <c r="I2901" t="s">
        <v>21</v>
      </c>
      <c r="J2901">
        <v>8476</v>
      </c>
      <c r="K2901">
        <v>3</v>
      </c>
      <c r="L2901">
        <v>0</v>
      </c>
      <c r="M2901">
        <v>0</v>
      </c>
      <c r="N2901">
        <v>0</v>
      </c>
      <c r="O2901" t="b">
        <v>0</v>
      </c>
      <c r="P2901" t="s">
        <v>20</v>
      </c>
    </row>
    <row r="2902" spans="1:16" x14ac:dyDescent="0.3">
      <c r="A2902" t="s">
        <v>3423</v>
      </c>
      <c r="B2902" t="s">
        <v>426</v>
      </c>
      <c r="C2902" t="s">
        <v>427</v>
      </c>
      <c r="D2902">
        <v>1975</v>
      </c>
      <c r="E2902" t="s">
        <v>23</v>
      </c>
      <c r="F2902" t="s">
        <v>20</v>
      </c>
      <c r="G2902" s="1">
        <v>27676</v>
      </c>
      <c r="H2902" t="s">
        <v>20</v>
      </c>
      <c r="I2902" t="s">
        <v>50</v>
      </c>
      <c r="J2902">
        <v>5700</v>
      </c>
      <c r="K2902">
        <v>0</v>
      </c>
      <c r="L2902">
        <v>0</v>
      </c>
      <c r="M2902">
        <v>0</v>
      </c>
      <c r="N2902">
        <v>0</v>
      </c>
      <c r="O2902" t="b">
        <v>0</v>
      </c>
      <c r="P2902" t="s">
        <v>20</v>
      </c>
    </row>
    <row r="2903" spans="1:16" x14ac:dyDescent="0.3">
      <c r="A2903" t="s">
        <v>3424</v>
      </c>
      <c r="B2903" t="s">
        <v>3425</v>
      </c>
      <c r="C2903" t="s">
        <v>3426</v>
      </c>
      <c r="D2903">
        <v>1953</v>
      </c>
      <c r="E2903" t="s">
        <v>19</v>
      </c>
      <c r="F2903" t="s">
        <v>20</v>
      </c>
      <c r="G2903" s="1">
        <v>19453</v>
      </c>
      <c r="H2903" t="s">
        <v>20</v>
      </c>
      <c r="I2903" t="s">
        <v>21</v>
      </c>
      <c r="J2903">
        <v>6043</v>
      </c>
      <c r="K2903">
        <v>5</v>
      </c>
      <c r="L2903">
        <v>0</v>
      </c>
      <c r="M2903">
        <v>2</v>
      </c>
      <c r="N2903">
        <v>0</v>
      </c>
      <c r="O2903" t="b">
        <v>1</v>
      </c>
      <c r="P2903" t="s">
        <v>20</v>
      </c>
    </row>
    <row r="2904" spans="1:16" x14ac:dyDescent="0.3">
      <c r="A2904" t="s">
        <v>3427</v>
      </c>
      <c r="B2904" t="s">
        <v>3425</v>
      </c>
      <c r="C2904" t="s">
        <v>3426</v>
      </c>
      <c r="D2904">
        <v>1953</v>
      </c>
      <c r="E2904" t="s">
        <v>23</v>
      </c>
      <c r="F2904" t="s">
        <v>20</v>
      </c>
      <c r="G2904" t="s">
        <v>20</v>
      </c>
      <c r="H2904" t="s">
        <v>20</v>
      </c>
      <c r="I2904" t="s">
        <v>21</v>
      </c>
      <c r="J2904">
        <v>6043</v>
      </c>
      <c r="K2904">
        <v>1</v>
      </c>
      <c r="L2904">
        <v>0</v>
      </c>
      <c r="M2904">
        <v>4</v>
      </c>
      <c r="N2904">
        <v>0</v>
      </c>
      <c r="O2904" t="b">
        <v>0</v>
      </c>
      <c r="P2904" t="s">
        <v>20</v>
      </c>
    </row>
    <row r="2905" spans="1:16" x14ac:dyDescent="0.3">
      <c r="A2905" t="s">
        <v>3428</v>
      </c>
      <c r="B2905" t="s">
        <v>3425</v>
      </c>
      <c r="C2905" t="s">
        <v>3426</v>
      </c>
      <c r="D2905">
        <v>1954</v>
      </c>
      <c r="E2905" t="s">
        <v>19</v>
      </c>
      <c r="F2905" t="s">
        <v>20</v>
      </c>
      <c r="G2905" t="s">
        <v>20</v>
      </c>
      <c r="H2905" t="s">
        <v>20</v>
      </c>
      <c r="I2905" t="s">
        <v>21</v>
      </c>
      <c r="J2905">
        <v>6043</v>
      </c>
      <c r="K2905">
        <v>9</v>
      </c>
      <c r="L2905">
        <v>0</v>
      </c>
      <c r="M2905">
        <v>6</v>
      </c>
      <c r="N2905">
        <v>0</v>
      </c>
      <c r="O2905" t="b">
        <v>0</v>
      </c>
      <c r="P2905" t="s">
        <v>20</v>
      </c>
    </row>
    <row r="2906" spans="1:16" x14ac:dyDescent="0.3">
      <c r="A2906" t="s">
        <v>3429</v>
      </c>
      <c r="B2906" t="s">
        <v>239</v>
      </c>
      <c r="C2906" t="s">
        <v>240</v>
      </c>
      <c r="D2906">
        <v>1955</v>
      </c>
      <c r="E2906" t="s">
        <v>57</v>
      </c>
      <c r="F2906" t="s">
        <v>20</v>
      </c>
      <c r="G2906" s="1">
        <v>20272</v>
      </c>
      <c r="H2906" t="s">
        <v>20</v>
      </c>
      <c r="I2906" t="s">
        <v>21</v>
      </c>
      <c r="J2906">
        <v>6981</v>
      </c>
      <c r="K2906">
        <v>3</v>
      </c>
      <c r="L2906">
        <v>0</v>
      </c>
      <c r="M2906">
        <v>0</v>
      </c>
      <c r="N2906">
        <v>0</v>
      </c>
      <c r="O2906" t="b">
        <v>0</v>
      </c>
      <c r="P2906" t="s">
        <v>20</v>
      </c>
    </row>
    <row r="2907" spans="1:16" x14ac:dyDescent="0.3">
      <c r="A2907" t="s">
        <v>3430</v>
      </c>
      <c r="B2907" t="s">
        <v>239</v>
      </c>
      <c r="C2907" t="s">
        <v>240</v>
      </c>
      <c r="D2907">
        <v>1950</v>
      </c>
      <c r="E2907" t="s">
        <v>57</v>
      </c>
      <c r="F2907" s="1">
        <v>18446</v>
      </c>
      <c r="G2907" s="1">
        <v>18450</v>
      </c>
      <c r="H2907" s="1">
        <v>18451</v>
      </c>
      <c r="I2907" t="s">
        <v>50</v>
      </c>
      <c r="J2907">
        <v>6275</v>
      </c>
      <c r="K2907">
        <v>6</v>
      </c>
      <c r="L2907">
        <v>0</v>
      </c>
      <c r="M2907">
        <v>4</v>
      </c>
      <c r="N2907">
        <v>0</v>
      </c>
      <c r="O2907" t="b">
        <v>0</v>
      </c>
      <c r="P2907" t="s">
        <v>20</v>
      </c>
    </row>
    <row r="2908" spans="1:16" x14ac:dyDescent="0.3">
      <c r="A2908" t="s">
        <v>3431</v>
      </c>
      <c r="B2908" t="s">
        <v>239</v>
      </c>
      <c r="C2908" t="s">
        <v>240</v>
      </c>
      <c r="D2908">
        <v>1965</v>
      </c>
      <c r="E2908" t="s">
        <v>19</v>
      </c>
      <c r="F2908" t="s">
        <v>20</v>
      </c>
      <c r="G2908" t="s">
        <v>20</v>
      </c>
      <c r="H2908" t="s">
        <v>20</v>
      </c>
      <c r="I2908" t="s">
        <v>2339</v>
      </c>
      <c r="J2908">
        <v>6981</v>
      </c>
      <c r="K2908">
        <v>0</v>
      </c>
      <c r="L2908">
        <v>0</v>
      </c>
      <c r="M2908">
        <v>0</v>
      </c>
      <c r="N2908">
        <v>0</v>
      </c>
      <c r="O2908" t="b">
        <v>0</v>
      </c>
      <c r="P2908" t="s">
        <v>20</v>
      </c>
    </row>
    <row r="2909" spans="1:16" x14ac:dyDescent="0.3">
      <c r="A2909" t="s">
        <v>3432</v>
      </c>
      <c r="B2909" t="s">
        <v>2070</v>
      </c>
      <c r="C2909" t="s">
        <v>2071</v>
      </c>
      <c r="D2909">
        <v>1951</v>
      </c>
      <c r="E2909" t="s">
        <v>23</v>
      </c>
      <c r="F2909" t="s">
        <v>20</v>
      </c>
      <c r="G2909" s="1">
        <v>18930</v>
      </c>
      <c r="H2909" t="s">
        <v>20</v>
      </c>
      <c r="I2909" t="s">
        <v>29</v>
      </c>
      <c r="J2909">
        <v>5200</v>
      </c>
      <c r="K2909">
        <v>1</v>
      </c>
      <c r="L2909">
        <v>1</v>
      </c>
      <c r="M2909">
        <v>3</v>
      </c>
      <c r="N2909">
        <v>0</v>
      </c>
      <c r="O2909" t="b">
        <v>0</v>
      </c>
      <c r="P2909" t="s">
        <v>20</v>
      </c>
    </row>
    <row r="2910" spans="1:16" x14ac:dyDescent="0.3">
      <c r="A2910" t="s">
        <v>3433</v>
      </c>
      <c r="B2910" t="s">
        <v>2070</v>
      </c>
      <c r="C2910" t="s">
        <v>2071</v>
      </c>
      <c r="D2910">
        <v>1953</v>
      </c>
      <c r="E2910" t="s">
        <v>19</v>
      </c>
      <c r="F2910" t="s">
        <v>20</v>
      </c>
      <c r="G2910" s="1">
        <v>19496</v>
      </c>
      <c r="H2910" t="s">
        <v>20</v>
      </c>
      <c r="I2910" t="s">
        <v>50</v>
      </c>
      <c r="J2910">
        <v>6085</v>
      </c>
      <c r="K2910">
        <v>2</v>
      </c>
      <c r="L2910">
        <v>0</v>
      </c>
      <c r="M2910">
        <v>4</v>
      </c>
      <c r="N2910">
        <v>0</v>
      </c>
      <c r="O2910" t="b">
        <v>0</v>
      </c>
      <c r="P2910" t="s">
        <v>20</v>
      </c>
    </row>
    <row r="2911" spans="1:16" x14ac:dyDescent="0.3">
      <c r="A2911" t="s">
        <v>3434</v>
      </c>
      <c r="B2911" t="s">
        <v>2070</v>
      </c>
      <c r="C2911" t="s">
        <v>2071</v>
      </c>
      <c r="D2911">
        <v>1955</v>
      </c>
      <c r="E2911" t="s">
        <v>19</v>
      </c>
      <c r="F2911" s="1">
        <v>20191</v>
      </c>
      <c r="G2911" t="s">
        <v>20</v>
      </c>
      <c r="H2911" t="s">
        <v>20</v>
      </c>
      <c r="I2911" t="s">
        <v>26</v>
      </c>
      <c r="J2911" t="s">
        <v>20</v>
      </c>
      <c r="K2911">
        <v>4</v>
      </c>
      <c r="L2911">
        <v>0</v>
      </c>
      <c r="M2911">
        <v>3</v>
      </c>
      <c r="N2911">
        <v>0</v>
      </c>
      <c r="O2911" t="b">
        <v>0</v>
      </c>
      <c r="P2911" t="s">
        <v>20</v>
      </c>
    </row>
    <row r="2912" spans="1:16" x14ac:dyDescent="0.3">
      <c r="A2912" t="s">
        <v>3435</v>
      </c>
      <c r="B2912" t="s">
        <v>2070</v>
      </c>
      <c r="C2912" t="s">
        <v>2071</v>
      </c>
      <c r="D2912">
        <v>1962</v>
      </c>
      <c r="E2912" t="s">
        <v>19</v>
      </c>
      <c r="F2912" t="s">
        <v>20</v>
      </c>
      <c r="G2912" s="1">
        <v>22792</v>
      </c>
      <c r="H2912" t="s">
        <v>20</v>
      </c>
      <c r="I2912" t="s">
        <v>138</v>
      </c>
      <c r="J2912">
        <v>6038</v>
      </c>
      <c r="K2912">
        <v>3</v>
      </c>
      <c r="L2912">
        <v>0</v>
      </c>
      <c r="M2912">
        <v>2</v>
      </c>
      <c r="N2912">
        <v>0</v>
      </c>
      <c r="O2912" t="b">
        <v>0</v>
      </c>
      <c r="P2912" t="s">
        <v>20</v>
      </c>
    </row>
    <row r="2913" spans="1:16" x14ac:dyDescent="0.3">
      <c r="A2913" t="s">
        <v>3436</v>
      </c>
      <c r="B2913" t="s">
        <v>2070</v>
      </c>
      <c r="C2913" t="s">
        <v>2071</v>
      </c>
      <c r="D2913">
        <v>1963</v>
      </c>
      <c r="E2913" t="s">
        <v>23</v>
      </c>
      <c r="F2913" t="s">
        <v>20</v>
      </c>
      <c r="G2913" t="s">
        <v>20</v>
      </c>
      <c r="H2913" t="s">
        <v>20</v>
      </c>
      <c r="I2913" t="s">
        <v>138</v>
      </c>
      <c r="J2913">
        <v>6038</v>
      </c>
      <c r="K2913">
        <v>0</v>
      </c>
      <c r="L2913">
        <v>0</v>
      </c>
      <c r="M2913">
        <v>0</v>
      </c>
      <c r="N2913">
        <v>0</v>
      </c>
      <c r="O2913" t="b">
        <v>0</v>
      </c>
      <c r="P2913" t="s">
        <v>20</v>
      </c>
    </row>
    <row r="2914" spans="1:16" x14ac:dyDescent="0.3">
      <c r="A2914" t="s">
        <v>3437</v>
      </c>
      <c r="B2914" t="s">
        <v>2070</v>
      </c>
      <c r="C2914" t="s">
        <v>2071</v>
      </c>
      <c r="D2914">
        <v>1966</v>
      </c>
      <c r="E2914" t="s">
        <v>19</v>
      </c>
      <c r="F2914" s="1">
        <v>24205</v>
      </c>
      <c r="G2914" s="1">
        <v>24215</v>
      </c>
      <c r="H2914" s="1">
        <v>24221</v>
      </c>
      <c r="I2914" t="s">
        <v>138</v>
      </c>
      <c r="J2914">
        <v>6100</v>
      </c>
      <c r="K2914">
        <v>6</v>
      </c>
      <c r="L2914">
        <v>0</v>
      </c>
      <c r="M2914">
        <v>4</v>
      </c>
      <c r="N2914">
        <v>0</v>
      </c>
      <c r="O2914" t="b">
        <v>0</v>
      </c>
      <c r="P2914" t="s">
        <v>20</v>
      </c>
    </row>
    <row r="2915" spans="1:16" x14ac:dyDescent="0.3">
      <c r="A2915" t="s">
        <v>3438</v>
      </c>
      <c r="B2915" t="s">
        <v>158</v>
      </c>
      <c r="C2915" t="s">
        <v>159</v>
      </c>
      <c r="D2915">
        <v>1955</v>
      </c>
      <c r="E2915" t="s">
        <v>23</v>
      </c>
      <c r="F2915" t="s">
        <v>20</v>
      </c>
      <c r="G2915" s="1">
        <v>20407</v>
      </c>
      <c r="H2915" t="s">
        <v>20</v>
      </c>
      <c r="I2915" t="s">
        <v>138</v>
      </c>
      <c r="J2915">
        <v>6250</v>
      </c>
      <c r="K2915">
        <v>1</v>
      </c>
      <c r="L2915">
        <v>0</v>
      </c>
      <c r="M2915">
        <v>1</v>
      </c>
      <c r="N2915">
        <v>0</v>
      </c>
      <c r="O2915" t="b">
        <v>0</v>
      </c>
      <c r="P2915" t="s">
        <v>20</v>
      </c>
    </row>
    <row r="2916" spans="1:16" x14ac:dyDescent="0.3">
      <c r="A2916" t="s">
        <v>3439</v>
      </c>
      <c r="B2916" t="s">
        <v>141</v>
      </c>
      <c r="C2916" t="s">
        <v>142</v>
      </c>
      <c r="D2916">
        <v>1978</v>
      </c>
      <c r="E2916" t="s">
        <v>23</v>
      </c>
      <c r="F2916" t="s">
        <v>20</v>
      </c>
      <c r="G2916" s="1">
        <v>28793</v>
      </c>
      <c r="H2916" t="s">
        <v>20</v>
      </c>
      <c r="I2916" t="s">
        <v>38</v>
      </c>
      <c r="J2916">
        <v>6150</v>
      </c>
      <c r="K2916">
        <v>6</v>
      </c>
      <c r="L2916">
        <v>0</v>
      </c>
      <c r="M2916">
        <v>2</v>
      </c>
      <c r="N2916">
        <v>0</v>
      </c>
      <c r="O2916" t="b">
        <v>0</v>
      </c>
      <c r="P2916" t="s">
        <v>20</v>
      </c>
    </row>
    <row r="2917" spans="1:16" x14ac:dyDescent="0.3">
      <c r="A2917" t="s">
        <v>3440</v>
      </c>
      <c r="B2917" t="s">
        <v>141</v>
      </c>
      <c r="C2917" t="s">
        <v>142</v>
      </c>
      <c r="D2917">
        <v>1979</v>
      </c>
      <c r="E2917" t="s">
        <v>23</v>
      </c>
      <c r="F2917" s="1">
        <v>29111</v>
      </c>
      <c r="G2917" s="1">
        <v>29114</v>
      </c>
      <c r="H2917" s="1">
        <v>29116</v>
      </c>
      <c r="I2917" t="s">
        <v>138</v>
      </c>
      <c r="J2917">
        <v>6350</v>
      </c>
      <c r="K2917">
        <v>3</v>
      </c>
      <c r="L2917">
        <v>0</v>
      </c>
      <c r="M2917">
        <v>0</v>
      </c>
      <c r="N2917">
        <v>0</v>
      </c>
      <c r="O2917" t="b">
        <v>0</v>
      </c>
      <c r="P2917" t="s">
        <v>20</v>
      </c>
    </row>
    <row r="2918" spans="1:16" x14ac:dyDescent="0.3">
      <c r="A2918" t="s">
        <v>3441</v>
      </c>
      <c r="B2918" t="s">
        <v>141</v>
      </c>
      <c r="C2918" t="s">
        <v>142</v>
      </c>
      <c r="D2918">
        <v>1979</v>
      </c>
      <c r="E2918" t="s">
        <v>23</v>
      </c>
      <c r="F2918" t="s">
        <v>20</v>
      </c>
      <c r="G2918" t="s">
        <v>20</v>
      </c>
      <c r="H2918" t="s">
        <v>20</v>
      </c>
      <c r="I2918" t="s">
        <v>26</v>
      </c>
      <c r="J2918">
        <v>6200</v>
      </c>
      <c r="K2918">
        <v>4</v>
      </c>
      <c r="L2918">
        <v>0</v>
      </c>
      <c r="M2918">
        <v>0</v>
      </c>
      <c r="N2918">
        <v>0</v>
      </c>
      <c r="O2918" t="b">
        <v>0</v>
      </c>
      <c r="P2918" t="s">
        <v>20</v>
      </c>
    </row>
    <row r="2919" spans="1:16" x14ac:dyDescent="0.3">
      <c r="A2919" t="s">
        <v>3442</v>
      </c>
      <c r="B2919" t="s">
        <v>141</v>
      </c>
      <c r="C2919" t="s">
        <v>142</v>
      </c>
      <c r="D2919">
        <v>1979</v>
      </c>
      <c r="E2919" t="s">
        <v>23</v>
      </c>
      <c r="F2919" s="1">
        <v>29137</v>
      </c>
      <c r="G2919" s="1">
        <v>29149</v>
      </c>
      <c r="H2919" t="s">
        <v>20</v>
      </c>
      <c r="I2919" t="s">
        <v>138</v>
      </c>
      <c r="J2919">
        <v>6350</v>
      </c>
      <c r="K2919">
        <v>5</v>
      </c>
      <c r="L2919">
        <v>0</v>
      </c>
      <c r="M2919">
        <v>0</v>
      </c>
      <c r="N2919">
        <v>0</v>
      </c>
      <c r="O2919" t="b">
        <v>0</v>
      </c>
      <c r="P2919" t="s">
        <v>20</v>
      </c>
    </row>
    <row r="2920" spans="1:16" x14ac:dyDescent="0.3">
      <c r="A2920" t="s">
        <v>3443</v>
      </c>
      <c r="B2920" t="s">
        <v>141</v>
      </c>
      <c r="C2920" t="s">
        <v>142</v>
      </c>
      <c r="D2920">
        <v>1979</v>
      </c>
      <c r="E2920" t="s">
        <v>23</v>
      </c>
      <c r="F2920" t="s">
        <v>20</v>
      </c>
      <c r="G2920" t="s">
        <v>20</v>
      </c>
      <c r="H2920" t="s">
        <v>20</v>
      </c>
      <c r="I2920" t="s">
        <v>2339</v>
      </c>
      <c r="J2920" t="s">
        <v>20</v>
      </c>
      <c r="K2920">
        <v>0</v>
      </c>
      <c r="L2920">
        <v>0</v>
      </c>
      <c r="M2920">
        <v>0</v>
      </c>
      <c r="N2920">
        <v>0</v>
      </c>
      <c r="O2920" t="b">
        <v>0</v>
      </c>
      <c r="P2920" t="s">
        <v>20</v>
      </c>
    </row>
    <row r="2921" spans="1:16" x14ac:dyDescent="0.3">
      <c r="A2921" t="s">
        <v>3444</v>
      </c>
      <c r="B2921" t="s">
        <v>141</v>
      </c>
      <c r="C2921" t="s">
        <v>142</v>
      </c>
      <c r="D2921">
        <v>1980</v>
      </c>
      <c r="E2921" t="s">
        <v>23</v>
      </c>
      <c r="F2921" s="1">
        <v>29550</v>
      </c>
      <c r="G2921" s="1">
        <v>29552</v>
      </c>
      <c r="H2921" s="1">
        <v>29554</v>
      </c>
      <c r="I2921" t="s">
        <v>71</v>
      </c>
      <c r="J2921">
        <v>5300</v>
      </c>
      <c r="K2921">
        <v>3</v>
      </c>
      <c r="L2921">
        <v>0</v>
      </c>
      <c r="M2921">
        <v>0</v>
      </c>
      <c r="N2921">
        <v>0</v>
      </c>
      <c r="O2921" t="b">
        <v>0</v>
      </c>
      <c r="P2921" t="s">
        <v>20</v>
      </c>
    </row>
    <row r="2922" spans="1:16" x14ac:dyDescent="0.3">
      <c r="A2922" t="s">
        <v>3445</v>
      </c>
      <c r="B2922" t="s">
        <v>141</v>
      </c>
      <c r="C2922" t="s">
        <v>142</v>
      </c>
      <c r="D2922">
        <v>1981</v>
      </c>
      <c r="E2922" t="s">
        <v>23</v>
      </c>
      <c r="F2922" t="s">
        <v>20</v>
      </c>
      <c r="G2922" s="1">
        <v>29866</v>
      </c>
      <c r="H2922" t="s">
        <v>20</v>
      </c>
      <c r="I2922" t="s">
        <v>21</v>
      </c>
      <c r="J2922">
        <v>6370</v>
      </c>
      <c r="K2922">
        <v>1</v>
      </c>
      <c r="L2922">
        <v>0</v>
      </c>
      <c r="M2922">
        <v>0</v>
      </c>
      <c r="N2922">
        <v>0</v>
      </c>
      <c r="O2922" t="b">
        <v>0</v>
      </c>
      <c r="P2922" t="s">
        <v>20</v>
      </c>
    </row>
    <row r="2923" spans="1:16" x14ac:dyDescent="0.3">
      <c r="A2923" t="s">
        <v>3446</v>
      </c>
      <c r="B2923" t="s">
        <v>141</v>
      </c>
      <c r="C2923" t="s">
        <v>142</v>
      </c>
      <c r="D2923">
        <v>1981</v>
      </c>
      <c r="E2923" t="s">
        <v>23</v>
      </c>
      <c r="F2923" s="1">
        <v>29871</v>
      </c>
      <c r="G2923" s="1">
        <v>29880</v>
      </c>
      <c r="H2923" t="s">
        <v>20</v>
      </c>
      <c r="I2923" t="s">
        <v>21</v>
      </c>
      <c r="J2923">
        <v>6370</v>
      </c>
      <c r="K2923">
        <v>8</v>
      </c>
      <c r="L2923">
        <v>0</v>
      </c>
      <c r="M2923">
        <v>0</v>
      </c>
      <c r="N2923">
        <v>0</v>
      </c>
      <c r="O2923" t="b">
        <v>0</v>
      </c>
      <c r="P2923" t="s">
        <v>20</v>
      </c>
    </row>
    <row r="2924" spans="1:16" x14ac:dyDescent="0.3">
      <c r="A2924" t="s">
        <v>3447</v>
      </c>
      <c r="B2924" t="s">
        <v>141</v>
      </c>
      <c r="C2924" t="s">
        <v>142</v>
      </c>
      <c r="D2924">
        <v>1983</v>
      </c>
      <c r="E2924" t="s">
        <v>23</v>
      </c>
      <c r="F2924" s="1">
        <v>30563</v>
      </c>
      <c r="G2924" s="1">
        <v>30575</v>
      </c>
      <c r="H2924" s="1">
        <v>30577</v>
      </c>
      <c r="I2924" t="s">
        <v>138</v>
      </c>
      <c r="J2924">
        <v>6356</v>
      </c>
      <c r="K2924">
        <v>4</v>
      </c>
      <c r="L2924">
        <v>0</v>
      </c>
      <c r="M2924">
        <v>0</v>
      </c>
      <c r="N2924">
        <v>0</v>
      </c>
      <c r="O2924" t="b">
        <v>0</v>
      </c>
      <c r="P2924" t="s">
        <v>20</v>
      </c>
    </row>
    <row r="2925" spans="1:16" x14ac:dyDescent="0.3">
      <c r="A2925" t="s">
        <v>3448</v>
      </c>
      <c r="B2925" t="s">
        <v>141</v>
      </c>
      <c r="C2925" t="s">
        <v>142</v>
      </c>
      <c r="D2925">
        <v>1983</v>
      </c>
      <c r="E2925" t="s">
        <v>23</v>
      </c>
      <c r="F2925" s="1">
        <v>30595</v>
      </c>
      <c r="G2925" s="1">
        <v>30604</v>
      </c>
      <c r="H2925" s="1">
        <v>30608</v>
      </c>
      <c r="I2925" t="s">
        <v>21</v>
      </c>
      <c r="J2925">
        <v>6370</v>
      </c>
      <c r="K2925">
        <v>7</v>
      </c>
      <c r="L2925">
        <v>0</v>
      </c>
      <c r="M2925">
        <v>0</v>
      </c>
      <c r="N2925">
        <v>0</v>
      </c>
      <c r="O2925" t="b">
        <v>0</v>
      </c>
      <c r="P2925" t="s">
        <v>20</v>
      </c>
    </row>
    <row r="2926" spans="1:16" x14ac:dyDescent="0.3">
      <c r="A2926" t="s">
        <v>3449</v>
      </c>
      <c r="B2926" t="s">
        <v>141</v>
      </c>
      <c r="C2926" t="s">
        <v>142</v>
      </c>
      <c r="D2926">
        <v>1988</v>
      </c>
      <c r="E2926" t="s">
        <v>23</v>
      </c>
      <c r="F2926" s="1">
        <v>32422</v>
      </c>
      <c r="G2926" s="1">
        <v>32439</v>
      </c>
      <c r="H2926" t="s">
        <v>20</v>
      </c>
      <c r="I2926" t="s">
        <v>21</v>
      </c>
      <c r="J2926">
        <v>6370</v>
      </c>
      <c r="K2926">
        <v>3</v>
      </c>
      <c r="L2926">
        <v>0</v>
      </c>
      <c r="M2926">
        <v>6</v>
      </c>
      <c r="N2926">
        <v>0</v>
      </c>
      <c r="O2926" t="b">
        <v>0</v>
      </c>
      <c r="P2926" t="s">
        <v>48</v>
      </c>
    </row>
    <row r="2927" spans="1:16" x14ac:dyDescent="0.3">
      <c r="A2927" t="s">
        <v>3450</v>
      </c>
      <c r="B2927" t="s">
        <v>141</v>
      </c>
      <c r="C2927" t="s">
        <v>142</v>
      </c>
      <c r="D2927">
        <v>1991</v>
      </c>
      <c r="E2927" t="s">
        <v>19</v>
      </c>
      <c r="F2927" t="s">
        <v>20</v>
      </c>
      <c r="G2927" t="s">
        <v>20</v>
      </c>
      <c r="H2927" t="s">
        <v>20</v>
      </c>
      <c r="I2927" t="s">
        <v>21</v>
      </c>
      <c r="J2927">
        <v>6370</v>
      </c>
      <c r="K2927">
        <v>1</v>
      </c>
      <c r="L2927">
        <v>0</v>
      </c>
      <c r="M2927">
        <v>0</v>
      </c>
      <c r="N2927">
        <v>0</v>
      </c>
      <c r="O2927" t="b">
        <v>0</v>
      </c>
      <c r="P2927" t="s">
        <v>196</v>
      </c>
    </row>
    <row r="2928" spans="1:16" x14ac:dyDescent="0.3">
      <c r="A2928" t="s">
        <v>3451</v>
      </c>
      <c r="B2928" t="s">
        <v>141</v>
      </c>
      <c r="C2928" t="s">
        <v>142</v>
      </c>
      <c r="D2928">
        <v>1991</v>
      </c>
      <c r="E2928" t="s">
        <v>23</v>
      </c>
      <c r="F2928" t="s">
        <v>20</v>
      </c>
      <c r="G2928" t="s">
        <v>20</v>
      </c>
      <c r="H2928" t="s">
        <v>20</v>
      </c>
      <c r="I2928" t="s">
        <v>29</v>
      </c>
      <c r="J2928" t="s">
        <v>20</v>
      </c>
      <c r="K2928">
        <v>2</v>
      </c>
      <c r="L2928">
        <v>1</v>
      </c>
      <c r="M2928">
        <v>0</v>
      </c>
      <c r="N2928">
        <v>0</v>
      </c>
      <c r="O2928" t="b">
        <v>0</v>
      </c>
      <c r="P2928" t="s">
        <v>196</v>
      </c>
    </row>
    <row r="2929" spans="1:16" x14ac:dyDescent="0.3">
      <c r="A2929" t="s">
        <v>3452</v>
      </c>
      <c r="B2929" t="s">
        <v>141</v>
      </c>
      <c r="C2929" t="s">
        <v>142</v>
      </c>
      <c r="D2929">
        <v>1991</v>
      </c>
      <c r="E2929" t="s">
        <v>23</v>
      </c>
      <c r="F2929" t="s">
        <v>20</v>
      </c>
      <c r="G2929" s="1">
        <v>33547</v>
      </c>
      <c r="H2929" t="s">
        <v>20</v>
      </c>
      <c r="I2929" t="s">
        <v>38</v>
      </c>
      <c r="J2929">
        <v>6350</v>
      </c>
      <c r="K2929">
        <v>1</v>
      </c>
      <c r="L2929">
        <v>0</v>
      </c>
      <c r="M2929">
        <v>0</v>
      </c>
      <c r="N2929">
        <v>0</v>
      </c>
      <c r="O2929" t="b">
        <v>0</v>
      </c>
      <c r="P2929" t="s">
        <v>196</v>
      </c>
    </row>
    <row r="2930" spans="1:16" x14ac:dyDescent="0.3">
      <c r="A2930" t="s">
        <v>3453</v>
      </c>
      <c r="B2930" t="s">
        <v>141</v>
      </c>
      <c r="C2930" t="s">
        <v>142</v>
      </c>
      <c r="D2930">
        <v>1991</v>
      </c>
      <c r="E2930" t="s">
        <v>23</v>
      </c>
      <c r="F2930" t="s">
        <v>20</v>
      </c>
      <c r="G2930" s="1">
        <v>33562</v>
      </c>
      <c r="H2930" t="s">
        <v>20</v>
      </c>
      <c r="I2930" t="s">
        <v>21</v>
      </c>
      <c r="J2930">
        <v>6370</v>
      </c>
      <c r="K2930">
        <v>3</v>
      </c>
      <c r="L2930">
        <v>0</v>
      </c>
      <c r="M2930">
        <v>0</v>
      </c>
      <c r="N2930">
        <v>0</v>
      </c>
      <c r="O2930" t="b">
        <v>0</v>
      </c>
      <c r="P2930" t="s">
        <v>196</v>
      </c>
    </row>
    <row r="2931" spans="1:16" x14ac:dyDescent="0.3">
      <c r="A2931" t="s">
        <v>3454</v>
      </c>
      <c r="B2931" t="s">
        <v>1092</v>
      </c>
      <c r="C2931" t="s">
        <v>1093</v>
      </c>
      <c r="D2931">
        <v>1955</v>
      </c>
      <c r="E2931" t="s">
        <v>57</v>
      </c>
      <c r="F2931" t="s">
        <v>20</v>
      </c>
      <c r="G2931" t="s">
        <v>20</v>
      </c>
      <c r="H2931" t="s">
        <v>20</v>
      </c>
      <c r="I2931" t="s">
        <v>60</v>
      </c>
      <c r="J2931" t="s">
        <v>20</v>
      </c>
      <c r="K2931">
        <v>4</v>
      </c>
      <c r="L2931">
        <v>0</v>
      </c>
      <c r="M2931">
        <v>0</v>
      </c>
      <c r="N2931">
        <v>0</v>
      </c>
      <c r="O2931" t="b">
        <v>0</v>
      </c>
      <c r="P2931" t="s">
        <v>20</v>
      </c>
    </row>
    <row r="2932" spans="1:16" x14ac:dyDescent="0.3">
      <c r="A2932" t="s">
        <v>3455</v>
      </c>
      <c r="B2932" t="s">
        <v>205</v>
      </c>
      <c r="C2932" t="s">
        <v>206</v>
      </c>
      <c r="D2932">
        <v>1949</v>
      </c>
      <c r="E2932" t="s">
        <v>57</v>
      </c>
      <c r="F2932" t="s">
        <v>20</v>
      </c>
      <c r="G2932" t="s">
        <v>20</v>
      </c>
      <c r="H2932" t="s">
        <v>20</v>
      </c>
      <c r="I2932" t="s">
        <v>60</v>
      </c>
      <c r="J2932">
        <v>5790</v>
      </c>
      <c r="K2932">
        <v>3</v>
      </c>
      <c r="L2932">
        <v>0</v>
      </c>
      <c r="M2932">
        <v>0</v>
      </c>
      <c r="N2932">
        <v>0</v>
      </c>
      <c r="O2932" t="b">
        <v>0</v>
      </c>
      <c r="P2932" t="s">
        <v>20</v>
      </c>
    </row>
    <row r="2933" spans="1:16" x14ac:dyDescent="0.3">
      <c r="A2933" t="s">
        <v>3456</v>
      </c>
      <c r="B2933" t="s">
        <v>205</v>
      </c>
      <c r="C2933" t="s">
        <v>206</v>
      </c>
      <c r="D2933">
        <v>1959</v>
      </c>
      <c r="E2933" t="s">
        <v>23</v>
      </c>
      <c r="F2933" t="s">
        <v>20</v>
      </c>
      <c r="G2933" t="s">
        <v>20</v>
      </c>
      <c r="H2933" t="s">
        <v>20</v>
      </c>
      <c r="I2933" t="s">
        <v>60</v>
      </c>
      <c r="J2933">
        <v>5800</v>
      </c>
      <c r="K2933">
        <v>6</v>
      </c>
      <c r="L2933">
        <v>0</v>
      </c>
      <c r="M2933">
        <v>0</v>
      </c>
      <c r="N2933">
        <v>0</v>
      </c>
      <c r="O2933" t="b">
        <v>0</v>
      </c>
      <c r="P2933" t="s">
        <v>20</v>
      </c>
    </row>
    <row r="2934" spans="1:16" x14ac:dyDescent="0.3">
      <c r="A2934" t="s">
        <v>3457</v>
      </c>
      <c r="B2934" t="s">
        <v>205</v>
      </c>
      <c r="C2934" t="s">
        <v>206</v>
      </c>
      <c r="D2934">
        <v>1961</v>
      </c>
      <c r="E2934" t="s">
        <v>19</v>
      </c>
      <c r="F2934" s="1">
        <v>22379</v>
      </c>
      <c r="G2934" t="s">
        <v>20</v>
      </c>
      <c r="H2934" s="1">
        <v>22414</v>
      </c>
      <c r="I2934" t="s">
        <v>29</v>
      </c>
      <c r="J2934">
        <v>6450</v>
      </c>
      <c r="K2934">
        <v>6</v>
      </c>
      <c r="L2934">
        <v>2</v>
      </c>
      <c r="M2934">
        <v>5</v>
      </c>
      <c r="N2934">
        <v>1</v>
      </c>
      <c r="O2934" t="b">
        <v>0</v>
      </c>
      <c r="P2934" t="s">
        <v>20</v>
      </c>
    </row>
    <row r="2935" spans="1:16" x14ac:dyDescent="0.3">
      <c r="A2935" t="s">
        <v>3458</v>
      </c>
      <c r="B2935" t="s">
        <v>477</v>
      </c>
      <c r="C2935" t="s">
        <v>478</v>
      </c>
      <c r="D2935">
        <v>1955</v>
      </c>
      <c r="E2935" t="s">
        <v>19</v>
      </c>
      <c r="F2935" s="1">
        <v>20201</v>
      </c>
      <c r="G2935" t="s">
        <v>20</v>
      </c>
      <c r="H2935" t="s">
        <v>20</v>
      </c>
      <c r="I2935" t="s">
        <v>60</v>
      </c>
      <c r="J2935" t="s">
        <v>20</v>
      </c>
      <c r="K2935">
        <v>3</v>
      </c>
      <c r="L2935">
        <v>0</v>
      </c>
      <c r="M2935">
        <v>5</v>
      </c>
      <c r="N2935">
        <v>0</v>
      </c>
      <c r="O2935" t="b">
        <v>0</v>
      </c>
      <c r="P2935" t="s">
        <v>20</v>
      </c>
    </row>
    <row r="2936" spans="1:16" x14ac:dyDescent="0.3">
      <c r="A2936" t="s">
        <v>3459</v>
      </c>
      <c r="B2936" t="s">
        <v>477</v>
      </c>
      <c r="C2936" t="s">
        <v>478</v>
      </c>
      <c r="D2936">
        <v>1957</v>
      </c>
      <c r="E2936" t="s">
        <v>19</v>
      </c>
      <c r="F2936" s="1">
        <v>20924</v>
      </c>
      <c r="G2936" s="1">
        <v>20940</v>
      </c>
      <c r="H2936" s="1">
        <v>20944</v>
      </c>
      <c r="I2936" t="s">
        <v>29</v>
      </c>
      <c r="J2936">
        <v>6100</v>
      </c>
      <c r="K2936">
        <v>6</v>
      </c>
      <c r="L2936">
        <v>1</v>
      </c>
      <c r="M2936">
        <v>6</v>
      </c>
      <c r="N2936">
        <v>2</v>
      </c>
      <c r="O2936" t="b">
        <v>0</v>
      </c>
      <c r="P2936" t="s">
        <v>20</v>
      </c>
    </row>
    <row r="2937" spans="1:16" x14ac:dyDescent="0.3">
      <c r="A2937" t="s">
        <v>3460</v>
      </c>
      <c r="B2937" t="s">
        <v>477</v>
      </c>
      <c r="C2937" t="s">
        <v>478</v>
      </c>
      <c r="D2937">
        <v>1958</v>
      </c>
      <c r="E2937" t="s">
        <v>19</v>
      </c>
      <c r="F2937" s="1">
        <v>21302</v>
      </c>
      <c r="G2937" s="1">
        <v>21315</v>
      </c>
      <c r="H2937" s="1">
        <v>21328</v>
      </c>
      <c r="I2937" t="s">
        <v>50</v>
      </c>
      <c r="J2937">
        <v>4900</v>
      </c>
      <c r="K2937">
        <v>4</v>
      </c>
      <c r="L2937">
        <v>0</v>
      </c>
      <c r="M2937">
        <v>3</v>
      </c>
      <c r="N2937">
        <v>0</v>
      </c>
      <c r="O2937" t="b">
        <v>0</v>
      </c>
      <c r="P2937" t="s">
        <v>20</v>
      </c>
    </row>
    <row r="2938" spans="1:16" x14ac:dyDescent="0.3">
      <c r="A2938" t="s">
        <v>3461</v>
      </c>
      <c r="B2938" t="s">
        <v>477</v>
      </c>
      <c r="C2938" t="s">
        <v>478</v>
      </c>
      <c r="D2938">
        <v>1960</v>
      </c>
      <c r="E2938" t="s">
        <v>19</v>
      </c>
      <c r="F2938" s="1">
        <v>22024</v>
      </c>
      <c r="G2938" s="1">
        <v>22043</v>
      </c>
      <c r="H2938" s="1">
        <v>22067</v>
      </c>
      <c r="I2938" t="s">
        <v>26</v>
      </c>
      <c r="J2938">
        <v>6799</v>
      </c>
      <c r="K2938">
        <v>8</v>
      </c>
      <c r="L2938">
        <v>0</v>
      </c>
      <c r="M2938">
        <v>9</v>
      </c>
      <c r="N2938">
        <v>0</v>
      </c>
      <c r="O2938" t="b">
        <v>0</v>
      </c>
      <c r="P2938" t="s">
        <v>20</v>
      </c>
    </row>
    <row r="2939" spans="1:16" x14ac:dyDescent="0.3">
      <c r="A2939" t="s">
        <v>3462</v>
      </c>
      <c r="B2939" t="s">
        <v>477</v>
      </c>
      <c r="C2939" t="s">
        <v>478</v>
      </c>
      <c r="D2939">
        <v>1961</v>
      </c>
      <c r="E2939" t="s">
        <v>19</v>
      </c>
      <c r="F2939" s="1">
        <v>22386</v>
      </c>
      <c r="G2939" s="1">
        <v>22414</v>
      </c>
      <c r="H2939" s="1">
        <v>22425</v>
      </c>
      <c r="I2939" t="s">
        <v>26</v>
      </c>
      <c r="J2939">
        <v>7050</v>
      </c>
      <c r="K2939">
        <v>13</v>
      </c>
      <c r="L2939">
        <v>0</v>
      </c>
      <c r="M2939">
        <v>13</v>
      </c>
      <c r="N2939">
        <v>0</v>
      </c>
      <c r="O2939" t="b">
        <v>0</v>
      </c>
      <c r="P2939" t="s">
        <v>20</v>
      </c>
    </row>
    <row r="2940" spans="1:16" x14ac:dyDescent="0.3">
      <c r="A2940" t="s">
        <v>3463</v>
      </c>
      <c r="B2940" t="s">
        <v>477</v>
      </c>
      <c r="C2940" t="s">
        <v>478</v>
      </c>
      <c r="D2940">
        <v>1962</v>
      </c>
      <c r="E2940" t="s">
        <v>19</v>
      </c>
      <c r="F2940" s="1">
        <v>22729</v>
      </c>
      <c r="G2940" s="1">
        <v>22769</v>
      </c>
      <c r="H2940" s="1">
        <v>22783</v>
      </c>
      <c r="I2940" t="s">
        <v>21</v>
      </c>
      <c r="J2940">
        <v>6979</v>
      </c>
      <c r="K2940">
        <v>8</v>
      </c>
      <c r="L2940">
        <v>0</v>
      </c>
      <c r="M2940">
        <v>9</v>
      </c>
      <c r="N2940">
        <v>0</v>
      </c>
      <c r="O2940" t="b">
        <v>0</v>
      </c>
      <c r="P2940" t="s">
        <v>20</v>
      </c>
    </row>
    <row r="2941" spans="1:16" x14ac:dyDescent="0.3">
      <c r="A2941" t="s">
        <v>3464</v>
      </c>
      <c r="B2941" t="s">
        <v>3465</v>
      </c>
      <c r="C2941" t="s">
        <v>3466</v>
      </c>
      <c r="D2941">
        <v>1962</v>
      </c>
      <c r="E2941" t="s">
        <v>19</v>
      </c>
      <c r="F2941" t="s">
        <v>20</v>
      </c>
      <c r="G2941" s="1">
        <v>22780</v>
      </c>
      <c r="H2941" t="s">
        <v>20</v>
      </c>
      <c r="I2941" t="s">
        <v>21</v>
      </c>
      <c r="J2941">
        <v>6412</v>
      </c>
      <c r="K2941">
        <v>6</v>
      </c>
      <c r="L2941">
        <v>0</v>
      </c>
      <c r="M2941">
        <v>7</v>
      </c>
      <c r="N2941">
        <v>0</v>
      </c>
      <c r="O2941" t="b">
        <v>0</v>
      </c>
      <c r="P2941" t="s">
        <v>20</v>
      </c>
    </row>
    <row r="2942" spans="1:16" x14ac:dyDescent="0.3">
      <c r="A2942" t="s">
        <v>3467</v>
      </c>
      <c r="B2942" t="s">
        <v>3465</v>
      </c>
      <c r="C2942" t="s">
        <v>3466</v>
      </c>
      <c r="D2942">
        <v>1964</v>
      </c>
      <c r="E2942" t="s">
        <v>23</v>
      </c>
      <c r="F2942" t="s">
        <v>20</v>
      </c>
      <c r="G2942" t="s">
        <v>20</v>
      </c>
      <c r="H2942" t="s">
        <v>20</v>
      </c>
      <c r="I2942" t="s">
        <v>26</v>
      </c>
      <c r="J2942">
        <v>6250</v>
      </c>
      <c r="K2942">
        <v>5</v>
      </c>
      <c r="L2942">
        <v>0</v>
      </c>
      <c r="M2942">
        <v>3</v>
      </c>
      <c r="N2942">
        <v>0</v>
      </c>
      <c r="O2942" t="b">
        <v>0</v>
      </c>
      <c r="P2942" t="s">
        <v>20</v>
      </c>
    </row>
    <row r="2943" spans="1:16" x14ac:dyDescent="0.3">
      <c r="A2943" t="s">
        <v>3468</v>
      </c>
      <c r="B2943" t="s">
        <v>223</v>
      </c>
      <c r="C2943" t="s">
        <v>224</v>
      </c>
      <c r="D2943">
        <v>1986</v>
      </c>
      <c r="E2943" t="s">
        <v>23</v>
      </c>
      <c r="F2943" t="s">
        <v>20</v>
      </c>
      <c r="G2943" t="s">
        <v>20</v>
      </c>
      <c r="H2943" t="s">
        <v>20</v>
      </c>
      <c r="I2943" t="s">
        <v>60</v>
      </c>
      <c r="J2943" t="s">
        <v>20</v>
      </c>
      <c r="K2943">
        <v>25</v>
      </c>
      <c r="L2943">
        <v>0</v>
      </c>
      <c r="M2943">
        <v>0</v>
      </c>
      <c r="N2943">
        <v>0</v>
      </c>
      <c r="O2943" t="b">
        <v>0</v>
      </c>
      <c r="P2943" t="s">
        <v>20</v>
      </c>
    </row>
    <row r="2944" spans="1:16" x14ac:dyDescent="0.3">
      <c r="A2944" t="s">
        <v>3469</v>
      </c>
      <c r="B2944" t="s">
        <v>223</v>
      </c>
      <c r="C2944" t="s">
        <v>224</v>
      </c>
      <c r="D2944">
        <v>1986</v>
      </c>
      <c r="E2944" t="s">
        <v>23</v>
      </c>
      <c r="F2944" t="s">
        <v>20</v>
      </c>
      <c r="G2944" t="s">
        <v>20</v>
      </c>
      <c r="H2944" t="s">
        <v>20</v>
      </c>
      <c r="I2944" t="s">
        <v>60</v>
      </c>
      <c r="J2944" t="s">
        <v>20</v>
      </c>
      <c r="K2944">
        <v>4</v>
      </c>
      <c r="L2944">
        <v>0</v>
      </c>
      <c r="M2944">
        <v>0</v>
      </c>
      <c r="N2944">
        <v>0</v>
      </c>
      <c r="O2944" t="b">
        <v>0</v>
      </c>
      <c r="P2944" t="s">
        <v>105</v>
      </c>
    </row>
    <row r="2945" spans="1:16" x14ac:dyDescent="0.3">
      <c r="A2945" t="s">
        <v>3470</v>
      </c>
      <c r="B2945" t="s">
        <v>223</v>
      </c>
      <c r="C2945" t="s">
        <v>224</v>
      </c>
      <c r="D2945">
        <v>1987</v>
      </c>
      <c r="E2945" t="s">
        <v>23</v>
      </c>
      <c r="F2945" t="s">
        <v>20</v>
      </c>
      <c r="G2945" t="s">
        <v>20</v>
      </c>
      <c r="H2945" t="s">
        <v>20</v>
      </c>
      <c r="I2945" t="s">
        <v>60</v>
      </c>
      <c r="J2945" t="s">
        <v>20</v>
      </c>
      <c r="K2945">
        <v>15</v>
      </c>
      <c r="L2945">
        <v>0</v>
      </c>
      <c r="M2945">
        <v>0</v>
      </c>
      <c r="N2945">
        <v>0</v>
      </c>
      <c r="O2945" t="b">
        <v>0</v>
      </c>
      <c r="P2945" t="s">
        <v>48</v>
      </c>
    </row>
    <row r="2946" spans="1:16" x14ac:dyDescent="0.3">
      <c r="A2946" t="s">
        <v>3471</v>
      </c>
      <c r="B2946" t="s">
        <v>223</v>
      </c>
      <c r="C2946" t="s">
        <v>224</v>
      </c>
      <c r="D2946">
        <v>1990</v>
      </c>
      <c r="E2946" t="s">
        <v>19</v>
      </c>
      <c r="F2946" s="1">
        <v>32964</v>
      </c>
      <c r="G2946" s="1">
        <v>33006</v>
      </c>
      <c r="H2946" s="1">
        <v>33011</v>
      </c>
      <c r="I2946" t="s">
        <v>21</v>
      </c>
      <c r="J2946">
        <v>8516</v>
      </c>
      <c r="K2946">
        <v>5</v>
      </c>
      <c r="L2946">
        <v>0</v>
      </c>
      <c r="M2946">
        <v>18</v>
      </c>
      <c r="N2946">
        <v>0</v>
      </c>
      <c r="O2946" t="b">
        <v>1</v>
      </c>
      <c r="P2946" t="s">
        <v>48</v>
      </c>
    </row>
    <row r="2947" spans="1:16" x14ac:dyDescent="0.3">
      <c r="A2947" t="s">
        <v>3472</v>
      </c>
      <c r="B2947" t="s">
        <v>223</v>
      </c>
      <c r="C2947" t="s">
        <v>224</v>
      </c>
      <c r="D2947">
        <v>1991</v>
      </c>
      <c r="E2947" t="s">
        <v>23</v>
      </c>
      <c r="F2947" s="1">
        <v>33477</v>
      </c>
      <c r="G2947" s="1">
        <v>33515</v>
      </c>
      <c r="H2947" s="1">
        <v>33518</v>
      </c>
      <c r="I2947" t="s">
        <v>71</v>
      </c>
      <c r="J2947">
        <v>7650</v>
      </c>
      <c r="K2947">
        <v>6</v>
      </c>
      <c r="L2947">
        <v>0</v>
      </c>
      <c r="M2947">
        <v>0</v>
      </c>
      <c r="N2947">
        <v>0</v>
      </c>
      <c r="O2947" t="b">
        <v>0</v>
      </c>
      <c r="P2947" t="s">
        <v>727</v>
      </c>
    </row>
    <row r="2948" spans="1:16" x14ac:dyDescent="0.3">
      <c r="A2948" t="s">
        <v>3473</v>
      </c>
      <c r="B2948" t="s">
        <v>3474</v>
      </c>
      <c r="C2948" t="s">
        <v>3475</v>
      </c>
      <c r="D2948">
        <v>1954</v>
      </c>
      <c r="E2948" t="s">
        <v>23</v>
      </c>
      <c r="F2948" t="s">
        <v>20</v>
      </c>
      <c r="G2948" t="s">
        <v>20</v>
      </c>
      <c r="H2948" t="s">
        <v>20</v>
      </c>
      <c r="I2948" t="s">
        <v>26</v>
      </c>
      <c r="J2948">
        <v>6100</v>
      </c>
      <c r="K2948">
        <v>1</v>
      </c>
      <c r="L2948">
        <v>0</v>
      </c>
      <c r="M2948">
        <v>1</v>
      </c>
      <c r="N2948">
        <v>0</v>
      </c>
      <c r="O2948" t="b">
        <v>0</v>
      </c>
      <c r="P2948" t="s">
        <v>20</v>
      </c>
    </row>
    <row r="2949" spans="1:16" x14ac:dyDescent="0.3">
      <c r="A2949" t="s">
        <v>3476</v>
      </c>
      <c r="B2949" t="s">
        <v>3477</v>
      </c>
      <c r="C2949" t="s">
        <v>3478</v>
      </c>
      <c r="D2949">
        <v>1909</v>
      </c>
      <c r="E2949" t="s">
        <v>23</v>
      </c>
      <c r="F2949" t="s">
        <v>20</v>
      </c>
      <c r="G2949" s="1">
        <v>3545</v>
      </c>
      <c r="H2949" t="s">
        <v>20</v>
      </c>
      <c r="I2949" t="s">
        <v>21</v>
      </c>
      <c r="J2949">
        <v>6965</v>
      </c>
      <c r="K2949">
        <v>1</v>
      </c>
      <c r="L2949">
        <v>0</v>
      </c>
      <c r="M2949">
        <v>0</v>
      </c>
      <c r="N2949">
        <v>0</v>
      </c>
      <c r="O2949" t="b">
        <v>0</v>
      </c>
      <c r="P2949" t="s">
        <v>20</v>
      </c>
    </row>
    <row r="2950" spans="1:16" x14ac:dyDescent="0.3">
      <c r="A2950" t="s">
        <v>3479</v>
      </c>
      <c r="B2950" t="s">
        <v>3477</v>
      </c>
      <c r="C2950" t="s">
        <v>3478</v>
      </c>
      <c r="D2950">
        <v>1939</v>
      </c>
      <c r="E2950" t="s">
        <v>19</v>
      </c>
      <c r="F2950" t="s">
        <v>20</v>
      </c>
      <c r="G2950" s="1">
        <v>14476</v>
      </c>
      <c r="H2950" t="s">
        <v>20</v>
      </c>
      <c r="I2950" t="s">
        <v>138</v>
      </c>
      <c r="J2950">
        <v>6900</v>
      </c>
      <c r="K2950">
        <v>3</v>
      </c>
      <c r="L2950">
        <v>0</v>
      </c>
      <c r="M2950">
        <v>6</v>
      </c>
      <c r="N2950">
        <v>0</v>
      </c>
      <c r="O2950" t="b">
        <v>0</v>
      </c>
      <c r="P2950" t="s">
        <v>20</v>
      </c>
    </row>
    <row r="2951" spans="1:16" x14ac:dyDescent="0.3">
      <c r="A2951" t="s">
        <v>3480</v>
      </c>
      <c r="B2951" t="s">
        <v>1036</v>
      </c>
      <c r="C2951" t="s">
        <v>1037</v>
      </c>
      <c r="D2951">
        <v>1955</v>
      </c>
      <c r="E2951" t="s">
        <v>23</v>
      </c>
      <c r="F2951" t="s">
        <v>20</v>
      </c>
      <c r="G2951" s="1">
        <v>20392</v>
      </c>
      <c r="H2951" t="s">
        <v>20</v>
      </c>
      <c r="I2951" t="s">
        <v>138</v>
      </c>
      <c r="J2951">
        <v>6080</v>
      </c>
      <c r="K2951">
        <v>3</v>
      </c>
      <c r="L2951">
        <v>0</v>
      </c>
      <c r="M2951">
        <v>4</v>
      </c>
      <c r="N2951">
        <v>0</v>
      </c>
      <c r="O2951" t="b">
        <v>0</v>
      </c>
      <c r="P2951" t="s">
        <v>20</v>
      </c>
    </row>
    <row r="2952" spans="1:16" x14ac:dyDescent="0.3">
      <c r="A2952" t="s">
        <v>3481</v>
      </c>
      <c r="B2952" t="s">
        <v>1036</v>
      </c>
      <c r="C2952" t="s">
        <v>1037</v>
      </c>
      <c r="D2952">
        <v>1979</v>
      </c>
      <c r="E2952" t="s">
        <v>19</v>
      </c>
      <c r="F2952" t="s">
        <v>20</v>
      </c>
      <c r="G2952" s="1">
        <v>28976</v>
      </c>
      <c r="H2952" t="s">
        <v>20</v>
      </c>
      <c r="I2952" t="s">
        <v>21</v>
      </c>
      <c r="J2952">
        <v>6090</v>
      </c>
      <c r="K2952">
        <v>6</v>
      </c>
      <c r="L2952">
        <v>0</v>
      </c>
      <c r="M2952">
        <v>0</v>
      </c>
      <c r="N2952">
        <v>0</v>
      </c>
      <c r="O2952" t="b">
        <v>0</v>
      </c>
      <c r="P2952" t="s">
        <v>20</v>
      </c>
    </row>
    <row r="2953" spans="1:16" x14ac:dyDescent="0.3">
      <c r="A2953" t="s">
        <v>3482</v>
      </c>
      <c r="B2953" t="s">
        <v>1036</v>
      </c>
      <c r="C2953" t="s">
        <v>1037</v>
      </c>
      <c r="D2953">
        <v>1984</v>
      </c>
      <c r="E2953" t="s">
        <v>23</v>
      </c>
      <c r="F2953" s="1">
        <v>30969</v>
      </c>
      <c r="G2953" s="1">
        <v>30982</v>
      </c>
      <c r="H2953" t="s">
        <v>20</v>
      </c>
      <c r="I2953" t="s">
        <v>21</v>
      </c>
      <c r="J2953">
        <v>6090</v>
      </c>
      <c r="K2953">
        <v>4</v>
      </c>
      <c r="L2953">
        <v>0</v>
      </c>
      <c r="M2953">
        <v>0</v>
      </c>
      <c r="N2953">
        <v>0</v>
      </c>
      <c r="O2953" t="b">
        <v>0</v>
      </c>
      <c r="P2953" t="s">
        <v>20</v>
      </c>
    </row>
    <row r="2954" spans="1:16" x14ac:dyDescent="0.3">
      <c r="A2954" t="s">
        <v>3483</v>
      </c>
      <c r="B2954" t="s">
        <v>1036</v>
      </c>
      <c r="C2954" t="s">
        <v>1037</v>
      </c>
      <c r="D2954">
        <v>1989</v>
      </c>
      <c r="E2954" t="s">
        <v>40</v>
      </c>
      <c r="F2954" t="s">
        <v>20</v>
      </c>
      <c r="G2954" s="1">
        <v>32860</v>
      </c>
      <c r="H2954" t="s">
        <v>20</v>
      </c>
      <c r="I2954" t="s">
        <v>21</v>
      </c>
      <c r="J2954">
        <v>6090</v>
      </c>
      <c r="K2954">
        <v>4</v>
      </c>
      <c r="L2954">
        <v>0</v>
      </c>
      <c r="M2954">
        <v>0</v>
      </c>
      <c r="N2954">
        <v>0</v>
      </c>
      <c r="O2954" t="b">
        <v>0</v>
      </c>
      <c r="P2954" t="s">
        <v>20</v>
      </c>
    </row>
    <row r="2955" spans="1:16" x14ac:dyDescent="0.3">
      <c r="A2955" t="s">
        <v>3484</v>
      </c>
      <c r="B2955" t="s">
        <v>144</v>
      </c>
      <c r="C2955" t="s">
        <v>145</v>
      </c>
      <c r="D2955">
        <v>1955</v>
      </c>
      <c r="E2955" t="s">
        <v>19</v>
      </c>
      <c r="F2955" t="s">
        <v>20</v>
      </c>
      <c r="G2955" t="s">
        <v>20</v>
      </c>
      <c r="H2955" t="s">
        <v>20</v>
      </c>
      <c r="I2955" t="s">
        <v>60</v>
      </c>
      <c r="J2955" t="s">
        <v>20</v>
      </c>
      <c r="K2955">
        <v>2</v>
      </c>
      <c r="L2955">
        <v>0</v>
      </c>
      <c r="M2955">
        <v>0</v>
      </c>
      <c r="N2955">
        <v>0</v>
      </c>
      <c r="O2955" t="b">
        <v>0</v>
      </c>
      <c r="P2955" t="s">
        <v>20</v>
      </c>
    </row>
    <row r="2956" spans="1:16" x14ac:dyDescent="0.3">
      <c r="A2956" t="s">
        <v>3485</v>
      </c>
      <c r="B2956" t="s">
        <v>144</v>
      </c>
      <c r="C2956" t="s">
        <v>145</v>
      </c>
      <c r="D2956">
        <v>1958</v>
      </c>
      <c r="E2956" t="s">
        <v>23</v>
      </c>
      <c r="F2956" t="s">
        <v>20</v>
      </c>
      <c r="G2956" t="s">
        <v>20</v>
      </c>
      <c r="H2956" t="s">
        <v>20</v>
      </c>
      <c r="I2956" t="s">
        <v>60</v>
      </c>
      <c r="J2956" t="s">
        <v>20</v>
      </c>
      <c r="K2956">
        <v>6</v>
      </c>
      <c r="L2956">
        <v>0</v>
      </c>
      <c r="M2956">
        <v>0</v>
      </c>
      <c r="N2956">
        <v>0</v>
      </c>
      <c r="O2956" t="b">
        <v>0</v>
      </c>
      <c r="P2956" t="s">
        <v>20</v>
      </c>
    </row>
    <row r="2957" spans="1:16" x14ac:dyDescent="0.3">
      <c r="A2957" t="s">
        <v>3486</v>
      </c>
      <c r="B2957" t="s">
        <v>144</v>
      </c>
      <c r="C2957" t="s">
        <v>145</v>
      </c>
      <c r="D2957">
        <v>1960</v>
      </c>
      <c r="E2957" t="s">
        <v>23</v>
      </c>
      <c r="F2957" t="s">
        <v>20</v>
      </c>
      <c r="G2957" t="s">
        <v>20</v>
      </c>
      <c r="H2957" t="s">
        <v>20</v>
      </c>
      <c r="I2957" t="s">
        <v>50</v>
      </c>
      <c r="J2957">
        <v>6700</v>
      </c>
      <c r="K2957">
        <v>4</v>
      </c>
      <c r="L2957">
        <v>0</v>
      </c>
      <c r="M2957">
        <v>0</v>
      </c>
      <c r="N2957">
        <v>0</v>
      </c>
      <c r="O2957" t="b">
        <v>0</v>
      </c>
      <c r="P2957" t="s">
        <v>20</v>
      </c>
    </row>
    <row r="2958" spans="1:16" x14ac:dyDescent="0.3">
      <c r="A2958" t="s">
        <v>3487</v>
      </c>
      <c r="B2958" t="s">
        <v>144</v>
      </c>
      <c r="C2958" t="s">
        <v>145</v>
      </c>
      <c r="D2958">
        <v>1971</v>
      </c>
      <c r="E2958" t="s">
        <v>19</v>
      </c>
      <c r="F2958" t="s">
        <v>20</v>
      </c>
      <c r="G2958" s="1">
        <v>26066</v>
      </c>
      <c r="H2958" t="s">
        <v>20</v>
      </c>
      <c r="I2958" t="s">
        <v>195</v>
      </c>
      <c r="J2958">
        <v>8000</v>
      </c>
      <c r="K2958">
        <v>3</v>
      </c>
      <c r="L2958">
        <v>0</v>
      </c>
      <c r="M2958">
        <v>1</v>
      </c>
      <c r="N2958">
        <v>0</v>
      </c>
      <c r="O2958" t="b">
        <v>0</v>
      </c>
      <c r="P2958" t="s">
        <v>20</v>
      </c>
    </row>
    <row r="2959" spans="1:16" x14ac:dyDescent="0.3">
      <c r="A2959" t="s">
        <v>3488</v>
      </c>
      <c r="B2959" t="s">
        <v>394</v>
      </c>
      <c r="C2959" t="s">
        <v>395</v>
      </c>
      <c r="D2959">
        <v>1973</v>
      </c>
      <c r="E2959" t="s">
        <v>23</v>
      </c>
      <c r="F2959" t="s">
        <v>20</v>
      </c>
      <c r="G2959" s="1">
        <v>26956</v>
      </c>
      <c r="H2959" t="s">
        <v>20</v>
      </c>
      <c r="I2959" t="s">
        <v>29</v>
      </c>
      <c r="J2959">
        <v>4700</v>
      </c>
      <c r="K2959">
        <v>5</v>
      </c>
      <c r="L2959">
        <v>3</v>
      </c>
      <c r="M2959">
        <v>0</v>
      </c>
      <c r="N2959">
        <v>0</v>
      </c>
      <c r="O2959" t="b">
        <v>0</v>
      </c>
      <c r="P2959" t="s">
        <v>20</v>
      </c>
    </row>
    <row r="2960" spans="1:16" x14ac:dyDescent="0.3">
      <c r="A2960" t="s">
        <v>3489</v>
      </c>
      <c r="B2960" t="s">
        <v>3490</v>
      </c>
      <c r="C2960" t="s">
        <v>3491</v>
      </c>
      <c r="D2960">
        <v>1956</v>
      </c>
      <c r="E2960" t="s">
        <v>19</v>
      </c>
      <c r="F2960" t="s">
        <v>20</v>
      </c>
      <c r="G2960" t="s">
        <v>20</v>
      </c>
      <c r="H2960" t="s">
        <v>20</v>
      </c>
      <c r="I2960" t="s">
        <v>60</v>
      </c>
      <c r="J2960" t="s">
        <v>20</v>
      </c>
      <c r="K2960">
        <v>1</v>
      </c>
      <c r="L2960">
        <v>0</v>
      </c>
      <c r="M2960">
        <v>0</v>
      </c>
      <c r="N2960">
        <v>0</v>
      </c>
      <c r="O2960" t="b">
        <v>0</v>
      </c>
      <c r="P2960" t="s">
        <v>20</v>
      </c>
    </row>
    <row r="2961" spans="1:16" x14ac:dyDescent="0.3">
      <c r="A2961" t="s">
        <v>3492</v>
      </c>
      <c r="B2961" t="s">
        <v>3490</v>
      </c>
      <c r="C2961" t="s">
        <v>3491</v>
      </c>
      <c r="D2961">
        <v>1957</v>
      </c>
      <c r="E2961" t="s">
        <v>19</v>
      </c>
      <c r="F2961" s="1">
        <v>20934</v>
      </c>
      <c r="G2961" s="1">
        <v>20973</v>
      </c>
      <c r="H2961" t="s">
        <v>20</v>
      </c>
      <c r="I2961" t="s">
        <v>50</v>
      </c>
      <c r="J2961">
        <v>6950</v>
      </c>
      <c r="K2961">
        <v>5</v>
      </c>
      <c r="L2961">
        <v>0</v>
      </c>
      <c r="M2961">
        <v>4</v>
      </c>
      <c r="N2961">
        <v>0</v>
      </c>
      <c r="O2961" t="b">
        <v>0</v>
      </c>
      <c r="P2961" t="s">
        <v>20</v>
      </c>
    </row>
    <row r="2962" spans="1:16" x14ac:dyDescent="0.3">
      <c r="A2962" t="s">
        <v>3493</v>
      </c>
      <c r="B2962" t="s">
        <v>3494</v>
      </c>
      <c r="C2962" t="s">
        <v>3495</v>
      </c>
      <c r="D2962">
        <v>1960</v>
      </c>
      <c r="E2962" t="s">
        <v>19</v>
      </c>
      <c r="F2962" s="1">
        <v>22024</v>
      </c>
      <c r="G2962" s="1">
        <v>22043</v>
      </c>
      <c r="H2962" s="1">
        <v>22067</v>
      </c>
      <c r="I2962" t="s">
        <v>21</v>
      </c>
      <c r="J2962">
        <v>6799</v>
      </c>
      <c r="K2962">
        <v>3</v>
      </c>
      <c r="L2962">
        <v>0</v>
      </c>
      <c r="M2962">
        <v>1</v>
      </c>
      <c r="N2962">
        <v>0</v>
      </c>
      <c r="O2962" t="b">
        <v>0</v>
      </c>
      <c r="P2962" t="s">
        <v>20</v>
      </c>
    </row>
    <row r="2963" spans="1:16" x14ac:dyDescent="0.3">
      <c r="A2963" t="s">
        <v>3496</v>
      </c>
      <c r="B2963" t="s">
        <v>292</v>
      </c>
      <c r="C2963" t="s">
        <v>293</v>
      </c>
      <c r="D2963">
        <v>1954</v>
      </c>
      <c r="E2963" t="s">
        <v>19</v>
      </c>
      <c r="F2963" t="s">
        <v>20</v>
      </c>
      <c r="G2963" s="1">
        <v>19857</v>
      </c>
      <c r="H2963" t="s">
        <v>20</v>
      </c>
      <c r="I2963" t="s">
        <v>71</v>
      </c>
      <c r="J2963">
        <v>7000</v>
      </c>
      <c r="K2963">
        <v>10</v>
      </c>
      <c r="L2963">
        <v>0</v>
      </c>
      <c r="M2963">
        <v>15</v>
      </c>
      <c r="N2963">
        <v>0</v>
      </c>
      <c r="O2963" t="b">
        <v>1</v>
      </c>
      <c r="P2963" t="s">
        <v>20</v>
      </c>
    </row>
    <row r="2964" spans="1:16" x14ac:dyDescent="0.3">
      <c r="A2964" t="s">
        <v>3497</v>
      </c>
      <c r="B2964" t="s">
        <v>292</v>
      </c>
      <c r="C2964" t="s">
        <v>293</v>
      </c>
      <c r="D2964">
        <v>1954</v>
      </c>
      <c r="E2964" t="s">
        <v>23</v>
      </c>
      <c r="F2964" s="1">
        <v>19982</v>
      </c>
      <c r="G2964" s="1">
        <v>20019</v>
      </c>
      <c r="H2964" t="s">
        <v>20</v>
      </c>
      <c r="I2964" t="s">
        <v>21</v>
      </c>
      <c r="J2964">
        <v>7678</v>
      </c>
      <c r="K2964">
        <v>2</v>
      </c>
      <c r="L2964">
        <v>0</v>
      </c>
      <c r="M2964">
        <v>2</v>
      </c>
      <c r="N2964">
        <v>0</v>
      </c>
      <c r="O2964" t="b">
        <v>0</v>
      </c>
      <c r="P2964" t="s">
        <v>20</v>
      </c>
    </row>
    <row r="2965" spans="1:16" x14ac:dyDescent="0.3">
      <c r="A2965" t="s">
        <v>3498</v>
      </c>
      <c r="B2965" t="s">
        <v>292</v>
      </c>
      <c r="C2965" t="s">
        <v>293</v>
      </c>
      <c r="D2965">
        <v>1971</v>
      </c>
      <c r="E2965" t="s">
        <v>23</v>
      </c>
      <c r="F2965" t="s">
        <v>20</v>
      </c>
      <c r="G2965" s="1">
        <v>26221</v>
      </c>
      <c r="H2965" t="s">
        <v>20</v>
      </c>
      <c r="I2965" t="s">
        <v>29</v>
      </c>
      <c r="J2965">
        <v>7300</v>
      </c>
      <c r="K2965">
        <v>0</v>
      </c>
      <c r="L2965">
        <v>1</v>
      </c>
      <c r="M2965">
        <v>1</v>
      </c>
      <c r="N2965">
        <v>0</v>
      </c>
      <c r="O2965" t="b">
        <v>0</v>
      </c>
      <c r="P2965" t="s">
        <v>20</v>
      </c>
    </row>
    <row r="2966" spans="1:16" x14ac:dyDescent="0.3">
      <c r="A2966" t="s">
        <v>3499</v>
      </c>
      <c r="B2966" t="s">
        <v>292</v>
      </c>
      <c r="C2966" t="s">
        <v>293</v>
      </c>
      <c r="D2966">
        <v>1980</v>
      </c>
      <c r="E2966" t="s">
        <v>23</v>
      </c>
      <c r="F2966" s="1">
        <v>29480</v>
      </c>
      <c r="G2966" s="1">
        <v>29499</v>
      </c>
      <c r="H2966" s="1">
        <v>29516</v>
      </c>
      <c r="I2966" t="s">
        <v>21</v>
      </c>
      <c r="J2966">
        <v>7678</v>
      </c>
      <c r="K2966">
        <v>5</v>
      </c>
      <c r="L2966">
        <v>0</v>
      </c>
      <c r="M2966">
        <v>0</v>
      </c>
      <c r="N2966">
        <v>0</v>
      </c>
      <c r="O2966" t="b">
        <v>0</v>
      </c>
      <c r="P2966" t="s">
        <v>20</v>
      </c>
    </row>
    <row r="2967" spans="1:16" x14ac:dyDescent="0.3">
      <c r="A2967" t="s">
        <v>3500</v>
      </c>
      <c r="B2967" t="s">
        <v>292</v>
      </c>
      <c r="C2967" t="s">
        <v>293</v>
      </c>
      <c r="D2967">
        <v>1981</v>
      </c>
      <c r="E2967" t="s">
        <v>19</v>
      </c>
      <c r="F2967" s="1">
        <v>29670</v>
      </c>
      <c r="G2967" s="1">
        <v>29722</v>
      </c>
      <c r="H2967" t="s">
        <v>20</v>
      </c>
      <c r="I2967" t="s">
        <v>21</v>
      </c>
      <c r="J2967">
        <v>7678</v>
      </c>
      <c r="K2967">
        <v>6</v>
      </c>
      <c r="L2967">
        <v>0</v>
      </c>
      <c r="M2967">
        <v>0</v>
      </c>
      <c r="N2967">
        <v>0</v>
      </c>
      <c r="O2967" t="b">
        <v>0</v>
      </c>
      <c r="P2967" t="s">
        <v>20</v>
      </c>
    </row>
    <row r="2968" spans="1:16" x14ac:dyDescent="0.3">
      <c r="A2968" t="s">
        <v>3501</v>
      </c>
      <c r="B2968" t="s">
        <v>292</v>
      </c>
      <c r="C2968" t="s">
        <v>293</v>
      </c>
      <c r="D2968">
        <v>1991</v>
      </c>
      <c r="E2968" t="s">
        <v>19</v>
      </c>
      <c r="F2968" s="1">
        <v>33333</v>
      </c>
      <c r="G2968" s="1">
        <v>33357</v>
      </c>
      <c r="H2968" s="1">
        <v>33360</v>
      </c>
      <c r="I2968" t="s">
        <v>21</v>
      </c>
      <c r="J2968">
        <v>7678</v>
      </c>
      <c r="K2968">
        <v>2</v>
      </c>
      <c r="L2968">
        <v>0</v>
      </c>
      <c r="M2968">
        <v>0</v>
      </c>
      <c r="N2968">
        <v>0</v>
      </c>
      <c r="O2968" t="b">
        <v>0</v>
      </c>
      <c r="P2968" t="s">
        <v>20</v>
      </c>
    </row>
    <row r="2969" spans="1:16" x14ac:dyDescent="0.3">
      <c r="A2969" t="s">
        <v>3502</v>
      </c>
      <c r="B2969" t="s">
        <v>292</v>
      </c>
      <c r="C2969" t="s">
        <v>293</v>
      </c>
      <c r="D2969">
        <v>1991</v>
      </c>
      <c r="E2969" t="s">
        <v>23</v>
      </c>
      <c r="F2969" s="1">
        <v>33476</v>
      </c>
      <c r="G2969" s="1">
        <v>33496</v>
      </c>
      <c r="H2969" s="1">
        <v>33513</v>
      </c>
      <c r="I2969" t="s">
        <v>21</v>
      </c>
      <c r="J2969">
        <v>7678</v>
      </c>
      <c r="K2969">
        <v>3</v>
      </c>
      <c r="L2969">
        <v>0</v>
      </c>
      <c r="M2969">
        <v>0</v>
      </c>
      <c r="N2969">
        <v>0</v>
      </c>
      <c r="O2969" t="b">
        <v>0</v>
      </c>
      <c r="P2969" t="s">
        <v>36</v>
      </c>
    </row>
    <row r="2970" spans="1:16" x14ac:dyDescent="0.3">
      <c r="A2970" t="s">
        <v>3503</v>
      </c>
      <c r="B2970" t="s">
        <v>292</v>
      </c>
      <c r="C2970" t="s">
        <v>293</v>
      </c>
      <c r="D2970">
        <v>1994</v>
      </c>
      <c r="E2970" t="s">
        <v>19</v>
      </c>
      <c r="F2970" s="1">
        <v>34426</v>
      </c>
      <c r="G2970" s="1">
        <v>34456</v>
      </c>
      <c r="H2970" t="s">
        <v>20</v>
      </c>
      <c r="I2970" t="s">
        <v>21</v>
      </c>
      <c r="J2970">
        <v>7678</v>
      </c>
      <c r="K2970">
        <v>2</v>
      </c>
      <c r="L2970">
        <v>0</v>
      </c>
      <c r="M2970">
        <v>2</v>
      </c>
      <c r="N2970">
        <v>0</v>
      </c>
      <c r="O2970" t="b">
        <v>0</v>
      </c>
      <c r="P2970" t="s">
        <v>596</v>
      </c>
    </row>
    <row r="2971" spans="1:16" x14ac:dyDescent="0.3">
      <c r="A2971" t="s">
        <v>3504</v>
      </c>
      <c r="B2971" t="s">
        <v>113</v>
      </c>
      <c r="C2971" t="s">
        <v>114</v>
      </c>
      <c r="D2971">
        <v>1934</v>
      </c>
      <c r="E2971" t="s">
        <v>19</v>
      </c>
      <c r="F2971" t="s">
        <v>20</v>
      </c>
      <c r="G2971" t="s">
        <v>20</v>
      </c>
      <c r="H2971" t="s">
        <v>20</v>
      </c>
      <c r="I2971" t="s">
        <v>60</v>
      </c>
      <c r="J2971" t="s">
        <v>20</v>
      </c>
      <c r="K2971">
        <v>0</v>
      </c>
      <c r="L2971">
        <v>0</v>
      </c>
      <c r="M2971">
        <v>0</v>
      </c>
      <c r="N2971">
        <v>0</v>
      </c>
      <c r="O2971" t="b">
        <v>0</v>
      </c>
      <c r="P2971" t="s">
        <v>20</v>
      </c>
    </row>
    <row r="2972" spans="1:16" x14ac:dyDescent="0.3">
      <c r="A2972" t="s">
        <v>3505</v>
      </c>
      <c r="B2972" t="s">
        <v>113</v>
      </c>
      <c r="C2972" t="s">
        <v>114</v>
      </c>
      <c r="D2972">
        <v>1954</v>
      </c>
      <c r="E2972" t="s">
        <v>19</v>
      </c>
      <c r="F2972" s="1">
        <v>19818</v>
      </c>
      <c r="G2972" s="1">
        <v>19877</v>
      </c>
      <c r="H2972" s="1">
        <v>19883</v>
      </c>
      <c r="I2972" t="s">
        <v>26</v>
      </c>
      <c r="J2972">
        <v>7150</v>
      </c>
      <c r="K2972">
        <v>10</v>
      </c>
      <c r="L2972">
        <v>0</v>
      </c>
      <c r="M2972">
        <v>12</v>
      </c>
      <c r="N2972">
        <v>0</v>
      </c>
      <c r="O2972" t="b">
        <v>1</v>
      </c>
      <c r="P2972" t="s">
        <v>20</v>
      </c>
    </row>
    <row r="2973" spans="1:16" x14ac:dyDescent="0.3">
      <c r="A2973" t="s">
        <v>3506</v>
      </c>
      <c r="B2973" t="s">
        <v>113</v>
      </c>
      <c r="C2973" t="s">
        <v>114</v>
      </c>
      <c r="D2973">
        <v>1954</v>
      </c>
      <c r="E2973" t="s">
        <v>19</v>
      </c>
      <c r="F2973" t="s">
        <v>20</v>
      </c>
      <c r="G2973" s="1">
        <v>19859</v>
      </c>
      <c r="H2973" t="s">
        <v>20</v>
      </c>
      <c r="I2973" t="s">
        <v>71</v>
      </c>
      <c r="J2973">
        <v>7000</v>
      </c>
      <c r="K2973">
        <v>10</v>
      </c>
      <c r="L2973">
        <v>0</v>
      </c>
      <c r="M2973">
        <v>15</v>
      </c>
      <c r="N2973">
        <v>0</v>
      </c>
      <c r="O2973" t="b">
        <v>0</v>
      </c>
      <c r="P2973" t="s">
        <v>20</v>
      </c>
    </row>
    <row r="2974" spans="1:16" x14ac:dyDescent="0.3">
      <c r="A2974" t="s">
        <v>3507</v>
      </c>
      <c r="B2974" t="s">
        <v>113</v>
      </c>
      <c r="C2974" t="s">
        <v>114</v>
      </c>
      <c r="D2974">
        <v>1954</v>
      </c>
      <c r="E2974" t="s">
        <v>23</v>
      </c>
      <c r="F2974" s="1">
        <v>19982</v>
      </c>
      <c r="G2974" s="1">
        <v>20027</v>
      </c>
      <c r="H2974" t="s">
        <v>20</v>
      </c>
      <c r="I2974" t="s">
        <v>26</v>
      </c>
      <c r="J2974">
        <v>7800</v>
      </c>
      <c r="K2974">
        <v>8</v>
      </c>
      <c r="L2974">
        <v>0</v>
      </c>
      <c r="M2974">
        <v>11</v>
      </c>
      <c r="N2974">
        <v>1</v>
      </c>
      <c r="O2974" t="b">
        <v>1</v>
      </c>
      <c r="P2974" t="s">
        <v>20</v>
      </c>
    </row>
    <row r="2975" spans="1:16" x14ac:dyDescent="0.3">
      <c r="A2975" t="s">
        <v>3508</v>
      </c>
      <c r="B2975" t="s">
        <v>113</v>
      </c>
      <c r="C2975" t="s">
        <v>114</v>
      </c>
      <c r="D2975">
        <v>1955</v>
      </c>
      <c r="E2975" t="s">
        <v>19</v>
      </c>
      <c r="F2975" s="1">
        <v>20183</v>
      </c>
      <c r="G2975" s="1">
        <v>20224</v>
      </c>
      <c r="H2975" t="s">
        <v>20</v>
      </c>
      <c r="I2975" t="s">
        <v>21</v>
      </c>
      <c r="J2975">
        <v>8485</v>
      </c>
      <c r="K2975">
        <v>11</v>
      </c>
      <c r="L2975">
        <v>0</v>
      </c>
      <c r="M2975">
        <v>25</v>
      </c>
      <c r="N2975">
        <v>0</v>
      </c>
      <c r="O2975" t="b">
        <v>1</v>
      </c>
      <c r="P2975" t="s">
        <v>20</v>
      </c>
    </row>
    <row r="2976" spans="1:16" x14ac:dyDescent="0.3">
      <c r="A2976" t="s">
        <v>3509</v>
      </c>
      <c r="B2976" t="s">
        <v>113</v>
      </c>
      <c r="C2976" t="s">
        <v>114</v>
      </c>
      <c r="D2976">
        <v>1961</v>
      </c>
      <c r="E2976" t="s">
        <v>19</v>
      </c>
      <c r="F2976" s="1">
        <v>22388</v>
      </c>
      <c r="G2976" s="1">
        <v>22419</v>
      </c>
      <c r="H2976" t="s">
        <v>20</v>
      </c>
      <c r="I2976" t="s">
        <v>71</v>
      </c>
      <c r="J2976">
        <v>8350</v>
      </c>
      <c r="K2976">
        <v>17</v>
      </c>
      <c r="L2976">
        <v>0</v>
      </c>
      <c r="M2976">
        <v>50</v>
      </c>
      <c r="N2976">
        <v>0</v>
      </c>
      <c r="O2976" t="b">
        <v>1</v>
      </c>
      <c r="P2976" t="s">
        <v>20</v>
      </c>
    </row>
    <row r="2977" spans="1:16" x14ac:dyDescent="0.3">
      <c r="A2977" t="s">
        <v>3510</v>
      </c>
      <c r="B2977" t="s">
        <v>113</v>
      </c>
      <c r="C2977" t="s">
        <v>114</v>
      </c>
      <c r="D2977">
        <v>1969</v>
      </c>
      <c r="E2977" t="s">
        <v>19</v>
      </c>
      <c r="F2977" s="1">
        <v>25299</v>
      </c>
      <c r="G2977" s="1">
        <v>25321</v>
      </c>
      <c r="H2977" s="1">
        <v>25332</v>
      </c>
      <c r="I2977" t="s">
        <v>60</v>
      </c>
      <c r="J2977">
        <v>6650</v>
      </c>
      <c r="K2977">
        <v>5</v>
      </c>
      <c r="L2977">
        <v>0</v>
      </c>
      <c r="M2977">
        <v>2</v>
      </c>
      <c r="N2977">
        <v>0</v>
      </c>
      <c r="O2977" t="b">
        <v>0</v>
      </c>
      <c r="P2977" t="s">
        <v>20</v>
      </c>
    </row>
    <row r="2978" spans="1:16" x14ac:dyDescent="0.3">
      <c r="A2978" t="s">
        <v>3511</v>
      </c>
      <c r="B2978" t="s">
        <v>113</v>
      </c>
      <c r="C2978" t="s">
        <v>114</v>
      </c>
      <c r="D2978">
        <v>1981</v>
      </c>
      <c r="E2978" t="s">
        <v>23</v>
      </c>
      <c r="F2978" t="s">
        <v>20</v>
      </c>
      <c r="G2978" t="s">
        <v>20</v>
      </c>
      <c r="H2978" t="s">
        <v>20</v>
      </c>
      <c r="I2978" t="s">
        <v>60</v>
      </c>
      <c r="J2978" t="s">
        <v>20</v>
      </c>
      <c r="K2978">
        <v>7</v>
      </c>
      <c r="L2978">
        <v>0</v>
      </c>
      <c r="M2978">
        <v>0</v>
      </c>
      <c r="N2978">
        <v>0</v>
      </c>
      <c r="O2978" t="b">
        <v>0</v>
      </c>
      <c r="P2978" t="s">
        <v>20</v>
      </c>
    </row>
    <row r="2979" spans="1:16" x14ac:dyDescent="0.3">
      <c r="A2979" t="s">
        <v>3512</v>
      </c>
      <c r="B2979" t="s">
        <v>184</v>
      </c>
      <c r="C2979" t="s">
        <v>185</v>
      </c>
      <c r="D2979">
        <v>1950</v>
      </c>
      <c r="E2979" t="s">
        <v>57</v>
      </c>
      <c r="F2979" t="s">
        <v>20</v>
      </c>
      <c r="G2979" t="s">
        <v>20</v>
      </c>
      <c r="H2979" t="s">
        <v>20</v>
      </c>
      <c r="I2979" t="s">
        <v>60</v>
      </c>
      <c r="J2979" t="s">
        <v>20</v>
      </c>
      <c r="K2979">
        <v>6</v>
      </c>
      <c r="L2979">
        <v>0</v>
      </c>
      <c r="M2979">
        <v>0</v>
      </c>
      <c r="N2979">
        <v>0</v>
      </c>
      <c r="O2979" t="b">
        <v>0</v>
      </c>
      <c r="P2979" t="s">
        <v>20</v>
      </c>
    </row>
    <row r="2980" spans="1:16" x14ac:dyDescent="0.3">
      <c r="A2980" t="s">
        <v>3513</v>
      </c>
      <c r="B2980" t="s">
        <v>184</v>
      </c>
      <c r="C2980" t="s">
        <v>185</v>
      </c>
      <c r="D2980">
        <v>1952</v>
      </c>
      <c r="E2980" t="s">
        <v>23</v>
      </c>
      <c r="F2980" s="1">
        <v>19307</v>
      </c>
      <c r="G2980" t="s">
        <v>20</v>
      </c>
      <c r="H2980" s="1">
        <v>19327</v>
      </c>
      <c r="I2980" t="s">
        <v>60</v>
      </c>
      <c r="J2980" t="s">
        <v>20</v>
      </c>
      <c r="K2980">
        <v>6</v>
      </c>
      <c r="L2980">
        <v>0</v>
      </c>
      <c r="M2980">
        <v>0</v>
      </c>
      <c r="N2980">
        <v>0</v>
      </c>
      <c r="O2980" t="b">
        <v>0</v>
      </c>
      <c r="P2980" t="s">
        <v>20</v>
      </c>
    </row>
    <row r="2981" spans="1:16" x14ac:dyDescent="0.3">
      <c r="A2981" t="s">
        <v>3514</v>
      </c>
      <c r="B2981" t="s">
        <v>184</v>
      </c>
      <c r="C2981" t="s">
        <v>185</v>
      </c>
      <c r="D2981">
        <v>1953</v>
      </c>
      <c r="E2981" t="s">
        <v>19</v>
      </c>
      <c r="F2981" s="1">
        <v>19462</v>
      </c>
      <c r="G2981" s="1">
        <v>19511</v>
      </c>
      <c r="H2981" s="1">
        <v>19518</v>
      </c>
      <c r="I2981" t="s">
        <v>50</v>
      </c>
      <c r="J2981">
        <v>7750</v>
      </c>
      <c r="K2981">
        <v>15</v>
      </c>
      <c r="L2981">
        <v>0</v>
      </c>
      <c r="M2981">
        <v>15</v>
      </c>
      <c r="N2981">
        <v>0</v>
      </c>
      <c r="O2981" t="b">
        <v>1</v>
      </c>
      <c r="P2981" t="s">
        <v>20</v>
      </c>
    </row>
    <row r="2982" spans="1:16" x14ac:dyDescent="0.3">
      <c r="A2982" t="s">
        <v>3515</v>
      </c>
      <c r="B2982" t="s">
        <v>184</v>
      </c>
      <c r="C2982" t="s">
        <v>185</v>
      </c>
      <c r="D2982">
        <v>1954</v>
      </c>
      <c r="E2982" t="s">
        <v>19</v>
      </c>
      <c r="F2982" t="s">
        <v>20</v>
      </c>
      <c r="G2982" t="s">
        <v>20</v>
      </c>
      <c r="H2982" t="s">
        <v>20</v>
      </c>
      <c r="I2982" t="s">
        <v>60</v>
      </c>
      <c r="J2982" t="s">
        <v>20</v>
      </c>
      <c r="K2982">
        <v>13</v>
      </c>
      <c r="L2982">
        <v>0</v>
      </c>
      <c r="M2982">
        <v>0</v>
      </c>
      <c r="N2982">
        <v>0</v>
      </c>
      <c r="O2982" t="b">
        <v>0</v>
      </c>
      <c r="P2982" t="s">
        <v>20</v>
      </c>
    </row>
    <row r="2983" spans="1:16" x14ac:dyDescent="0.3">
      <c r="A2983" t="s">
        <v>3516</v>
      </c>
      <c r="B2983" t="s">
        <v>184</v>
      </c>
      <c r="C2983" t="s">
        <v>185</v>
      </c>
      <c r="D2983">
        <v>1955</v>
      </c>
      <c r="E2983" t="s">
        <v>23</v>
      </c>
      <c r="F2983" t="s">
        <v>20</v>
      </c>
      <c r="G2983" t="s">
        <v>20</v>
      </c>
      <c r="H2983" t="s">
        <v>20</v>
      </c>
      <c r="I2983" t="s">
        <v>60</v>
      </c>
      <c r="J2983" t="s">
        <v>20</v>
      </c>
      <c r="K2983">
        <v>3</v>
      </c>
      <c r="L2983">
        <v>0</v>
      </c>
      <c r="M2983">
        <v>0</v>
      </c>
      <c r="N2983">
        <v>0</v>
      </c>
      <c r="O2983" t="b">
        <v>0</v>
      </c>
      <c r="P2983" t="s">
        <v>20</v>
      </c>
    </row>
    <row r="2984" spans="1:16" x14ac:dyDescent="0.3">
      <c r="A2984" t="s">
        <v>3517</v>
      </c>
      <c r="B2984" t="s">
        <v>184</v>
      </c>
      <c r="C2984" t="s">
        <v>185</v>
      </c>
      <c r="D2984">
        <v>1956</v>
      </c>
      <c r="E2984" t="s">
        <v>19</v>
      </c>
      <c r="F2984" s="1">
        <v>20543</v>
      </c>
      <c r="G2984" s="1">
        <v>20584</v>
      </c>
      <c r="H2984" s="1">
        <v>20592</v>
      </c>
      <c r="I2984" t="s">
        <v>21</v>
      </c>
      <c r="J2984">
        <v>8163</v>
      </c>
      <c r="K2984">
        <v>12</v>
      </c>
      <c r="L2984">
        <v>0</v>
      </c>
      <c r="M2984">
        <v>20</v>
      </c>
      <c r="N2984">
        <v>0</v>
      </c>
      <c r="O2984" t="b">
        <v>1</v>
      </c>
      <c r="P2984" t="s">
        <v>20</v>
      </c>
    </row>
    <row r="2985" spans="1:16" x14ac:dyDescent="0.3">
      <c r="A2985" t="s">
        <v>3518</v>
      </c>
      <c r="B2985" t="s">
        <v>184</v>
      </c>
      <c r="C2985" t="s">
        <v>185</v>
      </c>
      <c r="D2985">
        <v>1970</v>
      </c>
      <c r="E2985" t="s">
        <v>23</v>
      </c>
      <c r="F2985" t="s">
        <v>20</v>
      </c>
      <c r="G2985" t="s">
        <v>20</v>
      </c>
      <c r="H2985" t="s">
        <v>20</v>
      </c>
      <c r="I2985" t="s">
        <v>60</v>
      </c>
      <c r="J2985" t="s">
        <v>20</v>
      </c>
      <c r="K2985">
        <v>2</v>
      </c>
      <c r="L2985">
        <v>0</v>
      </c>
      <c r="M2985">
        <v>0</v>
      </c>
      <c r="N2985">
        <v>0</v>
      </c>
      <c r="O2985" t="b">
        <v>0</v>
      </c>
      <c r="P2985" t="s">
        <v>20</v>
      </c>
    </row>
    <row r="2986" spans="1:16" x14ac:dyDescent="0.3">
      <c r="A2986" t="s">
        <v>3519</v>
      </c>
      <c r="B2986" t="s">
        <v>184</v>
      </c>
      <c r="C2986" t="s">
        <v>185</v>
      </c>
      <c r="D2986">
        <v>1971</v>
      </c>
      <c r="E2986" t="s">
        <v>19</v>
      </c>
      <c r="F2986" s="1">
        <v>26007</v>
      </c>
      <c r="G2986" s="1">
        <v>26070</v>
      </c>
      <c r="H2986" s="1">
        <v>26078</v>
      </c>
      <c r="I2986" t="s">
        <v>21</v>
      </c>
      <c r="J2986">
        <v>8163</v>
      </c>
      <c r="K2986">
        <v>11</v>
      </c>
      <c r="L2986">
        <v>0</v>
      </c>
      <c r="M2986">
        <v>11</v>
      </c>
      <c r="N2986">
        <v>0</v>
      </c>
      <c r="O2986" t="b">
        <v>1</v>
      </c>
      <c r="P2986" t="s">
        <v>20</v>
      </c>
    </row>
    <row r="2987" spans="1:16" x14ac:dyDescent="0.3">
      <c r="A2987" t="s">
        <v>3520</v>
      </c>
      <c r="B2987" t="s">
        <v>184</v>
      </c>
      <c r="C2987" t="s">
        <v>185</v>
      </c>
      <c r="D2987">
        <v>1971</v>
      </c>
      <c r="E2987" t="s">
        <v>19</v>
      </c>
      <c r="F2987" s="1">
        <v>26003</v>
      </c>
      <c r="G2987" s="1">
        <v>26057</v>
      </c>
      <c r="H2987" t="s">
        <v>20</v>
      </c>
      <c r="I2987" t="s">
        <v>26</v>
      </c>
      <c r="J2987">
        <v>7600</v>
      </c>
      <c r="K2987">
        <v>8</v>
      </c>
      <c r="L2987">
        <v>1</v>
      </c>
      <c r="M2987">
        <v>5</v>
      </c>
      <c r="N2987">
        <v>0</v>
      </c>
      <c r="O2987" t="b">
        <v>1</v>
      </c>
      <c r="P2987" t="s">
        <v>20</v>
      </c>
    </row>
    <row r="2988" spans="1:16" x14ac:dyDescent="0.3">
      <c r="A2988" t="s">
        <v>3521</v>
      </c>
      <c r="B2988" t="s">
        <v>184</v>
      </c>
      <c r="C2988" t="s">
        <v>185</v>
      </c>
      <c r="D2988">
        <v>1973</v>
      </c>
      <c r="E2988" t="s">
        <v>19</v>
      </c>
      <c r="F2988" t="s">
        <v>20</v>
      </c>
      <c r="G2988" t="s">
        <v>20</v>
      </c>
      <c r="H2988" t="s">
        <v>20</v>
      </c>
      <c r="I2988" t="s">
        <v>60</v>
      </c>
      <c r="J2988" t="s">
        <v>20</v>
      </c>
      <c r="K2988">
        <v>1</v>
      </c>
      <c r="L2988">
        <v>0</v>
      </c>
      <c r="M2988">
        <v>0</v>
      </c>
      <c r="N2988">
        <v>0</v>
      </c>
      <c r="O2988" t="b">
        <v>0</v>
      </c>
      <c r="P2988" t="s">
        <v>20</v>
      </c>
    </row>
    <row r="2989" spans="1:16" x14ac:dyDescent="0.3">
      <c r="A2989" t="s">
        <v>3522</v>
      </c>
      <c r="B2989" t="s">
        <v>364</v>
      </c>
      <c r="C2989" t="s">
        <v>365</v>
      </c>
      <c r="D2989">
        <v>1964</v>
      </c>
      <c r="E2989" t="s">
        <v>23</v>
      </c>
      <c r="F2989" s="1">
        <v>23667</v>
      </c>
      <c r="G2989" s="1">
        <v>23675</v>
      </c>
      <c r="H2989" t="s">
        <v>20</v>
      </c>
      <c r="I2989" t="s">
        <v>21</v>
      </c>
      <c r="J2989">
        <v>6994</v>
      </c>
      <c r="K2989">
        <v>5</v>
      </c>
      <c r="L2989">
        <v>0</v>
      </c>
      <c r="M2989">
        <v>6</v>
      </c>
      <c r="N2989">
        <v>0</v>
      </c>
      <c r="O2989" t="b">
        <v>0</v>
      </c>
      <c r="P2989" t="s">
        <v>20</v>
      </c>
    </row>
    <row r="2990" spans="1:16" x14ac:dyDescent="0.3">
      <c r="A2990" t="s">
        <v>3523</v>
      </c>
      <c r="B2990" t="s">
        <v>364</v>
      </c>
      <c r="C2990" t="s">
        <v>365</v>
      </c>
      <c r="D2990">
        <v>1986</v>
      </c>
      <c r="E2990" t="s">
        <v>40</v>
      </c>
      <c r="F2990" t="s">
        <v>20</v>
      </c>
      <c r="G2990" t="s">
        <v>20</v>
      </c>
      <c r="H2990" t="s">
        <v>20</v>
      </c>
      <c r="I2990" t="s">
        <v>60</v>
      </c>
      <c r="J2990" t="s">
        <v>20</v>
      </c>
      <c r="K2990">
        <v>0</v>
      </c>
      <c r="L2990">
        <v>0</v>
      </c>
      <c r="M2990">
        <v>0</v>
      </c>
      <c r="N2990">
        <v>0</v>
      </c>
      <c r="O2990" t="b">
        <v>0</v>
      </c>
      <c r="P2990" t="s">
        <v>438</v>
      </c>
    </row>
    <row r="2991" spans="1:16" x14ac:dyDescent="0.3">
      <c r="A2991" t="s">
        <v>3524</v>
      </c>
      <c r="B2991" t="s">
        <v>364</v>
      </c>
      <c r="C2991" t="s">
        <v>365</v>
      </c>
      <c r="D2991">
        <v>1992</v>
      </c>
      <c r="E2991" t="s">
        <v>23</v>
      </c>
      <c r="F2991" s="1">
        <v>33856</v>
      </c>
      <c r="G2991" s="1">
        <v>33878</v>
      </c>
      <c r="H2991" s="1">
        <v>33880</v>
      </c>
      <c r="I2991" t="s">
        <v>21</v>
      </c>
      <c r="J2991">
        <v>6994</v>
      </c>
      <c r="K2991">
        <v>3</v>
      </c>
      <c r="L2991">
        <v>0</v>
      </c>
      <c r="M2991">
        <v>2</v>
      </c>
      <c r="N2991">
        <v>0</v>
      </c>
      <c r="O2991" t="b">
        <v>0</v>
      </c>
      <c r="P2991" t="s">
        <v>480</v>
      </c>
    </row>
    <row r="2992" spans="1:16" x14ac:dyDescent="0.3">
      <c r="A2992" t="s">
        <v>3525</v>
      </c>
      <c r="B2992" t="s">
        <v>3526</v>
      </c>
      <c r="C2992" t="s">
        <v>3527</v>
      </c>
      <c r="D2992">
        <v>1956</v>
      </c>
      <c r="E2992" t="s">
        <v>19</v>
      </c>
      <c r="F2992" s="1">
        <v>20551</v>
      </c>
      <c r="G2992" s="1">
        <v>20570</v>
      </c>
      <c r="H2992" s="1">
        <v>20604</v>
      </c>
      <c r="I2992" t="s">
        <v>21</v>
      </c>
      <c r="J2992">
        <v>6380</v>
      </c>
      <c r="K2992">
        <v>1</v>
      </c>
      <c r="L2992">
        <v>0</v>
      </c>
      <c r="M2992">
        <v>1</v>
      </c>
      <c r="N2992">
        <v>0</v>
      </c>
      <c r="O2992" t="b">
        <v>0</v>
      </c>
      <c r="P2992" t="s">
        <v>20</v>
      </c>
    </row>
    <row r="2993" spans="1:16" x14ac:dyDescent="0.3">
      <c r="A2993" t="s">
        <v>3528</v>
      </c>
      <c r="B2993" t="s">
        <v>3529</v>
      </c>
      <c r="C2993" t="s">
        <v>3530</v>
      </c>
      <c r="D2993">
        <v>1977</v>
      </c>
      <c r="E2993" t="s">
        <v>19</v>
      </c>
      <c r="F2993" s="1">
        <v>28216</v>
      </c>
      <c r="G2993" s="1">
        <v>28235</v>
      </c>
      <c r="H2993" t="s">
        <v>20</v>
      </c>
      <c r="I2993" t="s">
        <v>21</v>
      </c>
      <c r="J2993">
        <v>6384</v>
      </c>
      <c r="K2993">
        <v>4</v>
      </c>
      <c r="L2993">
        <v>0</v>
      </c>
      <c r="M2993">
        <v>0</v>
      </c>
      <c r="N2993">
        <v>0</v>
      </c>
      <c r="O2993" t="b">
        <v>0</v>
      </c>
      <c r="P2993" t="s">
        <v>20</v>
      </c>
    </row>
    <row r="2994" spans="1:16" x14ac:dyDescent="0.3">
      <c r="A2994" t="s">
        <v>3531</v>
      </c>
      <c r="B2994" t="s">
        <v>2341</v>
      </c>
      <c r="C2994" t="s">
        <v>2342</v>
      </c>
      <c r="D2994">
        <v>1962</v>
      </c>
      <c r="E2994" t="s">
        <v>19</v>
      </c>
      <c r="F2994" s="1">
        <v>22758</v>
      </c>
      <c r="G2994" s="1">
        <v>22759</v>
      </c>
      <c r="H2994" s="1">
        <v>22759</v>
      </c>
      <c r="I2994" t="s">
        <v>21</v>
      </c>
      <c r="J2994">
        <v>5553</v>
      </c>
      <c r="K2994">
        <v>1</v>
      </c>
      <c r="L2994">
        <v>0</v>
      </c>
      <c r="M2994">
        <v>2</v>
      </c>
      <c r="N2994">
        <v>0</v>
      </c>
      <c r="O2994" t="b">
        <v>0</v>
      </c>
      <c r="P2994" t="s">
        <v>20</v>
      </c>
    </row>
    <row r="2995" spans="1:16" x14ac:dyDescent="0.3">
      <c r="A2995" t="s">
        <v>3532</v>
      </c>
      <c r="B2995" t="s">
        <v>2341</v>
      </c>
      <c r="C2995" t="s">
        <v>2342</v>
      </c>
      <c r="D2995">
        <v>1967</v>
      </c>
      <c r="E2995" t="s">
        <v>634</v>
      </c>
      <c r="F2995" t="s">
        <v>20</v>
      </c>
      <c r="G2995" t="s">
        <v>20</v>
      </c>
      <c r="H2995" t="s">
        <v>20</v>
      </c>
      <c r="I2995" t="s">
        <v>21</v>
      </c>
      <c r="J2995">
        <v>5553</v>
      </c>
      <c r="K2995">
        <v>0</v>
      </c>
      <c r="L2995">
        <v>0</v>
      </c>
      <c r="M2995">
        <v>0</v>
      </c>
      <c r="N2995">
        <v>0</v>
      </c>
      <c r="O2995" t="b">
        <v>0</v>
      </c>
      <c r="P2995" t="s">
        <v>20</v>
      </c>
    </row>
    <row r="2996" spans="1:16" x14ac:dyDescent="0.3">
      <c r="A2996" t="s">
        <v>3533</v>
      </c>
      <c r="B2996" t="s">
        <v>3534</v>
      </c>
      <c r="C2996" t="s">
        <v>1488</v>
      </c>
      <c r="D2996">
        <v>1953</v>
      </c>
      <c r="E2996" t="s">
        <v>19</v>
      </c>
      <c r="F2996" t="s">
        <v>20</v>
      </c>
      <c r="G2996" t="s">
        <v>20</v>
      </c>
      <c r="H2996" t="s">
        <v>20</v>
      </c>
      <c r="I2996" t="s">
        <v>21</v>
      </c>
      <c r="J2996">
        <v>6470</v>
      </c>
      <c r="K2996">
        <v>1</v>
      </c>
      <c r="L2996">
        <v>0</v>
      </c>
      <c r="M2996">
        <v>1</v>
      </c>
      <c r="N2996">
        <v>0</v>
      </c>
      <c r="O2996" t="b">
        <v>0</v>
      </c>
      <c r="P2996" t="s">
        <v>20</v>
      </c>
    </row>
    <row r="2997" spans="1:16" x14ac:dyDescent="0.3">
      <c r="A2997" t="s">
        <v>3535</v>
      </c>
      <c r="B2997" t="s">
        <v>3534</v>
      </c>
      <c r="C2997" t="s">
        <v>1488</v>
      </c>
      <c r="D2997">
        <v>1955</v>
      </c>
      <c r="E2997" t="s">
        <v>23</v>
      </c>
      <c r="F2997" t="s">
        <v>20</v>
      </c>
      <c r="G2997" t="s">
        <v>20</v>
      </c>
      <c r="H2997" t="s">
        <v>20</v>
      </c>
      <c r="I2997" t="s">
        <v>38</v>
      </c>
      <c r="J2997">
        <v>6400</v>
      </c>
      <c r="K2997">
        <v>3</v>
      </c>
      <c r="L2997">
        <v>0</v>
      </c>
      <c r="M2997">
        <v>1</v>
      </c>
      <c r="N2997">
        <v>0</v>
      </c>
      <c r="O2997" t="b">
        <v>0</v>
      </c>
      <c r="P2997" t="s">
        <v>20</v>
      </c>
    </row>
    <row r="2998" spans="1:16" x14ac:dyDescent="0.3">
      <c r="A2998" t="s">
        <v>3536</v>
      </c>
      <c r="B2998" t="s">
        <v>3534</v>
      </c>
      <c r="C2998" t="s">
        <v>1488</v>
      </c>
      <c r="D2998">
        <v>1962</v>
      </c>
      <c r="E2998" t="s">
        <v>23</v>
      </c>
      <c r="F2998" t="s">
        <v>20</v>
      </c>
      <c r="G2998" t="s">
        <v>20</v>
      </c>
      <c r="H2998" t="s">
        <v>20</v>
      </c>
      <c r="I2998" t="s">
        <v>21</v>
      </c>
      <c r="J2998">
        <v>6470</v>
      </c>
      <c r="K2998">
        <v>2</v>
      </c>
      <c r="L2998">
        <v>0</v>
      </c>
      <c r="M2998">
        <v>0</v>
      </c>
      <c r="N2998">
        <v>0</v>
      </c>
      <c r="O2998" t="b">
        <v>0</v>
      </c>
      <c r="P2998" t="s">
        <v>20</v>
      </c>
    </row>
    <row r="2999" spans="1:16" x14ac:dyDescent="0.3">
      <c r="A2999" t="s">
        <v>3537</v>
      </c>
      <c r="B2999" t="s">
        <v>3534</v>
      </c>
      <c r="C2999" t="s">
        <v>1488</v>
      </c>
      <c r="D2999">
        <v>1973</v>
      </c>
      <c r="E2999" t="s">
        <v>23</v>
      </c>
      <c r="F2999" t="s">
        <v>20</v>
      </c>
      <c r="G2999" s="1">
        <v>26966</v>
      </c>
      <c r="H2999" t="s">
        <v>20</v>
      </c>
      <c r="I2999" t="s">
        <v>21</v>
      </c>
      <c r="J2999">
        <v>6470</v>
      </c>
      <c r="K2999">
        <v>4</v>
      </c>
      <c r="L2999">
        <v>0</v>
      </c>
      <c r="M2999">
        <v>3</v>
      </c>
      <c r="N2999">
        <v>0</v>
      </c>
      <c r="O2999" t="b">
        <v>0</v>
      </c>
      <c r="P2999" t="s">
        <v>20</v>
      </c>
    </row>
    <row r="3000" spans="1:16" x14ac:dyDescent="0.3">
      <c r="A3000" t="s">
        <v>3538</v>
      </c>
      <c r="B3000" t="s">
        <v>3534</v>
      </c>
      <c r="C3000" t="s">
        <v>1488</v>
      </c>
      <c r="D3000">
        <v>1985</v>
      </c>
      <c r="E3000" t="s">
        <v>19</v>
      </c>
      <c r="F3000" s="1">
        <v>31116</v>
      </c>
      <c r="G3000" s="1">
        <v>31123</v>
      </c>
      <c r="H3000" t="s">
        <v>20</v>
      </c>
      <c r="I3000" t="s">
        <v>138</v>
      </c>
      <c r="J3000">
        <v>6255</v>
      </c>
      <c r="K3000">
        <v>2</v>
      </c>
      <c r="L3000">
        <v>0</v>
      </c>
      <c r="M3000">
        <v>1</v>
      </c>
      <c r="N3000">
        <v>0</v>
      </c>
      <c r="O3000" t="b">
        <v>0</v>
      </c>
      <c r="P3000" t="s">
        <v>20</v>
      </c>
    </row>
    <row r="3001" spans="1:16" x14ac:dyDescent="0.3">
      <c r="A3001" t="s">
        <v>3539</v>
      </c>
      <c r="B3001" t="s">
        <v>3540</v>
      </c>
      <c r="C3001" t="s">
        <v>3541</v>
      </c>
      <c r="D3001">
        <v>1961</v>
      </c>
      <c r="E3001" t="s">
        <v>23</v>
      </c>
      <c r="F3001" s="1">
        <v>22609</v>
      </c>
      <c r="G3001" s="1">
        <v>22613</v>
      </c>
      <c r="H3001" s="1">
        <v>22614</v>
      </c>
      <c r="I3001" t="s">
        <v>50</v>
      </c>
      <c r="J3001">
        <v>5950</v>
      </c>
      <c r="K3001">
        <v>8</v>
      </c>
      <c r="L3001">
        <v>0</v>
      </c>
      <c r="M3001">
        <v>2</v>
      </c>
      <c r="N3001">
        <v>0</v>
      </c>
      <c r="O3001" t="b">
        <v>0</v>
      </c>
      <c r="P3001" t="s">
        <v>20</v>
      </c>
    </row>
    <row r="3002" spans="1:16" x14ac:dyDescent="0.3">
      <c r="A3002" t="s">
        <v>3542</v>
      </c>
      <c r="B3002" t="s">
        <v>364</v>
      </c>
      <c r="C3002" t="s">
        <v>365</v>
      </c>
      <c r="D3002">
        <v>1979</v>
      </c>
      <c r="E3002" t="s">
        <v>23</v>
      </c>
      <c r="F3002" s="1">
        <v>29116</v>
      </c>
      <c r="G3002" s="1">
        <v>29144</v>
      </c>
      <c r="H3002" s="1">
        <v>29151</v>
      </c>
      <c r="I3002" t="s">
        <v>138</v>
      </c>
      <c r="J3002">
        <v>6991</v>
      </c>
      <c r="K3002">
        <v>10</v>
      </c>
      <c r="L3002">
        <v>0</v>
      </c>
      <c r="M3002">
        <v>4</v>
      </c>
      <c r="N3002">
        <v>0</v>
      </c>
      <c r="O3002" t="b">
        <v>0</v>
      </c>
      <c r="P3002" t="s">
        <v>20</v>
      </c>
    </row>
    <row r="3003" spans="1:16" x14ac:dyDescent="0.3">
      <c r="A3003" t="s">
        <v>3543</v>
      </c>
      <c r="B3003" t="s">
        <v>3544</v>
      </c>
      <c r="C3003" t="s">
        <v>3545</v>
      </c>
      <c r="D3003">
        <v>1955</v>
      </c>
      <c r="E3003" t="s">
        <v>23</v>
      </c>
      <c r="F3003" t="s">
        <v>20</v>
      </c>
      <c r="G3003" t="s">
        <v>20</v>
      </c>
      <c r="H3003" t="s">
        <v>20</v>
      </c>
      <c r="I3003" t="s">
        <v>60</v>
      </c>
      <c r="J3003" t="s">
        <v>20</v>
      </c>
      <c r="K3003">
        <v>6</v>
      </c>
      <c r="L3003">
        <v>0</v>
      </c>
      <c r="M3003">
        <v>0</v>
      </c>
      <c r="N3003">
        <v>0</v>
      </c>
      <c r="O3003" t="b">
        <v>0</v>
      </c>
      <c r="P3003" t="s">
        <v>20</v>
      </c>
    </row>
    <row r="3004" spans="1:16" x14ac:dyDescent="0.3">
      <c r="A3004" t="s">
        <v>3546</v>
      </c>
      <c r="B3004" t="s">
        <v>2384</v>
      </c>
      <c r="C3004" t="s">
        <v>2385</v>
      </c>
      <c r="D3004">
        <v>1953</v>
      </c>
      <c r="E3004" t="s">
        <v>19</v>
      </c>
      <c r="F3004" t="s">
        <v>20</v>
      </c>
      <c r="G3004" t="s">
        <v>20</v>
      </c>
      <c r="H3004" t="s">
        <v>20</v>
      </c>
      <c r="I3004" t="s">
        <v>60</v>
      </c>
      <c r="J3004" t="s">
        <v>20</v>
      </c>
      <c r="K3004">
        <v>3</v>
      </c>
      <c r="L3004">
        <v>0</v>
      </c>
      <c r="M3004">
        <v>0</v>
      </c>
      <c r="N3004">
        <v>0</v>
      </c>
      <c r="O3004" t="b">
        <v>0</v>
      </c>
      <c r="P3004" t="s">
        <v>20</v>
      </c>
    </row>
    <row r="3005" spans="1:16" x14ac:dyDescent="0.3">
      <c r="A3005" t="s">
        <v>3547</v>
      </c>
      <c r="B3005" t="s">
        <v>2384</v>
      </c>
      <c r="C3005" t="s">
        <v>2385</v>
      </c>
      <c r="D3005">
        <v>1970</v>
      </c>
      <c r="E3005" t="s">
        <v>23</v>
      </c>
      <c r="F3005" s="1">
        <v>25839</v>
      </c>
      <c r="G3005" s="1">
        <v>25862</v>
      </c>
      <c r="H3005" t="s">
        <v>20</v>
      </c>
      <c r="I3005" t="s">
        <v>71</v>
      </c>
      <c r="J3005">
        <v>6250</v>
      </c>
      <c r="K3005">
        <v>6</v>
      </c>
      <c r="L3005">
        <v>0</v>
      </c>
      <c r="M3005">
        <v>0</v>
      </c>
      <c r="N3005">
        <v>0</v>
      </c>
      <c r="O3005" t="b">
        <v>1</v>
      </c>
      <c r="P3005" t="s">
        <v>20</v>
      </c>
    </row>
    <row r="3006" spans="1:16" x14ac:dyDescent="0.3">
      <c r="A3006" t="s">
        <v>3548</v>
      </c>
      <c r="B3006" t="s">
        <v>343</v>
      </c>
      <c r="C3006" t="s">
        <v>344</v>
      </c>
      <c r="D3006">
        <v>1949</v>
      </c>
      <c r="E3006" t="s">
        <v>19</v>
      </c>
      <c r="F3006" s="1">
        <v>18037</v>
      </c>
      <c r="G3006" s="1">
        <v>18076</v>
      </c>
      <c r="H3006" s="1">
        <v>18097</v>
      </c>
      <c r="I3006" t="s">
        <v>50</v>
      </c>
      <c r="J3006">
        <v>6800</v>
      </c>
      <c r="K3006">
        <v>5</v>
      </c>
      <c r="L3006">
        <v>0</v>
      </c>
      <c r="M3006">
        <v>3</v>
      </c>
      <c r="N3006">
        <v>0</v>
      </c>
      <c r="O3006" t="b">
        <v>0</v>
      </c>
      <c r="P3006" t="s">
        <v>20</v>
      </c>
    </row>
    <row r="3007" spans="1:16" x14ac:dyDescent="0.3">
      <c r="A3007" t="s">
        <v>3549</v>
      </c>
      <c r="B3007" t="s">
        <v>3550</v>
      </c>
      <c r="C3007" t="s">
        <v>3551</v>
      </c>
      <c r="D3007">
        <v>1962</v>
      </c>
      <c r="E3007" t="s">
        <v>19</v>
      </c>
      <c r="F3007" s="1">
        <v>22773</v>
      </c>
      <c r="G3007" s="1">
        <v>22786</v>
      </c>
      <c r="H3007" t="s">
        <v>20</v>
      </c>
      <c r="I3007" t="s">
        <v>21</v>
      </c>
      <c r="J3007">
        <v>6044</v>
      </c>
      <c r="K3007">
        <v>9</v>
      </c>
      <c r="L3007">
        <v>0</v>
      </c>
      <c r="M3007">
        <v>6</v>
      </c>
      <c r="N3007">
        <v>0</v>
      </c>
      <c r="O3007" t="b">
        <v>0</v>
      </c>
      <c r="P3007" t="s">
        <v>20</v>
      </c>
    </row>
    <row r="3008" spans="1:16" x14ac:dyDescent="0.3">
      <c r="A3008" t="s">
        <v>3552</v>
      </c>
      <c r="B3008" t="s">
        <v>1215</v>
      </c>
      <c r="C3008" t="s">
        <v>1216</v>
      </c>
      <c r="D3008">
        <v>1930</v>
      </c>
      <c r="E3008" t="s">
        <v>19</v>
      </c>
      <c r="F3008" s="1">
        <v>11074</v>
      </c>
      <c r="G3008" s="1">
        <v>11102</v>
      </c>
      <c r="H3008" t="s">
        <v>20</v>
      </c>
      <c r="I3008" t="s">
        <v>21</v>
      </c>
      <c r="J3008">
        <v>7177</v>
      </c>
      <c r="K3008">
        <v>3</v>
      </c>
      <c r="L3008">
        <v>0</v>
      </c>
      <c r="M3008">
        <v>0</v>
      </c>
      <c r="N3008">
        <v>0</v>
      </c>
      <c r="O3008" t="b">
        <v>0</v>
      </c>
      <c r="P3008" t="s">
        <v>20</v>
      </c>
    </row>
    <row r="3009" spans="1:16" x14ac:dyDescent="0.3">
      <c r="A3009" t="s">
        <v>3553</v>
      </c>
      <c r="B3009" t="s">
        <v>1215</v>
      </c>
      <c r="C3009" t="s">
        <v>1216</v>
      </c>
      <c r="D3009">
        <v>1936</v>
      </c>
      <c r="E3009" t="s">
        <v>57</v>
      </c>
      <c r="F3009" t="s">
        <v>20</v>
      </c>
      <c r="G3009" s="1">
        <v>13403</v>
      </c>
      <c r="H3009" t="s">
        <v>20</v>
      </c>
      <c r="I3009" t="s">
        <v>21</v>
      </c>
      <c r="J3009">
        <v>7177</v>
      </c>
      <c r="K3009">
        <v>4</v>
      </c>
      <c r="L3009">
        <v>0</v>
      </c>
      <c r="M3009">
        <v>0</v>
      </c>
      <c r="N3009">
        <v>0</v>
      </c>
      <c r="O3009" t="b">
        <v>0</v>
      </c>
      <c r="P3009" t="s">
        <v>20</v>
      </c>
    </row>
    <row r="3010" spans="1:16" x14ac:dyDescent="0.3">
      <c r="A3010" t="s">
        <v>3554</v>
      </c>
      <c r="B3010" t="s">
        <v>1215</v>
      </c>
      <c r="C3010" t="s">
        <v>1216</v>
      </c>
      <c r="D3010">
        <v>1937</v>
      </c>
      <c r="E3010" t="s">
        <v>19</v>
      </c>
      <c r="F3010" t="s">
        <v>20</v>
      </c>
      <c r="G3010" t="s">
        <v>20</v>
      </c>
      <c r="H3010" t="s">
        <v>20</v>
      </c>
      <c r="I3010" t="s">
        <v>195</v>
      </c>
      <c r="J3010" t="s">
        <v>20</v>
      </c>
      <c r="K3010">
        <v>3</v>
      </c>
      <c r="L3010">
        <v>0</v>
      </c>
      <c r="M3010">
        <v>7</v>
      </c>
      <c r="N3010">
        <v>0</v>
      </c>
      <c r="O3010" t="b">
        <v>0</v>
      </c>
      <c r="P3010" t="s">
        <v>20</v>
      </c>
    </row>
    <row r="3011" spans="1:16" x14ac:dyDescent="0.3">
      <c r="A3011" t="s">
        <v>3555</v>
      </c>
      <c r="B3011" t="s">
        <v>1215</v>
      </c>
      <c r="C3011" t="s">
        <v>1216</v>
      </c>
      <c r="D3011">
        <v>1937</v>
      </c>
      <c r="E3011" t="s">
        <v>23</v>
      </c>
      <c r="F3011" s="1">
        <v>13806</v>
      </c>
      <c r="G3011" s="1">
        <v>13826</v>
      </c>
      <c r="H3011" s="1">
        <v>13841</v>
      </c>
      <c r="I3011" t="s">
        <v>138</v>
      </c>
      <c r="J3011">
        <v>7145</v>
      </c>
      <c r="K3011">
        <v>3</v>
      </c>
      <c r="L3011">
        <v>0</v>
      </c>
      <c r="M3011">
        <v>6</v>
      </c>
      <c r="N3011">
        <v>0</v>
      </c>
      <c r="O3011" t="b">
        <v>0</v>
      </c>
      <c r="P3011" t="s">
        <v>20</v>
      </c>
    </row>
    <row r="3012" spans="1:16" x14ac:dyDescent="0.3">
      <c r="A3012" t="s">
        <v>3556</v>
      </c>
      <c r="B3012" t="s">
        <v>1215</v>
      </c>
      <c r="C3012" t="s">
        <v>1216</v>
      </c>
      <c r="D3012">
        <v>1939</v>
      </c>
      <c r="E3012" t="s">
        <v>19</v>
      </c>
      <c r="F3012" s="1">
        <v>14372</v>
      </c>
      <c r="G3012" s="1">
        <v>14392</v>
      </c>
      <c r="H3012" t="s">
        <v>20</v>
      </c>
      <c r="I3012" t="s">
        <v>21</v>
      </c>
      <c r="J3012">
        <v>7177</v>
      </c>
      <c r="K3012">
        <v>3</v>
      </c>
      <c r="L3012">
        <v>0</v>
      </c>
      <c r="M3012">
        <v>7</v>
      </c>
      <c r="N3012">
        <v>0</v>
      </c>
      <c r="O3012" t="b">
        <v>0</v>
      </c>
      <c r="P3012" t="s">
        <v>20</v>
      </c>
    </row>
    <row r="3013" spans="1:16" x14ac:dyDescent="0.3">
      <c r="A3013" t="s">
        <v>3557</v>
      </c>
      <c r="B3013" t="s">
        <v>1215</v>
      </c>
      <c r="C3013" t="s">
        <v>1216</v>
      </c>
      <c r="D3013">
        <v>1985</v>
      </c>
      <c r="E3013" t="s">
        <v>23</v>
      </c>
      <c r="F3013" s="1">
        <v>31315</v>
      </c>
      <c r="G3013" s="1">
        <v>31335</v>
      </c>
      <c r="H3013" s="1">
        <v>31340</v>
      </c>
      <c r="I3013" t="s">
        <v>38</v>
      </c>
      <c r="J3013">
        <v>6735</v>
      </c>
      <c r="K3013">
        <v>31</v>
      </c>
      <c r="L3013">
        <v>0</v>
      </c>
      <c r="M3013">
        <v>0</v>
      </c>
      <c r="N3013">
        <v>0</v>
      </c>
      <c r="O3013" t="b">
        <v>0</v>
      </c>
      <c r="P3013" t="s">
        <v>20</v>
      </c>
    </row>
    <row r="3014" spans="1:16" x14ac:dyDescent="0.3">
      <c r="A3014" t="s">
        <v>3558</v>
      </c>
      <c r="B3014" t="s">
        <v>534</v>
      </c>
      <c r="C3014" t="s">
        <v>535</v>
      </c>
      <c r="D3014">
        <v>1965</v>
      </c>
      <c r="E3014" t="s">
        <v>19</v>
      </c>
      <c r="F3014" s="1">
        <v>23823</v>
      </c>
      <c r="G3014" s="1">
        <v>23856</v>
      </c>
      <c r="H3014" s="1">
        <v>23860</v>
      </c>
      <c r="I3014" t="s">
        <v>21</v>
      </c>
      <c r="J3014">
        <v>7743</v>
      </c>
      <c r="K3014">
        <v>8</v>
      </c>
      <c r="L3014">
        <v>0</v>
      </c>
      <c r="M3014">
        <v>6</v>
      </c>
      <c r="N3014">
        <v>0</v>
      </c>
      <c r="O3014" t="b">
        <v>0</v>
      </c>
      <c r="P3014" t="s">
        <v>20</v>
      </c>
    </row>
    <row r="3015" spans="1:16" x14ac:dyDescent="0.3">
      <c r="A3015" t="s">
        <v>3559</v>
      </c>
      <c r="B3015" t="s">
        <v>331</v>
      </c>
      <c r="C3015" t="s">
        <v>332</v>
      </c>
      <c r="D3015">
        <v>1983</v>
      </c>
      <c r="E3015" t="s">
        <v>23</v>
      </c>
      <c r="F3015" s="1">
        <v>30577</v>
      </c>
      <c r="G3015" s="1">
        <v>30606</v>
      </c>
      <c r="H3015" s="1">
        <v>30608</v>
      </c>
      <c r="I3015" t="s">
        <v>38</v>
      </c>
      <c r="J3015">
        <v>7730</v>
      </c>
      <c r="K3015">
        <v>11</v>
      </c>
      <c r="L3015">
        <v>0</v>
      </c>
      <c r="M3015">
        <v>5</v>
      </c>
      <c r="N3015">
        <v>0</v>
      </c>
      <c r="O3015" t="b">
        <v>0</v>
      </c>
      <c r="P3015" t="s">
        <v>20</v>
      </c>
    </row>
    <row r="3016" spans="1:16" x14ac:dyDescent="0.3">
      <c r="A3016" t="s">
        <v>3560</v>
      </c>
      <c r="B3016" t="s">
        <v>331</v>
      </c>
      <c r="C3016" t="s">
        <v>332</v>
      </c>
      <c r="D3016">
        <v>1986</v>
      </c>
      <c r="E3016" t="s">
        <v>23</v>
      </c>
      <c r="F3016" t="s">
        <v>20</v>
      </c>
      <c r="G3016" s="1">
        <v>31684</v>
      </c>
      <c r="H3016" t="s">
        <v>20</v>
      </c>
      <c r="I3016" t="s">
        <v>38</v>
      </c>
      <c r="J3016">
        <v>7500</v>
      </c>
      <c r="K3016">
        <v>8</v>
      </c>
      <c r="L3016">
        <v>0</v>
      </c>
      <c r="M3016">
        <v>5</v>
      </c>
      <c r="N3016">
        <v>0</v>
      </c>
      <c r="O3016" t="b">
        <v>0</v>
      </c>
      <c r="P3016" t="s">
        <v>596</v>
      </c>
    </row>
    <row r="3017" spans="1:16" x14ac:dyDescent="0.3">
      <c r="A3017" t="s">
        <v>3561</v>
      </c>
      <c r="B3017" t="s">
        <v>244</v>
      </c>
      <c r="C3017" t="s">
        <v>245</v>
      </c>
      <c r="D3017">
        <v>1962</v>
      </c>
      <c r="E3017" t="s">
        <v>23</v>
      </c>
      <c r="F3017" s="1">
        <v>22925</v>
      </c>
      <c r="G3017" s="1">
        <v>22938</v>
      </c>
      <c r="H3017" t="s">
        <v>20</v>
      </c>
      <c r="I3017" t="s">
        <v>21</v>
      </c>
      <c r="J3017">
        <v>7061</v>
      </c>
      <c r="K3017">
        <v>10</v>
      </c>
      <c r="L3017">
        <v>0</v>
      </c>
      <c r="M3017">
        <v>10</v>
      </c>
      <c r="N3017">
        <v>0</v>
      </c>
      <c r="O3017" t="b">
        <v>0</v>
      </c>
      <c r="P3017" t="s">
        <v>20</v>
      </c>
    </row>
    <row r="3018" spans="1:16" x14ac:dyDescent="0.3">
      <c r="A3018" t="s">
        <v>3562</v>
      </c>
      <c r="B3018" t="s">
        <v>212</v>
      </c>
      <c r="C3018" t="s">
        <v>213</v>
      </c>
      <c r="D3018">
        <v>1961</v>
      </c>
      <c r="E3018" t="s">
        <v>19</v>
      </c>
      <c r="F3018" s="1">
        <v>22382</v>
      </c>
      <c r="G3018" s="1">
        <v>22417</v>
      </c>
      <c r="H3018" s="1">
        <v>22425</v>
      </c>
      <c r="I3018" t="s">
        <v>21</v>
      </c>
      <c r="J3018">
        <v>7864</v>
      </c>
      <c r="K3018">
        <v>9</v>
      </c>
      <c r="L3018">
        <v>0</v>
      </c>
      <c r="M3018">
        <v>6</v>
      </c>
      <c r="N3018">
        <v>0</v>
      </c>
      <c r="O3018" t="b">
        <v>0</v>
      </c>
      <c r="P3018" t="s">
        <v>20</v>
      </c>
    </row>
    <row r="3019" spans="1:16" x14ac:dyDescent="0.3">
      <c r="A3019" t="s">
        <v>3563</v>
      </c>
      <c r="B3019" t="s">
        <v>212</v>
      </c>
      <c r="C3019" t="s">
        <v>213</v>
      </c>
      <c r="D3019">
        <v>1982</v>
      </c>
      <c r="E3019" t="s">
        <v>23</v>
      </c>
      <c r="F3019" s="1">
        <v>30221</v>
      </c>
      <c r="G3019" s="1">
        <v>30232</v>
      </c>
      <c r="H3019" t="s">
        <v>20</v>
      </c>
      <c r="I3019" t="s">
        <v>50</v>
      </c>
      <c r="J3019">
        <v>6700</v>
      </c>
      <c r="K3019">
        <v>3</v>
      </c>
      <c r="L3019">
        <v>0</v>
      </c>
      <c r="M3019">
        <v>0</v>
      </c>
      <c r="N3019">
        <v>0</v>
      </c>
      <c r="O3019" t="b">
        <v>0</v>
      </c>
      <c r="P3019" t="s">
        <v>20</v>
      </c>
    </row>
    <row r="3020" spans="1:16" x14ac:dyDescent="0.3">
      <c r="A3020" t="s">
        <v>3564</v>
      </c>
      <c r="B3020" t="s">
        <v>212</v>
      </c>
      <c r="C3020" t="s">
        <v>213</v>
      </c>
      <c r="D3020">
        <v>1983</v>
      </c>
      <c r="E3020" t="s">
        <v>40</v>
      </c>
      <c r="F3020" t="s">
        <v>20</v>
      </c>
      <c r="G3020" t="s">
        <v>20</v>
      </c>
      <c r="H3020" t="s">
        <v>20</v>
      </c>
      <c r="I3020" t="s">
        <v>60</v>
      </c>
      <c r="J3020" t="s">
        <v>20</v>
      </c>
      <c r="K3020">
        <v>2</v>
      </c>
      <c r="L3020">
        <v>0</v>
      </c>
      <c r="M3020">
        <v>0</v>
      </c>
      <c r="N3020">
        <v>0</v>
      </c>
      <c r="O3020" t="b">
        <v>0</v>
      </c>
      <c r="P3020" t="s">
        <v>41</v>
      </c>
    </row>
    <row r="3021" spans="1:16" x14ac:dyDescent="0.3">
      <c r="A3021" t="s">
        <v>3565</v>
      </c>
      <c r="B3021" t="s">
        <v>3566</v>
      </c>
      <c r="C3021" t="s">
        <v>3567</v>
      </c>
      <c r="D3021">
        <v>1963</v>
      </c>
      <c r="E3021" t="s">
        <v>23</v>
      </c>
      <c r="F3021" t="s">
        <v>20</v>
      </c>
      <c r="G3021" t="s">
        <v>20</v>
      </c>
      <c r="H3021" t="s">
        <v>20</v>
      </c>
      <c r="I3021" t="s">
        <v>21</v>
      </c>
      <c r="J3021">
        <v>6500</v>
      </c>
      <c r="K3021">
        <v>5</v>
      </c>
      <c r="L3021">
        <v>0</v>
      </c>
      <c r="M3021">
        <v>2</v>
      </c>
      <c r="N3021">
        <v>0</v>
      </c>
      <c r="O3021" t="b">
        <v>0</v>
      </c>
      <c r="P3021" t="s">
        <v>20</v>
      </c>
    </row>
    <row r="3022" spans="1:16" x14ac:dyDescent="0.3">
      <c r="A3022" t="s">
        <v>3568</v>
      </c>
      <c r="B3022" t="s">
        <v>3569</v>
      </c>
      <c r="C3022" t="s">
        <v>3570</v>
      </c>
      <c r="D3022">
        <v>1949</v>
      </c>
      <c r="E3022" t="s">
        <v>57</v>
      </c>
      <c r="F3022" t="s">
        <v>20</v>
      </c>
      <c r="G3022" t="s">
        <v>20</v>
      </c>
      <c r="H3022" t="s">
        <v>20</v>
      </c>
      <c r="I3022" t="s">
        <v>21</v>
      </c>
      <c r="J3022">
        <v>5903</v>
      </c>
      <c r="K3022">
        <v>3</v>
      </c>
      <c r="L3022">
        <v>0</v>
      </c>
      <c r="M3022">
        <v>2</v>
      </c>
      <c r="N3022">
        <v>0</v>
      </c>
      <c r="O3022" t="b">
        <v>0</v>
      </c>
      <c r="P3022" t="s">
        <v>20</v>
      </c>
    </row>
    <row r="3023" spans="1:16" x14ac:dyDescent="0.3">
      <c r="A3023" t="s">
        <v>3571</v>
      </c>
      <c r="B3023" t="s">
        <v>3569</v>
      </c>
      <c r="C3023" t="s">
        <v>3570</v>
      </c>
      <c r="D3023">
        <v>1974</v>
      </c>
      <c r="E3023" t="s">
        <v>23</v>
      </c>
      <c r="F3023" t="s">
        <v>20</v>
      </c>
      <c r="G3023" t="s">
        <v>20</v>
      </c>
      <c r="H3023" t="s">
        <v>20</v>
      </c>
      <c r="I3023" t="s">
        <v>21</v>
      </c>
      <c r="J3023">
        <v>5903</v>
      </c>
      <c r="K3023">
        <v>2</v>
      </c>
      <c r="L3023">
        <v>0</v>
      </c>
      <c r="M3023">
        <v>0</v>
      </c>
      <c r="N3023">
        <v>0</v>
      </c>
      <c r="O3023" t="b">
        <v>0</v>
      </c>
      <c r="P3023" t="s">
        <v>20</v>
      </c>
    </row>
    <row r="3024" spans="1:16" x14ac:dyDescent="0.3">
      <c r="A3024" t="s">
        <v>3572</v>
      </c>
      <c r="B3024" t="s">
        <v>3573</v>
      </c>
      <c r="C3024" t="s">
        <v>3574</v>
      </c>
      <c r="D3024">
        <v>1952</v>
      </c>
      <c r="E3024" t="s">
        <v>19</v>
      </c>
      <c r="F3024" s="1">
        <v>19142</v>
      </c>
      <c r="G3024" s="1">
        <v>19143</v>
      </c>
      <c r="H3024" s="1">
        <v>19144</v>
      </c>
      <c r="I3024" t="s">
        <v>21</v>
      </c>
      <c r="J3024">
        <v>6647</v>
      </c>
      <c r="K3024">
        <v>3</v>
      </c>
      <c r="L3024">
        <v>0</v>
      </c>
      <c r="M3024">
        <v>0</v>
      </c>
      <c r="N3024">
        <v>0</v>
      </c>
      <c r="O3024" t="b">
        <v>0</v>
      </c>
      <c r="P3024" t="s">
        <v>20</v>
      </c>
    </row>
    <row r="3025" spans="1:16" x14ac:dyDescent="0.3">
      <c r="A3025" t="s">
        <v>3575</v>
      </c>
      <c r="B3025" t="s">
        <v>3576</v>
      </c>
      <c r="C3025" t="s">
        <v>3577</v>
      </c>
      <c r="D3025">
        <v>1955</v>
      </c>
      <c r="E3025" t="s">
        <v>19</v>
      </c>
      <c r="F3025" t="s">
        <v>20</v>
      </c>
      <c r="G3025" s="1">
        <v>20223</v>
      </c>
      <c r="H3025" t="s">
        <v>20</v>
      </c>
      <c r="I3025" t="s">
        <v>138</v>
      </c>
      <c r="J3025">
        <v>6503</v>
      </c>
      <c r="K3025">
        <v>3</v>
      </c>
      <c r="L3025">
        <v>0</v>
      </c>
      <c r="M3025">
        <v>0</v>
      </c>
      <c r="N3025">
        <v>0</v>
      </c>
      <c r="O3025" t="b">
        <v>0</v>
      </c>
      <c r="P3025" t="s">
        <v>20</v>
      </c>
    </row>
    <row r="3026" spans="1:16" x14ac:dyDescent="0.3">
      <c r="A3026" t="s">
        <v>3578</v>
      </c>
      <c r="B3026" t="s">
        <v>3576</v>
      </c>
      <c r="C3026" t="s">
        <v>3577</v>
      </c>
      <c r="D3026">
        <v>1959</v>
      </c>
      <c r="E3026" t="s">
        <v>23</v>
      </c>
      <c r="F3026" t="s">
        <v>20</v>
      </c>
      <c r="G3026" s="1">
        <v>21858</v>
      </c>
      <c r="H3026" t="s">
        <v>20</v>
      </c>
      <c r="I3026" t="s">
        <v>195</v>
      </c>
      <c r="J3026">
        <v>6100</v>
      </c>
      <c r="K3026">
        <v>3</v>
      </c>
      <c r="L3026">
        <v>0</v>
      </c>
      <c r="M3026">
        <v>4</v>
      </c>
      <c r="N3026">
        <v>0</v>
      </c>
      <c r="O3026" t="b">
        <v>0</v>
      </c>
      <c r="P3026" t="s">
        <v>20</v>
      </c>
    </row>
    <row r="3027" spans="1:16" x14ac:dyDescent="0.3">
      <c r="A3027" t="s">
        <v>3579</v>
      </c>
      <c r="B3027" t="s">
        <v>3580</v>
      </c>
      <c r="C3027" t="s">
        <v>3581</v>
      </c>
      <c r="D3027">
        <v>1952</v>
      </c>
      <c r="E3027" t="s">
        <v>19</v>
      </c>
      <c r="F3027" t="s">
        <v>20</v>
      </c>
      <c r="G3027" t="s">
        <v>20</v>
      </c>
      <c r="H3027" t="s">
        <v>20</v>
      </c>
      <c r="I3027" t="s">
        <v>50</v>
      </c>
      <c r="J3027">
        <v>6150</v>
      </c>
      <c r="K3027">
        <v>3</v>
      </c>
      <c r="L3027">
        <v>0</v>
      </c>
      <c r="M3027">
        <v>0</v>
      </c>
      <c r="N3027">
        <v>0</v>
      </c>
      <c r="O3027" t="b">
        <v>0</v>
      </c>
      <c r="P3027" t="s">
        <v>20</v>
      </c>
    </row>
    <row r="3028" spans="1:16" x14ac:dyDescent="0.3">
      <c r="A3028" t="s">
        <v>3582</v>
      </c>
      <c r="B3028" t="s">
        <v>3580</v>
      </c>
      <c r="C3028" t="s">
        <v>3581</v>
      </c>
      <c r="D3028">
        <v>1955</v>
      </c>
      <c r="E3028" t="s">
        <v>19</v>
      </c>
      <c r="F3028" t="s">
        <v>20</v>
      </c>
      <c r="G3028" s="1">
        <v>20197</v>
      </c>
      <c r="H3028" t="s">
        <v>20</v>
      </c>
      <c r="I3028" t="s">
        <v>21</v>
      </c>
      <c r="J3028">
        <v>6279</v>
      </c>
      <c r="K3028">
        <v>3</v>
      </c>
      <c r="L3028">
        <v>0</v>
      </c>
      <c r="M3028">
        <v>0</v>
      </c>
      <c r="N3028">
        <v>0</v>
      </c>
      <c r="O3028" t="b">
        <v>0</v>
      </c>
      <c r="P3028" t="s">
        <v>20</v>
      </c>
    </row>
    <row r="3029" spans="1:16" x14ac:dyDescent="0.3">
      <c r="A3029" t="s">
        <v>3583</v>
      </c>
      <c r="B3029" t="s">
        <v>3580</v>
      </c>
      <c r="C3029" t="s">
        <v>3581</v>
      </c>
      <c r="D3029">
        <v>1960</v>
      </c>
      <c r="E3029" t="s">
        <v>23</v>
      </c>
      <c r="F3029" s="1">
        <v>22223</v>
      </c>
      <c r="G3029" s="1">
        <v>22223</v>
      </c>
      <c r="H3029" s="1">
        <v>22223</v>
      </c>
      <c r="I3029" t="s">
        <v>21</v>
      </c>
      <c r="J3029">
        <v>6279</v>
      </c>
      <c r="K3029">
        <v>6</v>
      </c>
      <c r="L3029">
        <v>0</v>
      </c>
      <c r="M3029">
        <v>1</v>
      </c>
      <c r="N3029">
        <v>0</v>
      </c>
      <c r="O3029" t="b">
        <v>0</v>
      </c>
      <c r="P3029" t="s">
        <v>20</v>
      </c>
    </row>
    <row r="3030" spans="1:16" x14ac:dyDescent="0.3">
      <c r="A3030" t="s">
        <v>3584</v>
      </c>
      <c r="B3030" t="s">
        <v>3580</v>
      </c>
      <c r="C3030" t="s">
        <v>3581</v>
      </c>
      <c r="D3030">
        <v>1972</v>
      </c>
      <c r="E3030" t="s">
        <v>19</v>
      </c>
      <c r="F3030" t="s">
        <v>20</v>
      </c>
      <c r="G3030" s="1">
        <v>26414</v>
      </c>
      <c r="H3030" t="s">
        <v>20</v>
      </c>
      <c r="I3030" t="s">
        <v>21</v>
      </c>
      <c r="J3030">
        <v>6279</v>
      </c>
      <c r="K3030">
        <v>5</v>
      </c>
      <c r="L3030">
        <v>0</v>
      </c>
      <c r="M3030">
        <v>0</v>
      </c>
      <c r="N3030">
        <v>0</v>
      </c>
      <c r="O3030" t="b">
        <v>0</v>
      </c>
      <c r="P3030" t="s">
        <v>20</v>
      </c>
    </row>
    <row r="3031" spans="1:16" x14ac:dyDescent="0.3">
      <c r="A3031" t="s">
        <v>3585</v>
      </c>
      <c r="B3031" t="s">
        <v>3580</v>
      </c>
      <c r="C3031" t="s">
        <v>3581</v>
      </c>
      <c r="D3031">
        <v>1973</v>
      </c>
      <c r="E3031" t="s">
        <v>23</v>
      </c>
      <c r="F3031" t="s">
        <v>20</v>
      </c>
      <c r="G3031" t="s">
        <v>20</v>
      </c>
      <c r="H3031" t="s">
        <v>20</v>
      </c>
      <c r="I3031" t="s">
        <v>21</v>
      </c>
      <c r="J3031">
        <v>6279</v>
      </c>
      <c r="K3031">
        <v>12</v>
      </c>
      <c r="L3031">
        <v>0</v>
      </c>
      <c r="M3031">
        <v>0</v>
      </c>
      <c r="N3031">
        <v>0</v>
      </c>
      <c r="O3031" t="b">
        <v>0</v>
      </c>
      <c r="P3031" t="s">
        <v>20</v>
      </c>
    </row>
    <row r="3032" spans="1:16" x14ac:dyDescent="0.3">
      <c r="A3032" t="s">
        <v>3586</v>
      </c>
      <c r="B3032" t="s">
        <v>3580</v>
      </c>
      <c r="C3032" t="s">
        <v>3581</v>
      </c>
      <c r="D3032">
        <v>1975</v>
      </c>
      <c r="E3032" t="s">
        <v>23</v>
      </c>
      <c r="F3032" t="s">
        <v>20</v>
      </c>
      <c r="G3032" s="1">
        <v>27681</v>
      </c>
      <c r="H3032" t="s">
        <v>20</v>
      </c>
      <c r="I3032" t="s">
        <v>21</v>
      </c>
      <c r="J3032">
        <v>6279</v>
      </c>
      <c r="K3032">
        <v>4</v>
      </c>
      <c r="L3032">
        <v>0</v>
      </c>
      <c r="M3032">
        <v>0</v>
      </c>
      <c r="N3032">
        <v>0</v>
      </c>
      <c r="O3032" t="b">
        <v>0</v>
      </c>
      <c r="P3032" t="s">
        <v>20</v>
      </c>
    </row>
    <row r="3033" spans="1:16" x14ac:dyDescent="0.3">
      <c r="A3033" t="s">
        <v>3587</v>
      </c>
      <c r="B3033" t="s">
        <v>3588</v>
      </c>
      <c r="C3033" t="s">
        <v>3589</v>
      </c>
      <c r="D3033">
        <v>1953</v>
      </c>
      <c r="E3033" t="s">
        <v>23</v>
      </c>
      <c r="F3033" t="s">
        <v>20</v>
      </c>
      <c r="G3033" t="s">
        <v>20</v>
      </c>
      <c r="H3033" t="s">
        <v>20</v>
      </c>
      <c r="I3033" t="s">
        <v>60</v>
      </c>
      <c r="J3033" t="s">
        <v>20</v>
      </c>
      <c r="K3033">
        <v>1</v>
      </c>
      <c r="L3033">
        <v>0</v>
      </c>
      <c r="M3033">
        <v>0</v>
      </c>
      <c r="N3033">
        <v>0</v>
      </c>
      <c r="O3033" t="b">
        <v>0</v>
      </c>
      <c r="P3033" t="s">
        <v>20</v>
      </c>
    </row>
    <row r="3034" spans="1:16" x14ac:dyDescent="0.3">
      <c r="A3034" t="s">
        <v>3590</v>
      </c>
      <c r="B3034" t="s">
        <v>3588</v>
      </c>
      <c r="C3034" t="s">
        <v>3589</v>
      </c>
      <c r="D3034">
        <v>1971</v>
      </c>
      <c r="E3034" t="s">
        <v>23</v>
      </c>
      <c r="F3034" t="s">
        <v>20</v>
      </c>
      <c r="G3034" t="s">
        <v>20</v>
      </c>
      <c r="H3034" t="s">
        <v>20</v>
      </c>
      <c r="I3034" t="s">
        <v>60</v>
      </c>
      <c r="J3034" t="s">
        <v>20</v>
      </c>
      <c r="K3034">
        <v>6</v>
      </c>
      <c r="L3034">
        <v>0</v>
      </c>
      <c r="M3034">
        <v>0</v>
      </c>
      <c r="N3034">
        <v>0</v>
      </c>
      <c r="O3034" t="b">
        <v>0</v>
      </c>
      <c r="P3034" t="s">
        <v>20</v>
      </c>
    </row>
    <row r="3035" spans="1:16" x14ac:dyDescent="0.3">
      <c r="A3035" t="s">
        <v>3591</v>
      </c>
      <c r="B3035" t="s">
        <v>3592</v>
      </c>
      <c r="C3035" t="s">
        <v>3593</v>
      </c>
      <c r="D3035">
        <v>1954</v>
      </c>
      <c r="E3035" t="s">
        <v>19</v>
      </c>
      <c r="F3035" t="s">
        <v>20</v>
      </c>
      <c r="G3035" s="1">
        <v>19870</v>
      </c>
      <c r="H3035" t="s">
        <v>20</v>
      </c>
      <c r="I3035" t="s">
        <v>21</v>
      </c>
      <c r="J3035">
        <v>6739</v>
      </c>
      <c r="K3035">
        <v>4</v>
      </c>
      <c r="L3035">
        <v>0</v>
      </c>
      <c r="M3035">
        <v>1</v>
      </c>
      <c r="N3035">
        <v>0</v>
      </c>
      <c r="O3035" t="b">
        <v>0</v>
      </c>
      <c r="P3035" t="s">
        <v>20</v>
      </c>
    </row>
    <row r="3036" spans="1:16" x14ac:dyDescent="0.3">
      <c r="A3036" t="s">
        <v>3594</v>
      </c>
      <c r="B3036" t="s">
        <v>3592</v>
      </c>
      <c r="C3036" t="s">
        <v>3593</v>
      </c>
      <c r="D3036">
        <v>1954</v>
      </c>
      <c r="E3036" t="s">
        <v>23</v>
      </c>
      <c r="F3036" s="1">
        <v>19982</v>
      </c>
      <c r="G3036" s="1">
        <v>20007</v>
      </c>
      <c r="H3036" t="s">
        <v>20</v>
      </c>
      <c r="I3036" t="s">
        <v>21</v>
      </c>
      <c r="J3036">
        <v>6739</v>
      </c>
      <c r="K3036">
        <v>3</v>
      </c>
      <c r="L3036">
        <v>0</v>
      </c>
      <c r="M3036">
        <v>2</v>
      </c>
      <c r="N3036">
        <v>0</v>
      </c>
      <c r="O3036" t="b">
        <v>0</v>
      </c>
      <c r="P3036" t="s">
        <v>20</v>
      </c>
    </row>
    <row r="3037" spans="1:16" x14ac:dyDescent="0.3">
      <c r="A3037" t="s">
        <v>3595</v>
      </c>
      <c r="B3037" t="s">
        <v>3592</v>
      </c>
      <c r="C3037" t="s">
        <v>3593</v>
      </c>
      <c r="D3037">
        <v>1955</v>
      </c>
      <c r="E3037" t="s">
        <v>19</v>
      </c>
      <c r="F3037" s="1">
        <v>20183</v>
      </c>
      <c r="G3037" s="1">
        <v>20213</v>
      </c>
      <c r="H3037" t="s">
        <v>20</v>
      </c>
      <c r="I3037" t="s">
        <v>21</v>
      </c>
      <c r="J3037">
        <v>6739</v>
      </c>
      <c r="K3037">
        <v>3</v>
      </c>
      <c r="L3037">
        <v>0</v>
      </c>
      <c r="M3037">
        <v>1</v>
      </c>
      <c r="N3037">
        <v>0</v>
      </c>
      <c r="O3037" t="b">
        <v>0</v>
      </c>
      <c r="P3037" t="s">
        <v>20</v>
      </c>
    </row>
    <row r="3038" spans="1:16" x14ac:dyDescent="0.3">
      <c r="A3038" t="s">
        <v>3596</v>
      </c>
      <c r="B3038" t="s">
        <v>3592</v>
      </c>
      <c r="C3038" t="s">
        <v>3593</v>
      </c>
      <c r="D3038">
        <v>1964</v>
      </c>
      <c r="E3038" t="s">
        <v>19</v>
      </c>
      <c r="F3038" s="1">
        <v>23478</v>
      </c>
      <c r="G3038" s="1">
        <v>23513</v>
      </c>
      <c r="H3038" s="1">
        <v>23519</v>
      </c>
      <c r="I3038" t="s">
        <v>21</v>
      </c>
      <c r="J3038">
        <v>6739</v>
      </c>
      <c r="K3038">
        <v>3</v>
      </c>
      <c r="L3038">
        <v>0</v>
      </c>
      <c r="M3038">
        <v>2</v>
      </c>
      <c r="N3038">
        <v>0</v>
      </c>
      <c r="O3038" t="b">
        <v>0</v>
      </c>
      <c r="P3038" t="s">
        <v>20</v>
      </c>
    </row>
    <row r="3039" spans="1:16" x14ac:dyDescent="0.3">
      <c r="A3039" t="s">
        <v>3597</v>
      </c>
      <c r="B3039" t="s">
        <v>2093</v>
      </c>
      <c r="C3039" t="s">
        <v>2094</v>
      </c>
      <c r="D3039">
        <v>1958</v>
      </c>
      <c r="E3039" t="s">
        <v>19</v>
      </c>
      <c r="F3039" s="1">
        <v>21302</v>
      </c>
      <c r="G3039" t="s">
        <v>20</v>
      </c>
      <c r="H3039" t="s">
        <v>20</v>
      </c>
      <c r="I3039" t="s">
        <v>60</v>
      </c>
      <c r="J3039" t="s">
        <v>20</v>
      </c>
      <c r="K3039">
        <v>4</v>
      </c>
      <c r="L3039">
        <v>0</v>
      </c>
      <c r="M3039">
        <v>0</v>
      </c>
      <c r="N3039">
        <v>0</v>
      </c>
      <c r="O3039" t="b">
        <v>0</v>
      </c>
      <c r="P3039" t="s">
        <v>20</v>
      </c>
    </row>
    <row r="3040" spans="1:16" x14ac:dyDescent="0.3">
      <c r="A3040" t="s">
        <v>3598</v>
      </c>
      <c r="B3040" t="s">
        <v>3599</v>
      </c>
      <c r="C3040" t="s">
        <v>3600</v>
      </c>
      <c r="D3040">
        <v>1955</v>
      </c>
      <c r="E3040" t="s">
        <v>19</v>
      </c>
      <c r="F3040" t="s">
        <v>20</v>
      </c>
      <c r="G3040" s="1">
        <v>20199</v>
      </c>
      <c r="H3040" t="s">
        <v>20</v>
      </c>
      <c r="I3040" t="s">
        <v>21</v>
      </c>
      <c r="J3040">
        <v>6344</v>
      </c>
      <c r="K3040">
        <v>3</v>
      </c>
      <c r="L3040">
        <v>0</v>
      </c>
      <c r="M3040">
        <v>0</v>
      </c>
      <c r="N3040">
        <v>0</v>
      </c>
      <c r="O3040" t="b">
        <v>0</v>
      </c>
      <c r="P3040" t="s">
        <v>20</v>
      </c>
    </row>
    <row r="3041" spans="1:16" x14ac:dyDescent="0.3">
      <c r="A3041" t="s">
        <v>3601</v>
      </c>
      <c r="B3041" t="s">
        <v>3599</v>
      </c>
      <c r="C3041" t="s">
        <v>3600</v>
      </c>
      <c r="D3041">
        <v>1960</v>
      </c>
      <c r="E3041" t="s">
        <v>23</v>
      </c>
      <c r="F3041" s="1">
        <v>22195</v>
      </c>
      <c r="G3041" s="1">
        <v>22219</v>
      </c>
      <c r="H3041" s="1">
        <v>22221</v>
      </c>
      <c r="I3041" t="s">
        <v>21</v>
      </c>
      <c r="J3041">
        <v>6344</v>
      </c>
      <c r="K3041">
        <v>6</v>
      </c>
      <c r="L3041">
        <v>0</v>
      </c>
      <c r="M3041">
        <v>0</v>
      </c>
      <c r="N3041">
        <v>0</v>
      </c>
      <c r="O3041" t="b">
        <v>0</v>
      </c>
      <c r="P3041" t="s">
        <v>20</v>
      </c>
    </row>
    <row r="3042" spans="1:16" x14ac:dyDescent="0.3">
      <c r="A3042" t="s">
        <v>3602</v>
      </c>
      <c r="B3042" t="s">
        <v>3599</v>
      </c>
      <c r="C3042" t="s">
        <v>3600</v>
      </c>
      <c r="D3042">
        <v>1972</v>
      </c>
      <c r="E3042" t="s">
        <v>19</v>
      </c>
      <c r="F3042" t="s">
        <v>20</v>
      </c>
      <c r="G3042" s="1">
        <v>26426</v>
      </c>
      <c r="H3042" t="s">
        <v>20</v>
      </c>
      <c r="I3042" t="s">
        <v>21</v>
      </c>
      <c r="J3042">
        <v>6344</v>
      </c>
      <c r="K3042">
        <v>3</v>
      </c>
      <c r="L3042">
        <v>0</v>
      </c>
      <c r="M3042">
        <v>0</v>
      </c>
      <c r="N3042">
        <v>0</v>
      </c>
      <c r="O3042" t="b">
        <v>0</v>
      </c>
      <c r="P3042" t="s">
        <v>20</v>
      </c>
    </row>
    <row r="3043" spans="1:16" x14ac:dyDescent="0.3">
      <c r="A3043" t="s">
        <v>3603</v>
      </c>
      <c r="B3043" t="s">
        <v>3604</v>
      </c>
      <c r="C3043" t="s">
        <v>3605</v>
      </c>
      <c r="D3043">
        <v>1955</v>
      </c>
      <c r="E3043" t="s">
        <v>57</v>
      </c>
      <c r="F3043" t="s">
        <v>20</v>
      </c>
      <c r="G3043" s="1">
        <v>20250</v>
      </c>
      <c r="H3043" t="s">
        <v>20</v>
      </c>
      <c r="I3043" t="s">
        <v>21</v>
      </c>
      <c r="J3043">
        <v>6091</v>
      </c>
      <c r="K3043">
        <v>2</v>
      </c>
      <c r="L3043">
        <v>0</v>
      </c>
      <c r="M3043">
        <v>0</v>
      </c>
      <c r="N3043">
        <v>0</v>
      </c>
      <c r="O3043" t="b">
        <v>0</v>
      </c>
      <c r="P3043" t="s">
        <v>20</v>
      </c>
    </row>
    <row r="3044" spans="1:16" x14ac:dyDescent="0.3">
      <c r="A3044" t="s">
        <v>3606</v>
      </c>
      <c r="B3044" t="s">
        <v>3604</v>
      </c>
      <c r="C3044" t="s">
        <v>3605</v>
      </c>
      <c r="D3044">
        <v>1994</v>
      </c>
      <c r="E3044" t="s">
        <v>23</v>
      </c>
      <c r="F3044" s="1">
        <v>34649</v>
      </c>
      <c r="G3044" s="1">
        <v>34651</v>
      </c>
      <c r="H3044" t="s">
        <v>20</v>
      </c>
      <c r="I3044" t="s">
        <v>21</v>
      </c>
      <c r="J3044">
        <v>6091</v>
      </c>
      <c r="K3044">
        <v>10</v>
      </c>
      <c r="L3044">
        <v>10</v>
      </c>
      <c r="M3044">
        <v>1</v>
      </c>
      <c r="N3044">
        <v>1</v>
      </c>
      <c r="O3044" t="b">
        <v>0</v>
      </c>
      <c r="P3044" t="s">
        <v>116</v>
      </c>
    </row>
    <row r="3045" spans="1:16" x14ac:dyDescent="0.3">
      <c r="A3045" t="s">
        <v>3607</v>
      </c>
      <c r="B3045" t="s">
        <v>2480</v>
      </c>
      <c r="C3045" t="s">
        <v>2481</v>
      </c>
      <c r="D3045">
        <v>1961</v>
      </c>
      <c r="E3045" t="s">
        <v>19</v>
      </c>
      <c r="F3045" s="1">
        <v>22401</v>
      </c>
      <c r="G3045" t="s">
        <v>20</v>
      </c>
      <c r="H3045" s="1">
        <v>22431</v>
      </c>
      <c r="I3045" t="s">
        <v>60</v>
      </c>
      <c r="J3045" t="s">
        <v>20</v>
      </c>
      <c r="K3045">
        <v>8</v>
      </c>
      <c r="L3045">
        <v>0</v>
      </c>
      <c r="M3045">
        <v>0</v>
      </c>
      <c r="N3045">
        <v>0</v>
      </c>
      <c r="O3045" t="b">
        <v>0</v>
      </c>
      <c r="P3045" t="s">
        <v>20</v>
      </c>
    </row>
    <row r="3046" spans="1:16" x14ac:dyDescent="0.3">
      <c r="A3046" t="s">
        <v>3608</v>
      </c>
      <c r="B3046" t="s">
        <v>3609</v>
      </c>
      <c r="C3046" t="s">
        <v>3610</v>
      </c>
      <c r="D3046">
        <v>1953</v>
      </c>
      <c r="E3046" t="s">
        <v>19</v>
      </c>
      <c r="F3046" t="s">
        <v>20</v>
      </c>
      <c r="G3046" s="1">
        <v>19450</v>
      </c>
      <c r="H3046" t="s">
        <v>20</v>
      </c>
      <c r="I3046" t="s">
        <v>21</v>
      </c>
      <c r="J3046">
        <v>5850</v>
      </c>
      <c r="K3046">
        <v>4</v>
      </c>
      <c r="L3046">
        <v>0</v>
      </c>
      <c r="M3046">
        <v>0</v>
      </c>
      <c r="N3046">
        <v>0</v>
      </c>
      <c r="O3046" t="b">
        <v>1</v>
      </c>
      <c r="P3046" t="s">
        <v>20</v>
      </c>
    </row>
    <row r="3047" spans="1:16" x14ac:dyDescent="0.3">
      <c r="A3047" t="s">
        <v>3611</v>
      </c>
      <c r="B3047" t="s">
        <v>3609</v>
      </c>
      <c r="C3047" t="s">
        <v>3610</v>
      </c>
      <c r="D3047">
        <v>1953</v>
      </c>
      <c r="E3047" t="s">
        <v>23</v>
      </c>
      <c r="F3047" t="s">
        <v>20</v>
      </c>
      <c r="G3047" t="s">
        <v>20</v>
      </c>
      <c r="H3047" t="s">
        <v>20</v>
      </c>
      <c r="I3047" t="s">
        <v>21</v>
      </c>
      <c r="J3047">
        <v>5850</v>
      </c>
      <c r="K3047">
        <v>1</v>
      </c>
      <c r="L3047">
        <v>0</v>
      </c>
      <c r="M3047">
        <v>4</v>
      </c>
      <c r="N3047">
        <v>0</v>
      </c>
      <c r="O3047" t="b">
        <v>0</v>
      </c>
      <c r="P3047" t="s">
        <v>20</v>
      </c>
    </row>
    <row r="3048" spans="1:16" x14ac:dyDescent="0.3">
      <c r="A3048" t="s">
        <v>3612</v>
      </c>
      <c r="B3048" t="s">
        <v>3613</v>
      </c>
      <c r="C3048" t="s">
        <v>3614</v>
      </c>
      <c r="D3048">
        <v>1953</v>
      </c>
      <c r="E3048" t="s">
        <v>19</v>
      </c>
      <c r="F3048" t="s">
        <v>20</v>
      </c>
      <c r="G3048" s="1">
        <v>19464</v>
      </c>
      <c r="H3048" t="s">
        <v>20</v>
      </c>
      <c r="I3048" t="s">
        <v>21</v>
      </c>
      <c r="J3048">
        <v>5806</v>
      </c>
      <c r="K3048">
        <v>4</v>
      </c>
      <c r="L3048">
        <v>0</v>
      </c>
      <c r="M3048">
        <v>0</v>
      </c>
      <c r="N3048">
        <v>0</v>
      </c>
      <c r="O3048" t="b">
        <v>0</v>
      </c>
      <c r="P3048" t="s">
        <v>20</v>
      </c>
    </row>
    <row r="3049" spans="1:16" x14ac:dyDescent="0.3">
      <c r="A3049" t="s">
        <v>3615</v>
      </c>
      <c r="B3049" t="s">
        <v>3613</v>
      </c>
      <c r="C3049" t="s">
        <v>3614</v>
      </c>
      <c r="D3049">
        <v>1954</v>
      </c>
      <c r="E3049" t="s">
        <v>19</v>
      </c>
      <c r="F3049" t="s">
        <v>20</v>
      </c>
      <c r="G3049" s="1">
        <v>19841</v>
      </c>
      <c r="H3049" t="s">
        <v>20</v>
      </c>
      <c r="I3049" t="s">
        <v>21</v>
      </c>
      <c r="J3049">
        <v>5806</v>
      </c>
      <c r="K3049">
        <v>6</v>
      </c>
      <c r="L3049">
        <v>0</v>
      </c>
      <c r="M3049">
        <v>0</v>
      </c>
      <c r="N3049">
        <v>0</v>
      </c>
      <c r="O3049" t="b">
        <v>0</v>
      </c>
      <c r="P3049" t="s">
        <v>20</v>
      </c>
    </row>
    <row r="3050" spans="1:16" x14ac:dyDescent="0.3">
      <c r="A3050" t="s">
        <v>3616</v>
      </c>
      <c r="B3050" t="s">
        <v>3613</v>
      </c>
      <c r="C3050" t="s">
        <v>3614</v>
      </c>
      <c r="D3050">
        <v>1970</v>
      </c>
      <c r="E3050" t="s">
        <v>19</v>
      </c>
      <c r="F3050" t="s">
        <v>20</v>
      </c>
      <c r="G3050" t="s">
        <v>20</v>
      </c>
      <c r="H3050" t="s">
        <v>20</v>
      </c>
      <c r="I3050" t="s">
        <v>21</v>
      </c>
      <c r="J3050">
        <v>5806</v>
      </c>
      <c r="K3050">
        <v>1</v>
      </c>
      <c r="L3050">
        <v>0</v>
      </c>
      <c r="M3050">
        <v>0</v>
      </c>
      <c r="N3050">
        <v>0</v>
      </c>
      <c r="O3050" t="b">
        <v>0</v>
      </c>
      <c r="P3050" t="s">
        <v>20</v>
      </c>
    </row>
    <row r="3051" spans="1:16" x14ac:dyDescent="0.3">
      <c r="A3051" t="s">
        <v>3617</v>
      </c>
      <c r="B3051" t="s">
        <v>3613</v>
      </c>
      <c r="C3051" t="s">
        <v>3614</v>
      </c>
      <c r="D3051">
        <v>1973</v>
      </c>
      <c r="E3051" t="s">
        <v>23</v>
      </c>
      <c r="F3051" t="s">
        <v>20</v>
      </c>
      <c r="G3051" t="s">
        <v>20</v>
      </c>
      <c r="H3051" t="s">
        <v>20</v>
      </c>
      <c r="I3051" t="s">
        <v>21</v>
      </c>
      <c r="J3051">
        <v>5806</v>
      </c>
      <c r="K3051">
        <v>0</v>
      </c>
      <c r="L3051">
        <v>0</v>
      </c>
      <c r="M3051">
        <v>0</v>
      </c>
      <c r="N3051">
        <v>0</v>
      </c>
      <c r="O3051" t="b">
        <v>0</v>
      </c>
      <c r="P3051" t="s">
        <v>20</v>
      </c>
    </row>
    <row r="3052" spans="1:16" x14ac:dyDescent="0.3">
      <c r="A3052" t="s">
        <v>3618</v>
      </c>
      <c r="B3052" t="s">
        <v>3613</v>
      </c>
      <c r="C3052" t="s">
        <v>3614</v>
      </c>
      <c r="D3052">
        <v>1976</v>
      </c>
      <c r="E3052" t="s">
        <v>19</v>
      </c>
      <c r="F3052" t="s">
        <v>20</v>
      </c>
      <c r="G3052" s="1">
        <v>27842</v>
      </c>
      <c r="H3052" t="s">
        <v>20</v>
      </c>
      <c r="I3052" t="s">
        <v>21</v>
      </c>
      <c r="J3052">
        <v>5806</v>
      </c>
      <c r="K3052">
        <v>4</v>
      </c>
      <c r="L3052">
        <v>0</v>
      </c>
      <c r="M3052">
        <v>0</v>
      </c>
      <c r="N3052">
        <v>0</v>
      </c>
      <c r="O3052" t="b">
        <v>0</v>
      </c>
      <c r="P3052" t="s">
        <v>20</v>
      </c>
    </row>
    <row r="3053" spans="1:16" x14ac:dyDescent="0.3">
      <c r="A3053" t="s">
        <v>3619</v>
      </c>
      <c r="B3053" t="s">
        <v>3620</v>
      </c>
      <c r="C3053" t="s">
        <v>3621</v>
      </c>
      <c r="D3053">
        <v>1960</v>
      </c>
      <c r="E3053" t="s">
        <v>23</v>
      </c>
      <c r="F3053" t="s">
        <v>20</v>
      </c>
      <c r="G3053" s="1">
        <v>22238</v>
      </c>
      <c r="H3053" t="s">
        <v>20</v>
      </c>
      <c r="I3053" t="s">
        <v>21</v>
      </c>
      <c r="J3053">
        <v>6340</v>
      </c>
      <c r="K3053">
        <v>3</v>
      </c>
      <c r="L3053">
        <v>0</v>
      </c>
      <c r="M3053">
        <v>2</v>
      </c>
      <c r="N3053">
        <v>0</v>
      </c>
      <c r="O3053" t="b">
        <v>0</v>
      </c>
      <c r="P3053" t="s">
        <v>20</v>
      </c>
    </row>
    <row r="3054" spans="1:16" x14ac:dyDescent="0.3">
      <c r="A3054" t="s">
        <v>3622</v>
      </c>
      <c r="B3054" t="s">
        <v>162</v>
      </c>
      <c r="C3054" t="s">
        <v>163</v>
      </c>
      <c r="D3054">
        <v>1951</v>
      </c>
      <c r="E3054" t="s">
        <v>23</v>
      </c>
      <c r="F3054" s="1">
        <v>18900</v>
      </c>
      <c r="G3054" s="1">
        <v>18902</v>
      </c>
      <c r="H3054" s="1">
        <v>18931</v>
      </c>
      <c r="I3054" t="s">
        <v>195</v>
      </c>
      <c r="J3054">
        <v>6190</v>
      </c>
      <c r="K3054">
        <v>2</v>
      </c>
      <c r="L3054">
        <v>0</v>
      </c>
      <c r="M3054">
        <v>1</v>
      </c>
      <c r="N3054">
        <v>0</v>
      </c>
      <c r="O3054" t="b">
        <v>0</v>
      </c>
      <c r="P3054" t="s">
        <v>20</v>
      </c>
    </row>
    <row r="3055" spans="1:16" x14ac:dyDescent="0.3">
      <c r="A3055" t="s">
        <v>3623</v>
      </c>
      <c r="B3055" t="s">
        <v>162</v>
      </c>
      <c r="C3055" t="s">
        <v>163</v>
      </c>
      <c r="D3055">
        <v>1953</v>
      </c>
      <c r="E3055" t="s">
        <v>23</v>
      </c>
      <c r="F3055" t="s">
        <v>20</v>
      </c>
      <c r="G3055" t="s">
        <v>20</v>
      </c>
      <c r="H3055" t="s">
        <v>20</v>
      </c>
      <c r="I3055" t="s">
        <v>38</v>
      </c>
      <c r="J3055">
        <v>6700</v>
      </c>
      <c r="K3055">
        <v>2</v>
      </c>
      <c r="L3055">
        <v>0</v>
      </c>
      <c r="M3055">
        <v>0</v>
      </c>
      <c r="N3055">
        <v>0</v>
      </c>
      <c r="O3055" t="b">
        <v>0</v>
      </c>
      <c r="P3055" t="s">
        <v>20</v>
      </c>
    </row>
    <row r="3056" spans="1:16" x14ac:dyDescent="0.3">
      <c r="A3056" t="s">
        <v>3624</v>
      </c>
      <c r="B3056" t="s">
        <v>162</v>
      </c>
      <c r="C3056" t="s">
        <v>163</v>
      </c>
      <c r="D3056">
        <v>1953</v>
      </c>
      <c r="E3056" t="s">
        <v>23</v>
      </c>
      <c r="F3056" t="s">
        <v>20</v>
      </c>
      <c r="G3056" t="s">
        <v>20</v>
      </c>
      <c r="H3056" t="s">
        <v>20</v>
      </c>
      <c r="I3056" t="s">
        <v>50</v>
      </c>
      <c r="J3056">
        <v>6100</v>
      </c>
      <c r="K3056">
        <v>5</v>
      </c>
      <c r="L3056">
        <v>0</v>
      </c>
      <c r="M3056">
        <v>0</v>
      </c>
      <c r="N3056">
        <v>0</v>
      </c>
      <c r="O3056" t="b">
        <v>0</v>
      </c>
      <c r="P3056" t="s">
        <v>20</v>
      </c>
    </row>
    <row r="3057" spans="1:16" x14ac:dyDescent="0.3">
      <c r="A3057" t="s">
        <v>3625</v>
      </c>
      <c r="B3057" t="s">
        <v>162</v>
      </c>
      <c r="C3057" t="s">
        <v>163</v>
      </c>
      <c r="D3057">
        <v>1962</v>
      </c>
      <c r="E3057" t="s">
        <v>19</v>
      </c>
      <c r="F3057" s="1">
        <v>22740</v>
      </c>
      <c r="G3057" s="1">
        <v>22783</v>
      </c>
      <c r="H3057" s="1">
        <v>22789</v>
      </c>
      <c r="I3057" t="s">
        <v>21</v>
      </c>
      <c r="J3057">
        <v>7138</v>
      </c>
      <c r="K3057">
        <v>4</v>
      </c>
      <c r="L3057">
        <v>0</v>
      </c>
      <c r="M3057">
        <v>4</v>
      </c>
      <c r="N3057">
        <v>0</v>
      </c>
      <c r="O3057" t="b">
        <v>0</v>
      </c>
      <c r="P3057" t="s">
        <v>20</v>
      </c>
    </row>
    <row r="3058" spans="1:16" x14ac:dyDescent="0.3">
      <c r="A3058" t="s">
        <v>3626</v>
      </c>
      <c r="B3058" t="s">
        <v>162</v>
      </c>
      <c r="C3058" t="s">
        <v>163</v>
      </c>
      <c r="D3058">
        <v>1971</v>
      </c>
      <c r="E3058" t="s">
        <v>19</v>
      </c>
      <c r="F3058" t="s">
        <v>20</v>
      </c>
      <c r="G3058" s="1">
        <v>26042</v>
      </c>
      <c r="H3058" t="s">
        <v>20</v>
      </c>
      <c r="I3058" t="s">
        <v>26</v>
      </c>
      <c r="J3058">
        <v>5740</v>
      </c>
      <c r="K3058">
        <v>5</v>
      </c>
      <c r="L3058">
        <v>0</v>
      </c>
      <c r="M3058">
        <v>0</v>
      </c>
      <c r="N3058">
        <v>0</v>
      </c>
      <c r="O3058" t="b">
        <v>0</v>
      </c>
      <c r="P3058" t="s">
        <v>20</v>
      </c>
    </row>
    <row r="3059" spans="1:16" x14ac:dyDescent="0.3">
      <c r="A3059" t="s">
        <v>3627</v>
      </c>
      <c r="B3059" t="s">
        <v>190</v>
      </c>
      <c r="C3059" t="s">
        <v>191</v>
      </c>
      <c r="D3059">
        <v>1954</v>
      </c>
      <c r="E3059" t="s">
        <v>23</v>
      </c>
      <c r="F3059" s="1">
        <v>20033</v>
      </c>
      <c r="G3059" s="1">
        <v>20039</v>
      </c>
      <c r="H3059" s="1">
        <v>20041</v>
      </c>
      <c r="I3059" t="s">
        <v>21</v>
      </c>
      <c r="J3059">
        <v>7246</v>
      </c>
      <c r="K3059">
        <v>2</v>
      </c>
      <c r="L3059">
        <v>0</v>
      </c>
      <c r="M3059">
        <v>4</v>
      </c>
      <c r="N3059">
        <v>0</v>
      </c>
      <c r="O3059" t="b">
        <v>0</v>
      </c>
      <c r="P3059" t="s">
        <v>20</v>
      </c>
    </row>
    <row r="3060" spans="1:16" x14ac:dyDescent="0.3">
      <c r="A3060" t="s">
        <v>3628</v>
      </c>
      <c r="B3060" t="s">
        <v>190</v>
      </c>
      <c r="C3060" t="s">
        <v>191</v>
      </c>
      <c r="D3060">
        <v>1971</v>
      </c>
      <c r="E3060" t="s">
        <v>19</v>
      </c>
      <c r="F3060" t="s">
        <v>20</v>
      </c>
      <c r="G3060" t="s">
        <v>20</v>
      </c>
      <c r="H3060" t="s">
        <v>20</v>
      </c>
      <c r="I3060" t="s">
        <v>26</v>
      </c>
      <c r="J3060">
        <v>5700</v>
      </c>
      <c r="K3060">
        <v>6</v>
      </c>
      <c r="L3060">
        <v>0</v>
      </c>
      <c r="M3060">
        <v>0</v>
      </c>
      <c r="N3060">
        <v>0</v>
      </c>
      <c r="O3060" t="b">
        <v>0</v>
      </c>
      <c r="P3060" t="s">
        <v>20</v>
      </c>
    </row>
    <row r="3061" spans="1:16" x14ac:dyDescent="0.3">
      <c r="A3061" t="s">
        <v>3629</v>
      </c>
      <c r="B3061" t="s">
        <v>190</v>
      </c>
      <c r="C3061" t="s">
        <v>191</v>
      </c>
      <c r="D3061">
        <v>1972</v>
      </c>
      <c r="E3061" t="s">
        <v>19</v>
      </c>
      <c r="F3061" t="s">
        <v>20</v>
      </c>
      <c r="G3061" t="s">
        <v>20</v>
      </c>
      <c r="H3061" t="s">
        <v>20</v>
      </c>
      <c r="I3061" t="s">
        <v>195</v>
      </c>
      <c r="J3061">
        <v>6200</v>
      </c>
      <c r="K3061">
        <v>1</v>
      </c>
      <c r="L3061">
        <v>0</v>
      </c>
      <c r="M3061">
        <v>0</v>
      </c>
      <c r="N3061">
        <v>0</v>
      </c>
      <c r="O3061" t="b">
        <v>0</v>
      </c>
      <c r="P3061" t="s">
        <v>20</v>
      </c>
    </row>
    <row r="3062" spans="1:16" x14ac:dyDescent="0.3">
      <c r="A3062" t="s">
        <v>3630</v>
      </c>
      <c r="B3062" t="s">
        <v>1561</v>
      </c>
      <c r="C3062" t="s">
        <v>1562</v>
      </c>
      <c r="D3062">
        <v>1949</v>
      </c>
      <c r="E3062" t="s">
        <v>19</v>
      </c>
      <c r="F3062" s="1">
        <v>18037</v>
      </c>
      <c r="G3062" s="1">
        <v>18055</v>
      </c>
      <c r="H3062" s="1">
        <v>18097</v>
      </c>
      <c r="I3062" t="s">
        <v>138</v>
      </c>
      <c r="J3062">
        <v>7100</v>
      </c>
      <c r="K3062">
        <v>6</v>
      </c>
      <c r="L3062">
        <v>0</v>
      </c>
      <c r="M3062">
        <v>11</v>
      </c>
      <c r="N3062">
        <v>0</v>
      </c>
      <c r="O3062" t="b">
        <v>0</v>
      </c>
      <c r="P3062" t="s">
        <v>20</v>
      </c>
    </row>
    <row r="3063" spans="1:16" x14ac:dyDescent="0.3">
      <c r="A3063" t="s">
        <v>3631</v>
      </c>
      <c r="B3063" t="s">
        <v>3632</v>
      </c>
      <c r="C3063" t="s">
        <v>3633</v>
      </c>
      <c r="D3063">
        <v>1955</v>
      </c>
      <c r="E3063" t="s">
        <v>19</v>
      </c>
      <c r="F3063" t="s">
        <v>20</v>
      </c>
      <c r="G3063" s="1">
        <v>20183</v>
      </c>
      <c r="H3063" t="s">
        <v>20</v>
      </c>
      <c r="I3063" t="s">
        <v>21</v>
      </c>
      <c r="J3063">
        <v>5900</v>
      </c>
      <c r="K3063">
        <v>5</v>
      </c>
      <c r="L3063">
        <v>0</v>
      </c>
      <c r="M3063">
        <v>3</v>
      </c>
      <c r="N3063">
        <v>0</v>
      </c>
      <c r="O3063" t="b">
        <v>0</v>
      </c>
      <c r="P3063" t="s">
        <v>20</v>
      </c>
    </row>
    <row r="3064" spans="1:16" x14ac:dyDescent="0.3">
      <c r="A3064" t="s">
        <v>3634</v>
      </c>
      <c r="B3064" t="s">
        <v>3635</v>
      </c>
      <c r="C3064" t="s">
        <v>3636</v>
      </c>
      <c r="D3064">
        <v>1959</v>
      </c>
      <c r="E3064" t="s">
        <v>23</v>
      </c>
      <c r="F3064" t="s">
        <v>20</v>
      </c>
      <c r="G3064" t="s">
        <v>20</v>
      </c>
      <c r="H3064" t="s">
        <v>20</v>
      </c>
      <c r="I3064" t="s">
        <v>195</v>
      </c>
      <c r="J3064">
        <v>5800</v>
      </c>
      <c r="K3064">
        <v>1</v>
      </c>
      <c r="L3064">
        <v>0</v>
      </c>
      <c r="M3064">
        <v>0</v>
      </c>
      <c r="N3064">
        <v>0</v>
      </c>
      <c r="O3064" t="b">
        <v>0</v>
      </c>
      <c r="P3064" t="s">
        <v>20</v>
      </c>
    </row>
    <row r="3065" spans="1:16" x14ac:dyDescent="0.3">
      <c r="A3065" t="s">
        <v>3637</v>
      </c>
      <c r="B3065" t="s">
        <v>3635</v>
      </c>
      <c r="C3065" t="s">
        <v>3636</v>
      </c>
      <c r="D3065">
        <v>1964</v>
      </c>
      <c r="E3065" t="s">
        <v>23</v>
      </c>
      <c r="F3065" s="1">
        <v>23671</v>
      </c>
      <c r="G3065" s="1">
        <v>23679</v>
      </c>
      <c r="H3065" t="s">
        <v>20</v>
      </c>
      <c r="I3065" t="s">
        <v>21</v>
      </c>
      <c r="J3065">
        <v>6682</v>
      </c>
      <c r="K3065">
        <v>28</v>
      </c>
      <c r="L3065">
        <v>0</v>
      </c>
      <c r="M3065">
        <v>14</v>
      </c>
      <c r="N3065">
        <v>0</v>
      </c>
      <c r="O3065" t="b">
        <v>0</v>
      </c>
      <c r="P3065" t="s">
        <v>20</v>
      </c>
    </row>
    <row r="3066" spans="1:16" x14ac:dyDescent="0.3">
      <c r="A3066" t="s">
        <v>3638</v>
      </c>
      <c r="B3066" t="s">
        <v>3635</v>
      </c>
      <c r="C3066" t="s">
        <v>3636</v>
      </c>
      <c r="D3066">
        <v>1987</v>
      </c>
      <c r="E3066" t="s">
        <v>19</v>
      </c>
      <c r="F3066" s="1">
        <v>31915</v>
      </c>
      <c r="G3066" s="1">
        <v>31921</v>
      </c>
      <c r="H3066" t="s">
        <v>20</v>
      </c>
      <c r="I3066" t="s">
        <v>21</v>
      </c>
      <c r="J3066">
        <v>6682</v>
      </c>
      <c r="K3066">
        <v>20</v>
      </c>
      <c r="L3066">
        <v>0</v>
      </c>
      <c r="M3066">
        <v>0</v>
      </c>
      <c r="N3066">
        <v>0</v>
      </c>
      <c r="O3066" t="b">
        <v>0</v>
      </c>
      <c r="P3066" t="s">
        <v>20</v>
      </c>
    </row>
    <row r="3067" spans="1:16" x14ac:dyDescent="0.3">
      <c r="A3067" t="s">
        <v>3639</v>
      </c>
      <c r="B3067" t="s">
        <v>1386</v>
      </c>
      <c r="C3067" t="s">
        <v>1387</v>
      </c>
      <c r="D3067">
        <v>1969</v>
      </c>
      <c r="E3067" t="s">
        <v>19</v>
      </c>
      <c r="F3067" s="1">
        <v>25295</v>
      </c>
      <c r="G3067" s="1">
        <v>25332</v>
      </c>
      <c r="H3067" t="s">
        <v>20</v>
      </c>
      <c r="I3067" t="s">
        <v>21</v>
      </c>
      <c r="J3067">
        <v>7485</v>
      </c>
      <c r="K3067">
        <v>9</v>
      </c>
      <c r="L3067">
        <v>0</v>
      </c>
      <c r="M3067">
        <v>5</v>
      </c>
      <c r="N3067">
        <v>0</v>
      </c>
      <c r="O3067" t="b">
        <v>0</v>
      </c>
      <c r="P3067" t="s">
        <v>20</v>
      </c>
    </row>
    <row r="3068" spans="1:16" x14ac:dyDescent="0.3">
      <c r="A3068" t="s">
        <v>3640</v>
      </c>
      <c r="B3068" t="s">
        <v>1386</v>
      </c>
      <c r="C3068" t="s">
        <v>1387</v>
      </c>
      <c r="D3068">
        <v>1981</v>
      </c>
      <c r="E3068" t="s">
        <v>19</v>
      </c>
      <c r="F3068" s="1">
        <v>29682</v>
      </c>
      <c r="G3068" s="1">
        <v>29719</v>
      </c>
      <c r="H3068" t="s">
        <v>20</v>
      </c>
      <c r="I3068" t="s">
        <v>21</v>
      </c>
      <c r="J3068">
        <v>7485</v>
      </c>
      <c r="K3068">
        <v>10</v>
      </c>
      <c r="L3068">
        <v>0</v>
      </c>
      <c r="M3068">
        <v>4</v>
      </c>
      <c r="N3068">
        <v>0</v>
      </c>
      <c r="O3068" t="b">
        <v>0</v>
      </c>
      <c r="P3068" t="s">
        <v>20</v>
      </c>
    </row>
    <row r="3069" spans="1:16" x14ac:dyDescent="0.3">
      <c r="A3069" t="s">
        <v>3641</v>
      </c>
      <c r="B3069" t="s">
        <v>1386</v>
      </c>
      <c r="C3069" t="s">
        <v>1387</v>
      </c>
      <c r="D3069">
        <v>1984</v>
      </c>
      <c r="E3069" t="s">
        <v>23</v>
      </c>
      <c r="F3069" s="1">
        <v>30942</v>
      </c>
      <c r="G3069" s="1">
        <v>30961</v>
      </c>
      <c r="H3069" s="1">
        <v>30988</v>
      </c>
      <c r="I3069" t="s">
        <v>21</v>
      </c>
      <c r="J3069">
        <v>7485</v>
      </c>
      <c r="K3069">
        <v>6</v>
      </c>
      <c r="L3069">
        <v>0</v>
      </c>
      <c r="M3069">
        <v>0</v>
      </c>
      <c r="N3069">
        <v>0</v>
      </c>
      <c r="O3069" t="b">
        <v>0</v>
      </c>
      <c r="P3069" t="s">
        <v>20</v>
      </c>
    </row>
    <row r="3070" spans="1:16" x14ac:dyDescent="0.3">
      <c r="A3070" t="s">
        <v>3642</v>
      </c>
      <c r="B3070" t="s">
        <v>1386</v>
      </c>
      <c r="C3070" t="s">
        <v>1387</v>
      </c>
      <c r="D3070">
        <v>1986</v>
      </c>
      <c r="E3070" t="s">
        <v>23</v>
      </c>
      <c r="F3070" s="1">
        <v>31704</v>
      </c>
      <c r="G3070" s="1">
        <v>31723</v>
      </c>
      <c r="H3070" s="1">
        <v>31724</v>
      </c>
      <c r="I3070" t="s">
        <v>38</v>
      </c>
      <c r="J3070">
        <v>7100</v>
      </c>
      <c r="K3070">
        <v>10</v>
      </c>
      <c r="L3070">
        <v>0</v>
      </c>
      <c r="M3070">
        <v>4</v>
      </c>
      <c r="N3070">
        <v>0</v>
      </c>
      <c r="O3070" t="b">
        <v>0</v>
      </c>
      <c r="P3070" t="s">
        <v>85</v>
      </c>
    </row>
    <row r="3071" spans="1:16" x14ac:dyDescent="0.3">
      <c r="A3071" t="s">
        <v>3643</v>
      </c>
      <c r="B3071" t="s">
        <v>1386</v>
      </c>
      <c r="C3071" t="s">
        <v>1387</v>
      </c>
      <c r="D3071">
        <v>1988</v>
      </c>
      <c r="E3071" t="s">
        <v>23</v>
      </c>
      <c r="F3071" s="1">
        <v>32385</v>
      </c>
      <c r="G3071" s="1">
        <v>32429</v>
      </c>
      <c r="H3071" t="s">
        <v>20</v>
      </c>
      <c r="I3071" t="s">
        <v>21</v>
      </c>
      <c r="J3071">
        <v>7485</v>
      </c>
      <c r="K3071">
        <v>11</v>
      </c>
      <c r="L3071">
        <v>0</v>
      </c>
      <c r="M3071">
        <v>2</v>
      </c>
      <c r="N3071">
        <v>0</v>
      </c>
      <c r="O3071" t="b">
        <v>1</v>
      </c>
      <c r="P3071" t="s">
        <v>20</v>
      </c>
    </row>
    <row r="3072" spans="1:16" x14ac:dyDescent="0.3">
      <c r="A3072" t="s">
        <v>3644</v>
      </c>
      <c r="B3072" t="s">
        <v>370</v>
      </c>
      <c r="C3072" t="s">
        <v>371</v>
      </c>
      <c r="D3072">
        <v>1954</v>
      </c>
      <c r="E3072" t="s">
        <v>19</v>
      </c>
      <c r="F3072" s="1">
        <v>19852</v>
      </c>
      <c r="G3072" s="1">
        <v>19873</v>
      </c>
      <c r="H3072" s="1">
        <v>19889</v>
      </c>
      <c r="I3072" t="s">
        <v>29</v>
      </c>
      <c r="J3072">
        <v>6300</v>
      </c>
      <c r="K3072">
        <v>8</v>
      </c>
      <c r="L3072">
        <v>0</v>
      </c>
      <c r="M3072">
        <v>7</v>
      </c>
      <c r="N3072">
        <v>0</v>
      </c>
      <c r="O3072" t="b">
        <v>0</v>
      </c>
      <c r="P3072" t="s">
        <v>20</v>
      </c>
    </row>
    <row r="3073" spans="1:16" x14ac:dyDescent="0.3">
      <c r="A3073" t="s">
        <v>3645</v>
      </c>
      <c r="B3073" t="s">
        <v>370</v>
      </c>
      <c r="C3073" t="s">
        <v>371</v>
      </c>
      <c r="D3073">
        <v>1954</v>
      </c>
      <c r="E3073" t="s">
        <v>23</v>
      </c>
      <c r="F3073" t="s">
        <v>20</v>
      </c>
      <c r="G3073" t="s">
        <v>20</v>
      </c>
      <c r="H3073" t="s">
        <v>20</v>
      </c>
      <c r="I3073" t="s">
        <v>60</v>
      </c>
      <c r="J3073" t="s">
        <v>20</v>
      </c>
      <c r="K3073">
        <v>5</v>
      </c>
      <c r="L3073">
        <v>0</v>
      </c>
      <c r="M3073">
        <v>0</v>
      </c>
      <c r="N3073">
        <v>0</v>
      </c>
      <c r="O3073" t="b">
        <v>0</v>
      </c>
      <c r="P3073" t="s">
        <v>20</v>
      </c>
    </row>
    <row r="3074" spans="1:16" x14ac:dyDescent="0.3">
      <c r="A3074" t="s">
        <v>3646</v>
      </c>
      <c r="B3074" t="s">
        <v>1168</v>
      </c>
      <c r="C3074" t="s">
        <v>1169</v>
      </c>
      <c r="D3074">
        <v>1974</v>
      </c>
      <c r="E3074" t="s">
        <v>19</v>
      </c>
      <c r="F3074" s="1">
        <v>27124</v>
      </c>
      <c r="G3074" s="1">
        <v>27172</v>
      </c>
      <c r="H3074" s="1">
        <v>27174</v>
      </c>
      <c r="I3074" t="s">
        <v>21</v>
      </c>
      <c r="J3074">
        <v>7457</v>
      </c>
      <c r="K3074">
        <v>4</v>
      </c>
      <c r="L3074">
        <v>0</v>
      </c>
      <c r="M3074">
        <v>4</v>
      </c>
      <c r="N3074">
        <v>0</v>
      </c>
      <c r="O3074" t="b">
        <v>0</v>
      </c>
      <c r="P3074" t="s">
        <v>20</v>
      </c>
    </row>
    <row r="3075" spans="1:16" x14ac:dyDescent="0.3">
      <c r="A3075" t="s">
        <v>3647</v>
      </c>
      <c r="B3075" t="s">
        <v>524</v>
      </c>
      <c r="C3075" t="s">
        <v>525</v>
      </c>
      <c r="D3075">
        <v>1970</v>
      </c>
      <c r="E3075" t="s">
        <v>23</v>
      </c>
      <c r="F3075" t="s">
        <v>20</v>
      </c>
      <c r="G3075" s="1">
        <v>25867</v>
      </c>
      <c r="H3075" t="s">
        <v>20</v>
      </c>
      <c r="I3075" t="s">
        <v>21</v>
      </c>
      <c r="J3075">
        <v>6611</v>
      </c>
      <c r="K3075">
        <v>8</v>
      </c>
      <c r="L3075">
        <v>0</v>
      </c>
      <c r="M3075">
        <v>1</v>
      </c>
      <c r="N3075">
        <v>0</v>
      </c>
      <c r="O3075" t="b">
        <v>0</v>
      </c>
      <c r="P3075" t="s">
        <v>20</v>
      </c>
    </row>
    <row r="3076" spans="1:16" x14ac:dyDescent="0.3">
      <c r="A3076" t="s">
        <v>3648</v>
      </c>
      <c r="B3076" t="s">
        <v>3649</v>
      </c>
      <c r="C3076" t="s">
        <v>3650</v>
      </c>
      <c r="D3076">
        <v>1979</v>
      </c>
      <c r="E3076" t="s">
        <v>23</v>
      </c>
      <c r="F3076" s="1">
        <v>29100</v>
      </c>
      <c r="G3076" t="s">
        <v>20</v>
      </c>
      <c r="H3076" s="1">
        <v>29154</v>
      </c>
      <c r="I3076" t="s">
        <v>195</v>
      </c>
      <c r="J3076" t="s">
        <v>20</v>
      </c>
      <c r="K3076">
        <v>20</v>
      </c>
      <c r="L3076">
        <v>0</v>
      </c>
      <c r="M3076">
        <v>23</v>
      </c>
      <c r="N3076">
        <v>0</v>
      </c>
      <c r="O3076" t="b">
        <v>0</v>
      </c>
      <c r="P3076" t="s">
        <v>20</v>
      </c>
    </row>
    <row r="3077" spans="1:16" x14ac:dyDescent="0.3">
      <c r="A3077" t="s">
        <v>3651</v>
      </c>
      <c r="B3077" t="s">
        <v>1955</v>
      </c>
      <c r="C3077" t="s">
        <v>1956</v>
      </c>
      <c r="D3077">
        <v>1993</v>
      </c>
      <c r="E3077" t="s">
        <v>19</v>
      </c>
      <c r="F3077" s="1">
        <v>34045</v>
      </c>
      <c r="G3077" s="1">
        <v>34079</v>
      </c>
      <c r="H3077" s="1">
        <v>34090</v>
      </c>
      <c r="I3077" t="s">
        <v>21</v>
      </c>
      <c r="J3077">
        <v>6825</v>
      </c>
      <c r="K3077">
        <v>16</v>
      </c>
      <c r="L3077">
        <v>0</v>
      </c>
      <c r="M3077">
        <v>6</v>
      </c>
      <c r="N3077">
        <v>0</v>
      </c>
      <c r="O3077" t="b">
        <v>0</v>
      </c>
      <c r="P3077" t="s">
        <v>20</v>
      </c>
    </row>
    <row r="3078" spans="1:16" x14ac:dyDescent="0.3">
      <c r="A3078" t="s">
        <v>3652</v>
      </c>
      <c r="B3078" t="s">
        <v>166</v>
      </c>
      <c r="C3078" t="s">
        <v>167</v>
      </c>
      <c r="D3078">
        <v>1963</v>
      </c>
      <c r="E3078" t="s">
        <v>19</v>
      </c>
      <c r="F3078" s="1">
        <v>23114</v>
      </c>
      <c r="G3078" s="1">
        <v>23138</v>
      </c>
      <c r="H3078" t="s">
        <v>20</v>
      </c>
      <c r="I3078" t="s">
        <v>50</v>
      </c>
      <c r="J3078">
        <v>6450</v>
      </c>
      <c r="K3078">
        <v>4</v>
      </c>
      <c r="L3078">
        <v>0</v>
      </c>
      <c r="M3078">
        <v>1</v>
      </c>
      <c r="N3078">
        <v>0</v>
      </c>
      <c r="O3078" t="b">
        <v>0</v>
      </c>
      <c r="P3078" t="s">
        <v>20</v>
      </c>
    </row>
    <row r="3079" spans="1:16" x14ac:dyDescent="0.3">
      <c r="A3079" t="s">
        <v>3653</v>
      </c>
      <c r="B3079" t="s">
        <v>166</v>
      </c>
      <c r="C3079" t="s">
        <v>167</v>
      </c>
      <c r="D3079">
        <v>1974</v>
      </c>
      <c r="E3079" t="s">
        <v>19</v>
      </c>
      <c r="F3079" s="1">
        <v>27123</v>
      </c>
      <c r="G3079" s="1">
        <v>27134</v>
      </c>
      <c r="H3079" t="s">
        <v>20</v>
      </c>
      <c r="I3079" t="s">
        <v>21</v>
      </c>
      <c r="J3079">
        <v>6495</v>
      </c>
      <c r="K3079">
        <v>5</v>
      </c>
      <c r="L3079">
        <v>0</v>
      </c>
      <c r="M3079">
        <v>0</v>
      </c>
      <c r="N3079">
        <v>0</v>
      </c>
      <c r="O3079" t="b">
        <v>0</v>
      </c>
      <c r="P3079" t="s">
        <v>20</v>
      </c>
    </row>
    <row r="3080" spans="1:16" x14ac:dyDescent="0.3">
      <c r="A3080" t="s">
        <v>3654</v>
      </c>
      <c r="B3080" t="s">
        <v>166</v>
      </c>
      <c r="C3080" t="s">
        <v>167</v>
      </c>
      <c r="D3080">
        <v>1982</v>
      </c>
      <c r="E3080" t="s">
        <v>23</v>
      </c>
      <c r="F3080" s="1">
        <v>30219</v>
      </c>
      <c r="G3080" s="1">
        <v>30262</v>
      </c>
      <c r="H3080" s="1">
        <v>30265</v>
      </c>
      <c r="I3080" t="s">
        <v>50</v>
      </c>
      <c r="J3080">
        <v>5900</v>
      </c>
      <c r="K3080">
        <v>4</v>
      </c>
      <c r="L3080">
        <v>0</v>
      </c>
      <c r="M3080">
        <v>3</v>
      </c>
      <c r="N3080">
        <v>0</v>
      </c>
      <c r="O3080" t="b">
        <v>0</v>
      </c>
      <c r="P3080" t="s">
        <v>20</v>
      </c>
    </row>
    <row r="3081" spans="1:16" x14ac:dyDescent="0.3">
      <c r="A3081" t="s">
        <v>3655</v>
      </c>
      <c r="B3081" t="s">
        <v>166</v>
      </c>
      <c r="C3081" t="s">
        <v>167</v>
      </c>
      <c r="D3081">
        <v>1987</v>
      </c>
      <c r="E3081" t="s">
        <v>40</v>
      </c>
      <c r="F3081" t="s">
        <v>20</v>
      </c>
      <c r="G3081" t="s">
        <v>20</v>
      </c>
      <c r="H3081" t="s">
        <v>20</v>
      </c>
      <c r="I3081" t="s">
        <v>60</v>
      </c>
      <c r="J3081" t="s">
        <v>20</v>
      </c>
      <c r="K3081">
        <v>6</v>
      </c>
      <c r="L3081">
        <v>0</v>
      </c>
      <c r="M3081">
        <v>0</v>
      </c>
      <c r="N3081">
        <v>0</v>
      </c>
      <c r="O3081" t="b">
        <v>0</v>
      </c>
      <c r="P3081" t="s">
        <v>48</v>
      </c>
    </row>
    <row r="3082" spans="1:16" x14ac:dyDescent="0.3">
      <c r="A3082" t="s">
        <v>3656</v>
      </c>
      <c r="B3082" t="s">
        <v>383</v>
      </c>
      <c r="C3082" t="s">
        <v>384</v>
      </c>
      <c r="D3082">
        <v>1910</v>
      </c>
      <c r="E3082" t="s">
        <v>19</v>
      </c>
      <c r="F3082" t="s">
        <v>20</v>
      </c>
      <c r="G3082" t="s">
        <v>20</v>
      </c>
      <c r="H3082" t="s">
        <v>20</v>
      </c>
      <c r="I3082" t="s">
        <v>60</v>
      </c>
      <c r="J3082" t="s">
        <v>20</v>
      </c>
      <c r="K3082">
        <v>1</v>
      </c>
      <c r="L3082">
        <v>0</v>
      </c>
      <c r="M3082">
        <v>0</v>
      </c>
      <c r="N3082">
        <v>0</v>
      </c>
      <c r="O3082" t="b">
        <v>0</v>
      </c>
      <c r="P3082" t="s">
        <v>20</v>
      </c>
    </row>
    <row r="3083" spans="1:16" x14ac:dyDescent="0.3">
      <c r="A3083" t="s">
        <v>3657</v>
      </c>
      <c r="B3083" t="s">
        <v>383</v>
      </c>
      <c r="C3083" t="s">
        <v>384</v>
      </c>
      <c r="D3083">
        <v>1936</v>
      </c>
      <c r="E3083" t="s">
        <v>57</v>
      </c>
      <c r="F3083" t="s">
        <v>20</v>
      </c>
      <c r="G3083" s="1">
        <v>13403</v>
      </c>
      <c r="H3083" t="s">
        <v>20</v>
      </c>
      <c r="I3083" t="s">
        <v>29</v>
      </c>
      <c r="J3083">
        <v>7177</v>
      </c>
      <c r="K3083">
        <v>4</v>
      </c>
      <c r="L3083">
        <v>0</v>
      </c>
      <c r="M3083">
        <v>0</v>
      </c>
      <c r="N3083">
        <v>0</v>
      </c>
      <c r="O3083" t="b">
        <v>0</v>
      </c>
      <c r="P3083" t="s">
        <v>20</v>
      </c>
    </row>
    <row r="3084" spans="1:16" x14ac:dyDescent="0.3">
      <c r="A3084" t="s">
        <v>3658</v>
      </c>
      <c r="B3084" t="s">
        <v>383</v>
      </c>
      <c r="C3084" t="s">
        <v>384</v>
      </c>
      <c r="D3084">
        <v>1937</v>
      </c>
      <c r="E3084" t="s">
        <v>19</v>
      </c>
      <c r="F3084" t="s">
        <v>20</v>
      </c>
      <c r="G3084" t="s">
        <v>20</v>
      </c>
      <c r="H3084" t="s">
        <v>20</v>
      </c>
      <c r="I3084" t="s">
        <v>195</v>
      </c>
      <c r="J3084" t="s">
        <v>20</v>
      </c>
      <c r="K3084">
        <v>3</v>
      </c>
      <c r="L3084">
        <v>0</v>
      </c>
      <c r="M3084">
        <v>5</v>
      </c>
      <c r="N3084">
        <v>0</v>
      </c>
      <c r="O3084" t="b">
        <v>0</v>
      </c>
      <c r="P3084" t="s">
        <v>20</v>
      </c>
    </row>
    <row r="3085" spans="1:16" x14ac:dyDescent="0.3">
      <c r="A3085" t="s">
        <v>3659</v>
      </c>
      <c r="B3085" t="s">
        <v>383</v>
      </c>
      <c r="C3085" t="s">
        <v>384</v>
      </c>
      <c r="D3085">
        <v>1986</v>
      </c>
      <c r="E3085" t="s">
        <v>23</v>
      </c>
      <c r="F3085" s="1">
        <v>31688</v>
      </c>
      <c r="G3085" s="1">
        <v>31701</v>
      </c>
      <c r="H3085" s="1">
        <v>31710</v>
      </c>
      <c r="I3085" t="s">
        <v>38</v>
      </c>
      <c r="J3085">
        <v>6650</v>
      </c>
      <c r="K3085">
        <v>6</v>
      </c>
      <c r="L3085">
        <v>0</v>
      </c>
      <c r="M3085">
        <v>3</v>
      </c>
      <c r="N3085">
        <v>0</v>
      </c>
      <c r="O3085" t="b">
        <v>1</v>
      </c>
      <c r="P3085" t="s">
        <v>434</v>
      </c>
    </row>
    <row r="3086" spans="1:16" x14ac:dyDescent="0.3">
      <c r="A3086" t="s">
        <v>3660</v>
      </c>
      <c r="B3086" t="s">
        <v>3661</v>
      </c>
      <c r="C3086" t="s">
        <v>3662</v>
      </c>
      <c r="D3086">
        <v>1956</v>
      </c>
      <c r="E3086" t="s">
        <v>19</v>
      </c>
      <c r="F3086" t="s">
        <v>20</v>
      </c>
      <c r="G3086" t="s">
        <v>20</v>
      </c>
      <c r="H3086" t="s">
        <v>20</v>
      </c>
      <c r="I3086" t="s">
        <v>60</v>
      </c>
      <c r="J3086" t="s">
        <v>20</v>
      </c>
      <c r="K3086">
        <v>1</v>
      </c>
      <c r="L3086">
        <v>0</v>
      </c>
      <c r="M3086">
        <v>0</v>
      </c>
      <c r="N3086">
        <v>0</v>
      </c>
      <c r="O3086" t="b">
        <v>0</v>
      </c>
      <c r="P3086" t="s">
        <v>20</v>
      </c>
    </row>
    <row r="3087" spans="1:16" x14ac:dyDescent="0.3">
      <c r="A3087" t="s">
        <v>3663</v>
      </c>
      <c r="B3087" t="s">
        <v>3661</v>
      </c>
      <c r="C3087" t="s">
        <v>3662</v>
      </c>
      <c r="D3087">
        <v>1964</v>
      </c>
      <c r="E3087" t="s">
        <v>23</v>
      </c>
      <c r="F3087" s="1">
        <v>23635</v>
      </c>
      <c r="G3087" s="1">
        <v>23673</v>
      </c>
      <c r="H3087" s="1">
        <v>23681</v>
      </c>
      <c r="I3087" t="s">
        <v>21</v>
      </c>
      <c r="J3087">
        <v>5663</v>
      </c>
      <c r="K3087">
        <v>3</v>
      </c>
      <c r="L3087">
        <v>0</v>
      </c>
      <c r="M3087">
        <v>0</v>
      </c>
      <c r="N3087">
        <v>0</v>
      </c>
      <c r="O3087" t="b">
        <v>0</v>
      </c>
      <c r="P3087" t="s">
        <v>20</v>
      </c>
    </row>
    <row r="3088" spans="1:16" x14ac:dyDescent="0.3">
      <c r="A3088" t="s">
        <v>3664</v>
      </c>
      <c r="B3088" t="s">
        <v>3661</v>
      </c>
      <c r="C3088" t="s">
        <v>3662</v>
      </c>
      <c r="D3088">
        <v>1965</v>
      </c>
      <c r="E3088" t="s">
        <v>19</v>
      </c>
      <c r="F3088" s="1">
        <v>23838</v>
      </c>
      <c r="G3088" s="1">
        <v>23886</v>
      </c>
      <c r="H3088" s="1">
        <v>23896</v>
      </c>
      <c r="I3088" t="s">
        <v>21</v>
      </c>
      <c r="J3088">
        <v>5663</v>
      </c>
      <c r="K3088">
        <v>2</v>
      </c>
      <c r="L3088">
        <v>0</v>
      </c>
      <c r="M3088">
        <v>1</v>
      </c>
      <c r="N3088">
        <v>0</v>
      </c>
      <c r="O3088" t="b">
        <v>0</v>
      </c>
      <c r="P3088" t="s">
        <v>20</v>
      </c>
    </row>
    <row r="3089" spans="1:16" x14ac:dyDescent="0.3">
      <c r="A3089" t="s">
        <v>3665</v>
      </c>
      <c r="B3089" t="s">
        <v>308</v>
      </c>
      <c r="C3089" t="s">
        <v>309</v>
      </c>
      <c r="D3089">
        <v>1965</v>
      </c>
      <c r="E3089" t="s">
        <v>23</v>
      </c>
      <c r="F3089" s="1">
        <v>24026</v>
      </c>
      <c r="G3089" s="1">
        <v>24026</v>
      </c>
      <c r="H3089" s="1">
        <v>24045</v>
      </c>
      <c r="I3089" t="s">
        <v>60</v>
      </c>
      <c r="J3089">
        <v>4850</v>
      </c>
      <c r="K3089">
        <v>3</v>
      </c>
      <c r="L3089">
        <v>0</v>
      </c>
      <c r="M3089">
        <v>0</v>
      </c>
      <c r="N3089">
        <v>0</v>
      </c>
      <c r="O3089" t="b">
        <v>0</v>
      </c>
      <c r="P3089" t="s">
        <v>20</v>
      </c>
    </row>
    <row r="3090" spans="1:16" x14ac:dyDescent="0.3">
      <c r="A3090" t="s">
        <v>3666</v>
      </c>
      <c r="B3090" t="s">
        <v>308</v>
      </c>
      <c r="C3090" t="s">
        <v>309</v>
      </c>
      <c r="D3090">
        <v>1972</v>
      </c>
      <c r="E3090" t="s">
        <v>19</v>
      </c>
      <c r="F3090" t="s">
        <v>20</v>
      </c>
      <c r="G3090" t="s">
        <v>20</v>
      </c>
      <c r="H3090" t="s">
        <v>20</v>
      </c>
      <c r="I3090" t="s">
        <v>195</v>
      </c>
      <c r="J3090">
        <v>6000</v>
      </c>
      <c r="K3090">
        <v>1</v>
      </c>
      <c r="L3090">
        <v>0</v>
      </c>
      <c r="M3090">
        <v>0</v>
      </c>
      <c r="N3090">
        <v>0</v>
      </c>
      <c r="O3090" t="b">
        <v>0</v>
      </c>
      <c r="P3090" t="s">
        <v>20</v>
      </c>
    </row>
    <row r="3091" spans="1:16" x14ac:dyDescent="0.3">
      <c r="A3091" t="s">
        <v>3667</v>
      </c>
      <c r="B3091" t="s">
        <v>308</v>
      </c>
      <c r="C3091" t="s">
        <v>309</v>
      </c>
      <c r="D3091">
        <v>1986</v>
      </c>
      <c r="E3091" t="s">
        <v>23</v>
      </c>
      <c r="F3091" t="s">
        <v>20</v>
      </c>
      <c r="G3091" t="s">
        <v>20</v>
      </c>
      <c r="H3091" t="s">
        <v>20</v>
      </c>
      <c r="I3091" t="s">
        <v>60</v>
      </c>
      <c r="J3091" t="s">
        <v>20</v>
      </c>
      <c r="K3091">
        <v>10</v>
      </c>
      <c r="L3091">
        <v>0</v>
      </c>
      <c r="M3091">
        <v>0</v>
      </c>
      <c r="N3091">
        <v>0</v>
      </c>
      <c r="O3091" t="b">
        <v>0</v>
      </c>
      <c r="P3091" t="s">
        <v>105</v>
      </c>
    </row>
    <row r="3092" spans="1:16" x14ac:dyDescent="0.3">
      <c r="A3092" t="s">
        <v>3668</v>
      </c>
      <c r="B3092" t="s">
        <v>1080</v>
      </c>
      <c r="C3092" t="s">
        <v>1081</v>
      </c>
      <c r="D3092">
        <v>1920</v>
      </c>
      <c r="E3092" t="s">
        <v>23</v>
      </c>
      <c r="F3092" t="s">
        <v>20</v>
      </c>
      <c r="G3092" t="s">
        <v>20</v>
      </c>
      <c r="H3092" t="s">
        <v>20</v>
      </c>
      <c r="I3092" t="s">
        <v>195</v>
      </c>
      <c r="J3092">
        <v>5800</v>
      </c>
      <c r="K3092">
        <v>2</v>
      </c>
      <c r="L3092">
        <v>0</v>
      </c>
      <c r="M3092">
        <v>0</v>
      </c>
      <c r="N3092">
        <v>0</v>
      </c>
      <c r="O3092" t="b">
        <v>0</v>
      </c>
      <c r="P3092" t="s">
        <v>20</v>
      </c>
    </row>
    <row r="3093" spans="1:16" x14ac:dyDescent="0.3">
      <c r="A3093" t="s">
        <v>3669</v>
      </c>
      <c r="B3093" t="s">
        <v>1080</v>
      </c>
      <c r="C3093" t="s">
        <v>1081</v>
      </c>
      <c r="D3093">
        <v>1953</v>
      </c>
      <c r="E3093" t="s">
        <v>19</v>
      </c>
      <c r="F3093" t="s">
        <v>20</v>
      </c>
      <c r="G3093" s="1">
        <v>19504</v>
      </c>
      <c r="H3093" t="s">
        <v>20</v>
      </c>
      <c r="I3093" t="s">
        <v>50</v>
      </c>
      <c r="J3093">
        <v>7300</v>
      </c>
      <c r="K3093">
        <v>2</v>
      </c>
      <c r="L3093">
        <v>0</v>
      </c>
      <c r="M3093">
        <v>4</v>
      </c>
      <c r="N3093">
        <v>0</v>
      </c>
      <c r="O3093" t="b">
        <v>0</v>
      </c>
      <c r="P3093" t="s">
        <v>20</v>
      </c>
    </row>
    <row r="3094" spans="1:16" x14ac:dyDescent="0.3">
      <c r="A3094" t="s">
        <v>3670</v>
      </c>
      <c r="B3094" t="s">
        <v>1080</v>
      </c>
      <c r="C3094" t="s">
        <v>1081</v>
      </c>
      <c r="D3094">
        <v>1954</v>
      </c>
      <c r="E3094" t="s">
        <v>19</v>
      </c>
      <c r="F3094" t="s">
        <v>20</v>
      </c>
      <c r="G3094" s="1">
        <v>19866</v>
      </c>
      <c r="H3094" t="s">
        <v>20</v>
      </c>
      <c r="I3094" t="s">
        <v>50</v>
      </c>
      <c r="J3094">
        <v>7000</v>
      </c>
      <c r="K3094">
        <v>6</v>
      </c>
      <c r="L3094">
        <v>0</v>
      </c>
      <c r="M3094">
        <v>4</v>
      </c>
      <c r="N3094">
        <v>0</v>
      </c>
      <c r="O3094" t="b">
        <v>0</v>
      </c>
      <c r="P3094" t="s">
        <v>20</v>
      </c>
    </row>
    <row r="3095" spans="1:16" x14ac:dyDescent="0.3">
      <c r="A3095" t="s">
        <v>3671</v>
      </c>
      <c r="B3095" t="s">
        <v>1080</v>
      </c>
      <c r="C3095" t="s">
        <v>1081</v>
      </c>
      <c r="D3095">
        <v>1955</v>
      </c>
      <c r="E3095" t="s">
        <v>19</v>
      </c>
      <c r="F3095" s="1">
        <v>20191</v>
      </c>
      <c r="G3095" s="1">
        <v>20196</v>
      </c>
      <c r="H3095" s="1">
        <v>20246</v>
      </c>
      <c r="I3095" t="s">
        <v>26</v>
      </c>
      <c r="J3095">
        <v>6500</v>
      </c>
      <c r="K3095">
        <v>3</v>
      </c>
      <c r="L3095">
        <v>0</v>
      </c>
      <c r="M3095">
        <v>0</v>
      </c>
      <c r="N3095">
        <v>0</v>
      </c>
      <c r="O3095" t="b">
        <v>0</v>
      </c>
      <c r="P3095" t="s">
        <v>20</v>
      </c>
    </row>
    <row r="3096" spans="1:16" x14ac:dyDescent="0.3">
      <c r="A3096" t="s">
        <v>3672</v>
      </c>
      <c r="B3096" t="s">
        <v>1080</v>
      </c>
      <c r="C3096" t="s">
        <v>1081</v>
      </c>
      <c r="D3096">
        <v>1961</v>
      </c>
      <c r="E3096" t="s">
        <v>19</v>
      </c>
      <c r="F3096" t="s">
        <v>20</v>
      </c>
      <c r="G3096" t="s">
        <v>20</v>
      </c>
      <c r="H3096" t="s">
        <v>20</v>
      </c>
      <c r="I3096" t="s">
        <v>60</v>
      </c>
      <c r="J3096" t="s">
        <v>20</v>
      </c>
      <c r="K3096">
        <v>0</v>
      </c>
      <c r="L3096">
        <v>0</v>
      </c>
      <c r="M3096">
        <v>0</v>
      </c>
      <c r="N3096">
        <v>0</v>
      </c>
      <c r="O3096" t="b">
        <v>0</v>
      </c>
      <c r="P3096" t="s">
        <v>20</v>
      </c>
    </row>
    <row r="3097" spans="1:16" x14ac:dyDescent="0.3">
      <c r="A3097" t="s">
        <v>3673</v>
      </c>
      <c r="B3097" t="s">
        <v>1080</v>
      </c>
      <c r="C3097" t="s">
        <v>1081</v>
      </c>
      <c r="D3097">
        <v>1963</v>
      </c>
      <c r="E3097" t="s">
        <v>23</v>
      </c>
      <c r="F3097" s="1">
        <v>23312</v>
      </c>
      <c r="G3097" t="s">
        <v>20</v>
      </c>
      <c r="H3097" s="1">
        <v>23335</v>
      </c>
      <c r="I3097" t="s">
        <v>195</v>
      </c>
      <c r="J3097">
        <v>7250</v>
      </c>
      <c r="K3097">
        <v>3</v>
      </c>
      <c r="L3097">
        <v>0</v>
      </c>
      <c r="M3097">
        <v>1</v>
      </c>
      <c r="N3097">
        <v>0</v>
      </c>
      <c r="O3097" t="b">
        <v>0</v>
      </c>
      <c r="P3097" t="s">
        <v>20</v>
      </c>
    </row>
    <row r="3098" spans="1:16" x14ac:dyDescent="0.3">
      <c r="A3098" t="s">
        <v>3674</v>
      </c>
      <c r="B3098" t="s">
        <v>1080</v>
      </c>
      <c r="C3098" t="s">
        <v>1081</v>
      </c>
      <c r="D3098">
        <v>1975</v>
      </c>
      <c r="E3098" t="s">
        <v>19</v>
      </c>
      <c r="F3098" s="1">
        <v>27494</v>
      </c>
      <c r="G3098" s="1">
        <v>27507</v>
      </c>
      <c r="H3098" t="s">
        <v>20</v>
      </c>
      <c r="I3098" t="s">
        <v>38</v>
      </c>
      <c r="J3098">
        <v>5800</v>
      </c>
      <c r="K3098">
        <v>9</v>
      </c>
      <c r="L3098">
        <v>0</v>
      </c>
      <c r="M3098">
        <v>7</v>
      </c>
      <c r="N3098">
        <v>0</v>
      </c>
      <c r="O3098" t="b">
        <v>0</v>
      </c>
      <c r="P3098" t="s">
        <v>20</v>
      </c>
    </row>
    <row r="3099" spans="1:16" x14ac:dyDescent="0.3">
      <c r="A3099" t="s">
        <v>3675</v>
      </c>
      <c r="B3099" t="s">
        <v>3676</v>
      </c>
      <c r="C3099" t="s">
        <v>3677</v>
      </c>
      <c r="D3099">
        <v>1959</v>
      </c>
      <c r="E3099" t="s">
        <v>23</v>
      </c>
      <c r="F3099" t="s">
        <v>20</v>
      </c>
      <c r="G3099" s="1">
        <v>21841</v>
      </c>
      <c r="H3099" t="s">
        <v>20</v>
      </c>
      <c r="I3099" t="s">
        <v>21</v>
      </c>
      <c r="J3099">
        <v>6187</v>
      </c>
      <c r="K3099">
        <v>4</v>
      </c>
      <c r="L3099">
        <v>0</v>
      </c>
      <c r="M3099">
        <v>4</v>
      </c>
      <c r="N3099">
        <v>0</v>
      </c>
      <c r="O3099" t="b">
        <v>0</v>
      </c>
      <c r="P3099" t="s">
        <v>20</v>
      </c>
    </row>
    <row r="3100" spans="1:16" x14ac:dyDescent="0.3">
      <c r="A3100" t="s">
        <v>3678</v>
      </c>
      <c r="B3100" t="s">
        <v>3676</v>
      </c>
      <c r="C3100" t="s">
        <v>3677</v>
      </c>
      <c r="D3100">
        <v>1962</v>
      </c>
      <c r="E3100" t="s">
        <v>19</v>
      </c>
      <c r="F3100" s="1">
        <v>22772</v>
      </c>
      <c r="G3100" s="1">
        <v>22775</v>
      </c>
      <c r="H3100" t="s">
        <v>20</v>
      </c>
      <c r="I3100" t="s">
        <v>21</v>
      </c>
      <c r="J3100">
        <v>6187</v>
      </c>
      <c r="K3100">
        <v>4</v>
      </c>
      <c r="L3100">
        <v>0</v>
      </c>
      <c r="M3100">
        <v>5</v>
      </c>
      <c r="N3100">
        <v>0</v>
      </c>
      <c r="O3100" t="b">
        <v>0</v>
      </c>
      <c r="P3100" t="s">
        <v>20</v>
      </c>
    </row>
    <row r="3101" spans="1:16" x14ac:dyDescent="0.3">
      <c r="A3101" t="s">
        <v>3679</v>
      </c>
      <c r="B3101" t="s">
        <v>295</v>
      </c>
      <c r="C3101" t="s">
        <v>296</v>
      </c>
      <c r="D3101">
        <v>1988</v>
      </c>
      <c r="E3101" t="s">
        <v>23</v>
      </c>
      <c r="F3101" t="s">
        <v>20</v>
      </c>
      <c r="G3101" s="1">
        <v>32462</v>
      </c>
      <c r="H3101" t="s">
        <v>20</v>
      </c>
      <c r="I3101" t="s">
        <v>138</v>
      </c>
      <c r="J3101">
        <v>6837</v>
      </c>
      <c r="K3101">
        <v>4</v>
      </c>
      <c r="L3101">
        <v>0</v>
      </c>
      <c r="M3101">
        <v>5</v>
      </c>
      <c r="N3101">
        <v>0</v>
      </c>
      <c r="O3101" t="b">
        <v>0</v>
      </c>
      <c r="P3101" t="s">
        <v>179</v>
      </c>
    </row>
    <row r="3102" spans="1:16" x14ac:dyDescent="0.3">
      <c r="A3102" t="s">
        <v>3680</v>
      </c>
      <c r="B3102" t="s">
        <v>295</v>
      </c>
      <c r="C3102" t="s">
        <v>296</v>
      </c>
      <c r="D3102">
        <v>1989</v>
      </c>
      <c r="E3102" t="s">
        <v>40</v>
      </c>
      <c r="F3102" t="s">
        <v>20</v>
      </c>
      <c r="G3102" t="s">
        <v>20</v>
      </c>
      <c r="H3102" t="s">
        <v>20</v>
      </c>
      <c r="I3102" t="s">
        <v>21</v>
      </c>
      <c r="J3102">
        <v>6920</v>
      </c>
      <c r="K3102">
        <v>3</v>
      </c>
      <c r="L3102">
        <v>0</v>
      </c>
      <c r="M3102">
        <v>0</v>
      </c>
      <c r="N3102">
        <v>0</v>
      </c>
      <c r="O3102" t="b">
        <v>0</v>
      </c>
      <c r="P3102" t="s">
        <v>20</v>
      </c>
    </row>
    <row r="3103" spans="1:16" x14ac:dyDescent="0.3">
      <c r="A3103" t="s">
        <v>3681</v>
      </c>
      <c r="B3103" t="s">
        <v>1663</v>
      </c>
      <c r="C3103" t="s">
        <v>1664</v>
      </c>
      <c r="D3103">
        <v>1964</v>
      </c>
      <c r="E3103" t="s">
        <v>19</v>
      </c>
      <c r="F3103" t="s">
        <v>20</v>
      </c>
      <c r="G3103" s="1">
        <v>23502</v>
      </c>
      <c r="H3103" t="s">
        <v>20</v>
      </c>
      <c r="I3103" t="s">
        <v>21</v>
      </c>
      <c r="J3103">
        <v>6143</v>
      </c>
      <c r="K3103">
        <v>4</v>
      </c>
      <c r="L3103">
        <v>0</v>
      </c>
      <c r="M3103">
        <v>2</v>
      </c>
      <c r="N3103">
        <v>0</v>
      </c>
      <c r="O3103" t="b">
        <v>0</v>
      </c>
      <c r="P3103" t="s">
        <v>20</v>
      </c>
    </row>
    <row r="3104" spans="1:16" x14ac:dyDescent="0.3">
      <c r="A3104" t="s">
        <v>3682</v>
      </c>
      <c r="B3104" t="s">
        <v>1663</v>
      </c>
      <c r="C3104" t="s">
        <v>1664</v>
      </c>
      <c r="D3104">
        <v>1971</v>
      </c>
      <c r="E3104" t="s">
        <v>19</v>
      </c>
      <c r="F3104" t="s">
        <v>20</v>
      </c>
      <c r="G3104" s="1">
        <v>26062</v>
      </c>
      <c r="H3104" t="s">
        <v>20</v>
      </c>
      <c r="I3104" t="s">
        <v>21</v>
      </c>
      <c r="J3104">
        <v>6143</v>
      </c>
      <c r="K3104">
        <v>1</v>
      </c>
      <c r="L3104">
        <v>0</v>
      </c>
      <c r="M3104">
        <v>1</v>
      </c>
      <c r="N3104">
        <v>0</v>
      </c>
      <c r="O3104" t="b">
        <v>0</v>
      </c>
      <c r="P3104" t="s">
        <v>20</v>
      </c>
    </row>
    <row r="3105" spans="1:16" x14ac:dyDescent="0.3">
      <c r="A3105" t="s">
        <v>3683</v>
      </c>
      <c r="B3105" t="s">
        <v>1663</v>
      </c>
      <c r="C3105" t="s">
        <v>1664</v>
      </c>
      <c r="D3105">
        <v>1971</v>
      </c>
      <c r="E3105" t="s">
        <v>19</v>
      </c>
      <c r="F3105" t="s">
        <v>20</v>
      </c>
      <c r="G3105" t="s">
        <v>20</v>
      </c>
      <c r="H3105" t="s">
        <v>20</v>
      </c>
      <c r="I3105" t="s">
        <v>21</v>
      </c>
      <c r="J3105">
        <v>6143</v>
      </c>
      <c r="K3105">
        <v>0</v>
      </c>
      <c r="L3105">
        <v>0</v>
      </c>
      <c r="M3105">
        <v>0</v>
      </c>
      <c r="N3105">
        <v>0</v>
      </c>
      <c r="O3105" t="b">
        <v>0</v>
      </c>
      <c r="P3105" t="s">
        <v>20</v>
      </c>
    </row>
    <row r="3106" spans="1:16" x14ac:dyDescent="0.3">
      <c r="A3106" t="s">
        <v>3684</v>
      </c>
      <c r="B3106" t="s">
        <v>1663</v>
      </c>
      <c r="C3106" t="s">
        <v>1664</v>
      </c>
      <c r="D3106">
        <v>1974</v>
      </c>
      <c r="E3106" t="s">
        <v>23</v>
      </c>
      <c r="F3106" t="s">
        <v>20</v>
      </c>
      <c r="G3106" s="1">
        <v>27351</v>
      </c>
      <c r="H3106" t="s">
        <v>20</v>
      </c>
      <c r="I3106" t="s">
        <v>21</v>
      </c>
      <c r="J3106">
        <v>6143</v>
      </c>
      <c r="K3106">
        <v>7</v>
      </c>
      <c r="L3106">
        <v>0</v>
      </c>
      <c r="M3106">
        <v>0</v>
      </c>
      <c r="N3106">
        <v>0</v>
      </c>
      <c r="O3106" t="b">
        <v>0</v>
      </c>
      <c r="P3106" t="s">
        <v>20</v>
      </c>
    </row>
    <row r="3107" spans="1:16" x14ac:dyDescent="0.3">
      <c r="A3107" t="s">
        <v>3685</v>
      </c>
      <c r="B3107" t="s">
        <v>3686</v>
      </c>
      <c r="C3107" t="s">
        <v>3687</v>
      </c>
      <c r="D3107">
        <v>1963</v>
      </c>
      <c r="E3107" t="s">
        <v>23</v>
      </c>
      <c r="F3107" s="1">
        <v>23312</v>
      </c>
      <c r="G3107" t="s">
        <v>20</v>
      </c>
      <c r="H3107" s="1">
        <v>23335</v>
      </c>
      <c r="I3107" t="s">
        <v>50</v>
      </c>
      <c r="J3107">
        <v>6100</v>
      </c>
      <c r="K3107">
        <v>3</v>
      </c>
      <c r="L3107">
        <v>0</v>
      </c>
      <c r="M3107">
        <v>1</v>
      </c>
      <c r="N3107">
        <v>0</v>
      </c>
      <c r="O3107" t="b">
        <v>0</v>
      </c>
      <c r="P3107" t="s">
        <v>20</v>
      </c>
    </row>
    <row r="3108" spans="1:16" x14ac:dyDescent="0.3">
      <c r="A3108" t="s">
        <v>3688</v>
      </c>
      <c r="B3108" t="s">
        <v>3689</v>
      </c>
      <c r="C3108" t="s">
        <v>3690</v>
      </c>
      <c r="D3108">
        <v>1974</v>
      </c>
      <c r="E3108" t="s">
        <v>19</v>
      </c>
      <c r="F3108" t="s">
        <v>20</v>
      </c>
      <c r="G3108" t="s">
        <v>20</v>
      </c>
      <c r="H3108" t="s">
        <v>20</v>
      </c>
      <c r="I3108" t="s">
        <v>21</v>
      </c>
      <c r="J3108">
        <v>6395</v>
      </c>
      <c r="K3108">
        <v>3</v>
      </c>
      <c r="L3108">
        <v>0</v>
      </c>
      <c r="M3108">
        <v>0</v>
      </c>
      <c r="N3108">
        <v>0</v>
      </c>
      <c r="O3108" t="b">
        <v>0</v>
      </c>
      <c r="P3108" t="s">
        <v>20</v>
      </c>
    </row>
    <row r="3109" spans="1:16" x14ac:dyDescent="0.3">
      <c r="A3109" t="s">
        <v>3691</v>
      </c>
      <c r="B3109" t="s">
        <v>3689</v>
      </c>
      <c r="C3109" t="s">
        <v>3690</v>
      </c>
      <c r="D3109">
        <v>1975</v>
      </c>
      <c r="E3109" t="s">
        <v>19</v>
      </c>
      <c r="F3109" s="1">
        <v>27454</v>
      </c>
      <c r="G3109" s="1">
        <v>27496</v>
      </c>
      <c r="H3109" s="1">
        <v>27525</v>
      </c>
      <c r="I3109" t="s">
        <v>21</v>
      </c>
      <c r="J3109">
        <v>6395</v>
      </c>
      <c r="K3109">
        <v>15</v>
      </c>
      <c r="L3109">
        <v>0</v>
      </c>
      <c r="M3109">
        <v>15</v>
      </c>
      <c r="N3109">
        <v>0</v>
      </c>
      <c r="O3109" t="b">
        <v>0</v>
      </c>
      <c r="P3109" t="s">
        <v>20</v>
      </c>
    </row>
    <row r="3110" spans="1:16" x14ac:dyDescent="0.3">
      <c r="A3110" t="s">
        <v>3692</v>
      </c>
      <c r="B3110" t="s">
        <v>3689</v>
      </c>
      <c r="C3110" t="s">
        <v>3690</v>
      </c>
      <c r="D3110">
        <v>1987</v>
      </c>
      <c r="E3110" t="s">
        <v>23</v>
      </c>
      <c r="F3110" s="1">
        <v>32041</v>
      </c>
      <c r="G3110" s="1">
        <v>32053</v>
      </c>
      <c r="H3110" t="s">
        <v>20</v>
      </c>
      <c r="I3110" t="s">
        <v>21</v>
      </c>
      <c r="J3110">
        <v>6395</v>
      </c>
      <c r="K3110">
        <v>4</v>
      </c>
      <c r="L3110">
        <v>0</v>
      </c>
      <c r="M3110">
        <v>2</v>
      </c>
      <c r="N3110">
        <v>0</v>
      </c>
      <c r="O3110" t="b">
        <v>0</v>
      </c>
      <c r="P3110" t="s">
        <v>36</v>
      </c>
    </row>
    <row r="3111" spans="1:16" x14ac:dyDescent="0.3">
      <c r="A3111" t="s">
        <v>3693</v>
      </c>
      <c r="B3111" t="s">
        <v>215</v>
      </c>
      <c r="C3111" t="s">
        <v>216</v>
      </c>
      <c r="D3111">
        <v>1965</v>
      </c>
      <c r="E3111" t="s">
        <v>19</v>
      </c>
      <c r="F3111" t="s">
        <v>20</v>
      </c>
      <c r="G3111" t="s">
        <v>20</v>
      </c>
      <c r="H3111" t="s">
        <v>20</v>
      </c>
      <c r="I3111" t="s">
        <v>60</v>
      </c>
      <c r="J3111" t="s">
        <v>20</v>
      </c>
      <c r="K3111">
        <v>0</v>
      </c>
      <c r="L3111">
        <v>0</v>
      </c>
      <c r="M3111">
        <v>0</v>
      </c>
      <c r="N3111">
        <v>0</v>
      </c>
      <c r="O3111" t="b">
        <v>0</v>
      </c>
      <c r="P3111" t="s">
        <v>20</v>
      </c>
    </row>
    <row r="3112" spans="1:16" x14ac:dyDescent="0.3">
      <c r="A3112" t="s">
        <v>3694</v>
      </c>
      <c r="B3112" t="s">
        <v>215</v>
      </c>
      <c r="C3112" t="s">
        <v>216</v>
      </c>
      <c r="D3112">
        <v>1967</v>
      </c>
      <c r="E3112" t="s">
        <v>19</v>
      </c>
      <c r="F3112" t="s">
        <v>20</v>
      </c>
      <c r="G3112" t="s">
        <v>20</v>
      </c>
      <c r="H3112" t="s">
        <v>20</v>
      </c>
      <c r="I3112" t="s">
        <v>60</v>
      </c>
      <c r="J3112" t="s">
        <v>20</v>
      </c>
      <c r="K3112">
        <v>0</v>
      </c>
      <c r="L3112">
        <v>0</v>
      </c>
      <c r="M3112">
        <v>0</v>
      </c>
      <c r="N3112">
        <v>0</v>
      </c>
      <c r="O3112" t="b">
        <v>0</v>
      </c>
      <c r="P3112" t="s">
        <v>20</v>
      </c>
    </row>
    <row r="3113" spans="1:16" x14ac:dyDescent="0.3">
      <c r="A3113" t="s">
        <v>3695</v>
      </c>
      <c r="B3113" t="s">
        <v>215</v>
      </c>
      <c r="C3113" t="s">
        <v>216</v>
      </c>
      <c r="D3113">
        <v>1981</v>
      </c>
      <c r="E3113" t="s">
        <v>19</v>
      </c>
      <c r="F3113" s="1">
        <v>29661</v>
      </c>
      <c r="G3113" s="1">
        <v>29715</v>
      </c>
      <c r="H3113" t="s">
        <v>20</v>
      </c>
      <c r="I3113" t="s">
        <v>21</v>
      </c>
      <c r="J3113">
        <v>8505</v>
      </c>
      <c r="K3113">
        <v>22</v>
      </c>
      <c r="L3113">
        <v>0</v>
      </c>
      <c r="M3113">
        <v>15</v>
      </c>
      <c r="N3113">
        <v>0</v>
      </c>
      <c r="O3113" t="b">
        <v>1</v>
      </c>
      <c r="P3113" t="s">
        <v>20</v>
      </c>
    </row>
    <row r="3114" spans="1:16" x14ac:dyDescent="0.3">
      <c r="A3114" t="s">
        <v>3696</v>
      </c>
      <c r="B3114" t="s">
        <v>215</v>
      </c>
      <c r="C3114" t="s">
        <v>216</v>
      </c>
      <c r="D3114">
        <v>1984</v>
      </c>
      <c r="E3114" t="s">
        <v>19</v>
      </c>
      <c r="F3114" t="s">
        <v>20</v>
      </c>
      <c r="G3114" t="s">
        <v>20</v>
      </c>
      <c r="H3114" t="s">
        <v>20</v>
      </c>
      <c r="I3114" t="s">
        <v>60</v>
      </c>
      <c r="J3114" t="s">
        <v>20</v>
      </c>
      <c r="K3114">
        <v>36</v>
      </c>
      <c r="L3114">
        <v>0</v>
      </c>
      <c r="M3114">
        <v>0</v>
      </c>
      <c r="N3114">
        <v>0</v>
      </c>
      <c r="O3114" t="b">
        <v>0</v>
      </c>
      <c r="P3114" t="s">
        <v>20</v>
      </c>
    </row>
    <row r="3115" spans="1:16" x14ac:dyDescent="0.3">
      <c r="A3115" t="s">
        <v>3697</v>
      </c>
      <c r="B3115" t="s">
        <v>215</v>
      </c>
      <c r="C3115" t="s">
        <v>216</v>
      </c>
      <c r="D3115">
        <v>1989</v>
      </c>
      <c r="E3115" t="s">
        <v>19</v>
      </c>
      <c r="F3115" s="1">
        <v>32576</v>
      </c>
      <c r="G3115" s="1">
        <v>32628</v>
      </c>
      <c r="H3115" t="s">
        <v>20</v>
      </c>
      <c r="I3115" t="s">
        <v>21</v>
      </c>
      <c r="J3115">
        <v>8505</v>
      </c>
      <c r="K3115">
        <v>17</v>
      </c>
      <c r="L3115">
        <v>0</v>
      </c>
      <c r="M3115">
        <v>3</v>
      </c>
      <c r="N3115">
        <v>0</v>
      </c>
      <c r="O3115" t="b">
        <v>1</v>
      </c>
      <c r="P3115" t="s">
        <v>302</v>
      </c>
    </row>
    <row r="3116" spans="1:16" x14ac:dyDescent="0.3">
      <c r="A3116" t="s">
        <v>3698</v>
      </c>
      <c r="B3116" t="s">
        <v>148</v>
      </c>
      <c r="C3116" t="s">
        <v>149</v>
      </c>
      <c r="D3116">
        <v>1995</v>
      </c>
      <c r="E3116" t="s">
        <v>23</v>
      </c>
      <c r="F3116" s="1">
        <v>34939</v>
      </c>
      <c r="G3116" s="1">
        <v>34953</v>
      </c>
      <c r="H3116" s="1">
        <v>34956</v>
      </c>
      <c r="I3116" t="s">
        <v>21</v>
      </c>
      <c r="J3116">
        <v>8188</v>
      </c>
      <c r="K3116">
        <v>3</v>
      </c>
      <c r="L3116">
        <v>0</v>
      </c>
      <c r="M3116">
        <v>1</v>
      </c>
      <c r="N3116">
        <v>0</v>
      </c>
      <c r="O3116" t="b">
        <v>0</v>
      </c>
      <c r="P3116" t="s">
        <v>1668</v>
      </c>
    </row>
    <row r="3117" spans="1:16" x14ac:dyDescent="0.3">
      <c r="A3117" t="s">
        <v>3699</v>
      </c>
      <c r="B3117" t="s">
        <v>3700</v>
      </c>
      <c r="C3117" t="s">
        <v>3701</v>
      </c>
      <c r="D3117">
        <v>1987</v>
      </c>
      <c r="E3117" t="s">
        <v>23</v>
      </c>
      <c r="F3117" s="1">
        <v>32067</v>
      </c>
      <c r="G3117" s="1">
        <v>32075</v>
      </c>
      <c r="H3117" s="1">
        <v>32077</v>
      </c>
      <c r="I3117" t="s">
        <v>118</v>
      </c>
      <c r="J3117">
        <v>6645</v>
      </c>
      <c r="K3117">
        <v>3</v>
      </c>
      <c r="L3117">
        <v>0</v>
      </c>
      <c r="M3117">
        <v>2</v>
      </c>
      <c r="N3117">
        <v>0</v>
      </c>
      <c r="O3117" t="b">
        <v>0</v>
      </c>
      <c r="P3117" t="s">
        <v>116</v>
      </c>
    </row>
    <row r="3118" spans="1:16" x14ac:dyDescent="0.3">
      <c r="A3118" t="s">
        <v>3702</v>
      </c>
      <c r="B3118" t="s">
        <v>223</v>
      </c>
      <c r="C3118" t="s">
        <v>224</v>
      </c>
      <c r="D3118">
        <v>1998</v>
      </c>
      <c r="E3118" t="s">
        <v>19</v>
      </c>
      <c r="F3118" s="1">
        <v>35904</v>
      </c>
      <c r="G3118" s="1">
        <v>35934</v>
      </c>
      <c r="H3118" s="1">
        <v>35937</v>
      </c>
      <c r="I3118" t="s">
        <v>71</v>
      </c>
      <c r="J3118">
        <v>8400</v>
      </c>
      <c r="K3118">
        <v>2</v>
      </c>
      <c r="L3118">
        <v>0</v>
      </c>
      <c r="M3118">
        <v>2</v>
      </c>
      <c r="N3118">
        <v>0</v>
      </c>
      <c r="O3118" t="b">
        <v>0</v>
      </c>
      <c r="P3118" t="s">
        <v>116</v>
      </c>
    </row>
    <row r="3119" spans="1:16" x14ac:dyDescent="0.3">
      <c r="A3119" t="s">
        <v>3703</v>
      </c>
      <c r="B3119" t="s">
        <v>3477</v>
      </c>
      <c r="C3119" t="s">
        <v>3478</v>
      </c>
      <c r="D3119">
        <v>1910</v>
      </c>
      <c r="E3119" t="s">
        <v>19</v>
      </c>
      <c r="F3119" t="s">
        <v>20</v>
      </c>
      <c r="G3119" t="s">
        <v>20</v>
      </c>
      <c r="H3119" t="s">
        <v>20</v>
      </c>
      <c r="I3119" t="s">
        <v>21</v>
      </c>
      <c r="J3119">
        <v>6965</v>
      </c>
      <c r="K3119">
        <v>1</v>
      </c>
      <c r="L3119">
        <v>0</v>
      </c>
      <c r="M3119">
        <v>0</v>
      </c>
      <c r="N3119">
        <v>0</v>
      </c>
      <c r="O3119" t="b">
        <v>0</v>
      </c>
      <c r="P3119" t="s">
        <v>20</v>
      </c>
    </row>
    <row r="3120" spans="1:16" x14ac:dyDescent="0.3">
      <c r="A3120" t="s">
        <v>3704</v>
      </c>
      <c r="B3120" t="s">
        <v>3705</v>
      </c>
      <c r="C3120" t="s">
        <v>3706</v>
      </c>
      <c r="D3120">
        <v>1930</v>
      </c>
      <c r="E3120" t="s">
        <v>19</v>
      </c>
      <c r="F3120" s="1">
        <v>11074</v>
      </c>
      <c r="G3120" s="1">
        <v>11097</v>
      </c>
      <c r="H3120" t="s">
        <v>20</v>
      </c>
      <c r="I3120" t="s">
        <v>21</v>
      </c>
      <c r="J3120">
        <v>6601</v>
      </c>
      <c r="K3120">
        <v>3</v>
      </c>
      <c r="L3120">
        <v>0</v>
      </c>
      <c r="M3120">
        <v>0</v>
      </c>
      <c r="N3120">
        <v>0</v>
      </c>
      <c r="O3120" t="b">
        <v>0</v>
      </c>
      <c r="P3120" t="s">
        <v>20</v>
      </c>
    </row>
    <row r="3121" spans="1:16" x14ac:dyDescent="0.3">
      <c r="A3121" t="s">
        <v>3707</v>
      </c>
      <c r="B3121" t="s">
        <v>3708</v>
      </c>
      <c r="C3121" t="s">
        <v>3709</v>
      </c>
      <c r="D3121">
        <v>1935</v>
      </c>
      <c r="E3121" t="s">
        <v>57</v>
      </c>
      <c r="F3121" s="1">
        <v>12971</v>
      </c>
      <c r="G3121" s="1">
        <v>13006</v>
      </c>
      <c r="H3121" s="1">
        <v>13010</v>
      </c>
      <c r="I3121" t="s">
        <v>21</v>
      </c>
      <c r="J3121">
        <v>6713</v>
      </c>
      <c r="K3121">
        <v>2</v>
      </c>
      <c r="L3121">
        <v>0</v>
      </c>
      <c r="M3121">
        <v>4</v>
      </c>
      <c r="N3121">
        <v>0</v>
      </c>
      <c r="O3121" t="b">
        <v>0</v>
      </c>
      <c r="P3121" t="s">
        <v>20</v>
      </c>
    </row>
    <row r="3122" spans="1:16" x14ac:dyDescent="0.3">
      <c r="A3122" t="s">
        <v>3710</v>
      </c>
      <c r="B3122" t="s">
        <v>1561</v>
      </c>
      <c r="C3122" t="s">
        <v>1562</v>
      </c>
      <c r="D3122">
        <v>1939</v>
      </c>
      <c r="E3122" t="s">
        <v>19</v>
      </c>
      <c r="F3122" t="s">
        <v>20</v>
      </c>
      <c r="G3122" s="1">
        <v>14474</v>
      </c>
      <c r="H3122" t="s">
        <v>20</v>
      </c>
      <c r="I3122" t="s">
        <v>50</v>
      </c>
      <c r="J3122">
        <v>6400</v>
      </c>
      <c r="K3122">
        <v>3</v>
      </c>
      <c r="L3122">
        <v>0</v>
      </c>
      <c r="M3122">
        <v>6</v>
      </c>
      <c r="N3122">
        <v>0</v>
      </c>
      <c r="O3122" t="b">
        <v>0</v>
      </c>
      <c r="P3122" t="s">
        <v>20</v>
      </c>
    </row>
    <row r="3123" spans="1:16" x14ac:dyDescent="0.3">
      <c r="A3123" t="s">
        <v>3711</v>
      </c>
      <c r="B3123" t="s">
        <v>120</v>
      </c>
      <c r="C3123" t="s">
        <v>121</v>
      </c>
      <c r="D3123">
        <v>1951</v>
      </c>
      <c r="E3123" t="s">
        <v>23</v>
      </c>
      <c r="F3123" t="s">
        <v>20</v>
      </c>
      <c r="G3123" t="s">
        <v>20</v>
      </c>
      <c r="H3123" t="s">
        <v>20</v>
      </c>
      <c r="I3123" t="s">
        <v>60</v>
      </c>
      <c r="J3123" t="s">
        <v>20</v>
      </c>
      <c r="K3123">
        <v>2</v>
      </c>
      <c r="L3123">
        <v>0</v>
      </c>
      <c r="M3123">
        <v>0</v>
      </c>
      <c r="N3123">
        <v>0</v>
      </c>
      <c r="O3123" t="b">
        <v>0</v>
      </c>
      <c r="P3123" t="s">
        <v>20</v>
      </c>
    </row>
    <row r="3124" spans="1:16" x14ac:dyDescent="0.3">
      <c r="A3124" t="s">
        <v>3712</v>
      </c>
      <c r="B3124" t="s">
        <v>2248</v>
      </c>
      <c r="C3124" t="s">
        <v>2249</v>
      </c>
      <c r="D3124">
        <v>1952</v>
      </c>
      <c r="E3124" t="s">
        <v>23</v>
      </c>
      <c r="F3124" t="s">
        <v>20</v>
      </c>
      <c r="G3124" s="1">
        <v>19290</v>
      </c>
      <c r="H3124" t="s">
        <v>20</v>
      </c>
      <c r="I3124" t="s">
        <v>21</v>
      </c>
      <c r="J3124">
        <v>6419</v>
      </c>
      <c r="K3124">
        <v>6</v>
      </c>
      <c r="L3124">
        <v>0</v>
      </c>
      <c r="M3124">
        <v>6</v>
      </c>
      <c r="N3124">
        <v>0</v>
      </c>
      <c r="O3124" t="b">
        <v>0</v>
      </c>
      <c r="P3124" t="s">
        <v>20</v>
      </c>
    </row>
    <row r="3125" spans="1:16" x14ac:dyDescent="0.3">
      <c r="A3125" t="s">
        <v>3713</v>
      </c>
      <c r="B3125" t="s">
        <v>3714</v>
      </c>
      <c r="C3125" t="s">
        <v>3715</v>
      </c>
      <c r="D3125">
        <v>1953</v>
      </c>
      <c r="E3125" t="s">
        <v>19</v>
      </c>
      <c r="F3125" t="s">
        <v>20</v>
      </c>
      <c r="G3125" t="s">
        <v>20</v>
      </c>
      <c r="H3125" t="s">
        <v>20</v>
      </c>
      <c r="I3125" t="s">
        <v>138</v>
      </c>
      <c r="J3125">
        <v>6100</v>
      </c>
      <c r="K3125">
        <v>4</v>
      </c>
      <c r="L3125">
        <v>0</v>
      </c>
      <c r="M3125">
        <v>1</v>
      </c>
      <c r="N3125">
        <v>0</v>
      </c>
      <c r="O3125" t="b">
        <v>0</v>
      </c>
      <c r="P3125" t="s">
        <v>20</v>
      </c>
    </row>
    <row r="3126" spans="1:16" x14ac:dyDescent="0.3">
      <c r="A3126" t="s">
        <v>3716</v>
      </c>
      <c r="B3126" t="s">
        <v>181</v>
      </c>
      <c r="C3126" t="s">
        <v>182</v>
      </c>
      <c r="D3126">
        <v>1954</v>
      </c>
      <c r="E3126" t="s">
        <v>19</v>
      </c>
      <c r="F3126" s="1">
        <v>19840</v>
      </c>
      <c r="G3126" t="s">
        <v>20</v>
      </c>
      <c r="H3126" s="1">
        <v>19862</v>
      </c>
      <c r="I3126" t="s">
        <v>60</v>
      </c>
      <c r="J3126" t="s">
        <v>20</v>
      </c>
      <c r="K3126">
        <v>13</v>
      </c>
      <c r="L3126">
        <v>0</v>
      </c>
      <c r="M3126">
        <v>22</v>
      </c>
      <c r="N3126">
        <v>0</v>
      </c>
      <c r="O3126" t="b">
        <v>0</v>
      </c>
      <c r="P3126" t="s">
        <v>20</v>
      </c>
    </row>
    <row r="3127" spans="1:16" x14ac:dyDescent="0.3">
      <c r="A3127" t="s">
        <v>3717</v>
      </c>
      <c r="B3127" t="s">
        <v>3718</v>
      </c>
      <c r="C3127" t="s">
        <v>3719</v>
      </c>
      <c r="D3127">
        <v>1955</v>
      </c>
      <c r="E3127" t="s">
        <v>57</v>
      </c>
      <c r="F3127" t="s">
        <v>20</v>
      </c>
      <c r="G3127" s="1">
        <v>20293</v>
      </c>
      <c r="H3127" t="s">
        <v>20</v>
      </c>
      <c r="I3127" t="s">
        <v>21</v>
      </c>
      <c r="J3127">
        <v>6584</v>
      </c>
      <c r="K3127">
        <v>4</v>
      </c>
      <c r="L3127">
        <v>0</v>
      </c>
      <c r="M3127">
        <v>0</v>
      </c>
      <c r="N3127">
        <v>0</v>
      </c>
      <c r="O3127" t="b">
        <v>0</v>
      </c>
      <c r="P3127" t="s">
        <v>20</v>
      </c>
    </row>
    <row r="3128" spans="1:16" x14ac:dyDescent="0.3">
      <c r="A3128" t="s">
        <v>3720</v>
      </c>
      <c r="B3128" t="s">
        <v>3714</v>
      </c>
      <c r="C3128" t="s">
        <v>3715</v>
      </c>
      <c r="D3128">
        <v>1956</v>
      </c>
      <c r="E3128" t="s">
        <v>19</v>
      </c>
      <c r="F3128" s="1">
        <v>20550</v>
      </c>
      <c r="G3128" s="1">
        <v>20551</v>
      </c>
      <c r="H3128" s="1">
        <v>20552</v>
      </c>
      <c r="I3128" t="s">
        <v>21</v>
      </c>
      <c r="J3128">
        <v>6165</v>
      </c>
      <c r="K3128">
        <v>2</v>
      </c>
      <c r="L3128">
        <v>0</v>
      </c>
      <c r="M3128">
        <v>2</v>
      </c>
      <c r="N3128">
        <v>0</v>
      </c>
      <c r="O3128" t="b">
        <v>0</v>
      </c>
      <c r="P3128" t="s">
        <v>20</v>
      </c>
    </row>
    <row r="3129" spans="1:16" x14ac:dyDescent="0.3">
      <c r="A3129" t="s">
        <v>3721</v>
      </c>
      <c r="B3129" t="s">
        <v>17</v>
      </c>
      <c r="C3129" t="s">
        <v>18</v>
      </c>
      <c r="D3129">
        <v>1957</v>
      </c>
      <c r="E3129" t="s">
        <v>19</v>
      </c>
      <c r="F3129" s="1">
        <v>20926</v>
      </c>
      <c r="G3129" s="1">
        <v>20956</v>
      </c>
      <c r="H3129" s="1">
        <v>20958</v>
      </c>
      <c r="I3129" t="s">
        <v>50</v>
      </c>
      <c r="J3129">
        <v>7270</v>
      </c>
      <c r="K3129">
        <v>2</v>
      </c>
      <c r="L3129">
        <v>0</v>
      </c>
      <c r="M3129">
        <v>4</v>
      </c>
      <c r="N3129">
        <v>0</v>
      </c>
      <c r="O3129" t="b">
        <v>0</v>
      </c>
      <c r="P3129" t="s">
        <v>20</v>
      </c>
    </row>
    <row r="3130" spans="1:16" x14ac:dyDescent="0.3">
      <c r="A3130" t="s">
        <v>3722</v>
      </c>
      <c r="B3130" t="s">
        <v>3723</v>
      </c>
      <c r="C3130" t="s">
        <v>3724</v>
      </c>
      <c r="D3130">
        <v>1957</v>
      </c>
      <c r="E3130" t="s">
        <v>19</v>
      </c>
      <c r="F3130" s="1">
        <v>20934</v>
      </c>
      <c r="G3130" s="1">
        <v>20984</v>
      </c>
      <c r="H3130" t="s">
        <v>20</v>
      </c>
      <c r="I3130" t="s">
        <v>21</v>
      </c>
      <c r="J3130">
        <v>6501</v>
      </c>
      <c r="K3130">
        <v>3</v>
      </c>
      <c r="L3130">
        <v>0</v>
      </c>
      <c r="M3130">
        <v>0</v>
      </c>
      <c r="N3130">
        <v>0</v>
      </c>
      <c r="O3130" t="b">
        <v>0</v>
      </c>
      <c r="P3130" t="s">
        <v>20</v>
      </c>
    </row>
    <row r="3131" spans="1:16" x14ac:dyDescent="0.3">
      <c r="A3131" t="s">
        <v>3725</v>
      </c>
      <c r="B3131" t="s">
        <v>3714</v>
      </c>
      <c r="C3131" t="s">
        <v>3715</v>
      </c>
      <c r="D3131">
        <v>1958</v>
      </c>
      <c r="E3131" t="s">
        <v>23</v>
      </c>
      <c r="F3131" t="s">
        <v>20</v>
      </c>
      <c r="G3131" t="s">
        <v>20</v>
      </c>
      <c r="H3131" t="s">
        <v>20</v>
      </c>
      <c r="I3131" t="s">
        <v>21</v>
      </c>
      <c r="J3131">
        <v>6165</v>
      </c>
      <c r="K3131">
        <v>4</v>
      </c>
      <c r="L3131">
        <v>0</v>
      </c>
      <c r="M3131">
        <v>0</v>
      </c>
      <c r="N3131">
        <v>0</v>
      </c>
      <c r="O3131" t="b">
        <v>0</v>
      </c>
      <c r="P3131" t="s">
        <v>20</v>
      </c>
    </row>
    <row r="3132" spans="1:16" x14ac:dyDescent="0.3">
      <c r="A3132" t="s">
        <v>3726</v>
      </c>
      <c r="B3132" t="s">
        <v>3714</v>
      </c>
      <c r="C3132" t="s">
        <v>3715</v>
      </c>
      <c r="D3132">
        <v>1960</v>
      </c>
      <c r="E3132" t="s">
        <v>23</v>
      </c>
      <c r="F3132" t="s">
        <v>20</v>
      </c>
      <c r="G3132" t="s">
        <v>20</v>
      </c>
      <c r="H3132" t="s">
        <v>20</v>
      </c>
      <c r="I3132" t="s">
        <v>21</v>
      </c>
      <c r="J3132">
        <v>6165</v>
      </c>
      <c r="K3132">
        <v>2</v>
      </c>
      <c r="L3132">
        <v>0</v>
      </c>
      <c r="M3132">
        <v>1</v>
      </c>
      <c r="N3132">
        <v>0</v>
      </c>
      <c r="O3132" t="b">
        <v>0</v>
      </c>
      <c r="P3132" t="s">
        <v>20</v>
      </c>
    </row>
    <row r="3133" spans="1:16" x14ac:dyDescent="0.3">
      <c r="A3133" t="s">
        <v>3727</v>
      </c>
      <c r="B3133" t="s">
        <v>3714</v>
      </c>
      <c r="C3133" t="s">
        <v>3715</v>
      </c>
      <c r="D3133">
        <v>1964</v>
      </c>
      <c r="E3133" t="s">
        <v>19</v>
      </c>
      <c r="F3133" t="s">
        <v>20</v>
      </c>
      <c r="G3133" s="1">
        <v>23512</v>
      </c>
      <c r="H3133" t="s">
        <v>20</v>
      </c>
      <c r="I3133" t="s">
        <v>21</v>
      </c>
      <c r="J3133">
        <v>6165</v>
      </c>
      <c r="K3133">
        <v>1</v>
      </c>
      <c r="L3133">
        <v>0</v>
      </c>
      <c r="M3133">
        <v>3</v>
      </c>
      <c r="N3133">
        <v>0</v>
      </c>
      <c r="O3133" t="b">
        <v>0</v>
      </c>
      <c r="P3133" t="s">
        <v>20</v>
      </c>
    </row>
    <row r="3134" spans="1:16" x14ac:dyDescent="0.3">
      <c r="A3134" t="s">
        <v>3728</v>
      </c>
      <c r="B3134" t="s">
        <v>220</v>
      </c>
      <c r="C3134" t="s">
        <v>221</v>
      </c>
      <c r="D3134">
        <v>1965</v>
      </c>
      <c r="E3134" t="s">
        <v>19</v>
      </c>
      <c r="F3134" t="s">
        <v>20</v>
      </c>
      <c r="G3134" t="s">
        <v>20</v>
      </c>
      <c r="H3134" t="s">
        <v>20</v>
      </c>
      <c r="I3134" t="s">
        <v>2339</v>
      </c>
      <c r="J3134" t="s">
        <v>20</v>
      </c>
      <c r="K3134">
        <v>0</v>
      </c>
      <c r="L3134">
        <v>0</v>
      </c>
      <c r="M3134">
        <v>0</v>
      </c>
      <c r="N3134">
        <v>0</v>
      </c>
      <c r="O3134" t="b">
        <v>0</v>
      </c>
      <c r="P3134" t="s">
        <v>20</v>
      </c>
    </row>
    <row r="3135" spans="1:16" x14ac:dyDescent="0.3">
      <c r="A3135" t="s">
        <v>3729</v>
      </c>
      <c r="B3135" t="s">
        <v>220</v>
      </c>
      <c r="C3135" t="s">
        <v>221</v>
      </c>
      <c r="D3135">
        <v>1967</v>
      </c>
      <c r="E3135" t="s">
        <v>19</v>
      </c>
      <c r="F3135" t="s">
        <v>20</v>
      </c>
      <c r="G3135" t="s">
        <v>20</v>
      </c>
      <c r="H3135" t="s">
        <v>20</v>
      </c>
      <c r="I3135" t="s">
        <v>60</v>
      </c>
      <c r="J3135" t="s">
        <v>20</v>
      </c>
      <c r="K3135">
        <v>0</v>
      </c>
      <c r="L3135">
        <v>0</v>
      </c>
      <c r="M3135">
        <v>0</v>
      </c>
      <c r="N3135">
        <v>0</v>
      </c>
      <c r="O3135" t="b">
        <v>0</v>
      </c>
      <c r="P3135" t="s">
        <v>20</v>
      </c>
    </row>
    <row r="3136" spans="1:16" x14ac:dyDescent="0.3">
      <c r="A3136" t="s">
        <v>3730</v>
      </c>
      <c r="B3136" t="s">
        <v>220</v>
      </c>
      <c r="C3136" t="s">
        <v>221</v>
      </c>
      <c r="D3136">
        <v>1967</v>
      </c>
      <c r="E3136" t="s">
        <v>23</v>
      </c>
      <c r="F3136" t="s">
        <v>20</v>
      </c>
      <c r="G3136" t="s">
        <v>20</v>
      </c>
      <c r="H3136" t="s">
        <v>20</v>
      </c>
      <c r="I3136" t="s">
        <v>60</v>
      </c>
      <c r="J3136" t="s">
        <v>20</v>
      </c>
      <c r="K3136">
        <v>0</v>
      </c>
      <c r="L3136">
        <v>0</v>
      </c>
      <c r="M3136">
        <v>0</v>
      </c>
      <c r="N3136">
        <v>0</v>
      </c>
      <c r="O3136" t="b">
        <v>0</v>
      </c>
      <c r="P3136" t="s">
        <v>20</v>
      </c>
    </row>
    <row r="3137" spans="1:16" x14ac:dyDescent="0.3">
      <c r="A3137" t="s">
        <v>3731</v>
      </c>
      <c r="B3137" t="s">
        <v>295</v>
      </c>
      <c r="C3137" t="s">
        <v>296</v>
      </c>
      <c r="D3137">
        <v>1968</v>
      </c>
      <c r="E3137" t="s">
        <v>19</v>
      </c>
      <c r="F3137" t="s">
        <v>20</v>
      </c>
      <c r="G3137" t="s">
        <v>20</v>
      </c>
      <c r="H3137" t="s">
        <v>20</v>
      </c>
      <c r="I3137" t="s">
        <v>21</v>
      </c>
      <c r="J3137">
        <v>6920</v>
      </c>
      <c r="K3137">
        <v>2</v>
      </c>
      <c r="L3137">
        <v>0</v>
      </c>
      <c r="M3137">
        <v>1</v>
      </c>
      <c r="N3137">
        <v>0</v>
      </c>
      <c r="O3137" t="b">
        <v>0</v>
      </c>
      <c r="P3137" t="s">
        <v>20</v>
      </c>
    </row>
    <row r="3138" spans="1:16" x14ac:dyDescent="0.3">
      <c r="A3138" t="s">
        <v>3732</v>
      </c>
      <c r="B3138" t="s">
        <v>113</v>
      </c>
      <c r="C3138" t="s">
        <v>114</v>
      </c>
      <c r="D3138">
        <v>1971</v>
      </c>
      <c r="E3138" t="s">
        <v>19</v>
      </c>
      <c r="F3138" s="1">
        <v>26011</v>
      </c>
      <c r="G3138" s="1">
        <v>26076</v>
      </c>
      <c r="H3138" t="s">
        <v>20</v>
      </c>
      <c r="I3138" t="s">
        <v>21</v>
      </c>
      <c r="J3138">
        <v>8485</v>
      </c>
      <c r="K3138">
        <v>14</v>
      </c>
      <c r="L3138">
        <v>0</v>
      </c>
      <c r="M3138">
        <v>18</v>
      </c>
      <c r="N3138">
        <v>0</v>
      </c>
      <c r="O3138" t="b">
        <v>1</v>
      </c>
      <c r="P3138" t="s">
        <v>20</v>
      </c>
    </row>
    <row r="3139" spans="1:16" x14ac:dyDescent="0.3">
      <c r="A3139" t="s">
        <v>3733</v>
      </c>
      <c r="B3139" t="s">
        <v>654</v>
      </c>
      <c r="C3139" t="s">
        <v>655</v>
      </c>
      <c r="D3139">
        <v>1971</v>
      </c>
      <c r="E3139" t="s">
        <v>19</v>
      </c>
      <c r="F3139" t="s">
        <v>20</v>
      </c>
      <c r="G3139" t="s">
        <v>20</v>
      </c>
      <c r="H3139" t="s">
        <v>20</v>
      </c>
      <c r="I3139" t="s">
        <v>50</v>
      </c>
      <c r="J3139">
        <v>6000</v>
      </c>
      <c r="K3139">
        <v>1</v>
      </c>
      <c r="L3139">
        <v>0</v>
      </c>
      <c r="M3139">
        <v>0</v>
      </c>
      <c r="N3139">
        <v>0</v>
      </c>
      <c r="O3139" t="b">
        <v>0</v>
      </c>
      <c r="P3139" t="s">
        <v>20</v>
      </c>
    </row>
    <row r="3140" spans="1:16" x14ac:dyDescent="0.3">
      <c r="A3140" t="s">
        <v>3734</v>
      </c>
      <c r="B3140" t="s">
        <v>1112</v>
      </c>
      <c r="C3140" t="s">
        <v>1113</v>
      </c>
      <c r="D3140">
        <v>1971</v>
      </c>
      <c r="E3140" t="s">
        <v>19</v>
      </c>
      <c r="F3140" t="s">
        <v>20</v>
      </c>
      <c r="G3140" t="s">
        <v>20</v>
      </c>
      <c r="H3140" t="s">
        <v>20</v>
      </c>
      <c r="I3140" t="s">
        <v>60</v>
      </c>
      <c r="J3140" t="s">
        <v>20</v>
      </c>
      <c r="K3140">
        <v>1</v>
      </c>
      <c r="L3140">
        <v>0</v>
      </c>
      <c r="M3140">
        <v>0</v>
      </c>
      <c r="N3140">
        <v>0</v>
      </c>
      <c r="O3140" t="b">
        <v>0</v>
      </c>
      <c r="P3140" t="s">
        <v>20</v>
      </c>
    </row>
    <row r="3141" spans="1:16" x14ac:dyDescent="0.3">
      <c r="A3141" t="s">
        <v>3735</v>
      </c>
      <c r="B3141" t="s">
        <v>268</v>
      </c>
      <c r="C3141" t="s">
        <v>269</v>
      </c>
      <c r="D3141">
        <v>1971</v>
      </c>
      <c r="E3141" t="s">
        <v>23</v>
      </c>
      <c r="F3141" t="s">
        <v>20</v>
      </c>
      <c r="G3141" t="s">
        <v>20</v>
      </c>
      <c r="H3141" t="s">
        <v>20</v>
      </c>
      <c r="I3141" t="s">
        <v>195</v>
      </c>
      <c r="J3141">
        <v>6000</v>
      </c>
      <c r="K3141">
        <v>3</v>
      </c>
      <c r="L3141">
        <v>0</v>
      </c>
      <c r="M3141">
        <v>2</v>
      </c>
      <c r="N3141">
        <v>0</v>
      </c>
      <c r="O3141" t="b">
        <v>0</v>
      </c>
      <c r="P3141" t="s">
        <v>20</v>
      </c>
    </row>
    <row r="3142" spans="1:16" x14ac:dyDescent="0.3">
      <c r="A3142" t="s">
        <v>3736</v>
      </c>
      <c r="B3142" t="s">
        <v>148</v>
      </c>
      <c r="C3142" t="s">
        <v>149</v>
      </c>
      <c r="D3142">
        <v>1998</v>
      </c>
      <c r="E3142" t="s">
        <v>23</v>
      </c>
      <c r="F3142" s="1">
        <v>36036</v>
      </c>
      <c r="G3142" s="1">
        <v>36062</v>
      </c>
      <c r="H3142" s="1">
        <v>36067</v>
      </c>
      <c r="I3142" t="s">
        <v>21</v>
      </c>
      <c r="J3142">
        <v>8188</v>
      </c>
      <c r="K3142">
        <v>2</v>
      </c>
      <c r="L3142">
        <v>0</v>
      </c>
      <c r="M3142">
        <v>2</v>
      </c>
      <c r="N3142">
        <v>0</v>
      </c>
      <c r="O3142" t="b">
        <v>1</v>
      </c>
      <c r="P3142" t="s">
        <v>91</v>
      </c>
    </row>
    <row r="3143" spans="1:16" x14ac:dyDescent="0.3">
      <c r="A3143" t="s">
        <v>3737</v>
      </c>
      <c r="B3143" t="s">
        <v>148</v>
      </c>
      <c r="C3143" t="s">
        <v>149</v>
      </c>
      <c r="D3143">
        <v>1998</v>
      </c>
      <c r="E3143" t="s">
        <v>23</v>
      </c>
      <c r="F3143" s="1">
        <v>36036</v>
      </c>
      <c r="G3143" s="1">
        <v>36062</v>
      </c>
      <c r="H3143" s="1">
        <v>36068</v>
      </c>
      <c r="I3143" t="s">
        <v>21</v>
      </c>
      <c r="J3143">
        <v>8188</v>
      </c>
      <c r="K3143">
        <v>1</v>
      </c>
      <c r="L3143">
        <v>0</v>
      </c>
      <c r="M3143">
        <v>1</v>
      </c>
      <c r="N3143">
        <v>0</v>
      </c>
      <c r="O3143" t="b">
        <v>0</v>
      </c>
      <c r="P3143" t="s">
        <v>3103</v>
      </c>
    </row>
    <row r="3144" spans="1:16" x14ac:dyDescent="0.3">
      <c r="A3144" t="s">
        <v>3738</v>
      </c>
      <c r="B3144" t="s">
        <v>148</v>
      </c>
      <c r="C3144" t="s">
        <v>149</v>
      </c>
      <c r="D3144">
        <v>1998</v>
      </c>
      <c r="E3144" t="s">
        <v>23</v>
      </c>
      <c r="F3144" s="1">
        <v>36039</v>
      </c>
      <c r="G3144" s="1">
        <v>36063</v>
      </c>
      <c r="H3144" s="1">
        <v>36066</v>
      </c>
      <c r="I3144" t="s">
        <v>21</v>
      </c>
      <c r="J3144">
        <v>8188</v>
      </c>
      <c r="K3144">
        <v>3</v>
      </c>
      <c r="L3144">
        <v>0</v>
      </c>
      <c r="M3144">
        <v>2</v>
      </c>
      <c r="N3144">
        <v>0</v>
      </c>
      <c r="O3144" t="b">
        <v>0</v>
      </c>
      <c r="P3144" t="s">
        <v>95</v>
      </c>
    </row>
    <row r="3145" spans="1:16" x14ac:dyDescent="0.3">
      <c r="A3145" t="s">
        <v>3739</v>
      </c>
      <c r="B3145" t="s">
        <v>148</v>
      </c>
      <c r="C3145" t="s">
        <v>149</v>
      </c>
      <c r="D3145">
        <v>1998</v>
      </c>
      <c r="E3145" t="s">
        <v>23</v>
      </c>
      <c r="F3145" s="1">
        <v>36044</v>
      </c>
      <c r="G3145" s="1">
        <v>36062</v>
      </c>
      <c r="H3145" s="1">
        <v>36067</v>
      </c>
      <c r="I3145" t="s">
        <v>21</v>
      </c>
      <c r="J3145">
        <v>8188</v>
      </c>
      <c r="K3145">
        <v>6</v>
      </c>
      <c r="L3145">
        <v>0</v>
      </c>
      <c r="M3145">
        <v>1</v>
      </c>
      <c r="N3145">
        <v>0</v>
      </c>
      <c r="O3145" t="b">
        <v>0</v>
      </c>
      <c r="P3145" t="s">
        <v>91</v>
      </c>
    </row>
    <row r="3146" spans="1:16" x14ac:dyDescent="0.3">
      <c r="A3146" t="s">
        <v>3740</v>
      </c>
      <c r="B3146" t="s">
        <v>148</v>
      </c>
      <c r="C3146" t="s">
        <v>149</v>
      </c>
      <c r="D3146">
        <v>1998</v>
      </c>
      <c r="E3146" t="s">
        <v>23</v>
      </c>
      <c r="F3146" s="1">
        <v>36046</v>
      </c>
      <c r="G3146" s="1">
        <v>36064</v>
      </c>
      <c r="H3146" s="1">
        <v>36068</v>
      </c>
      <c r="I3146" t="s">
        <v>21</v>
      </c>
      <c r="J3146">
        <v>8188</v>
      </c>
      <c r="K3146">
        <v>6</v>
      </c>
      <c r="L3146">
        <v>0</v>
      </c>
      <c r="M3146">
        <v>1</v>
      </c>
      <c r="N3146">
        <v>0</v>
      </c>
      <c r="O3146" t="b">
        <v>0</v>
      </c>
      <c r="P3146" t="s">
        <v>95</v>
      </c>
    </row>
    <row r="3147" spans="1:16" x14ac:dyDescent="0.3">
      <c r="A3147" t="s">
        <v>3741</v>
      </c>
      <c r="B3147" t="s">
        <v>148</v>
      </c>
      <c r="C3147" t="s">
        <v>149</v>
      </c>
      <c r="D3147">
        <v>1998</v>
      </c>
      <c r="E3147" t="s">
        <v>23</v>
      </c>
      <c r="F3147" s="1">
        <v>36048</v>
      </c>
      <c r="G3147" s="1">
        <v>36062</v>
      </c>
      <c r="H3147" s="1">
        <v>36067</v>
      </c>
      <c r="I3147" t="s">
        <v>21</v>
      </c>
      <c r="J3147">
        <v>8188</v>
      </c>
      <c r="K3147">
        <v>1</v>
      </c>
      <c r="L3147">
        <v>0</v>
      </c>
      <c r="M3147">
        <v>0</v>
      </c>
      <c r="N3147">
        <v>0</v>
      </c>
      <c r="O3147" t="b">
        <v>0</v>
      </c>
      <c r="P3147" t="s">
        <v>91</v>
      </c>
    </row>
    <row r="3148" spans="1:16" x14ac:dyDescent="0.3">
      <c r="A3148" t="s">
        <v>3742</v>
      </c>
      <c r="B3148" t="s">
        <v>148</v>
      </c>
      <c r="C3148" t="s">
        <v>149</v>
      </c>
      <c r="D3148">
        <v>1998</v>
      </c>
      <c r="E3148" t="s">
        <v>23</v>
      </c>
      <c r="F3148" s="1">
        <v>36041</v>
      </c>
      <c r="G3148" s="1">
        <v>36051</v>
      </c>
      <c r="H3148" s="1">
        <v>36068</v>
      </c>
      <c r="I3148" t="s">
        <v>71</v>
      </c>
      <c r="J3148">
        <v>7200</v>
      </c>
      <c r="K3148">
        <v>1</v>
      </c>
      <c r="L3148">
        <v>0</v>
      </c>
      <c r="M3148">
        <v>0</v>
      </c>
      <c r="N3148">
        <v>0</v>
      </c>
      <c r="O3148" t="b">
        <v>0</v>
      </c>
      <c r="P3148" t="s">
        <v>196</v>
      </c>
    </row>
    <row r="3149" spans="1:16" x14ac:dyDescent="0.3">
      <c r="A3149" t="s">
        <v>3743</v>
      </c>
      <c r="B3149" t="s">
        <v>148</v>
      </c>
      <c r="C3149" t="s">
        <v>149</v>
      </c>
      <c r="D3149">
        <v>1998</v>
      </c>
      <c r="E3149" t="s">
        <v>23</v>
      </c>
      <c r="F3149" s="1">
        <v>36043</v>
      </c>
      <c r="G3149" s="1">
        <v>36066</v>
      </c>
      <c r="H3149" s="1">
        <v>36073</v>
      </c>
      <c r="I3149" t="s">
        <v>21</v>
      </c>
      <c r="J3149">
        <v>8188</v>
      </c>
      <c r="K3149">
        <v>5</v>
      </c>
      <c r="L3149">
        <v>0</v>
      </c>
      <c r="M3149">
        <v>2</v>
      </c>
      <c r="N3149">
        <v>0</v>
      </c>
      <c r="O3149" t="b">
        <v>1</v>
      </c>
      <c r="P3149" t="s">
        <v>3074</v>
      </c>
    </row>
    <row r="3150" spans="1:16" x14ac:dyDescent="0.3">
      <c r="A3150" t="s">
        <v>3744</v>
      </c>
      <c r="B3150" t="s">
        <v>148</v>
      </c>
      <c r="C3150" t="s">
        <v>149</v>
      </c>
      <c r="D3150">
        <v>1998</v>
      </c>
      <c r="E3150" t="s">
        <v>23</v>
      </c>
      <c r="F3150" s="1">
        <v>36046</v>
      </c>
      <c r="G3150" s="1">
        <v>36064</v>
      </c>
      <c r="H3150" s="1">
        <v>36068</v>
      </c>
      <c r="I3150" t="s">
        <v>21</v>
      </c>
      <c r="J3150">
        <v>8188</v>
      </c>
      <c r="K3150">
        <v>2</v>
      </c>
      <c r="L3150">
        <v>0</v>
      </c>
      <c r="M3150">
        <v>5</v>
      </c>
      <c r="N3150">
        <v>0</v>
      </c>
      <c r="O3150" t="b">
        <v>1</v>
      </c>
      <c r="P3150" t="s">
        <v>1729</v>
      </c>
    </row>
    <row r="3151" spans="1:16" x14ac:dyDescent="0.3">
      <c r="A3151" t="s">
        <v>3745</v>
      </c>
      <c r="B3151" t="s">
        <v>148</v>
      </c>
      <c r="C3151" t="s">
        <v>149</v>
      </c>
      <c r="D3151">
        <v>1998</v>
      </c>
      <c r="E3151" t="s">
        <v>23</v>
      </c>
      <c r="F3151" s="1">
        <v>36046</v>
      </c>
      <c r="G3151" s="1">
        <v>36065</v>
      </c>
      <c r="H3151" s="1">
        <v>36071</v>
      </c>
      <c r="I3151" t="s">
        <v>21</v>
      </c>
      <c r="J3151">
        <v>8188</v>
      </c>
      <c r="K3151">
        <v>2</v>
      </c>
      <c r="L3151">
        <v>0</v>
      </c>
      <c r="M3151">
        <v>0</v>
      </c>
      <c r="N3151">
        <v>0</v>
      </c>
      <c r="O3151" t="b">
        <v>0</v>
      </c>
      <c r="P3151" t="s">
        <v>95</v>
      </c>
    </row>
    <row r="3152" spans="1:16" x14ac:dyDescent="0.3">
      <c r="A3152" t="s">
        <v>3746</v>
      </c>
      <c r="B3152" t="s">
        <v>148</v>
      </c>
      <c r="C3152" t="s">
        <v>149</v>
      </c>
      <c r="D3152">
        <v>1998</v>
      </c>
      <c r="E3152" t="s">
        <v>23</v>
      </c>
      <c r="F3152" s="1">
        <v>36046</v>
      </c>
      <c r="G3152" s="1">
        <v>36065</v>
      </c>
      <c r="H3152" s="1">
        <v>36071</v>
      </c>
      <c r="I3152" t="s">
        <v>71</v>
      </c>
      <c r="J3152">
        <v>7800</v>
      </c>
      <c r="K3152">
        <v>5</v>
      </c>
      <c r="L3152">
        <v>0</v>
      </c>
      <c r="M3152">
        <v>0</v>
      </c>
      <c r="N3152">
        <v>0</v>
      </c>
      <c r="O3152" t="b">
        <v>0</v>
      </c>
      <c r="P3152" t="s">
        <v>95</v>
      </c>
    </row>
    <row r="3153" spans="1:16" x14ac:dyDescent="0.3">
      <c r="A3153" t="s">
        <v>3747</v>
      </c>
      <c r="B3153" t="s">
        <v>148</v>
      </c>
      <c r="C3153" t="s">
        <v>149</v>
      </c>
      <c r="D3153">
        <v>1998</v>
      </c>
      <c r="E3153" t="s">
        <v>23</v>
      </c>
      <c r="F3153" s="1">
        <v>36046</v>
      </c>
      <c r="G3153" s="1">
        <v>36065</v>
      </c>
      <c r="H3153" s="1">
        <v>36071</v>
      </c>
      <c r="I3153" t="s">
        <v>21</v>
      </c>
      <c r="J3153">
        <v>8188</v>
      </c>
      <c r="K3153">
        <v>3</v>
      </c>
      <c r="L3153">
        <v>0</v>
      </c>
      <c r="M3153">
        <v>1</v>
      </c>
      <c r="N3153">
        <v>0</v>
      </c>
      <c r="O3153" t="b">
        <v>0</v>
      </c>
      <c r="P3153" t="s">
        <v>95</v>
      </c>
    </row>
    <row r="3154" spans="1:16" x14ac:dyDescent="0.3">
      <c r="A3154" t="s">
        <v>3748</v>
      </c>
      <c r="B3154" t="s">
        <v>148</v>
      </c>
      <c r="C3154" t="s">
        <v>149</v>
      </c>
      <c r="D3154">
        <v>1998</v>
      </c>
      <c r="E3154" t="s">
        <v>23</v>
      </c>
      <c r="F3154" s="1">
        <v>36046</v>
      </c>
      <c r="G3154" s="1">
        <v>36066</v>
      </c>
      <c r="H3154" s="1">
        <v>36071</v>
      </c>
      <c r="I3154" t="s">
        <v>21</v>
      </c>
      <c r="J3154">
        <v>8188</v>
      </c>
      <c r="K3154">
        <v>4</v>
      </c>
      <c r="L3154">
        <v>0</v>
      </c>
      <c r="M3154">
        <v>0</v>
      </c>
      <c r="N3154">
        <v>0</v>
      </c>
      <c r="O3154" t="b">
        <v>0</v>
      </c>
      <c r="P3154" t="s">
        <v>95</v>
      </c>
    </row>
    <row r="3155" spans="1:16" x14ac:dyDescent="0.3">
      <c r="A3155" t="s">
        <v>3749</v>
      </c>
      <c r="B3155" t="s">
        <v>148</v>
      </c>
      <c r="C3155" t="s">
        <v>149</v>
      </c>
      <c r="D3155">
        <v>1998</v>
      </c>
      <c r="E3155" t="s">
        <v>23</v>
      </c>
      <c r="F3155" s="1">
        <v>36043</v>
      </c>
      <c r="G3155" s="1">
        <v>36062</v>
      </c>
      <c r="H3155" s="1">
        <v>36072</v>
      </c>
      <c r="I3155" t="s">
        <v>21</v>
      </c>
      <c r="J3155">
        <v>8188</v>
      </c>
      <c r="K3155">
        <v>10</v>
      </c>
      <c r="L3155">
        <v>0</v>
      </c>
      <c r="M3155">
        <v>4</v>
      </c>
      <c r="N3155">
        <v>0</v>
      </c>
      <c r="O3155" t="b">
        <v>1</v>
      </c>
      <c r="P3155" t="s">
        <v>91</v>
      </c>
    </row>
    <row r="3156" spans="1:16" x14ac:dyDescent="0.3">
      <c r="A3156" t="s">
        <v>3750</v>
      </c>
      <c r="B3156" t="s">
        <v>148</v>
      </c>
      <c r="C3156" t="s">
        <v>149</v>
      </c>
      <c r="D3156">
        <v>1998</v>
      </c>
      <c r="E3156" t="s">
        <v>23</v>
      </c>
      <c r="F3156" s="1">
        <v>36039</v>
      </c>
      <c r="G3156" s="1">
        <v>36066</v>
      </c>
      <c r="H3156" s="1">
        <v>36073</v>
      </c>
      <c r="I3156" t="s">
        <v>21</v>
      </c>
      <c r="J3156">
        <v>8188</v>
      </c>
      <c r="K3156">
        <v>11</v>
      </c>
      <c r="L3156">
        <v>0</v>
      </c>
      <c r="M3156">
        <v>3</v>
      </c>
      <c r="N3156">
        <v>0</v>
      </c>
      <c r="O3156" t="b">
        <v>1</v>
      </c>
      <c r="P3156" t="s">
        <v>1544</v>
      </c>
    </row>
    <row r="3157" spans="1:16" x14ac:dyDescent="0.3">
      <c r="A3157" t="s">
        <v>3751</v>
      </c>
      <c r="B3157" t="s">
        <v>148</v>
      </c>
      <c r="C3157" t="s">
        <v>149</v>
      </c>
      <c r="D3157">
        <v>1998</v>
      </c>
      <c r="E3157" t="s">
        <v>23</v>
      </c>
      <c r="F3157" s="1">
        <v>36043</v>
      </c>
      <c r="G3157" s="1">
        <v>36066</v>
      </c>
      <c r="H3157" s="1">
        <v>36073</v>
      </c>
      <c r="I3157" t="s">
        <v>71</v>
      </c>
      <c r="J3157">
        <v>8000</v>
      </c>
      <c r="K3157">
        <v>13</v>
      </c>
      <c r="L3157">
        <v>0</v>
      </c>
      <c r="M3157">
        <v>10</v>
      </c>
      <c r="N3157">
        <v>0</v>
      </c>
      <c r="O3157" t="b">
        <v>1</v>
      </c>
      <c r="P3157" t="s">
        <v>3074</v>
      </c>
    </row>
    <row r="3158" spans="1:16" x14ac:dyDescent="0.3">
      <c r="A3158" t="s">
        <v>3752</v>
      </c>
      <c r="B3158" t="s">
        <v>148</v>
      </c>
      <c r="C3158" t="s">
        <v>149</v>
      </c>
      <c r="D3158">
        <v>1998</v>
      </c>
      <c r="E3158" t="s">
        <v>23</v>
      </c>
      <c r="F3158" s="1">
        <v>36051</v>
      </c>
      <c r="G3158" s="1">
        <v>36077</v>
      </c>
      <c r="H3158" s="1">
        <v>36082</v>
      </c>
      <c r="I3158" t="s">
        <v>21</v>
      </c>
      <c r="J3158">
        <v>8188</v>
      </c>
      <c r="K3158">
        <v>10</v>
      </c>
      <c r="L3158">
        <v>0</v>
      </c>
      <c r="M3158">
        <v>3</v>
      </c>
      <c r="N3158">
        <v>0</v>
      </c>
      <c r="O3158" t="b">
        <v>1</v>
      </c>
      <c r="P3158" t="s">
        <v>1709</v>
      </c>
    </row>
    <row r="3159" spans="1:16" x14ac:dyDescent="0.3">
      <c r="A3159" t="s">
        <v>3753</v>
      </c>
      <c r="B3159" t="s">
        <v>148</v>
      </c>
      <c r="C3159" t="s">
        <v>149</v>
      </c>
      <c r="D3159">
        <v>1998</v>
      </c>
      <c r="E3159" t="s">
        <v>23</v>
      </c>
      <c r="F3159" s="1">
        <v>36044</v>
      </c>
      <c r="G3159" s="1">
        <v>36065</v>
      </c>
      <c r="H3159" s="1">
        <v>36069</v>
      </c>
      <c r="I3159" t="s">
        <v>21</v>
      </c>
      <c r="J3159">
        <v>8188</v>
      </c>
      <c r="K3159">
        <v>10</v>
      </c>
      <c r="L3159">
        <v>0</v>
      </c>
      <c r="M3159">
        <v>0</v>
      </c>
      <c r="N3159">
        <v>0</v>
      </c>
      <c r="O3159" t="b">
        <v>0</v>
      </c>
      <c r="P3159" t="s">
        <v>95</v>
      </c>
    </row>
    <row r="3160" spans="1:16" x14ac:dyDescent="0.3">
      <c r="A3160" t="s">
        <v>3754</v>
      </c>
      <c r="B3160" t="s">
        <v>148</v>
      </c>
      <c r="C3160" t="s">
        <v>149</v>
      </c>
      <c r="D3160">
        <v>1998</v>
      </c>
      <c r="E3160" t="s">
        <v>23</v>
      </c>
      <c r="F3160" s="1">
        <v>36043</v>
      </c>
      <c r="G3160" s="1">
        <v>36064</v>
      </c>
      <c r="H3160" s="1">
        <v>36073</v>
      </c>
      <c r="I3160" t="s">
        <v>21</v>
      </c>
      <c r="J3160">
        <v>8188</v>
      </c>
      <c r="K3160">
        <v>15</v>
      </c>
      <c r="L3160">
        <v>0</v>
      </c>
      <c r="M3160">
        <v>3</v>
      </c>
      <c r="N3160">
        <v>0</v>
      </c>
      <c r="O3160" t="b">
        <v>1</v>
      </c>
      <c r="P3160" t="s">
        <v>1824</v>
      </c>
    </row>
    <row r="3161" spans="1:16" x14ac:dyDescent="0.3">
      <c r="A3161" t="s">
        <v>3755</v>
      </c>
      <c r="B3161" t="s">
        <v>148</v>
      </c>
      <c r="C3161" t="s">
        <v>149</v>
      </c>
      <c r="D3161">
        <v>1998</v>
      </c>
      <c r="E3161" t="s">
        <v>23</v>
      </c>
      <c r="F3161" s="1">
        <v>36039</v>
      </c>
      <c r="G3161" s="1">
        <v>36063</v>
      </c>
      <c r="H3161" s="1">
        <v>36073</v>
      </c>
      <c r="I3161" t="s">
        <v>21</v>
      </c>
      <c r="J3161">
        <v>8188</v>
      </c>
      <c r="K3161">
        <v>2</v>
      </c>
      <c r="L3161">
        <v>1</v>
      </c>
      <c r="M3161">
        <v>1</v>
      </c>
      <c r="N3161">
        <v>0</v>
      </c>
      <c r="O3161" t="b">
        <v>1</v>
      </c>
      <c r="P3161" t="s">
        <v>1544</v>
      </c>
    </row>
    <row r="3162" spans="1:16" x14ac:dyDescent="0.3">
      <c r="A3162" t="s">
        <v>3756</v>
      </c>
      <c r="B3162" t="s">
        <v>148</v>
      </c>
      <c r="C3162" t="s">
        <v>149</v>
      </c>
      <c r="D3162">
        <v>1998</v>
      </c>
      <c r="E3162" t="s">
        <v>23</v>
      </c>
      <c r="F3162" s="1">
        <v>36041</v>
      </c>
      <c r="G3162" s="1">
        <v>36065</v>
      </c>
      <c r="H3162" s="1">
        <v>36068</v>
      </c>
      <c r="I3162" t="s">
        <v>21</v>
      </c>
      <c r="J3162">
        <v>8188</v>
      </c>
      <c r="K3162">
        <v>6</v>
      </c>
      <c r="L3162">
        <v>0</v>
      </c>
      <c r="M3162">
        <v>0</v>
      </c>
      <c r="N3162">
        <v>0</v>
      </c>
      <c r="O3162" t="b">
        <v>0</v>
      </c>
      <c r="P3162" t="s">
        <v>95</v>
      </c>
    </row>
    <row r="3163" spans="1:16" x14ac:dyDescent="0.3">
      <c r="A3163" t="s">
        <v>3757</v>
      </c>
      <c r="B3163" t="s">
        <v>148</v>
      </c>
      <c r="C3163" t="s">
        <v>149</v>
      </c>
      <c r="D3163">
        <v>1998</v>
      </c>
      <c r="E3163" t="s">
        <v>23</v>
      </c>
      <c r="F3163" s="1">
        <v>36058</v>
      </c>
      <c r="G3163" s="1">
        <v>36079</v>
      </c>
      <c r="H3163" s="1">
        <v>36084</v>
      </c>
      <c r="I3163" t="s">
        <v>21</v>
      </c>
      <c r="J3163">
        <v>8188</v>
      </c>
      <c r="K3163">
        <v>11</v>
      </c>
      <c r="L3163">
        <v>0</v>
      </c>
      <c r="M3163">
        <v>3</v>
      </c>
      <c r="N3163">
        <v>0</v>
      </c>
      <c r="O3163" t="b">
        <v>0</v>
      </c>
      <c r="P3163" t="s">
        <v>95</v>
      </c>
    </row>
    <row r="3164" spans="1:16" x14ac:dyDescent="0.3">
      <c r="A3164" t="s">
        <v>3758</v>
      </c>
      <c r="B3164" t="s">
        <v>162</v>
      </c>
      <c r="C3164" t="s">
        <v>163</v>
      </c>
      <c r="D3164">
        <v>1998</v>
      </c>
      <c r="E3164" t="s">
        <v>23</v>
      </c>
      <c r="F3164" s="1">
        <v>36062</v>
      </c>
      <c r="G3164" s="1">
        <v>36073</v>
      </c>
      <c r="H3164" s="1">
        <v>36076</v>
      </c>
      <c r="I3164" t="s">
        <v>21</v>
      </c>
      <c r="J3164">
        <v>7138</v>
      </c>
      <c r="K3164">
        <v>14</v>
      </c>
      <c r="L3164">
        <v>0</v>
      </c>
      <c r="M3164">
        <v>0</v>
      </c>
      <c r="N3164">
        <v>0</v>
      </c>
      <c r="O3164" t="b">
        <v>0</v>
      </c>
      <c r="P3164" t="s">
        <v>1709</v>
      </c>
    </row>
    <row r="3165" spans="1:16" x14ac:dyDescent="0.3">
      <c r="A3165" t="s">
        <v>3759</v>
      </c>
      <c r="B3165" t="s">
        <v>128</v>
      </c>
      <c r="C3165" t="s">
        <v>129</v>
      </c>
      <c r="D3165">
        <v>1998</v>
      </c>
      <c r="E3165" t="s">
        <v>23</v>
      </c>
      <c r="F3165" s="1">
        <v>36077</v>
      </c>
      <c r="G3165" s="1">
        <v>36081</v>
      </c>
      <c r="H3165" s="1">
        <v>36084</v>
      </c>
      <c r="I3165" t="s">
        <v>21</v>
      </c>
      <c r="J3165">
        <v>6814</v>
      </c>
      <c r="K3165">
        <v>14</v>
      </c>
      <c r="L3165">
        <v>0</v>
      </c>
      <c r="M3165">
        <v>0</v>
      </c>
      <c r="N3165">
        <v>0</v>
      </c>
      <c r="O3165" t="b">
        <v>0</v>
      </c>
      <c r="P3165" t="s">
        <v>1709</v>
      </c>
    </row>
    <row r="3166" spans="1:16" x14ac:dyDescent="0.3">
      <c r="A3166" t="s">
        <v>3760</v>
      </c>
      <c r="B3166" t="s">
        <v>162</v>
      </c>
      <c r="C3166" t="s">
        <v>163</v>
      </c>
      <c r="D3166">
        <v>1998</v>
      </c>
      <c r="E3166" t="s">
        <v>23</v>
      </c>
      <c r="F3166" s="1">
        <v>36069</v>
      </c>
      <c r="G3166" s="1">
        <v>36079</v>
      </c>
      <c r="H3166" s="1">
        <v>36080</v>
      </c>
      <c r="I3166" t="s">
        <v>21</v>
      </c>
      <c r="J3166">
        <v>7138</v>
      </c>
      <c r="K3166">
        <v>7</v>
      </c>
      <c r="L3166">
        <v>0</v>
      </c>
      <c r="M3166">
        <v>0</v>
      </c>
      <c r="N3166">
        <v>0</v>
      </c>
      <c r="O3166" t="b">
        <v>0</v>
      </c>
      <c r="P3166" t="s">
        <v>3761</v>
      </c>
    </row>
    <row r="3167" spans="1:16" x14ac:dyDescent="0.3">
      <c r="A3167" t="s">
        <v>3762</v>
      </c>
      <c r="B3167" t="s">
        <v>162</v>
      </c>
      <c r="C3167" t="s">
        <v>163</v>
      </c>
      <c r="D3167">
        <v>1998</v>
      </c>
      <c r="E3167" t="s">
        <v>23</v>
      </c>
      <c r="F3167" s="1">
        <v>36066</v>
      </c>
      <c r="G3167" s="1">
        <v>36080</v>
      </c>
      <c r="H3167" s="1">
        <v>36086</v>
      </c>
      <c r="I3167" t="s">
        <v>21</v>
      </c>
      <c r="J3167">
        <v>7138</v>
      </c>
      <c r="K3167">
        <v>4</v>
      </c>
      <c r="L3167">
        <v>0</v>
      </c>
      <c r="M3167">
        <v>0</v>
      </c>
      <c r="N3167">
        <v>0</v>
      </c>
      <c r="O3167" t="b">
        <v>0</v>
      </c>
      <c r="P3167" t="s">
        <v>955</v>
      </c>
    </row>
    <row r="3168" spans="1:16" x14ac:dyDescent="0.3">
      <c r="A3168" t="s">
        <v>3763</v>
      </c>
      <c r="B3168" t="s">
        <v>162</v>
      </c>
      <c r="C3168" t="s">
        <v>163</v>
      </c>
      <c r="D3168">
        <v>1998</v>
      </c>
      <c r="E3168" t="s">
        <v>23</v>
      </c>
      <c r="F3168" s="1">
        <v>36056</v>
      </c>
      <c r="G3168" s="1">
        <v>36075</v>
      </c>
      <c r="H3168" s="1">
        <v>36080</v>
      </c>
      <c r="I3168" t="s">
        <v>21</v>
      </c>
      <c r="J3168">
        <v>7138</v>
      </c>
      <c r="K3168">
        <v>7</v>
      </c>
      <c r="L3168">
        <v>0</v>
      </c>
      <c r="M3168">
        <v>0</v>
      </c>
      <c r="N3168">
        <v>0</v>
      </c>
      <c r="O3168" t="b">
        <v>0</v>
      </c>
      <c r="P3168" t="s">
        <v>3764</v>
      </c>
    </row>
    <row r="3169" spans="1:16" x14ac:dyDescent="0.3">
      <c r="A3169" t="s">
        <v>3765</v>
      </c>
      <c r="B3169" t="s">
        <v>230</v>
      </c>
      <c r="C3169" t="s">
        <v>231</v>
      </c>
      <c r="D3169">
        <v>1998</v>
      </c>
      <c r="E3169" t="s">
        <v>23</v>
      </c>
      <c r="F3169" s="1">
        <v>36043</v>
      </c>
      <c r="G3169" s="1">
        <v>36073</v>
      </c>
      <c r="H3169" s="1">
        <v>36077</v>
      </c>
      <c r="I3169" t="s">
        <v>26</v>
      </c>
      <c r="J3169">
        <v>7950</v>
      </c>
      <c r="K3169">
        <v>5</v>
      </c>
      <c r="L3169">
        <v>0</v>
      </c>
      <c r="M3169">
        <v>2</v>
      </c>
      <c r="N3169">
        <v>0</v>
      </c>
      <c r="O3169" t="b">
        <v>0</v>
      </c>
      <c r="P3169" t="s">
        <v>95</v>
      </c>
    </row>
    <row r="3170" spans="1:16" x14ac:dyDescent="0.3">
      <c r="A3170" t="s">
        <v>3766</v>
      </c>
      <c r="B3170" t="s">
        <v>230</v>
      </c>
      <c r="C3170" t="s">
        <v>231</v>
      </c>
      <c r="D3170">
        <v>1998</v>
      </c>
      <c r="E3170" t="s">
        <v>23</v>
      </c>
      <c r="F3170" s="1">
        <v>36046</v>
      </c>
      <c r="G3170" s="1">
        <v>36070</v>
      </c>
      <c r="H3170" s="1">
        <v>36077</v>
      </c>
      <c r="I3170" t="s">
        <v>38</v>
      </c>
      <c r="J3170">
        <v>8100</v>
      </c>
      <c r="K3170">
        <v>5</v>
      </c>
      <c r="L3170">
        <v>1</v>
      </c>
      <c r="M3170">
        <v>2</v>
      </c>
      <c r="N3170">
        <v>0</v>
      </c>
      <c r="O3170" t="b">
        <v>0</v>
      </c>
      <c r="P3170" t="s">
        <v>3767</v>
      </c>
    </row>
    <row r="3171" spans="1:16" x14ac:dyDescent="0.3">
      <c r="A3171" t="s">
        <v>3768</v>
      </c>
      <c r="B3171" t="s">
        <v>230</v>
      </c>
      <c r="C3171" t="s">
        <v>231</v>
      </c>
      <c r="D3171">
        <v>1998</v>
      </c>
      <c r="E3171" t="s">
        <v>23</v>
      </c>
      <c r="F3171" s="1">
        <v>36048</v>
      </c>
      <c r="G3171" s="1">
        <v>36057</v>
      </c>
      <c r="H3171" s="1">
        <v>36059</v>
      </c>
      <c r="I3171" t="s">
        <v>26</v>
      </c>
      <c r="J3171">
        <v>6800</v>
      </c>
      <c r="K3171">
        <v>4</v>
      </c>
      <c r="L3171">
        <v>0</v>
      </c>
      <c r="M3171">
        <v>2</v>
      </c>
      <c r="N3171">
        <v>0</v>
      </c>
      <c r="O3171" t="b">
        <v>0</v>
      </c>
      <c r="P3171" t="s">
        <v>462</v>
      </c>
    </row>
    <row r="3172" spans="1:16" x14ac:dyDescent="0.3">
      <c r="A3172" t="s">
        <v>3769</v>
      </c>
      <c r="B3172" t="s">
        <v>230</v>
      </c>
      <c r="C3172" t="s">
        <v>231</v>
      </c>
      <c r="D3172">
        <v>1998</v>
      </c>
      <c r="E3172" t="s">
        <v>23</v>
      </c>
      <c r="F3172" s="1">
        <v>36042</v>
      </c>
      <c r="G3172" s="1">
        <v>36058</v>
      </c>
      <c r="H3172" s="1">
        <v>36067</v>
      </c>
      <c r="I3172" t="s">
        <v>26</v>
      </c>
      <c r="J3172">
        <v>6600</v>
      </c>
      <c r="K3172">
        <v>7</v>
      </c>
      <c r="L3172">
        <v>0</v>
      </c>
      <c r="M3172">
        <v>0</v>
      </c>
      <c r="N3172">
        <v>0</v>
      </c>
      <c r="O3172" t="b">
        <v>0</v>
      </c>
      <c r="P3172" t="s">
        <v>95</v>
      </c>
    </row>
    <row r="3173" spans="1:16" x14ac:dyDescent="0.3">
      <c r="A3173" t="s">
        <v>3770</v>
      </c>
      <c r="B3173" t="s">
        <v>230</v>
      </c>
      <c r="C3173" t="s">
        <v>231</v>
      </c>
      <c r="D3173">
        <v>1998</v>
      </c>
      <c r="E3173" t="s">
        <v>23</v>
      </c>
      <c r="F3173" s="1">
        <v>36052</v>
      </c>
      <c r="G3173" s="1">
        <v>36074</v>
      </c>
      <c r="H3173" s="1">
        <v>36078</v>
      </c>
      <c r="I3173" t="s">
        <v>26</v>
      </c>
      <c r="J3173">
        <v>7600</v>
      </c>
      <c r="K3173">
        <v>6</v>
      </c>
      <c r="L3173">
        <v>0</v>
      </c>
      <c r="M3173">
        <v>5</v>
      </c>
      <c r="N3173">
        <v>0</v>
      </c>
      <c r="O3173" t="b">
        <v>1</v>
      </c>
      <c r="P3173" t="s">
        <v>571</v>
      </c>
    </row>
    <row r="3174" spans="1:16" x14ac:dyDescent="0.3">
      <c r="A3174" t="s">
        <v>3771</v>
      </c>
      <c r="B3174" t="s">
        <v>230</v>
      </c>
      <c r="C3174" t="s">
        <v>231</v>
      </c>
      <c r="D3174">
        <v>1998</v>
      </c>
      <c r="E3174" t="s">
        <v>23</v>
      </c>
      <c r="F3174" s="1">
        <v>36057</v>
      </c>
      <c r="G3174" s="1">
        <v>36072</v>
      </c>
      <c r="H3174" s="1">
        <v>36075</v>
      </c>
      <c r="I3174" t="s">
        <v>26</v>
      </c>
      <c r="J3174">
        <v>7900</v>
      </c>
      <c r="K3174">
        <v>3</v>
      </c>
      <c r="L3174">
        <v>0</v>
      </c>
      <c r="M3174">
        <v>2</v>
      </c>
      <c r="N3174">
        <v>0</v>
      </c>
      <c r="O3174" t="b">
        <v>0</v>
      </c>
      <c r="P3174" t="s">
        <v>95</v>
      </c>
    </row>
    <row r="3175" spans="1:16" x14ac:dyDescent="0.3">
      <c r="A3175" t="s">
        <v>3772</v>
      </c>
      <c r="B3175" t="s">
        <v>230</v>
      </c>
      <c r="C3175" t="s">
        <v>231</v>
      </c>
      <c r="D3175">
        <v>1998</v>
      </c>
      <c r="E3175" t="s">
        <v>23</v>
      </c>
      <c r="F3175" s="1">
        <v>36044</v>
      </c>
      <c r="G3175" s="1">
        <v>36068</v>
      </c>
      <c r="H3175" s="1">
        <v>36072</v>
      </c>
      <c r="I3175" t="s">
        <v>21</v>
      </c>
      <c r="J3175">
        <v>8167</v>
      </c>
      <c r="K3175">
        <v>7</v>
      </c>
      <c r="L3175">
        <v>0</v>
      </c>
      <c r="M3175">
        <v>6</v>
      </c>
      <c r="N3175">
        <v>0</v>
      </c>
      <c r="O3175" t="b">
        <v>1</v>
      </c>
      <c r="P3175" t="s">
        <v>101</v>
      </c>
    </row>
    <row r="3176" spans="1:16" x14ac:dyDescent="0.3">
      <c r="A3176" t="s">
        <v>3773</v>
      </c>
      <c r="B3176" t="s">
        <v>1651</v>
      </c>
      <c r="C3176" t="s">
        <v>1652</v>
      </c>
      <c r="D3176">
        <v>1998</v>
      </c>
      <c r="E3176" t="s">
        <v>23</v>
      </c>
      <c r="F3176" s="1">
        <v>36064</v>
      </c>
      <c r="G3176" s="1">
        <v>36081</v>
      </c>
      <c r="H3176" t="s">
        <v>20</v>
      </c>
      <c r="I3176" t="s">
        <v>50</v>
      </c>
      <c r="J3176">
        <v>6150</v>
      </c>
      <c r="K3176">
        <v>8</v>
      </c>
      <c r="L3176">
        <v>0</v>
      </c>
      <c r="M3176">
        <v>3</v>
      </c>
      <c r="N3176">
        <v>0</v>
      </c>
      <c r="O3176" t="b">
        <v>0</v>
      </c>
      <c r="P3176" t="s">
        <v>561</v>
      </c>
    </row>
    <row r="3177" spans="1:16" x14ac:dyDescent="0.3">
      <c r="A3177" t="s">
        <v>3774</v>
      </c>
      <c r="B3177" t="s">
        <v>184</v>
      </c>
      <c r="C3177" t="s">
        <v>185</v>
      </c>
      <c r="D3177">
        <v>1998</v>
      </c>
      <c r="E3177" t="s">
        <v>23</v>
      </c>
      <c r="F3177" s="1">
        <v>36050</v>
      </c>
      <c r="G3177" s="1">
        <v>36065</v>
      </c>
      <c r="H3177" s="1">
        <v>36077</v>
      </c>
      <c r="I3177" t="s">
        <v>38</v>
      </c>
      <c r="J3177">
        <v>6800</v>
      </c>
      <c r="K3177">
        <v>8</v>
      </c>
      <c r="L3177">
        <v>0</v>
      </c>
      <c r="M3177">
        <v>7</v>
      </c>
      <c r="N3177">
        <v>0</v>
      </c>
      <c r="O3177" t="b">
        <v>0</v>
      </c>
      <c r="P3177" t="s">
        <v>1729</v>
      </c>
    </row>
    <row r="3178" spans="1:16" x14ac:dyDescent="0.3">
      <c r="A3178" t="s">
        <v>3775</v>
      </c>
      <c r="B3178" t="s">
        <v>184</v>
      </c>
      <c r="C3178" t="s">
        <v>185</v>
      </c>
      <c r="D3178">
        <v>1998</v>
      </c>
      <c r="E3178" t="s">
        <v>23</v>
      </c>
      <c r="F3178" s="1">
        <v>36040</v>
      </c>
      <c r="G3178" s="1">
        <v>36053</v>
      </c>
      <c r="H3178" s="1">
        <v>36059</v>
      </c>
      <c r="I3178" t="s">
        <v>29</v>
      </c>
      <c r="J3178">
        <v>6200</v>
      </c>
      <c r="K3178">
        <v>2</v>
      </c>
      <c r="L3178">
        <v>0</v>
      </c>
      <c r="M3178">
        <v>0</v>
      </c>
      <c r="N3178">
        <v>0</v>
      </c>
      <c r="O3178" t="b">
        <v>0</v>
      </c>
      <c r="P3178" t="s">
        <v>101</v>
      </c>
    </row>
    <row r="3179" spans="1:16" x14ac:dyDescent="0.3">
      <c r="A3179" t="s">
        <v>3776</v>
      </c>
      <c r="B3179" t="s">
        <v>55</v>
      </c>
      <c r="C3179" t="s">
        <v>56</v>
      </c>
      <c r="D3179">
        <v>1998</v>
      </c>
      <c r="E3179" t="s">
        <v>23</v>
      </c>
      <c r="F3179" s="1">
        <v>36067</v>
      </c>
      <c r="G3179" s="1">
        <v>36083</v>
      </c>
      <c r="H3179" s="1">
        <v>36086</v>
      </c>
      <c r="I3179" t="s">
        <v>38</v>
      </c>
      <c r="J3179">
        <v>6200</v>
      </c>
      <c r="K3179">
        <v>9</v>
      </c>
      <c r="L3179">
        <v>0</v>
      </c>
      <c r="M3179">
        <v>0</v>
      </c>
      <c r="N3179">
        <v>0</v>
      </c>
      <c r="O3179" t="b">
        <v>0</v>
      </c>
      <c r="P3179" t="s">
        <v>893</v>
      </c>
    </row>
    <row r="3180" spans="1:16" x14ac:dyDescent="0.3">
      <c r="A3180" t="s">
        <v>3777</v>
      </c>
      <c r="B3180" t="s">
        <v>283</v>
      </c>
      <c r="C3180" t="s">
        <v>284</v>
      </c>
      <c r="D3180">
        <v>1998</v>
      </c>
      <c r="E3180" t="s">
        <v>23</v>
      </c>
      <c r="F3180" s="1">
        <v>36061</v>
      </c>
      <c r="G3180" s="1">
        <v>36076</v>
      </c>
      <c r="H3180" s="1">
        <v>36084</v>
      </c>
      <c r="I3180" t="s">
        <v>21</v>
      </c>
      <c r="J3180">
        <v>7069</v>
      </c>
      <c r="K3180">
        <v>4</v>
      </c>
      <c r="L3180">
        <v>0</v>
      </c>
      <c r="M3180">
        <v>0</v>
      </c>
      <c r="N3180">
        <v>0</v>
      </c>
      <c r="O3180" t="b">
        <v>0</v>
      </c>
      <c r="P3180" t="s">
        <v>893</v>
      </c>
    </row>
    <row r="3181" spans="1:16" x14ac:dyDescent="0.3">
      <c r="A3181" t="s">
        <v>3778</v>
      </c>
      <c r="B3181" t="s">
        <v>247</v>
      </c>
      <c r="C3181" t="s">
        <v>248</v>
      </c>
      <c r="D3181">
        <v>1998</v>
      </c>
      <c r="E3181" t="s">
        <v>23</v>
      </c>
      <c r="F3181" s="1">
        <v>36046</v>
      </c>
      <c r="G3181" s="1">
        <v>36063</v>
      </c>
      <c r="H3181" s="1">
        <v>36075</v>
      </c>
      <c r="I3181" t="s">
        <v>26</v>
      </c>
      <c r="J3181">
        <v>6300</v>
      </c>
      <c r="K3181">
        <v>1</v>
      </c>
      <c r="L3181">
        <v>0</v>
      </c>
      <c r="M3181">
        <v>1</v>
      </c>
      <c r="N3181">
        <v>0</v>
      </c>
      <c r="O3181" t="b">
        <v>0</v>
      </c>
      <c r="P3181" t="s">
        <v>101</v>
      </c>
    </row>
    <row r="3182" spans="1:16" x14ac:dyDescent="0.3">
      <c r="A3182" t="s">
        <v>3779</v>
      </c>
      <c r="B3182" t="s">
        <v>172</v>
      </c>
      <c r="C3182" t="s">
        <v>173</v>
      </c>
      <c r="D3182">
        <v>1998</v>
      </c>
      <c r="E3182" t="s">
        <v>23</v>
      </c>
      <c r="F3182" s="1">
        <v>36044</v>
      </c>
      <c r="G3182" s="1">
        <v>36085</v>
      </c>
      <c r="H3182" s="1">
        <v>36095</v>
      </c>
      <c r="I3182" t="s">
        <v>71</v>
      </c>
      <c r="J3182">
        <v>6650</v>
      </c>
      <c r="K3182">
        <v>11</v>
      </c>
      <c r="L3182">
        <v>0</v>
      </c>
      <c r="M3182">
        <v>9</v>
      </c>
      <c r="N3182">
        <v>0</v>
      </c>
      <c r="O3182" t="b">
        <v>0</v>
      </c>
      <c r="P3182" t="s">
        <v>1400</v>
      </c>
    </row>
    <row r="3183" spans="1:16" x14ac:dyDescent="0.3">
      <c r="A3183" t="s">
        <v>3780</v>
      </c>
      <c r="B3183" t="s">
        <v>298</v>
      </c>
      <c r="C3183" t="s">
        <v>299</v>
      </c>
      <c r="D3183">
        <v>1998</v>
      </c>
      <c r="E3183" t="s">
        <v>23</v>
      </c>
      <c r="F3183" s="1">
        <v>36072</v>
      </c>
      <c r="G3183" s="1">
        <v>36083</v>
      </c>
      <c r="H3183" s="1">
        <v>36089</v>
      </c>
      <c r="I3183" t="s">
        <v>38</v>
      </c>
      <c r="J3183">
        <v>6400</v>
      </c>
      <c r="K3183">
        <v>8</v>
      </c>
      <c r="L3183">
        <v>0</v>
      </c>
      <c r="M3183">
        <v>2</v>
      </c>
      <c r="N3183">
        <v>0</v>
      </c>
      <c r="O3183" t="b">
        <v>0</v>
      </c>
      <c r="P3183" t="s">
        <v>139</v>
      </c>
    </row>
    <row r="3184" spans="1:16" x14ac:dyDescent="0.3">
      <c r="A3184" t="s">
        <v>3781</v>
      </c>
      <c r="B3184" t="s">
        <v>308</v>
      </c>
      <c r="C3184" t="s">
        <v>309</v>
      </c>
      <c r="D3184">
        <v>1998</v>
      </c>
      <c r="E3184" t="s">
        <v>23</v>
      </c>
      <c r="F3184" s="1">
        <v>36080</v>
      </c>
      <c r="G3184" s="1">
        <v>36091</v>
      </c>
      <c r="H3184" s="1">
        <v>36095</v>
      </c>
      <c r="I3184" t="s">
        <v>21</v>
      </c>
      <c r="J3184">
        <v>7134</v>
      </c>
      <c r="K3184">
        <v>7</v>
      </c>
      <c r="L3184">
        <v>0</v>
      </c>
      <c r="M3184">
        <v>0</v>
      </c>
      <c r="N3184">
        <v>0</v>
      </c>
      <c r="O3184" t="b">
        <v>0</v>
      </c>
      <c r="P3184" t="s">
        <v>289</v>
      </c>
    </row>
    <row r="3185" spans="1:16" x14ac:dyDescent="0.3">
      <c r="A3185" t="s">
        <v>3782</v>
      </c>
      <c r="B3185" t="s">
        <v>308</v>
      </c>
      <c r="C3185" t="s">
        <v>309</v>
      </c>
      <c r="D3185">
        <v>1998</v>
      </c>
      <c r="E3185" t="s">
        <v>23</v>
      </c>
      <c r="F3185" s="1">
        <v>36058</v>
      </c>
      <c r="G3185" s="1">
        <v>36066</v>
      </c>
      <c r="H3185" s="1">
        <v>36070</v>
      </c>
      <c r="I3185" t="s">
        <v>38</v>
      </c>
      <c r="J3185">
        <v>6000</v>
      </c>
      <c r="K3185">
        <v>5</v>
      </c>
      <c r="L3185">
        <v>0</v>
      </c>
      <c r="M3185">
        <v>2</v>
      </c>
      <c r="N3185">
        <v>0</v>
      </c>
      <c r="O3185" t="b">
        <v>0</v>
      </c>
      <c r="P3185" t="s">
        <v>462</v>
      </c>
    </row>
    <row r="3186" spans="1:16" x14ac:dyDescent="0.3">
      <c r="A3186" t="s">
        <v>3783</v>
      </c>
      <c r="B3186" t="s">
        <v>832</v>
      </c>
      <c r="C3186" t="s">
        <v>833</v>
      </c>
      <c r="D3186">
        <v>1998</v>
      </c>
      <c r="E3186" t="s">
        <v>23</v>
      </c>
      <c r="F3186" s="1">
        <v>36082</v>
      </c>
      <c r="G3186" s="1">
        <v>36085</v>
      </c>
      <c r="H3186" s="1">
        <v>36086</v>
      </c>
      <c r="I3186" t="s">
        <v>21</v>
      </c>
      <c r="J3186">
        <v>6476</v>
      </c>
      <c r="K3186">
        <v>4</v>
      </c>
      <c r="L3186">
        <v>0</v>
      </c>
      <c r="M3186">
        <v>0</v>
      </c>
      <c r="N3186">
        <v>0</v>
      </c>
      <c r="O3186" t="b">
        <v>0</v>
      </c>
      <c r="P3186" t="s">
        <v>95</v>
      </c>
    </row>
    <row r="3187" spans="1:16" x14ac:dyDescent="0.3">
      <c r="A3187" t="s">
        <v>3784</v>
      </c>
      <c r="B3187" t="s">
        <v>370</v>
      </c>
      <c r="C3187" t="s">
        <v>371</v>
      </c>
      <c r="D3187">
        <v>1998</v>
      </c>
      <c r="E3187" t="s">
        <v>23</v>
      </c>
      <c r="F3187" s="1">
        <v>36052</v>
      </c>
      <c r="G3187" s="1">
        <v>36075</v>
      </c>
      <c r="H3187" s="1">
        <v>36078</v>
      </c>
      <c r="I3187" t="s">
        <v>21</v>
      </c>
      <c r="J3187">
        <v>7030</v>
      </c>
      <c r="K3187">
        <v>3</v>
      </c>
      <c r="L3187">
        <v>0</v>
      </c>
      <c r="M3187">
        <v>0</v>
      </c>
      <c r="N3187">
        <v>0</v>
      </c>
      <c r="O3187" t="b">
        <v>0</v>
      </c>
      <c r="P3187" t="s">
        <v>101</v>
      </c>
    </row>
    <row r="3188" spans="1:16" x14ac:dyDescent="0.3">
      <c r="A3188" t="s">
        <v>3785</v>
      </c>
      <c r="B3188" t="s">
        <v>184</v>
      </c>
      <c r="C3188" t="s">
        <v>185</v>
      </c>
      <c r="D3188">
        <v>1998</v>
      </c>
      <c r="E3188" t="s">
        <v>23</v>
      </c>
      <c r="F3188" s="1">
        <v>36075</v>
      </c>
      <c r="G3188" s="1">
        <v>36093</v>
      </c>
      <c r="H3188" s="1">
        <v>36096</v>
      </c>
      <c r="I3188" t="s">
        <v>26</v>
      </c>
      <c r="J3188">
        <v>6800</v>
      </c>
      <c r="K3188">
        <v>7</v>
      </c>
      <c r="L3188">
        <v>0</v>
      </c>
      <c r="M3188">
        <v>3</v>
      </c>
      <c r="N3188">
        <v>0</v>
      </c>
      <c r="O3188" t="b">
        <v>0</v>
      </c>
      <c r="P3188" t="s">
        <v>2124</v>
      </c>
    </row>
    <row r="3189" spans="1:16" x14ac:dyDescent="0.3">
      <c r="A3189" t="s">
        <v>3786</v>
      </c>
      <c r="B3189" t="s">
        <v>184</v>
      </c>
      <c r="C3189" t="s">
        <v>185</v>
      </c>
      <c r="D3189">
        <v>1998</v>
      </c>
      <c r="E3189" t="s">
        <v>23</v>
      </c>
      <c r="F3189" s="1">
        <v>36045</v>
      </c>
      <c r="G3189" s="1">
        <v>36078</v>
      </c>
      <c r="H3189" s="1">
        <v>36094</v>
      </c>
      <c r="I3189" t="s">
        <v>26</v>
      </c>
      <c r="J3189">
        <v>7200</v>
      </c>
      <c r="K3189">
        <v>7</v>
      </c>
      <c r="L3189">
        <v>0</v>
      </c>
      <c r="M3189">
        <v>0</v>
      </c>
      <c r="N3189">
        <v>0</v>
      </c>
      <c r="O3189" t="b">
        <v>0</v>
      </c>
      <c r="P3189" t="s">
        <v>91</v>
      </c>
    </row>
    <row r="3190" spans="1:16" x14ac:dyDescent="0.3">
      <c r="A3190" t="s">
        <v>3787</v>
      </c>
      <c r="B3190" t="s">
        <v>128</v>
      </c>
      <c r="C3190" t="s">
        <v>129</v>
      </c>
      <c r="D3190">
        <v>1998</v>
      </c>
      <c r="E3190" t="s">
        <v>23</v>
      </c>
      <c r="F3190" s="1">
        <v>36067</v>
      </c>
      <c r="G3190" s="1">
        <v>36077</v>
      </c>
      <c r="H3190" s="1">
        <v>36079</v>
      </c>
      <c r="I3190" t="s">
        <v>21</v>
      </c>
      <c r="J3190">
        <v>6814</v>
      </c>
      <c r="K3190">
        <v>18</v>
      </c>
      <c r="L3190">
        <v>0</v>
      </c>
      <c r="M3190">
        <v>0</v>
      </c>
      <c r="N3190">
        <v>0</v>
      </c>
      <c r="O3190" t="b">
        <v>0</v>
      </c>
      <c r="P3190" t="s">
        <v>3761</v>
      </c>
    </row>
    <row r="3191" spans="1:16" x14ac:dyDescent="0.3">
      <c r="A3191" t="s">
        <v>3788</v>
      </c>
      <c r="B3191" t="s">
        <v>128</v>
      </c>
      <c r="C3191" t="s">
        <v>129</v>
      </c>
      <c r="D3191">
        <v>1998</v>
      </c>
      <c r="E3191" t="s">
        <v>23</v>
      </c>
      <c r="F3191" s="1">
        <v>36080</v>
      </c>
      <c r="G3191" s="1">
        <v>36086</v>
      </c>
      <c r="H3191" s="1">
        <v>36088</v>
      </c>
      <c r="I3191" t="s">
        <v>21</v>
      </c>
      <c r="J3191">
        <v>6814</v>
      </c>
      <c r="K3191">
        <v>5</v>
      </c>
      <c r="L3191">
        <v>0</v>
      </c>
      <c r="M3191">
        <v>0</v>
      </c>
      <c r="N3191">
        <v>0</v>
      </c>
      <c r="O3191" t="b">
        <v>0</v>
      </c>
      <c r="P3191" t="s">
        <v>91</v>
      </c>
    </row>
    <row r="3192" spans="1:16" x14ac:dyDescent="0.3">
      <c r="A3192" t="s">
        <v>3789</v>
      </c>
      <c r="B3192" t="s">
        <v>128</v>
      </c>
      <c r="C3192" t="s">
        <v>129</v>
      </c>
      <c r="D3192">
        <v>1998</v>
      </c>
      <c r="E3192" t="s">
        <v>23</v>
      </c>
      <c r="F3192" s="1">
        <v>36080</v>
      </c>
      <c r="G3192" s="1">
        <v>36092</v>
      </c>
      <c r="H3192" s="1">
        <v>36094</v>
      </c>
      <c r="I3192" t="s">
        <v>21</v>
      </c>
      <c r="J3192">
        <v>6814</v>
      </c>
      <c r="K3192">
        <v>3</v>
      </c>
      <c r="L3192">
        <v>0</v>
      </c>
      <c r="M3192">
        <v>0</v>
      </c>
      <c r="N3192">
        <v>0</v>
      </c>
      <c r="O3192" t="b">
        <v>0</v>
      </c>
      <c r="P3192" t="s">
        <v>3767</v>
      </c>
    </row>
    <row r="3193" spans="1:16" x14ac:dyDescent="0.3">
      <c r="A3193" t="s">
        <v>3790</v>
      </c>
      <c r="B3193" t="s">
        <v>128</v>
      </c>
      <c r="C3193" t="s">
        <v>129</v>
      </c>
      <c r="D3193">
        <v>1998</v>
      </c>
      <c r="E3193" t="s">
        <v>23</v>
      </c>
      <c r="F3193" s="1">
        <v>36069</v>
      </c>
      <c r="G3193" s="1">
        <v>36082</v>
      </c>
      <c r="H3193" s="1">
        <v>36084</v>
      </c>
      <c r="I3193" t="s">
        <v>21</v>
      </c>
      <c r="J3193">
        <v>6814</v>
      </c>
      <c r="K3193">
        <v>1</v>
      </c>
      <c r="L3193">
        <v>0</v>
      </c>
      <c r="M3193">
        <v>0</v>
      </c>
      <c r="N3193">
        <v>0</v>
      </c>
      <c r="O3193" t="b">
        <v>0</v>
      </c>
      <c r="P3193" t="s">
        <v>101</v>
      </c>
    </row>
    <row r="3194" spans="1:16" x14ac:dyDescent="0.3">
      <c r="A3194" t="s">
        <v>3791</v>
      </c>
      <c r="B3194" t="s">
        <v>128</v>
      </c>
      <c r="C3194" t="s">
        <v>129</v>
      </c>
      <c r="D3194">
        <v>1998</v>
      </c>
      <c r="E3194" t="s">
        <v>23</v>
      </c>
      <c r="F3194" s="1">
        <v>36069</v>
      </c>
      <c r="G3194" s="1">
        <v>36080</v>
      </c>
      <c r="H3194" s="1">
        <v>36084</v>
      </c>
      <c r="I3194" t="s">
        <v>21</v>
      </c>
      <c r="J3194">
        <v>6814</v>
      </c>
      <c r="K3194">
        <v>2</v>
      </c>
      <c r="L3194">
        <v>0</v>
      </c>
      <c r="M3194">
        <v>0</v>
      </c>
      <c r="N3194">
        <v>0</v>
      </c>
      <c r="O3194" t="b">
        <v>0</v>
      </c>
      <c r="P3194" t="s">
        <v>101</v>
      </c>
    </row>
    <row r="3195" spans="1:16" x14ac:dyDescent="0.3">
      <c r="A3195" t="s">
        <v>3792</v>
      </c>
      <c r="B3195" t="s">
        <v>128</v>
      </c>
      <c r="C3195" t="s">
        <v>129</v>
      </c>
      <c r="D3195">
        <v>1998</v>
      </c>
      <c r="E3195" t="s">
        <v>23</v>
      </c>
      <c r="F3195" s="1">
        <v>36083</v>
      </c>
      <c r="G3195" s="1">
        <v>36087</v>
      </c>
      <c r="H3195" s="1">
        <v>36100</v>
      </c>
      <c r="I3195" t="s">
        <v>21</v>
      </c>
      <c r="J3195">
        <v>6814</v>
      </c>
      <c r="K3195">
        <v>18</v>
      </c>
      <c r="L3195">
        <v>0</v>
      </c>
      <c r="M3195">
        <v>3</v>
      </c>
      <c r="N3195">
        <v>0</v>
      </c>
      <c r="O3195" t="b">
        <v>0</v>
      </c>
      <c r="P3195" t="s">
        <v>1824</v>
      </c>
    </row>
    <row r="3196" spans="1:16" x14ac:dyDescent="0.3">
      <c r="A3196" t="s">
        <v>3793</v>
      </c>
      <c r="B3196" t="s">
        <v>128</v>
      </c>
      <c r="C3196" t="s">
        <v>129</v>
      </c>
      <c r="D3196">
        <v>1998</v>
      </c>
      <c r="E3196" t="s">
        <v>23</v>
      </c>
      <c r="F3196" s="1">
        <v>36068</v>
      </c>
      <c r="G3196" s="1">
        <v>36081</v>
      </c>
      <c r="H3196" s="1">
        <v>36084</v>
      </c>
      <c r="I3196" t="s">
        <v>21</v>
      </c>
      <c r="J3196">
        <v>6814</v>
      </c>
      <c r="K3196">
        <v>2</v>
      </c>
      <c r="L3196">
        <v>0</v>
      </c>
      <c r="M3196">
        <v>2</v>
      </c>
      <c r="N3196">
        <v>0</v>
      </c>
      <c r="O3196" t="b">
        <v>0</v>
      </c>
      <c r="P3196" t="s">
        <v>101</v>
      </c>
    </row>
    <row r="3197" spans="1:16" x14ac:dyDescent="0.3">
      <c r="A3197" t="s">
        <v>3794</v>
      </c>
      <c r="B3197" t="s">
        <v>128</v>
      </c>
      <c r="C3197" t="s">
        <v>129</v>
      </c>
      <c r="D3197">
        <v>1998</v>
      </c>
      <c r="E3197" t="s">
        <v>23</v>
      </c>
      <c r="F3197" s="1">
        <v>36066</v>
      </c>
      <c r="G3197" s="1">
        <v>36079</v>
      </c>
      <c r="H3197" s="1">
        <v>36080</v>
      </c>
      <c r="I3197" t="s">
        <v>21</v>
      </c>
      <c r="J3197">
        <v>6814</v>
      </c>
      <c r="K3197">
        <v>1</v>
      </c>
      <c r="L3197">
        <v>0</v>
      </c>
      <c r="M3197">
        <v>0</v>
      </c>
      <c r="N3197">
        <v>0</v>
      </c>
      <c r="O3197" t="b">
        <v>0</v>
      </c>
      <c r="P3197" t="s">
        <v>91</v>
      </c>
    </row>
    <row r="3198" spans="1:16" x14ac:dyDescent="0.3">
      <c r="A3198" t="s">
        <v>3795</v>
      </c>
      <c r="B3198" t="s">
        <v>128</v>
      </c>
      <c r="C3198" t="s">
        <v>129</v>
      </c>
      <c r="D3198">
        <v>1998</v>
      </c>
      <c r="E3198" t="s">
        <v>23</v>
      </c>
      <c r="F3198" s="1">
        <v>36084</v>
      </c>
      <c r="G3198" s="1">
        <v>36091</v>
      </c>
      <c r="H3198" s="1">
        <v>36093</v>
      </c>
      <c r="I3198" t="s">
        <v>21</v>
      </c>
      <c r="J3198">
        <v>6814</v>
      </c>
      <c r="K3198">
        <v>4</v>
      </c>
      <c r="L3198">
        <v>0</v>
      </c>
      <c r="M3198">
        <v>0</v>
      </c>
      <c r="N3198">
        <v>0</v>
      </c>
      <c r="O3198" t="b">
        <v>0</v>
      </c>
      <c r="P3198" t="s">
        <v>3796</v>
      </c>
    </row>
    <row r="3199" spans="1:16" x14ac:dyDescent="0.3">
      <c r="A3199" t="s">
        <v>3797</v>
      </c>
      <c r="B3199" t="s">
        <v>128</v>
      </c>
      <c r="C3199" t="s">
        <v>129</v>
      </c>
      <c r="D3199">
        <v>1998</v>
      </c>
      <c r="E3199" t="s">
        <v>23</v>
      </c>
      <c r="F3199" s="1">
        <v>36077</v>
      </c>
      <c r="G3199" s="1">
        <v>36085</v>
      </c>
      <c r="H3199" s="1">
        <v>36092</v>
      </c>
      <c r="I3199" t="s">
        <v>21</v>
      </c>
      <c r="J3199">
        <v>6814</v>
      </c>
      <c r="K3199">
        <v>8</v>
      </c>
      <c r="L3199">
        <v>0</v>
      </c>
      <c r="M3199">
        <v>0</v>
      </c>
      <c r="N3199">
        <v>0</v>
      </c>
      <c r="O3199" t="b">
        <v>0</v>
      </c>
      <c r="P3199" t="s">
        <v>1544</v>
      </c>
    </row>
    <row r="3200" spans="1:16" x14ac:dyDescent="0.3">
      <c r="A3200" t="s">
        <v>3798</v>
      </c>
      <c r="B3200" t="s">
        <v>128</v>
      </c>
      <c r="C3200" t="s">
        <v>129</v>
      </c>
      <c r="D3200">
        <v>1998</v>
      </c>
      <c r="E3200" t="s">
        <v>23</v>
      </c>
      <c r="F3200" s="1">
        <v>36069</v>
      </c>
      <c r="G3200" s="1">
        <v>36081</v>
      </c>
      <c r="H3200" s="1">
        <v>36085</v>
      </c>
      <c r="I3200" t="s">
        <v>21</v>
      </c>
      <c r="J3200">
        <v>6814</v>
      </c>
      <c r="K3200">
        <v>7</v>
      </c>
      <c r="L3200">
        <v>0</v>
      </c>
      <c r="M3200">
        <v>2</v>
      </c>
      <c r="N3200">
        <v>0</v>
      </c>
      <c r="O3200" t="b">
        <v>0</v>
      </c>
      <c r="P3200" t="s">
        <v>116</v>
      </c>
    </row>
    <row r="3201" spans="1:16" x14ac:dyDescent="0.3">
      <c r="A3201" t="s">
        <v>3799</v>
      </c>
      <c r="B3201" t="s">
        <v>128</v>
      </c>
      <c r="C3201" t="s">
        <v>129</v>
      </c>
      <c r="D3201">
        <v>1998</v>
      </c>
      <c r="E3201" t="s">
        <v>23</v>
      </c>
      <c r="F3201" s="1">
        <v>36066</v>
      </c>
      <c r="G3201" s="1">
        <v>36079</v>
      </c>
      <c r="H3201" s="1">
        <v>36082</v>
      </c>
      <c r="I3201" t="s">
        <v>21</v>
      </c>
      <c r="J3201">
        <v>6814</v>
      </c>
      <c r="K3201">
        <v>6</v>
      </c>
      <c r="L3201">
        <v>0</v>
      </c>
      <c r="M3201">
        <v>0</v>
      </c>
      <c r="N3201">
        <v>0</v>
      </c>
      <c r="O3201" t="b">
        <v>0</v>
      </c>
      <c r="P3201" t="s">
        <v>91</v>
      </c>
    </row>
    <row r="3202" spans="1:16" x14ac:dyDescent="0.3">
      <c r="A3202" t="s">
        <v>3800</v>
      </c>
      <c r="B3202" t="s">
        <v>128</v>
      </c>
      <c r="C3202" t="s">
        <v>129</v>
      </c>
      <c r="D3202">
        <v>1998</v>
      </c>
      <c r="E3202" t="s">
        <v>23</v>
      </c>
      <c r="F3202" s="1">
        <v>36090</v>
      </c>
      <c r="G3202" s="1">
        <v>36095</v>
      </c>
      <c r="H3202" s="1">
        <v>36097</v>
      </c>
      <c r="I3202" t="s">
        <v>21</v>
      </c>
      <c r="J3202">
        <v>6814</v>
      </c>
      <c r="K3202">
        <v>3</v>
      </c>
      <c r="L3202">
        <v>0</v>
      </c>
      <c r="M3202">
        <v>2</v>
      </c>
      <c r="N3202">
        <v>0</v>
      </c>
      <c r="O3202" t="b">
        <v>0</v>
      </c>
      <c r="P3202" t="s">
        <v>2442</v>
      </c>
    </row>
    <row r="3203" spans="1:16" x14ac:dyDescent="0.3">
      <c r="A3203" t="s">
        <v>3801</v>
      </c>
      <c r="B3203" t="s">
        <v>128</v>
      </c>
      <c r="C3203" t="s">
        <v>129</v>
      </c>
      <c r="D3203">
        <v>1998</v>
      </c>
      <c r="E3203" t="s">
        <v>23</v>
      </c>
      <c r="F3203" s="1">
        <v>36083</v>
      </c>
      <c r="G3203" s="1">
        <v>36090</v>
      </c>
      <c r="H3203" s="1">
        <v>36094</v>
      </c>
      <c r="I3203" t="s">
        <v>21</v>
      </c>
      <c r="J3203">
        <v>6814</v>
      </c>
      <c r="K3203">
        <v>7</v>
      </c>
      <c r="L3203">
        <v>0</v>
      </c>
      <c r="M3203">
        <v>0</v>
      </c>
      <c r="N3203">
        <v>0</v>
      </c>
      <c r="O3203" t="b">
        <v>0</v>
      </c>
      <c r="P3203" t="s">
        <v>1577</v>
      </c>
    </row>
    <row r="3204" spans="1:16" x14ac:dyDescent="0.3">
      <c r="A3204" t="s">
        <v>3802</v>
      </c>
      <c r="B3204" t="s">
        <v>128</v>
      </c>
      <c r="C3204" t="s">
        <v>129</v>
      </c>
      <c r="D3204">
        <v>1998</v>
      </c>
      <c r="E3204" t="s">
        <v>23</v>
      </c>
      <c r="F3204" s="1">
        <v>36080</v>
      </c>
      <c r="G3204" s="1">
        <v>36090</v>
      </c>
      <c r="H3204" s="1">
        <v>36092</v>
      </c>
      <c r="I3204" t="s">
        <v>21</v>
      </c>
      <c r="J3204">
        <v>6814</v>
      </c>
      <c r="K3204">
        <v>9</v>
      </c>
      <c r="L3204">
        <v>0</v>
      </c>
      <c r="M3204">
        <v>5</v>
      </c>
      <c r="N3204">
        <v>0</v>
      </c>
      <c r="O3204" t="b">
        <v>0</v>
      </c>
      <c r="P3204" t="s">
        <v>3074</v>
      </c>
    </row>
    <row r="3205" spans="1:16" x14ac:dyDescent="0.3">
      <c r="A3205" t="s">
        <v>3803</v>
      </c>
      <c r="B3205" t="s">
        <v>128</v>
      </c>
      <c r="C3205" t="s">
        <v>129</v>
      </c>
      <c r="D3205">
        <v>1998</v>
      </c>
      <c r="E3205" t="s">
        <v>23</v>
      </c>
      <c r="F3205" s="1">
        <v>36083</v>
      </c>
      <c r="G3205" s="1">
        <v>36086</v>
      </c>
      <c r="H3205" s="1">
        <v>36087</v>
      </c>
      <c r="I3205" t="s">
        <v>21</v>
      </c>
      <c r="J3205">
        <v>6814</v>
      </c>
      <c r="K3205">
        <v>2</v>
      </c>
      <c r="L3205">
        <v>0</v>
      </c>
      <c r="M3205">
        <v>0</v>
      </c>
      <c r="N3205">
        <v>0</v>
      </c>
      <c r="O3205" t="b">
        <v>0</v>
      </c>
      <c r="P3205" t="s">
        <v>816</v>
      </c>
    </row>
    <row r="3206" spans="1:16" x14ac:dyDescent="0.3">
      <c r="A3206" t="s">
        <v>3804</v>
      </c>
      <c r="B3206" t="s">
        <v>128</v>
      </c>
      <c r="C3206" t="s">
        <v>129</v>
      </c>
      <c r="D3206">
        <v>1998</v>
      </c>
      <c r="E3206" t="s">
        <v>23</v>
      </c>
      <c r="F3206" s="1">
        <v>36079</v>
      </c>
      <c r="G3206" s="1">
        <v>36089</v>
      </c>
      <c r="H3206" s="1">
        <v>36095</v>
      </c>
      <c r="I3206" t="s">
        <v>21</v>
      </c>
      <c r="J3206">
        <v>6814</v>
      </c>
      <c r="K3206">
        <v>8</v>
      </c>
      <c r="L3206">
        <v>0</v>
      </c>
      <c r="M3206">
        <v>3</v>
      </c>
      <c r="N3206">
        <v>0</v>
      </c>
      <c r="O3206" t="b">
        <v>0</v>
      </c>
      <c r="P3206" t="s">
        <v>3805</v>
      </c>
    </row>
    <row r="3207" spans="1:16" x14ac:dyDescent="0.3">
      <c r="A3207" t="s">
        <v>3806</v>
      </c>
      <c r="B3207" t="s">
        <v>128</v>
      </c>
      <c r="C3207" t="s">
        <v>129</v>
      </c>
      <c r="D3207">
        <v>1998</v>
      </c>
      <c r="E3207" t="s">
        <v>23</v>
      </c>
      <c r="F3207" s="1">
        <v>36101</v>
      </c>
      <c r="G3207" s="1">
        <v>36105</v>
      </c>
      <c r="H3207" s="1">
        <v>36107</v>
      </c>
      <c r="I3207" t="s">
        <v>21</v>
      </c>
      <c r="J3207">
        <v>6814</v>
      </c>
      <c r="K3207">
        <v>4</v>
      </c>
      <c r="L3207">
        <v>0</v>
      </c>
      <c r="M3207">
        <v>2</v>
      </c>
      <c r="N3207">
        <v>0</v>
      </c>
      <c r="O3207" t="b">
        <v>0</v>
      </c>
      <c r="P3207" t="s">
        <v>3130</v>
      </c>
    </row>
    <row r="3208" spans="1:16" x14ac:dyDescent="0.3">
      <c r="A3208" t="s">
        <v>3807</v>
      </c>
      <c r="B3208" t="s">
        <v>128</v>
      </c>
      <c r="C3208" t="s">
        <v>129</v>
      </c>
      <c r="D3208">
        <v>1998</v>
      </c>
      <c r="E3208" t="s">
        <v>23</v>
      </c>
      <c r="F3208" s="1">
        <v>36091</v>
      </c>
      <c r="G3208" s="1">
        <v>36094</v>
      </c>
      <c r="H3208" s="1">
        <v>36100</v>
      </c>
      <c r="I3208" t="s">
        <v>71</v>
      </c>
      <c r="J3208">
        <v>5800</v>
      </c>
      <c r="K3208">
        <v>3</v>
      </c>
      <c r="L3208">
        <v>1</v>
      </c>
      <c r="M3208">
        <v>1</v>
      </c>
      <c r="N3208">
        <v>0</v>
      </c>
      <c r="O3208" t="b">
        <v>0</v>
      </c>
      <c r="P3208" t="s">
        <v>1723</v>
      </c>
    </row>
    <row r="3209" spans="1:16" x14ac:dyDescent="0.3">
      <c r="A3209" t="s">
        <v>3808</v>
      </c>
      <c r="B3209" t="s">
        <v>128</v>
      </c>
      <c r="C3209" t="s">
        <v>129</v>
      </c>
      <c r="D3209">
        <v>1998</v>
      </c>
      <c r="E3209" t="s">
        <v>23</v>
      </c>
      <c r="F3209" s="1">
        <v>36080</v>
      </c>
      <c r="G3209" s="1">
        <v>36087</v>
      </c>
      <c r="H3209" s="1">
        <v>36092</v>
      </c>
      <c r="I3209" t="s">
        <v>21</v>
      </c>
      <c r="J3209">
        <v>6814</v>
      </c>
      <c r="K3209">
        <v>4</v>
      </c>
      <c r="L3209">
        <v>0</v>
      </c>
      <c r="M3209">
        <v>5</v>
      </c>
      <c r="N3209">
        <v>0</v>
      </c>
      <c r="O3209" t="b">
        <v>0</v>
      </c>
      <c r="P3209" t="s">
        <v>3074</v>
      </c>
    </row>
    <row r="3210" spans="1:16" x14ac:dyDescent="0.3">
      <c r="A3210" t="s">
        <v>3809</v>
      </c>
      <c r="B3210" t="s">
        <v>128</v>
      </c>
      <c r="C3210" t="s">
        <v>129</v>
      </c>
      <c r="D3210">
        <v>1998</v>
      </c>
      <c r="E3210" t="s">
        <v>23</v>
      </c>
      <c r="F3210" s="1">
        <v>36071</v>
      </c>
      <c r="G3210" s="1">
        <v>36084</v>
      </c>
      <c r="H3210" s="1">
        <v>36092</v>
      </c>
      <c r="I3210" t="s">
        <v>21</v>
      </c>
      <c r="J3210">
        <v>6814</v>
      </c>
      <c r="K3210">
        <v>12</v>
      </c>
      <c r="L3210">
        <v>0</v>
      </c>
      <c r="M3210">
        <v>0</v>
      </c>
      <c r="N3210">
        <v>0</v>
      </c>
      <c r="O3210" t="b">
        <v>0</v>
      </c>
      <c r="P3210" t="s">
        <v>139</v>
      </c>
    </row>
    <row r="3211" spans="1:16" x14ac:dyDescent="0.3">
      <c r="A3211" t="s">
        <v>3810</v>
      </c>
      <c r="B3211" t="s">
        <v>128</v>
      </c>
      <c r="C3211" t="s">
        <v>129</v>
      </c>
      <c r="D3211">
        <v>1998</v>
      </c>
      <c r="E3211" t="s">
        <v>23</v>
      </c>
      <c r="F3211" s="1">
        <v>36097</v>
      </c>
      <c r="G3211" s="1">
        <v>36105</v>
      </c>
      <c r="H3211" s="1">
        <v>36110</v>
      </c>
      <c r="I3211" t="s">
        <v>21</v>
      </c>
      <c r="J3211">
        <v>6814</v>
      </c>
      <c r="K3211">
        <v>8</v>
      </c>
      <c r="L3211">
        <v>0</v>
      </c>
      <c r="M3211">
        <v>0</v>
      </c>
      <c r="N3211">
        <v>0</v>
      </c>
      <c r="O3211" t="b">
        <v>0</v>
      </c>
      <c r="P3211" t="s">
        <v>91</v>
      </c>
    </row>
    <row r="3212" spans="1:16" x14ac:dyDescent="0.3">
      <c r="A3212" t="s">
        <v>3811</v>
      </c>
      <c r="B3212" t="s">
        <v>128</v>
      </c>
      <c r="C3212" t="s">
        <v>129</v>
      </c>
      <c r="D3212">
        <v>1998</v>
      </c>
      <c r="E3212" t="s">
        <v>23</v>
      </c>
      <c r="F3212" s="1">
        <v>36078</v>
      </c>
      <c r="G3212" s="1">
        <v>36089</v>
      </c>
      <c r="H3212" s="1">
        <v>36091</v>
      </c>
      <c r="I3212" t="s">
        <v>21</v>
      </c>
      <c r="J3212">
        <v>6814</v>
      </c>
      <c r="K3212">
        <v>6</v>
      </c>
      <c r="L3212">
        <v>0</v>
      </c>
      <c r="M3212">
        <v>0</v>
      </c>
      <c r="N3212">
        <v>0</v>
      </c>
      <c r="O3212" t="b">
        <v>0</v>
      </c>
      <c r="P3212" t="s">
        <v>796</v>
      </c>
    </row>
    <row r="3213" spans="1:16" x14ac:dyDescent="0.3">
      <c r="A3213" t="s">
        <v>3812</v>
      </c>
      <c r="B3213" t="s">
        <v>128</v>
      </c>
      <c r="C3213" t="s">
        <v>129</v>
      </c>
      <c r="D3213">
        <v>1998</v>
      </c>
      <c r="E3213" t="s">
        <v>23</v>
      </c>
      <c r="F3213" s="1">
        <v>36080</v>
      </c>
      <c r="G3213" s="1">
        <v>36088</v>
      </c>
      <c r="H3213" s="1">
        <v>36091</v>
      </c>
      <c r="I3213" t="s">
        <v>21</v>
      </c>
      <c r="J3213">
        <v>6814</v>
      </c>
      <c r="K3213">
        <v>6</v>
      </c>
      <c r="L3213">
        <v>0</v>
      </c>
      <c r="M3213">
        <v>5</v>
      </c>
      <c r="N3213">
        <v>0</v>
      </c>
      <c r="O3213" t="b">
        <v>0</v>
      </c>
      <c r="P3213" t="s">
        <v>3074</v>
      </c>
    </row>
    <row r="3214" spans="1:16" x14ac:dyDescent="0.3">
      <c r="A3214" t="s">
        <v>3813</v>
      </c>
      <c r="B3214" t="s">
        <v>128</v>
      </c>
      <c r="C3214" t="s">
        <v>129</v>
      </c>
      <c r="D3214">
        <v>1998</v>
      </c>
      <c r="E3214" t="s">
        <v>23</v>
      </c>
      <c r="F3214" s="1">
        <v>36078</v>
      </c>
      <c r="G3214" s="1">
        <v>36084</v>
      </c>
      <c r="H3214" s="1">
        <v>36091</v>
      </c>
      <c r="I3214" t="s">
        <v>21</v>
      </c>
      <c r="J3214">
        <v>6814</v>
      </c>
      <c r="K3214">
        <v>6</v>
      </c>
      <c r="L3214">
        <v>0</v>
      </c>
      <c r="M3214">
        <v>2</v>
      </c>
      <c r="N3214">
        <v>0</v>
      </c>
      <c r="O3214" t="b">
        <v>0</v>
      </c>
      <c r="P3214" t="s">
        <v>2124</v>
      </c>
    </row>
    <row r="3215" spans="1:16" x14ac:dyDescent="0.3">
      <c r="A3215" t="s">
        <v>3814</v>
      </c>
      <c r="B3215" t="s">
        <v>128</v>
      </c>
      <c r="C3215" t="s">
        <v>129</v>
      </c>
      <c r="D3215">
        <v>1998</v>
      </c>
      <c r="E3215" t="s">
        <v>23</v>
      </c>
      <c r="F3215" s="1">
        <v>36085</v>
      </c>
      <c r="G3215" s="1">
        <v>36090</v>
      </c>
      <c r="H3215" s="1">
        <v>36093</v>
      </c>
      <c r="I3215" t="s">
        <v>21</v>
      </c>
      <c r="J3215">
        <v>6814</v>
      </c>
      <c r="K3215">
        <v>4</v>
      </c>
      <c r="L3215">
        <v>0</v>
      </c>
      <c r="M3215">
        <v>1</v>
      </c>
      <c r="N3215">
        <v>0</v>
      </c>
      <c r="O3215" t="b">
        <v>0</v>
      </c>
      <c r="P3215" t="s">
        <v>2442</v>
      </c>
    </row>
    <row r="3216" spans="1:16" x14ac:dyDescent="0.3">
      <c r="A3216" t="s">
        <v>3815</v>
      </c>
      <c r="B3216" t="s">
        <v>128</v>
      </c>
      <c r="C3216" t="s">
        <v>129</v>
      </c>
      <c r="D3216">
        <v>1998</v>
      </c>
      <c r="E3216" t="s">
        <v>23</v>
      </c>
      <c r="F3216" s="1">
        <v>36082</v>
      </c>
      <c r="G3216" s="1">
        <v>36090</v>
      </c>
      <c r="H3216" s="1">
        <v>36094</v>
      </c>
      <c r="I3216" t="s">
        <v>21</v>
      </c>
      <c r="J3216">
        <v>6814</v>
      </c>
      <c r="K3216">
        <v>11</v>
      </c>
      <c r="L3216">
        <v>0</v>
      </c>
      <c r="M3216">
        <v>2</v>
      </c>
      <c r="N3216">
        <v>0</v>
      </c>
      <c r="O3216" t="b">
        <v>0</v>
      </c>
      <c r="P3216" t="s">
        <v>95</v>
      </c>
    </row>
    <row r="3217" spans="1:16" x14ac:dyDescent="0.3">
      <c r="A3217" t="s">
        <v>3816</v>
      </c>
      <c r="B3217" t="s">
        <v>128</v>
      </c>
      <c r="C3217" t="s">
        <v>129</v>
      </c>
      <c r="D3217">
        <v>1998</v>
      </c>
      <c r="E3217" t="s">
        <v>23</v>
      </c>
      <c r="F3217" s="1">
        <v>36075</v>
      </c>
      <c r="G3217" s="1">
        <v>36084</v>
      </c>
      <c r="H3217" s="1">
        <v>36087</v>
      </c>
      <c r="I3217" t="s">
        <v>21</v>
      </c>
      <c r="J3217">
        <v>6814</v>
      </c>
      <c r="K3217">
        <v>1</v>
      </c>
      <c r="L3217">
        <v>0</v>
      </c>
      <c r="M3217">
        <v>2</v>
      </c>
      <c r="N3217">
        <v>0</v>
      </c>
      <c r="O3217" t="b">
        <v>0</v>
      </c>
      <c r="P3217" t="s">
        <v>2442</v>
      </c>
    </row>
    <row r="3218" spans="1:16" x14ac:dyDescent="0.3">
      <c r="A3218" t="s">
        <v>3817</v>
      </c>
      <c r="B3218" t="s">
        <v>162</v>
      </c>
      <c r="C3218" t="s">
        <v>163</v>
      </c>
      <c r="D3218">
        <v>1998</v>
      </c>
      <c r="E3218" t="s">
        <v>23</v>
      </c>
      <c r="F3218" s="1">
        <v>36080</v>
      </c>
      <c r="G3218" s="1">
        <v>36090</v>
      </c>
      <c r="H3218" s="1">
        <v>36093</v>
      </c>
      <c r="I3218" t="s">
        <v>21</v>
      </c>
      <c r="J3218">
        <v>7138</v>
      </c>
      <c r="K3218">
        <v>4</v>
      </c>
      <c r="L3218">
        <v>0</v>
      </c>
      <c r="M3218">
        <v>1</v>
      </c>
      <c r="N3218">
        <v>0</v>
      </c>
      <c r="O3218" t="b">
        <v>0</v>
      </c>
      <c r="P3218" t="s">
        <v>101</v>
      </c>
    </row>
    <row r="3219" spans="1:16" x14ac:dyDescent="0.3">
      <c r="A3219" t="s">
        <v>3818</v>
      </c>
      <c r="B3219" t="s">
        <v>162</v>
      </c>
      <c r="C3219" t="s">
        <v>163</v>
      </c>
      <c r="D3219">
        <v>1998</v>
      </c>
      <c r="E3219" t="s">
        <v>23</v>
      </c>
      <c r="F3219" s="1">
        <v>36095</v>
      </c>
      <c r="G3219" s="1">
        <v>36101</v>
      </c>
      <c r="H3219" s="1">
        <v>36106</v>
      </c>
      <c r="I3219" t="s">
        <v>38</v>
      </c>
      <c r="J3219">
        <v>6200</v>
      </c>
      <c r="K3219">
        <v>7</v>
      </c>
      <c r="L3219">
        <v>0</v>
      </c>
      <c r="M3219">
        <v>0</v>
      </c>
      <c r="N3219">
        <v>0</v>
      </c>
      <c r="O3219" t="b">
        <v>0</v>
      </c>
      <c r="P3219" t="s">
        <v>3819</v>
      </c>
    </row>
    <row r="3220" spans="1:16" x14ac:dyDescent="0.3">
      <c r="A3220" t="s">
        <v>3820</v>
      </c>
      <c r="B3220" t="s">
        <v>674</v>
      </c>
      <c r="C3220" t="s">
        <v>675</v>
      </c>
      <c r="D3220">
        <v>1998</v>
      </c>
      <c r="E3220" t="s">
        <v>23</v>
      </c>
      <c r="F3220" s="1">
        <v>36046</v>
      </c>
      <c r="G3220" s="1">
        <v>36071</v>
      </c>
      <c r="H3220" s="1">
        <v>36079</v>
      </c>
      <c r="I3220" t="s">
        <v>50</v>
      </c>
      <c r="J3220">
        <v>7000</v>
      </c>
      <c r="K3220">
        <v>7</v>
      </c>
      <c r="L3220">
        <v>0</v>
      </c>
      <c r="M3220">
        <v>0</v>
      </c>
      <c r="N3220">
        <v>0</v>
      </c>
      <c r="O3220" t="b">
        <v>0</v>
      </c>
      <c r="P3220" t="s">
        <v>91</v>
      </c>
    </row>
    <row r="3221" spans="1:16" x14ac:dyDescent="0.3">
      <c r="A3221" t="s">
        <v>3821</v>
      </c>
      <c r="B3221" t="s">
        <v>674</v>
      </c>
      <c r="C3221" t="s">
        <v>675</v>
      </c>
      <c r="D3221">
        <v>1998</v>
      </c>
      <c r="E3221" t="s">
        <v>23</v>
      </c>
      <c r="F3221" s="1">
        <v>36055</v>
      </c>
      <c r="G3221" s="1">
        <v>36079</v>
      </c>
      <c r="H3221" s="1">
        <v>36085</v>
      </c>
      <c r="I3221" t="s">
        <v>38</v>
      </c>
      <c r="J3221">
        <v>6700</v>
      </c>
      <c r="K3221">
        <v>4</v>
      </c>
      <c r="L3221">
        <v>0</v>
      </c>
      <c r="M3221">
        <v>4</v>
      </c>
      <c r="N3221">
        <v>0</v>
      </c>
      <c r="O3221" t="b">
        <v>0</v>
      </c>
      <c r="P3221" t="s">
        <v>101</v>
      </c>
    </row>
    <row r="3222" spans="1:16" x14ac:dyDescent="0.3">
      <c r="A3222" t="s">
        <v>3822</v>
      </c>
      <c r="B3222" t="s">
        <v>158</v>
      </c>
      <c r="C3222" t="s">
        <v>159</v>
      </c>
      <c r="D3222">
        <v>1998</v>
      </c>
      <c r="E3222" t="s">
        <v>23</v>
      </c>
      <c r="F3222" s="1">
        <v>36079</v>
      </c>
      <c r="G3222" s="1">
        <v>36095</v>
      </c>
      <c r="H3222" s="1">
        <v>36100</v>
      </c>
      <c r="I3222" t="s">
        <v>21</v>
      </c>
      <c r="J3222">
        <v>6783</v>
      </c>
      <c r="K3222">
        <v>8</v>
      </c>
      <c r="L3222">
        <v>0</v>
      </c>
      <c r="M3222">
        <v>0</v>
      </c>
      <c r="N3222">
        <v>0</v>
      </c>
      <c r="O3222" t="b">
        <v>0</v>
      </c>
      <c r="P3222" t="s">
        <v>95</v>
      </c>
    </row>
    <row r="3223" spans="1:16" x14ac:dyDescent="0.3">
      <c r="A3223" t="s">
        <v>3823</v>
      </c>
      <c r="B3223" t="s">
        <v>190</v>
      </c>
      <c r="C3223" t="s">
        <v>191</v>
      </c>
      <c r="D3223">
        <v>1998</v>
      </c>
      <c r="E3223" t="s">
        <v>23</v>
      </c>
      <c r="F3223" s="1">
        <v>36089</v>
      </c>
      <c r="G3223" s="1">
        <v>36095</v>
      </c>
      <c r="H3223" s="1">
        <v>36099</v>
      </c>
      <c r="I3223" t="s">
        <v>38</v>
      </c>
      <c r="J3223">
        <v>6300</v>
      </c>
      <c r="K3223">
        <v>7</v>
      </c>
      <c r="L3223">
        <v>0</v>
      </c>
      <c r="M3223">
        <v>2</v>
      </c>
      <c r="N3223">
        <v>0</v>
      </c>
      <c r="O3223" t="b">
        <v>0</v>
      </c>
      <c r="P3223" t="s">
        <v>95</v>
      </c>
    </row>
    <row r="3224" spans="1:16" x14ac:dyDescent="0.3">
      <c r="A3224" t="s">
        <v>3824</v>
      </c>
      <c r="B3224" t="s">
        <v>370</v>
      </c>
      <c r="C3224" t="s">
        <v>371</v>
      </c>
      <c r="D3224">
        <v>1998</v>
      </c>
      <c r="E3224" t="s">
        <v>23</v>
      </c>
      <c r="F3224" s="1">
        <v>36096</v>
      </c>
      <c r="G3224" s="1">
        <v>36103</v>
      </c>
      <c r="H3224" s="1">
        <v>36105</v>
      </c>
      <c r="I3224" t="s">
        <v>38</v>
      </c>
      <c r="J3224">
        <v>6700</v>
      </c>
      <c r="K3224">
        <v>2</v>
      </c>
      <c r="L3224">
        <v>0</v>
      </c>
      <c r="M3224">
        <v>0</v>
      </c>
      <c r="N3224">
        <v>0</v>
      </c>
      <c r="O3224" t="b">
        <v>0</v>
      </c>
      <c r="P3224" t="s">
        <v>1400</v>
      </c>
    </row>
    <row r="3225" spans="1:16" x14ac:dyDescent="0.3">
      <c r="A3225" t="s">
        <v>3825</v>
      </c>
      <c r="B3225" t="s">
        <v>220</v>
      </c>
      <c r="C3225" t="s">
        <v>221</v>
      </c>
      <c r="D3225">
        <v>1998</v>
      </c>
      <c r="E3225" t="s">
        <v>23</v>
      </c>
      <c r="F3225" s="1">
        <v>36056</v>
      </c>
      <c r="G3225" s="1">
        <v>36085</v>
      </c>
      <c r="H3225" t="s">
        <v>20</v>
      </c>
      <c r="I3225" t="s">
        <v>21</v>
      </c>
      <c r="J3225">
        <v>8850</v>
      </c>
      <c r="K3225">
        <v>5</v>
      </c>
      <c r="L3225">
        <v>0</v>
      </c>
      <c r="M3225">
        <v>0</v>
      </c>
      <c r="N3225">
        <v>0</v>
      </c>
      <c r="O3225" t="b">
        <v>1</v>
      </c>
      <c r="P3225" t="s">
        <v>95</v>
      </c>
    </row>
    <row r="3226" spans="1:16" x14ac:dyDescent="0.3">
      <c r="A3226" t="s">
        <v>3826</v>
      </c>
      <c r="B3226" t="s">
        <v>128</v>
      </c>
      <c r="C3226" t="s">
        <v>129</v>
      </c>
      <c r="D3226">
        <v>1998</v>
      </c>
      <c r="E3226" t="s">
        <v>23</v>
      </c>
      <c r="F3226" s="1">
        <v>36104</v>
      </c>
      <c r="G3226" s="1">
        <v>36108</v>
      </c>
      <c r="H3226" s="1">
        <v>36110</v>
      </c>
      <c r="I3226" t="s">
        <v>21</v>
      </c>
      <c r="J3226">
        <v>6814</v>
      </c>
      <c r="K3226">
        <v>4</v>
      </c>
      <c r="L3226">
        <v>0</v>
      </c>
      <c r="M3226">
        <v>0</v>
      </c>
      <c r="N3226">
        <v>0</v>
      </c>
      <c r="O3226" t="b">
        <v>0</v>
      </c>
      <c r="P3226" t="s">
        <v>116</v>
      </c>
    </row>
    <row r="3227" spans="1:16" x14ac:dyDescent="0.3">
      <c r="A3227" t="s">
        <v>3827</v>
      </c>
      <c r="B3227" t="s">
        <v>220</v>
      </c>
      <c r="C3227" t="s">
        <v>221</v>
      </c>
      <c r="D3227">
        <v>1998</v>
      </c>
      <c r="E3227" t="s">
        <v>23</v>
      </c>
      <c r="F3227" s="1">
        <v>36044</v>
      </c>
      <c r="G3227" s="1">
        <v>36083</v>
      </c>
      <c r="H3227" s="1">
        <v>36087</v>
      </c>
      <c r="I3227" t="s">
        <v>21</v>
      </c>
      <c r="J3227">
        <v>8850</v>
      </c>
      <c r="K3227">
        <v>6</v>
      </c>
      <c r="L3227">
        <v>0</v>
      </c>
      <c r="M3227">
        <v>4</v>
      </c>
      <c r="N3227">
        <v>0</v>
      </c>
      <c r="O3227" t="b">
        <v>1</v>
      </c>
      <c r="P3227" t="s">
        <v>91</v>
      </c>
    </row>
    <row r="3228" spans="1:16" x14ac:dyDescent="0.3">
      <c r="A3228" t="s">
        <v>3828</v>
      </c>
      <c r="B3228" t="s">
        <v>220</v>
      </c>
      <c r="C3228" t="s">
        <v>221</v>
      </c>
      <c r="D3228">
        <v>1998</v>
      </c>
      <c r="E3228" t="s">
        <v>23</v>
      </c>
      <c r="F3228" s="1">
        <v>36007</v>
      </c>
      <c r="G3228" s="1">
        <v>36054</v>
      </c>
      <c r="H3228" s="1">
        <v>36060</v>
      </c>
      <c r="I3228" t="s">
        <v>71</v>
      </c>
      <c r="J3228">
        <v>8500</v>
      </c>
      <c r="K3228">
        <v>2</v>
      </c>
      <c r="L3228">
        <v>0</v>
      </c>
      <c r="M3228">
        <v>0</v>
      </c>
      <c r="N3228">
        <v>0</v>
      </c>
      <c r="O3228" t="b">
        <v>0</v>
      </c>
      <c r="P3228" t="s">
        <v>101</v>
      </c>
    </row>
    <row r="3229" spans="1:16" x14ac:dyDescent="0.3">
      <c r="A3229" t="s">
        <v>3829</v>
      </c>
      <c r="B3229" t="s">
        <v>220</v>
      </c>
      <c r="C3229" t="s">
        <v>221</v>
      </c>
      <c r="D3229">
        <v>1998</v>
      </c>
      <c r="E3229" t="s">
        <v>23</v>
      </c>
      <c r="F3229" s="1">
        <v>36031</v>
      </c>
      <c r="G3229" s="1">
        <v>36063</v>
      </c>
      <c r="H3229" s="1">
        <v>36074</v>
      </c>
      <c r="I3229" t="s">
        <v>38</v>
      </c>
      <c r="J3229">
        <v>8100</v>
      </c>
      <c r="K3229">
        <v>1</v>
      </c>
      <c r="L3229">
        <v>0</v>
      </c>
      <c r="M3229">
        <v>2</v>
      </c>
      <c r="N3229">
        <v>0</v>
      </c>
      <c r="O3229" t="b">
        <v>0</v>
      </c>
      <c r="P3229" t="s">
        <v>91</v>
      </c>
    </row>
    <row r="3230" spans="1:16" x14ac:dyDescent="0.3">
      <c r="A3230" t="s">
        <v>3830</v>
      </c>
      <c r="B3230" t="s">
        <v>220</v>
      </c>
      <c r="C3230" t="s">
        <v>221</v>
      </c>
      <c r="D3230">
        <v>1998</v>
      </c>
      <c r="E3230" t="s">
        <v>23</v>
      </c>
      <c r="F3230" s="1">
        <v>36045</v>
      </c>
      <c r="G3230" s="1">
        <v>36083</v>
      </c>
      <c r="H3230" s="1">
        <v>36088</v>
      </c>
      <c r="I3230" t="s">
        <v>26</v>
      </c>
      <c r="J3230">
        <v>8350</v>
      </c>
      <c r="K3230">
        <v>2</v>
      </c>
      <c r="L3230">
        <v>0</v>
      </c>
      <c r="M3230">
        <v>5</v>
      </c>
      <c r="N3230">
        <v>0</v>
      </c>
      <c r="O3230" t="b">
        <v>1</v>
      </c>
      <c r="P3230" t="s">
        <v>91</v>
      </c>
    </row>
    <row r="3231" spans="1:16" x14ac:dyDescent="0.3">
      <c r="A3231" t="s">
        <v>3831</v>
      </c>
      <c r="B3231" t="s">
        <v>223</v>
      </c>
      <c r="C3231" t="s">
        <v>224</v>
      </c>
      <c r="D3231">
        <v>1998</v>
      </c>
      <c r="E3231" t="s">
        <v>23</v>
      </c>
      <c r="F3231" s="1">
        <v>36046</v>
      </c>
      <c r="G3231" s="1">
        <v>36081</v>
      </c>
      <c r="H3231" s="1">
        <v>36086</v>
      </c>
      <c r="I3231" t="s">
        <v>21</v>
      </c>
      <c r="J3231">
        <v>8516</v>
      </c>
      <c r="K3231">
        <v>10</v>
      </c>
      <c r="L3231">
        <v>0</v>
      </c>
      <c r="M3231">
        <v>2</v>
      </c>
      <c r="N3231">
        <v>0</v>
      </c>
      <c r="O3231" t="b">
        <v>0</v>
      </c>
      <c r="P3231" t="s">
        <v>91</v>
      </c>
    </row>
    <row r="3232" spans="1:16" x14ac:dyDescent="0.3">
      <c r="A3232" t="s">
        <v>3832</v>
      </c>
      <c r="B3232" t="s">
        <v>220</v>
      </c>
      <c r="C3232" t="s">
        <v>221</v>
      </c>
      <c r="D3232">
        <v>1998</v>
      </c>
      <c r="E3232" t="s">
        <v>23</v>
      </c>
      <c r="F3232" s="1">
        <v>36040</v>
      </c>
      <c r="G3232" s="1">
        <v>36062</v>
      </c>
      <c r="H3232" s="1">
        <v>36079</v>
      </c>
      <c r="I3232" t="s">
        <v>38</v>
      </c>
      <c r="J3232">
        <v>7000</v>
      </c>
      <c r="K3232">
        <v>1</v>
      </c>
      <c r="L3232">
        <v>0</v>
      </c>
      <c r="M3232">
        <v>3</v>
      </c>
      <c r="N3232">
        <v>0</v>
      </c>
      <c r="O3232" t="b">
        <v>0</v>
      </c>
      <c r="P3232" t="s">
        <v>91</v>
      </c>
    </row>
    <row r="3233" spans="1:16" x14ac:dyDescent="0.3">
      <c r="A3233" t="s">
        <v>3833</v>
      </c>
      <c r="B3233" t="s">
        <v>220</v>
      </c>
      <c r="C3233" t="s">
        <v>221</v>
      </c>
      <c r="D3233">
        <v>1998</v>
      </c>
      <c r="E3233" t="s">
        <v>23</v>
      </c>
      <c r="F3233" s="1">
        <v>36031</v>
      </c>
      <c r="G3233" s="1">
        <v>36063</v>
      </c>
      <c r="H3233" s="1">
        <v>36073</v>
      </c>
      <c r="I3233" t="s">
        <v>26</v>
      </c>
      <c r="J3233">
        <v>8100</v>
      </c>
      <c r="K3233">
        <v>3</v>
      </c>
      <c r="L3233">
        <v>0</v>
      </c>
      <c r="M3233">
        <v>3</v>
      </c>
      <c r="N3233">
        <v>0</v>
      </c>
      <c r="O3233" t="b">
        <v>0</v>
      </c>
      <c r="P3233" t="s">
        <v>91</v>
      </c>
    </row>
    <row r="3234" spans="1:16" x14ac:dyDescent="0.3">
      <c r="A3234" t="s">
        <v>3834</v>
      </c>
      <c r="B3234" t="s">
        <v>220</v>
      </c>
      <c r="C3234" t="s">
        <v>221</v>
      </c>
      <c r="D3234">
        <v>1998</v>
      </c>
      <c r="E3234" t="s">
        <v>23</v>
      </c>
      <c r="F3234" s="1">
        <v>36031</v>
      </c>
      <c r="G3234" s="1">
        <v>36063</v>
      </c>
      <c r="H3234" s="1">
        <v>36077</v>
      </c>
      <c r="I3234" t="s">
        <v>26</v>
      </c>
      <c r="J3234">
        <v>8100</v>
      </c>
      <c r="K3234">
        <v>3</v>
      </c>
      <c r="L3234">
        <v>0</v>
      </c>
      <c r="M3234">
        <v>0</v>
      </c>
      <c r="N3234">
        <v>0</v>
      </c>
      <c r="O3234" t="b">
        <v>0</v>
      </c>
      <c r="P3234" t="s">
        <v>91</v>
      </c>
    </row>
    <row r="3235" spans="1:16" x14ac:dyDescent="0.3">
      <c r="A3235" t="s">
        <v>3835</v>
      </c>
      <c r="B3235" t="s">
        <v>220</v>
      </c>
      <c r="C3235" t="s">
        <v>221</v>
      </c>
      <c r="D3235">
        <v>1998</v>
      </c>
      <c r="E3235" t="s">
        <v>23</v>
      </c>
      <c r="F3235" s="1">
        <v>36033</v>
      </c>
      <c r="G3235" s="1">
        <v>36079</v>
      </c>
      <c r="H3235" s="1">
        <v>36087</v>
      </c>
      <c r="I3235" t="s">
        <v>80</v>
      </c>
      <c r="J3235">
        <v>8040</v>
      </c>
      <c r="K3235">
        <v>9</v>
      </c>
      <c r="L3235">
        <v>0</v>
      </c>
      <c r="M3235">
        <v>9</v>
      </c>
      <c r="N3235">
        <v>0</v>
      </c>
      <c r="O3235" t="b">
        <v>1</v>
      </c>
      <c r="P3235" t="s">
        <v>101</v>
      </c>
    </row>
    <row r="3236" spans="1:16" x14ac:dyDescent="0.3">
      <c r="A3236" t="s">
        <v>3836</v>
      </c>
      <c r="B3236" t="s">
        <v>128</v>
      </c>
      <c r="C3236" t="s">
        <v>129</v>
      </c>
      <c r="D3236">
        <v>1998</v>
      </c>
      <c r="E3236" t="s">
        <v>23</v>
      </c>
      <c r="F3236" s="1">
        <v>36108</v>
      </c>
      <c r="G3236" s="1">
        <v>36114</v>
      </c>
      <c r="H3236" s="1">
        <v>36115</v>
      </c>
      <c r="I3236" t="s">
        <v>21</v>
      </c>
      <c r="J3236">
        <v>6814</v>
      </c>
      <c r="K3236">
        <v>2</v>
      </c>
      <c r="L3236">
        <v>0</v>
      </c>
      <c r="M3236">
        <v>2</v>
      </c>
      <c r="N3236">
        <v>0</v>
      </c>
      <c r="O3236" t="b">
        <v>0</v>
      </c>
      <c r="P3236" t="s">
        <v>3837</v>
      </c>
    </row>
    <row r="3237" spans="1:16" x14ac:dyDescent="0.3">
      <c r="A3237" t="s">
        <v>3838</v>
      </c>
      <c r="B3237" t="s">
        <v>144</v>
      </c>
      <c r="C3237" t="s">
        <v>145</v>
      </c>
      <c r="D3237">
        <v>1998</v>
      </c>
      <c r="E3237" t="s">
        <v>23</v>
      </c>
      <c r="F3237" s="1">
        <v>36055</v>
      </c>
      <c r="G3237" s="1">
        <v>36100</v>
      </c>
      <c r="H3237" s="1">
        <v>36102</v>
      </c>
      <c r="I3237" t="s">
        <v>21</v>
      </c>
      <c r="J3237">
        <v>8382</v>
      </c>
      <c r="K3237">
        <v>17</v>
      </c>
      <c r="L3237">
        <v>0</v>
      </c>
      <c r="M3237">
        <v>2</v>
      </c>
      <c r="N3237">
        <v>0</v>
      </c>
      <c r="O3237" t="b">
        <v>1</v>
      </c>
      <c r="P3237" t="s">
        <v>91</v>
      </c>
    </row>
    <row r="3238" spans="1:16" x14ac:dyDescent="0.3">
      <c r="A3238" t="s">
        <v>3839</v>
      </c>
      <c r="B3238" t="s">
        <v>132</v>
      </c>
      <c r="C3238" t="s">
        <v>133</v>
      </c>
      <c r="D3238">
        <v>1998</v>
      </c>
      <c r="E3238" t="s">
        <v>23</v>
      </c>
      <c r="F3238" s="1">
        <v>36077</v>
      </c>
      <c r="G3238" s="1">
        <v>36086</v>
      </c>
      <c r="H3238" s="1">
        <v>36091</v>
      </c>
      <c r="I3238" t="s">
        <v>21</v>
      </c>
      <c r="J3238">
        <v>7152</v>
      </c>
      <c r="K3238">
        <v>12</v>
      </c>
      <c r="L3238">
        <v>1</v>
      </c>
      <c r="M3238">
        <v>0</v>
      </c>
      <c r="N3238">
        <v>0</v>
      </c>
      <c r="O3238" t="b">
        <v>0</v>
      </c>
      <c r="P3238" t="s">
        <v>1633</v>
      </c>
    </row>
    <row r="3239" spans="1:16" x14ac:dyDescent="0.3">
      <c r="A3239" t="s">
        <v>3840</v>
      </c>
      <c r="B3239" t="s">
        <v>132</v>
      </c>
      <c r="C3239" t="s">
        <v>133</v>
      </c>
      <c r="D3239">
        <v>1998</v>
      </c>
      <c r="E3239" t="s">
        <v>23</v>
      </c>
      <c r="F3239" s="1">
        <v>36095</v>
      </c>
      <c r="G3239" s="1">
        <v>36101</v>
      </c>
      <c r="H3239" s="1">
        <v>36108</v>
      </c>
      <c r="I3239" t="s">
        <v>21</v>
      </c>
      <c r="J3239">
        <v>7152</v>
      </c>
      <c r="K3239">
        <v>8</v>
      </c>
      <c r="L3239">
        <v>0</v>
      </c>
      <c r="M3239">
        <v>6</v>
      </c>
      <c r="N3239">
        <v>0</v>
      </c>
      <c r="O3239" t="b">
        <v>0</v>
      </c>
      <c r="P3239" t="s">
        <v>919</v>
      </c>
    </row>
    <row r="3240" spans="1:16" x14ac:dyDescent="0.3">
      <c r="A3240" t="s">
        <v>3841</v>
      </c>
      <c r="B3240" t="s">
        <v>132</v>
      </c>
      <c r="C3240" t="s">
        <v>133</v>
      </c>
      <c r="D3240">
        <v>1998</v>
      </c>
      <c r="E3240" t="s">
        <v>23</v>
      </c>
      <c r="F3240" s="1">
        <v>36087</v>
      </c>
      <c r="G3240" s="1">
        <v>36093</v>
      </c>
      <c r="H3240" s="1">
        <v>36095</v>
      </c>
      <c r="I3240" t="s">
        <v>118</v>
      </c>
      <c r="J3240">
        <v>7050</v>
      </c>
      <c r="K3240">
        <v>5</v>
      </c>
      <c r="L3240">
        <v>0</v>
      </c>
      <c r="M3240">
        <v>0</v>
      </c>
      <c r="N3240">
        <v>0</v>
      </c>
      <c r="O3240" t="b">
        <v>0</v>
      </c>
      <c r="P3240" t="s">
        <v>1793</v>
      </c>
    </row>
    <row r="3241" spans="1:16" x14ac:dyDescent="0.3">
      <c r="A3241" t="s">
        <v>3842</v>
      </c>
      <c r="B3241" t="s">
        <v>132</v>
      </c>
      <c r="C3241" t="s">
        <v>133</v>
      </c>
      <c r="D3241">
        <v>1998</v>
      </c>
      <c r="E3241" t="s">
        <v>23</v>
      </c>
      <c r="F3241" s="1">
        <v>36073</v>
      </c>
      <c r="G3241" s="1">
        <v>36077</v>
      </c>
      <c r="H3241" s="1">
        <v>36078</v>
      </c>
      <c r="I3241" t="s">
        <v>50</v>
      </c>
      <c r="J3241">
        <v>5900</v>
      </c>
      <c r="K3241">
        <v>4</v>
      </c>
      <c r="L3241">
        <v>0</v>
      </c>
      <c r="M3241">
        <v>1</v>
      </c>
      <c r="N3241">
        <v>0</v>
      </c>
      <c r="O3241" t="b">
        <v>0</v>
      </c>
      <c r="P3241" t="s">
        <v>95</v>
      </c>
    </row>
    <row r="3242" spans="1:16" x14ac:dyDescent="0.3">
      <c r="A3242" t="s">
        <v>3843</v>
      </c>
      <c r="B3242" t="s">
        <v>132</v>
      </c>
      <c r="C3242" t="s">
        <v>133</v>
      </c>
      <c r="D3242">
        <v>1998</v>
      </c>
      <c r="E3242" t="s">
        <v>23</v>
      </c>
      <c r="F3242" s="1">
        <v>36077</v>
      </c>
      <c r="G3242" s="1">
        <v>36086</v>
      </c>
      <c r="H3242" s="1">
        <v>36089</v>
      </c>
      <c r="I3242" t="s">
        <v>38</v>
      </c>
      <c r="J3242">
        <v>6900</v>
      </c>
      <c r="K3242">
        <v>7</v>
      </c>
      <c r="L3242">
        <v>0</v>
      </c>
      <c r="M3242">
        <v>2</v>
      </c>
      <c r="N3242">
        <v>0</v>
      </c>
      <c r="O3242" t="b">
        <v>0</v>
      </c>
      <c r="P3242" t="s">
        <v>289</v>
      </c>
    </row>
    <row r="3243" spans="1:16" x14ac:dyDescent="0.3">
      <c r="A3243" t="s">
        <v>3844</v>
      </c>
      <c r="B3243" t="s">
        <v>3148</v>
      </c>
      <c r="C3243" t="s">
        <v>3149</v>
      </c>
      <c r="D3243">
        <v>1998</v>
      </c>
      <c r="E3243" t="s">
        <v>23</v>
      </c>
      <c r="F3243" s="1">
        <v>36069</v>
      </c>
      <c r="G3243" s="1">
        <v>36076</v>
      </c>
      <c r="H3243" s="1">
        <v>36077</v>
      </c>
      <c r="I3243" t="s">
        <v>138</v>
      </c>
      <c r="J3243">
        <v>6855</v>
      </c>
      <c r="K3243">
        <v>2</v>
      </c>
      <c r="L3243">
        <v>0</v>
      </c>
      <c r="M3243">
        <v>2</v>
      </c>
      <c r="N3243">
        <v>0</v>
      </c>
      <c r="O3243" t="b">
        <v>0</v>
      </c>
      <c r="P3243" t="s">
        <v>3845</v>
      </c>
    </row>
    <row r="3244" spans="1:16" x14ac:dyDescent="0.3">
      <c r="A3244" t="s">
        <v>3846</v>
      </c>
      <c r="B3244" t="s">
        <v>3847</v>
      </c>
      <c r="C3244" t="s">
        <v>3848</v>
      </c>
      <c r="D3244">
        <v>1998</v>
      </c>
      <c r="E3244" t="s">
        <v>23</v>
      </c>
      <c r="F3244" s="1">
        <v>36057</v>
      </c>
      <c r="G3244" s="1">
        <v>36064</v>
      </c>
      <c r="H3244" s="1">
        <v>36077</v>
      </c>
      <c r="I3244" t="s">
        <v>21</v>
      </c>
      <c r="J3244">
        <v>6215</v>
      </c>
      <c r="K3244">
        <v>2</v>
      </c>
      <c r="L3244">
        <v>0</v>
      </c>
      <c r="M3244">
        <v>2</v>
      </c>
      <c r="N3244">
        <v>0</v>
      </c>
      <c r="O3244" t="b">
        <v>0</v>
      </c>
      <c r="P3244" t="s">
        <v>3845</v>
      </c>
    </row>
    <row r="3245" spans="1:16" x14ac:dyDescent="0.3">
      <c r="A3245" t="s">
        <v>3849</v>
      </c>
      <c r="B3245" t="s">
        <v>3148</v>
      </c>
      <c r="C3245" t="s">
        <v>3149</v>
      </c>
      <c r="D3245">
        <v>1998</v>
      </c>
      <c r="E3245" t="s">
        <v>23</v>
      </c>
      <c r="F3245" t="s">
        <v>20</v>
      </c>
      <c r="G3245" t="s">
        <v>20</v>
      </c>
      <c r="H3245" t="s">
        <v>20</v>
      </c>
      <c r="I3245" t="s">
        <v>60</v>
      </c>
      <c r="J3245" t="s">
        <v>20</v>
      </c>
      <c r="K3245">
        <v>6</v>
      </c>
      <c r="L3245">
        <v>0</v>
      </c>
      <c r="M3245">
        <v>0</v>
      </c>
      <c r="N3245">
        <v>0</v>
      </c>
      <c r="O3245" t="b">
        <v>0</v>
      </c>
      <c r="P3245" t="s">
        <v>727</v>
      </c>
    </row>
    <row r="3246" spans="1:16" x14ac:dyDescent="0.3">
      <c r="A3246" t="s">
        <v>3850</v>
      </c>
      <c r="B3246" t="s">
        <v>113</v>
      </c>
      <c r="C3246" t="s">
        <v>114</v>
      </c>
      <c r="D3246">
        <v>1998</v>
      </c>
      <c r="E3246" t="s">
        <v>23</v>
      </c>
      <c r="F3246" s="1">
        <v>36039</v>
      </c>
      <c r="G3246" s="1">
        <v>36076</v>
      </c>
      <c r="H3246" s="1">
        <v>36082</v>
      </c>
      <c r="I3246" t="s">
        <v>80</v>
      </c>
      <c r="J3246">
        <v>8300</v>
      </c>
      <c r="K3246">
        <v>7</v>
      </c>
      <c r="L3246">
        <v>0</v>
      </c>
      <c r="M3246">
        <v>4</v>
      </c>
      <c r="N3246">
        <v>0</v>
      </c>
      <c r="O3246" t="b">
        <v>1</v>
      </c>
      <c r="P3246" t="s">
        <v>101</v>
      </c>
    </row>
    <row r="3247" spans="1:16" x14ac:dyDescent="0.3">
      <c r="A3247" t="s">
        <v>3851</v>
      </c>
      <c r="B3247" t="s">
        <v>113</v>
      </c>
      <c r="C3247" t="s">
        <v>114</v>
      </c>
      <c r="D3247">
        <v>1998</v>
      </c>
      <c r="E3247" t="s">
        <v>23</v>
      </c>
      <c r="F3247" s="1">
        <v>36030</v>
      </c>
      <c r="G3247" s="1">
        <v>36062</v>
      </c>
      <c r="H3247" s="1">
        <v>36066</v>
      </c>
      <c r="I3247" t="s">
        <v>80</v>
      </c>
      <c r="J3247">
        <v>8250</v>
      </c>
      <c r="K3247">
        <v>2</v>
      </c>
      <c r="L3247">
        <v>0</v>
      </c>
      <c r="M3247">
        <v>1</v>
      </c>
      <c r="N3247">
        <v>0</v>
      </c>
      <c r="O3247" t="b">
        <v>1</v>
      </c>
      <c r="P3247" t="s">
        <v>101</v>
      </c>
    </row>
    <row r="3248" spans="1:16" x14ac:dyDescent="0.3">
      <c r="A3248" t="s">
        <v>3852</v>
      </c>
      <c r="B3248" t="s">
        <v>113</v>
      </c>
      <c r="C3248" t="s">
        <v>114</v>
      </c>
      <c r="D3248">
        <v>1998</v>
      </c>
      <c r="E3248" t="s">
        <v>23</v>
      </c>
      <c r="F3248" s="1">
        <v>36061</v>
      </c>
      <c r="G3248" s="1">
        <v>36076</v>
      </c>
      <c r="H3248" s="1">
        <v>36087</v>
      </c>
      <c r="I3248" t="s">
        <v>26</v>
      </c>
      <c r="J3248">
        <v>8200</v>
      </c>
      <c r="K3248">
        <v>7</v>
      </c>
      <c r="L3248">
        <v>0</v>
      </c>
      <c r="M3248">
        <v>3</v>
      </c>
      <c r="N3248">
        <v>0</v>
      </c>
      <c r="O3248" t="b">
        <v>0</v>
      </c>
      <c r="P3248" t="s">
        <v>3845</v>
      </c>
    </row>
    <row r="3249" spans="1:16" x14ac:dyDescent="0.3">
      <c r="A3249" t="s">
        <v>3853</v>
      </c>
      <c r="B3249" t="s">
        <v>113</v>
      </c>
      <c r="C3249" t="s">
        <v>114</v>
      </c>
      <c r="D3249">
        <v>1998</v>
      </c>
      <c r="E3249" t="s">
        <v>23</v>
      </c>
      <c r="F3249" s="1">
        <v>36050</v>
      </c>
      <c r="G3249" s="1">
        <v>36064</v>
      </c>
      <c r="H3249" s="1">
        <v>36088</v>
      </c>
      <c r="I3249" t="s">
        <v>26</v>
      </c>
      <c r="J3249">
        <v>7400</v>
      </c>
      <c r="K3249">
        <v>10</v>
      </c>
      <c r="L3249">
        <v>0</v>
      </c>
      <c r="M3249">
        <v>0</v>
      </c>
      <c r="N3249">
        <v>0</v>
      </c>
      <c r="O3249" t="b">
        <v>1</v>
      </c>
      <c r="P3249" t="s">
        <v>91</v>
      </c>
    </row>
    <row r="3250" spans="1:16" x14ac:dyDescent="0.3">
      <c r="A3250" t="s">
        <v>3854</v>
      </c>
      <c r="B3250" t="s">
        <v>3847</v>
      </c>
      <c r="C3250" t="s">
        <v>3848</v>
      </c>
      <c r="D3250">
        <v>1998</v>
      </c>
      <c r="E3250" t="s">
        <v>23</v>
      </c>
      <c r="F3250" s="1">
        <v>36081</v>
      </c>
      <c r="G3250" s="1">
        <v>36090</v>
      </c>
      <c r="H3250" s="1">
        <v>36091</v>
      </c>
      <c r="I3250" t="s">
        <v>38</v>
      </c>
      <c r="J3250">
        <v>6100</v>
      </c>
      <c r="K3250">
        <v>7</v>
      </c>
      <c r="L3250">
        <v>0</v>
      </c>
      <c r="M3250">
        <v>0</v>
      </c>
      <c r="N3250">
        <v>0</v>
      </c>
      <c r="O3250" t="b">
        <v>1</v>
      </c>
      <c r="P3250" t="s">
        <v>727</v>
      </c>
    </row>
    <row r="3251" spans="1:16" x14ac:dyDescent="0.3">
      <c r="A3251" t="s">
        <v>3855</v>
      </c>
      <c r="B3251" t="s">
        <v>120</v>
      </c>
      <c r="C3251" t="s">
        <v>121</v>
      </c>
      <c r="D3251">
        <v>1998</v>
      </c>
      <c r="E3251" t="s">
        <v>23</v>
      </c>
      <c r="F3251" s="1">
        <v>36045</v>
      </c>
      <c r="G3251" s="1">
        <v>36086</v>
      </c>
      <c r="H3251" s="1">
        <v>36092</v>
      </c>
      <c r="I3251" t="s">
        <v>26</v>
      </c>
      <c r="J3251">
        <v>7400</v>
      </c>
      <c r="K3251">
        <v>7</v>
      </c>
      <c r="L3251">
        <v>0</v>
      </c>
      <c r="M3251">
        <v>0</v>
      </c>
      <c r="N3251">
        <v>0</v>
      </c>
      <c r="O3251" t="b">
        <v>0</v>
      </c>
      <c r="P3251" t="s">
        <v>2445</v>
      </c>
    </row>
    <row r="3252" spans="1:16" x14ac:dyDescent="0.3">
      <c r="A3252" t="s">
        <v>3856</v>
      </c>
      <c r="B3252" t="s">
        <v>449</v>
      </c>
      <c r="C3252" t="s">
        <v>450</v>
      </c>
      <c r="D3252">
        <v>1998</v>
      </c>
      <c r="E3252" t="s">
        <v>23</v>
      </c>
      <c r="F3252" s="1">
        <v>36060</v>
      </c>
      <c r="G3252" s="1">
        <v>36082</v>
      </c>
      <c r="H3252" s="1">
        <v>36090</v>
      </c>
      <c r="I3252" t="s">
        <v>38</v>
      </c>
      <c r="J3252">
        <v>6200</v>
      </c>
      <c r="K3252">
        <v>4</v>
      </c>
      <c r="L3252">
        <v>0</v>
      </c>
      <c r="M3252">
        <v>0</v>
      </c>
      <c r="N3252">
        <v>0</v>
      </c>
      <c r="O3252" t="b">
        <v>0</v>
      </c>
      <c r="P3252" t="s">
        <v>796</v>
      </c>
    </row>
    <row r="3253" spans="1:16" x14ac:dyDescent="0.3">
      <c r="A3253" t="s">
        <v>3857</v>
      </c>
      <c r="B3253" t="s">
        <v>3209</v>
      </c>
      <c r="C3253" t="s">
        <v>3210</v>
      </c>
      <c r="D3253">
        <v>1998</v>
      </c>
      <c r="E3253" t="s">
        <v>23</v>
      </c>
      <c r="F3253" s="1">
        <v>36061</v>
      </c>
      <c r="G3253" s="1">
        <v>36076</v>
      </c>
      <c r="H3253" s="1">
        <v>36079</v>
      </c>
      <c r="I3253" t="s">
        <v>21</v>
      </c>
      <c r="J3253">
        <v>6447</v>
      </c>
      <c r="K3253">
        <v>2</v>
      </c>
      <c r="L3253">
        <v>0</v>
      </c>
      <c r="M3253">
        <v>7</v>
      </c>
      <c r="N3253">
        <v>0</v>
      </c>
      <c r="O3253" t="b">
        <v>1</v>
      </c>
      <c r="P3253" t="s">
        <v>150</v>
      </c>
    </row>
    <row r="3254" spans="1:16" x14ac:dyDescent="0.3">
      <c r="A3254" t="s">
        <v>3858</v>
      </c>
      <c r="B3254" t="s">
        <v>1561</v>
      </c>
      <c r="C3254" t="s">
        <v>1562</v>
      </c>
      <c r="D3254">
        <v>1998</v>
      </c>
      <c r="E3254" t="s">
        <v>23</v>
      </c>
      <c r="F3254" s="1">
        <v>36090</v>
      </c>
      <c r="G3254" s="1">
        <v>36097</v>
      </c>
      <c r="H3254" s="1">
        <v>36102</v>
      </c>
      <c r="I3254" t="s">
        <v>26</v>
      </c>
      <c r="J3254">
        <v>6200</v>
      </c>
      <c r="K3254">
        <v>1</v>
      </c>
      <c r="L3254">
        <v>0</v>
      </c>
      <c r="M3254">
        <v>1</v>
      </c>
      <c r="N3254">
        <v>0</v>
      </c>
      <c r="O3254" t="b">
        <v>0</v>
      </c>
      <c r="P3254" t="s">
        <v>116</v>
      </c>
    </row>
    <row r="3255" spans="1:16" x14ac:dyDescent="0.3">
      <c r="A3255" t="s">
        <v>3859</v>
      </c>
      <c r="B3255" t="s">
        <v>3705</v>
      </c>
      <c r="C3255" t="s">
        <v>3706</v>
      </c>
      <c r="D3255">
        <v>1998</v>
      </c>
      <c r="E3255" t="s">
        <v>23</v>
      </c>
      <c r="F3255" s="1">
        <v>36063</v>
      </c>
      <c r="G3255" s="1">
        <v>36067</v>
      </c>
      <c r="H3255" s="1">
        <v>36068</v>
      </c>
      <c r="I3255" t="s">
        <v>26</v>
      </c>
      <c r="J3255">
        <v>6200</v>
      </c>
      <c r="K3255">
        <v>1</v>
      </c>
      <c r="L3255">
        <v>0</v>
      </c>
      <c r="M3255">
        <v>2</v>
      </c>
      <c r="N3255">
        <v>0</v>
      </c>
      <c r="O3255" t="b">
        <v>0</v>
      </c>
      <c r="P3255" t="s">
        <v>1604</v>
      </c>
    </row>
    <row r="3256" spans="1:16" x14ac:dyDescent="0.3">
      <c r="A3256" t="s">
        <v>3860</v>
      </c>
      <c r="B3256" t="s">
        <v>3705</v>
      </c>
      <c r="C3256" t="s">
        <v>3706</v>
      </c>
      <c r="D3256">
        <v>1998</v>
      </c>
      <c r="E3256" t="s">
        <v>23</v>
      </c>
      <c r="F3256" s="1">
        <v>36076</v>
      </c>
      <c r="G3256" s="1">
        <v>36086</v>
      </c>
      <c r="H3256" s="1">
        <v>36093</v>
      </c>
      <c r="I3256" t="s">
        <v>50</v>
      </c>
      <c r="J3256">
        <v>6450</v>
      </c>
      <c r="K3256">
        <v>12</v>
      </c>
      <c r="L3256">
        <v>0</v>
      </c>
      <c r="M3256">
        <v>3</v>
      </c>
      <c r="N3256">
        <v>0</v>
      </c>
      <c r="O3256" t="b">
        <v>0</v>
      </c>
      <c r="P3256" t="s">
        <v>727</v>
      </c>
    </row>
    <row r="3257" spans="1:16" x14ac:dyDescent="0.3">
      <c r="A3257" t="s">
        <v>3861</v>
      </c>
      <c r="B3257" t="s">
        <v>3862</v>
      </c>
      <c r="C3257" t="s">
        <v>3863</v>
      </c>
      <c r="D3257">
        <v>1998</v>
      </c>
      <c r="E3257" t="s">
        <v>23</v>
      </c>
      <c r="F3257" s="1">
        <v>36093</v>
      </c>
      <c r="G3257" s="1">
        <v>36099</v>
      </c>
      <c r="H3257" s="1">
        <v>36101</v>
      </c>
      <c r="I3257" t="s">
        <v>138</v>
      </c>
      <c r="J3257">
        <v>6150</v>
      </c>
      <c r="K3257">
        <v>12</v>
      </c>
      <c r="L3257">
        <v>0</v>
      </c>
      <c r="M3257">
        <v>4</v>
      </c>
      <c r="N3257">
        <v>0</v>
      </c>
      <c r="O3257" t="b">
        <v>0</v>
      </c>
      <c r="P3257" t="s">
        <v>101</v>
      </c>
    </row>
    <row r="3258" spans="1:16" x14ac:dyDescent="0.3">
      <c r="A3258" t="s">
        <v>3864</v>
      </c>
      <c r="B3258" t="s">
        <v>2837</v>
      </c>
      <c r="C3258" t="s">
        <v>2838</v>
      </c>
      <c r="D3258">
        <v>1998</v>
      </c>
      <c r="E3258" t="s">
        <v>23</v>
      </c>
      <c r="F3258" s="1">
        <v>36052</v>
      </c>
      <c r="G3258" s="1">
        <v>36057</v>
      </c>
      <c r="H3258" s="1">
        <v>36061</v>
      </c>
      <c r="I3258" t="s">
        <v>50</v>
      </c>
      <c r="J3258">
        <v>5650</v>
      </c>
      <c r="K3258">
        <v>5</v>
      </c>
      <c r="L3258">
        <v>0</v>
      </c>
      <c r="M3258">
        <v>4</v>
      </c>
      <c r="N3258">
        <v>0</v>
      </c>
      <c r="O3258" t="b">
        <v>0</v>
      </c>
      <c r="P3258" t="s">
        <v>101</v>
      </c>
    </row>
    <row r="3259" spans="1:16" x14ac:dyDescent="0.3">
      <c r="A3259" t="s">
        <v>3865</v>
      </c>
      <c r="B3259" t="s">
        <v>162</v>
      </c>
      <c r="C3259" t="s">
        <v>163</v>
      </c>
      <c r="D3259">
        <v>1998</v>
      </c>
      <c r="E3259" t="s">
        <v>23</v>
      </c>
      <c r="F3259" s="1">
        <v>36109</v>
      </c>
      <c r="G3259" s="1">
        <v>36114</v>
      </c>
      <c r="H3259" s="1">
        <v>36126</v>
      </c>
      <c r="I3259" t="s">
        <v>21</v>
      </c>
      <c r="J3259">
        <v>7138</v>
      </c>
      <c r="K3259">
        <v>12</v>
      </c>
      <c r="L3259">
        <v>0</v>
      </c>
      <c r="M3259">
        <v>3</v>
      </c>
      <c r="N3259">
        <v>0</v>
      </c>
      <c r="O3259" t="b">
        <v>0</v>
      </c>
      <c r="P3259" t="s">
        <v>3866</v>
      </c>
    </row>
    <row r="3260" spans="1:16" x14ac:dyDescent="0.3">
      <c r="A3260" t="s">
        <v>3867</v>
      </c>
      <c r="B3260" t="s">
        <v>184</v>
      </c>
      <c r="C3260" t="s">
        <v>185</v>
      </c>
      <c r="D3260">
        <v>1998</v>
      </c>
      <c r="E3260" t="s">
        <v>23</v>
      </c>
      <c r="F3260" s="1">
        <v>36067</v>
      </c>
      <c r="G3260" s="1">
        <v>36092</v>
      </c>
      <c r="H3260" s="1">
        <v>36100</v>
      </c>
      <c r="I3260" t="s">
        <v>26</v>
      </c>
      <c r="J3260">
        <v>7400</v>
      </c>
      <c r="K3260">
        <v>2</v>
      </c>
      <c r="L3260">
        <v>0</v>
      </c>
      <c r="M3260">
        <v>0</v>
      </c>
      <c r="N3260">
        <v>0</v>
      </c>
      <c r="O3260" t="b">
        <v>0</v>
      </c>
      <c r="P3260" t="s">
        <v>1709</v>
      </c>
    </row>
    <row r="3261" spans="1:16" x14ac:dyDescent="0.3">
      <c r="A3261" t="s">
        <v>3868</v>
      </c>
      <c r="B3261" t="s">
        <v>184</v>
      </c>
      <c r="C3261" t="s">
        <v>185</v>
      </c>
      <c r="D3261">
        <v>1998</v>
      </c>
      <c r="E3261" t="s">
        <v>23</v>
      </c>
      <c r="F3261" s="1">
        <v>36069</v>
      </c>
      <c r="G3261" s="1">
        <v>36097</v>
      </c>
      <c r="H3261" s="1">
        <v>36100</v>
      </c>
      <c r="I3261" t="s">
        <v>26</v>
      </c>
      <c r="J3261">
        <v>7550</v>
      </c>
      <c r="K3261">
        <v>10</v>
      </c>
      <c r="L3261">
        <v>1</v>
      </c>
      <c r="M3261">
        <v>0</v>
      </c>
      <c r="N3261">
        <v>0</v>
      </c>
      <c r="O3261" t="b">
        <v>0</v>
      </c>
      <c r="P3261" t="s">
        <v>3103</v>
      </c>
    </row>
    <row r="3262" spans="1:16" x14ac:dyDescent="0.3">
      <c r="A3262" t="s">
        <v>3869</v>
      </c>
      <c r="B3262" t="s">
        <v>184</v>
      </c>
      <c r="C3262" t="s">
        <v>185</v>
      </c>
      <c r="D3262">
        <v>1998</v>
      </c>
      <c r="E3262" t="s">
        <v>23</v>
      </c>
      <c r="F3262" s="1">
        <v>36051</v>
      </c>
      <c r="G3262" s="1">
        <v>36080</v>
      </c>
      <c r="H3262" s="1">
        <v>36098</v>
      </c>
      <c r="I3262" t="s">
        <v>38</v>
      </c>
      <c r="J3262">
        <v>7300</v>
      </c>
      <c r="K3262">
        <v>7</v>
      </c>
      <c r="L3262">
        <v>1</v>
      </c>
      <c r="M3262">
        <v>0</v>
      </c>
      <c r="N3262">
        <v>0</v>
      </c>
      <c r="O3262" t="b">
        <v>0</v>
      </c>
      <c r="P3262" t="s">
        <v>1824</v>
      </c>
    </row>
    <row r="3263" spans="1:16" x14ac:dyDescent="0.3">
      <c r="A3263" t="s">
        <v>3870</v>
      </c>
      <c r="B3263" t="s">
        <v>3292</v>
      </c>
      <c r="C3263" t="s">
        <v>3293</v>
      </c>
      <c r="D3263">
        <v>1970</v>
      </c>
      <c r="E3263" t="s">
        <v>23</v>
      </c>
      <c r="F3263" t="s">
        <v>20</v>
      </c>
      <c r="G3263" s="1">
        <v>25866</v>
      </c>
      <c r="H3263" t="s">
        <v>20</v>
      </c>
      <c r="I3263" t="s">
        <v>21</v>
      </c>
      <c r="J3263">
        <v>7187</v>
      </c>
      <c r="K3263">
        <v>9</v>
      </c>
      <c r="L3263">
        <v>0</v>
      </c>
      <c r="M3263">
        <v>8</v>
      </c>
      <c r="N3263">
        <v>0</v>
      </c>
      <c r="O3263" t="b">
        <v>0</v>
      </c>
      <c r="P3263" t="s">
        <v>20</v>
      </c>
    </row>
    <row r="3264" spans="1:16" x14ac:dyDescent="0.3">
      <c r="A3264" t="s">
        <v>3871</v>
      </c>
      <c r="B3264" t="s">
        <v>3872</v>
      </c>
      <c r="C3264" t="s">
        <v>3873</v>
      </c>
      <c r="D3264">
        <v>1974</v>
      </c>
      <c r="E3264" t="s">
        <v>23</v>
      </c>
      <c r="F3264" t="s">
        <v>20</v>
      </c>
      <c r="G3264" s="1">
        <v>27307</v>
      </c>
      <c r="H3264" t="s">
        <v>20</v>
      </c>
      <c r="I3264" t="s">
        <v>21</v>
      </c>
      <c r="J3264">
        <v>6802</v>
      </c>
      <c r="K3264">
        <v>4</v>
      </c>
      <c r="L3264">
        <v>0</v>
      </c>
      <c r="M3264">
        <v>0</v>
      </c>
      <c r="N3264">
        <v>0</v>
      </c>
      <c r="O3264" t="b">
        <v>0</v>
      </c>
      <c r="P3264" t="s">
        <v>20</v>
      </c>
    </row>
    <row r="3265" spans="1:16" x14ac:dyDescent="0.3">
      <c r="A3265" t="s">
        <v>3874</v>
      </c>
      <c r="B3265" t="s">
        <v>1112</v>
      </c>
      <c r="C3265" t="s">
        <v>1113</v>
      </c>
      <c r="D3265">
        <v>1975</v>
      </c>
      <c r="E3265" t="s">
        <v>23</v>
      </c>
      <c r="F3265" t="s">
        <v>20</v>
      </c>
      <c r="G3265" s="1">
        <v>27684</v>
      </c>
      <c r="H3265" t="s">
        <v>20</v>
      </c>
      <c r="I3265" t="s">
        <v>138</v>
      </c>
      <c r="J3265">
        <v>6093</v>
      </c>
      <c r="K3265">
        <v>0</v>
      </c>
      <c r="L3265">
        <v>0</v>
      </c>
      <c r="M3265">
        <v>0</v>
      </c>
      <c r="N3265">
        <v>0</v>
      </c>
      <c r="O3265" t="b">
        <v>0</v>
      </c>
      <c r="P3265" t="s">
        <v>20</v>
      </c>
    </row>
    <row r="3266" spans="1:16" x14ac:dyDescent="0.3">
      <c r="A3266" t="s">
        <v>3875</v>
      </c>
      <c r="B3266" t="s">
        <v>1112</v>
      </c>
      <c r="C3266" t="s">
        <v>1113</v>
      </c>
      <c r="D3266">
        <v>1978</v>
      </c>
      <c r="E3266" t="s">
        <v>23</v>
      </c>
      <c r="F3266" t="s">
        <v>20</v>
      </c>
      <c r="G3266" s="1">
        <v>28805</v>
      </c>
      <c r="H3266" t="s">
        <v>20</v>
      </c>
      <c r="I3266" t="s">
        <v>21</v>
      </c>
      <c r="J3266">
        <v>6186</v>
      </c>
      <c r="K3266">
        <v>0</v>
      </c>
      <c r="L3266">
        <v>0</v>
      </c>
      <c r="M3266">
        <v>0</v>
      </c>
      <c r="N3266">
        <v>0</v>
      </c>
      <c r="O3266" t="b">
        <v>0</v>
      </c>
      <c r="P3266" t="s">
        <v>20</v>
      </c>
    </row>
    <row r="3267" spans="1:16" x14ac:dyDescent="0.3">
      <c r="A3267" t="s">
        <v>3876</v>
      </c>
      <c r="B3267" t="s">
        <v>1112</v>
      </c>
      <c r="C3267" t="s">
        <v>1113</v>
      </c>
      <c r="D3267">
        <v>1978</v>
      </c>
      <c r="E3267" t="s">
        <v>40</v>
      </c>
      <c r="F3267" t="s">
        <v>20</v>
      </c>
      <c r="G3267" s="1">
        <v>28857</v>
      </c>
      <c r="H3267" t="s">
        <v>20</v>
      </c>
      <c r="I3267" t="s">
        <v>21</v>
      </c>
      <c r="J3267">
        <v>6186</v>
      </c>
      <c r="K3267">
        <v>10</v>
      </c>
      <c r="L3267">
        <v>0</v>
      </c>
      <c r="M3267">
        <v>0</v>
      </c>
      <c r="N3267">
        <v>0</v>
      </c>
      <c r="O3267" t="b">
        <v>0</v>
      </c>
      <c r="P3267" t="s">
        <v>20</v>
      </c>
    </row>
    <row r="3268" spans="1:16" x14ac:dyDescent="0.3">
      <c r="A3268" t="s">
        <v>3877</v>
      </c>
      <c r="B3268" t="s">
        <v>3689</v>
      </c>
      <c r="C3268" t="s">
        <v>3690</v>
      </c>
      <c r="D3268">
        <v>1979</v>
      </c>
      <c r="E3268" t="s">
        <v>23</v>
      </c>
      <c r="F3268" s="1">
        <v>29100</v>
      </c>
      <c r="G3268" s="1">
        <v>29143</v>
      </c>
      <c r="H3268" s="1">
        <v>29154</v>
      </c>
      <c r="I3268" t="s">
        <v>21</v>
      </c>
      <c r="J3268">
        <v>6395</v>
      </c>
      <c r="K3268">
        <v>20</v>
      </c>
      <c r="L3268">
        <v>0</v>
      </c>
      <c r="M3268">
        <v>23</v>
      </c>
      <c r="N3268">
        <v>0</v>
      </c>
      <c r="O3268" t="b">
        <v>0</v>
      </c>
      <c r="P3268" t="s">
        <v>20</v>
      </c>
    </row>
    <row r="3269" spans="1:16" x14ac:dyDescent="0.3">
      <c r="A3269" t="s">
        <v>3878</v>
      </c>
      <c r="B3269" t="s">
        <v>128</v>
      </c>
      <c r="C3269" t="s">
        <v>129</v>
      </c>
      <c r="D3269">
        <v>1980</v>
      </c>
      <c r="E3269" t="s">
        <v>19</v>
      </c>
      <c r="F3269" t="s">
        <v>20</v>
      </c>
      <c r="G3269" t="s">
        <v>20</v>
      </c>
      <c r="H3269" t="s">
        <v>20</v>
      </c>
      <c r="I3269" t="s">
        <v>195</v>
      </c>
      <c r="J3269">
        <v>6500</v>
      </c>
      <c r="K3269">
        <v>3</v>
      </c>
      <c r="L3269">
        <v>0</v>
      </c>
      <c r="M3269">
        <v>0</v>
      </c>
      <c r="N3269">
        <v>0</v>
      </c>
      <c r="O3269" t="b">
        <v>0</v>
      </c>
      <c r="P3269" t="s">
        <v>20</v>
      </c>
    </row>
    <row r="3270" spans="1:16" x14ac:dyDescent="0.3">
      <c r="A3270" t="s">
        <v>3879</v>
      </c>
      <c r="B3270" t="s">
        <v>181</v>
      </c>
      <c r="C3270" t="s">
        <v>182</v>
      </c>
      <c r="D3270">
        <v>1982</v>
      </c>
      <c r="E3270" t="s">
        <v>23</v>
      </c>
      <c r="F3270" t="s">
        <v>20</v>
      </c>
      <c r="G3270" t="s">
        <v>20</v>
      </c>
      <c r="H3270" t="s">
        <v>20</v>
      </c>
      <c r="I3270" t="s">
        <v>60</v>
      </c>
      <c r="J3270" t="s">
        <v>20</v>
      </c>
      <c r="K3270">
        <v>7</v>
      </c>
      <c r="L3270">
        <v>0</v>
      </c>
      <c r="M3270">
        <v>0</v>
      </c>
      <c r="N3270">
        <v>0</v>
      </c>
      <c r="O3270" t="b">
        <v>0</v>
      </c>
      <c r="P3270" t="s">
        <v>20</v>
      </c>
    </row>
    <row r="3271" spans="1:16" x14ac:dyDescent="0.3">
      <c r="A3271" t="s">
        <v>3880</v>
      </c>
      <c r="B3271" t="s">
        <v>1112</v>
      </c>
      <c r="C3271" t="s">
        <v>1113</v>
      </c>
      <c r="D3271">
        <v>1982</v>
      </c>
      <c r="E3271" t="s">
        <v>40</v>
      </c>
      <c r="F3271" s="1">
        <v>30283</v>
      </c>
      <c r="G3271" s="1">
        <v>30287</v>
      </c>
      <c r="H3271" s="1">
        <v>30288</v>
      </c>
      <c r="I3271" t="s">
        <v>21</v>
      </c>
      <c r="J3271">
        <v>6186</v>
      </c>
      <c r="K3271">
        <v>2</v>
      </c>
      <c r="L3271">
        <v>0</v>
      </c>
      <c r="M3271">
        <v>0</v>
      </c>
      <c r="N3271">
        <v>0</v>
      </c>
      <c r="O3271" t="b">
        <v>0</v>
      </c>
      <c r="P3271" t="s">
        <v>20</v>
      </c>
    </row>
    <row r="3272" spans="1:16" x14ac:dyDescent="0.3">
      <c r="A3272" t="s">
        <v>3881</v>
      </c>
      <c r="B3272" t="s">
        <v>1112</v>
      </c>
      <c r="C3272" t="s">
        <v>1113</v>
      </c>
      <c r="D3272">
        <v>1982</v>
      </c>
      <c r="E3272" t="s">
        <v>40</v>
      </c>
      <c r="F3272" s="1">
        <v>30308</v>
      </c>
      <c r="G3272" s="1">
        <v>30324</v>
      </c>
      <c r="H3272" s="1">
        <v>30328</v>
      </c>
      <c r="I3272" t="s">
        <v>21</v>
      </c>
      <c r="J3272">
        <v>6186</v>
      </c>
      <c r="K3272">
        <v>5</v>
      </c>
      <c r="L3272">
        <v>0</v>
      </c>
      <c r="M3272">
        <v>0</v>
      </c>
      <c r="N3272">
        <v>0</v>
      </c>
      <c r="O3272" t="b">
        <v>0</v>
      </c>
      <c r="P3272" t="s">
        <v>20</v>
      </c>
    </row>
    <row r="3273" spans="1:16" x14ac:dyDescent="0.3">
      <c r="A3273" t="s">
        <v>3882</v>
      </c>
      <c r="B3273" t="s">
        <v>1036</v>
      </c>
      <c r="C3273" t="s">
        <v>1037</v>
      </c>
      <c r="D3273">
        <v>1984</v>
      </c>
      <c r="E3273" t="s">
        <v>23</v>
      </c>
      <c r="F3273" t="s">
        <v>20</v>
      </c>
      <c r="G3273" s="1">
        <v>30936</v>
      </c>
      <c r="H3273" t="s">
        <v>20</v>
      </c>
      <c r="I3273" t="s">
        <v>21</v>
      </c>
      <c r="J3273">
        <v>6090</v>
      </c>
      <c r="K3273">
        <v>8</v>
      </c>
      <c r="L3273">
        <v>0</v>
      </c>
      <c r="M3273">
        <v>0</v>
      </c>
      <c r="N3273">
        <v>0</v>
      </c>
      <c r="O3273" t="b">
        <v>0</v>
      </c>
      <c r="P3273" t="s">
        <v>20</v>
      </c>
    </row>
    <row r="3274" spans="1:16" x14ac:dyDescent="0.3">
      <c r="A3274" t="s">
        <v>3883</v>
      </c>
      <c r="B3274" t="s">
        <v>148</v>
      </c>
      <c r="C3274" t="s">
        <v>149</v>
      </c>
      <c r="D3274">
        <v>1986</v>
      </c>
      <c r="E3274" t="s">
        <v>19</v>
      </c>
      <c r="F3274" t="s">
        <v>20</v>
      </c>
      <c r="G3274" s="1">
        <v>31544</v>
      </c>
      <c r="H3274" t="s">
        <v>20</v>
      </c>
      <c r="I3274" t="s">
        <v>666</v>
      </c>
      <c r="J3274">
        <v>8201</v>
      </c>
      <c r="K3274">
        <v>1</v>
      </c>
      <c r="L3274">
        <v>0</v>
      </c>
      <c r="M3274">
        <v>0</v>
      </c>
      <c r="N3274">
        <v>0</v>
      </c>
      <c r="O3274" t="b">
        <v>0</v>
      </c>
      <c r="P3274" t="s">
        <v>20</v>
      </c>
    </row>
    <row r="3275" spans="1:16" x14ac:dyDescent="0.3">
      <c r="A3275" t="s">
        <v>3884</v>
      </c>
      <c r="B3275" t="s">
        <v>311</v>
      </c>
      <c r="C3275" t="s">
        <v>312</v>
      </c>
      <c r="D3275">
        <v>1987</v>
      </c>
      <c r="E3275" t="s">
        <v>23</v>
      </c>
      <c r="F3275" t="s">
        <v>20</v>
      </c>
      <c r="G3275" t="s">
        <v>20</v>
      </c>
      <c r="H3275" t="s">
        <v>20</v>
      </c>
      <c r="I3275" t="s">
        <v>60</v>
      </c>
      <c r="J3275" t="s">
        <v>20</v>
      </c>
      <c r="K3275">
        <v>0</v>
      </c>
      <c r="L3275">
        <v>0</v>
      </c>
      <c r="M3275">
        <v>0</v>
      </c>
      <c r="N3275">
        <v>0</v>
      </c>
      <c r="O3275" t="b">
        <v>0</v>
      </c>
      <c r="P3275" t="s">
        <v>20</v>
      </c>
    </row>
    <row r="3276" spans="1:16" x14ac:dyDescent="0.3">
      <c r="A3276" t="s">
        <v>3885</v>
      </c>
      <c r="B3276" t="s">
        <v>1365</v>
      </c>
      <c r="C3276" t="s">
        <v>1366</v>
      </c>
      <c r="D3276">
        <v>1987</v>
      </c>
      <c r="E3276" t="s">
        <v>23</v>
      </c>
      <c r="F3276" t="s">
        <v>20</v>
      </c>
      <c r="G3276" t="s">
        <v>20</v>
      </c>
      <c r="H3276" t="s">
        <v>20</v>
      </c>
      <c r="I3276" t="s">
        <v>126</v>
      </c>
      <c r="J3276" t="s">
        <v>20</v>
      </c>
      <c r="K3276">
        <v>2</v>
      </c>
      <c r="L3276">
        <v>0</v>
      </c>
      <c r="M3276">
        <v>0</v>
      </c>
      <c r="N3276">
        <v>0</v>
      </c>
      <c r="O3276" t="b">
        <v>0</v>
      </c>
      <c r="P3276" t="s">
        <v>289</v>
      </c>
    </row>
    <row r="3277" spans="1:16" x14ac:dyDescent="0.3">
      <c r="A3277" t="s">
        <v>3886</v>
      </c>
      <c r="B3277" t="s">
        <v>364</v>
      </c>
      <c r="C3277" t="s">
        <v>365</v>
      </c>
      <c r="D3277">
        <v>1987</v>
      </c>
      <c r="E3277" t="s">
        <v>23</v>
      </c>
      <c r="F3277" t="s">
        <v>20</v>
      </c>
      <c r="G3277" t="s">
        <v>20</v>
      </c>
      <c r="H3277" t="s">
        <v>20</v>
      </c>
      <c r="I3277" t="s">
        <v>60</v>
      </c>
      <c r="J3277" t="s">
        <v>20</v>
      </c>
      <c r="K3277">
        <v>0</v>
      </c>
      <c r="L3277">
        <v>0</v>
      </c>
      <c r="M3277">
        <v>0</v>
      </c>
      <c r="N3277">
        <v>0</v>
      </c>
      <c r="O3277" t="b">
        <v>0</v>
      </c>
      <c r="P3277" t="s">
        <v>20</v>
      </c>
    </row>
    <row r="3278" spans="1:16" x14ac:dyDescent="0.3">
      <c r="A3278" t="s">
        <v>3887</v>
      </c>
      <c r="B3278" t="s">
        <v>364</v>
      </c>
      <c r="C3278" t="s">
        <v>365</v>
      </c>
      <c r="D3278">
        <v>1987</v>
      </c>
      <c r="E3278" t="s">
        <v>23</v>
      </c>
      <c r="F3278" t="s">
        <v>20</v>
      </c>
      <c r="G3278" t="s">
        <v>20</v>
      </c>
      <c r="H3278" t="s">
        <v>20</v>
      </c>
      <c r="I3278" t="s">
        <v>60</v>
      </c>
      <c r="J3278" t="s">
        <v>20</v>
      </c>
      <c r="K3278">
        <v>0</v>
      </c>
      <c r="L3278">
        <v>0</v>
      </c>
      <c r="M3278">
        <v>0</v>
      </c>
      <c r="N3278">
        <v>0</v>
      </c>
      <c r="O3278" t="b">
        <v>0</v>
      </c>
      <c r="P3278" t="s">
        <v>20</v>
      </c>
    </row>
    <row r="3279" spans="1:16" x14ac:dyDescent="0.3">
      <c r="A3279" t="s">
        <v>3888</v>
      </c>
      <c r="B3279" t="s">
        <v>128</v>
      </c>
      <c r="C3279" t="s">
        <v>129</v>
      </c>
      <c r="D3279">
        <v>1998</v>
      </c>
      <c r="E3279" t="s">
        <v>40</v>
      </c>
      <c r="F3279" s="1">
        <v>36124</v>
      </c>
      <c r="G3279" s="1">
        <v>36131</v>
      </c>
      <c r="H3279" s="1">
        <v>36133</v>
      </c>
      <c r="I3279" t="s">
        <v>71</v>
      </c>
      <c r="J3279">
        <v>6100</v>
      </c>
      <c r="K3279">
        <v>6</v>
      </c>
      <c r="L3279">
        <v>0</v>
      </c>
      <c r="M3279">
        <v>2</v>
      </c>
      <c r="N3279">
        <v>0</v>
      </c>
      <c r="O3279" t="b">
        <v>0</v>
      </c>
      <c r="P3279" t="s">
        <v>1974</v>
      </c>
    </row>
    <row r="3280" spans="1:16" x14ac:dyDescent="0.3">
      <c r="A3280" t="s">
        <v>3889</v>
      </c>
      <c r="B3280" t="s">
        <v>128</v>
      </c>
      <c r="C3280" t="s">
        <v>129</v>
      </c>
      <c r="D3280">
        <v>1998</v>
      </c>
      <c r="E3280" t="s">
        <v>40</v>
      </c>
      <c r="F3280" s="1">
        <v>36130</v>
      </c>
      <c r="G3280" s="1">
        <v>36134</v>
      </c>
      <c r="H3280" s="1">
        <v>36138</v>
      </c>
      <c r="I3280" t="s">
        <v>21</v>
      </c>
      <c r="J3280">
        <v>6814</v>
      </c>
      <c r="K3280">
        <v>5</v>
      </c>
      <c r="L3280">
        <v>0</v>
      </c>
      <c r="M3280">
        <v>0</v>
      </c>
      <c r="N3280">
        <v>0</v>
      </c>
      <c r="O3280" t="b">
        <v>0</v>
      </c>
      <c r="P3280" t="s">
        <v>1824</v>
      </c>
    </row>
    <row r="3281" spans="1:16" x14ac:dyDescent="0.3">
      <c r="A3281" t="s">
        <v>3890</v>
      </c>
      <c r="B3281" t="s">
        <v>132</v>
      </c>
      <c r="C3281" t="s">
        <v>133</v>
      </c>
      <c r="D3281">
        <v>1997</v>
      </c>
      <c r="E3281" t="s">
        <v>23</v>
      </c>
      <c r="F3281" t="s">
        <v>20</v>
      </c>
      <c r="G3281" t="s">
        <v>20</v>
      </c>
      <c r="H3281" t="s">
        <v>20</v>
      </c>
      <c r="I3281" t="s">
        <v>126</v>
      </c>
      <c r="J3281" t="s">
        <v>20</v>
      </c>
      <c r="K3281">
        <v>5</v>
      </c>
      <c r="L3281">
        <v>0</v>
      </c>
      <c r="M3281">
        <v>0</v>
      </c>
      <c r="N3281">
        <v>0</v>
      </c>
      <c r="O3281" t="b">
        <v>0</v>
      </c>
      <c r="P3281" t="s">
        <v>1604</v>
      </c>
    </row>
    <row r="3282" spans="1:16" x14ac:dyDescent="0.3">
      <c r="A3282" t="s">
        <v>3891</v>
      </c>
      <c r="B3282" t="s">
        <v>148</v>
      </c>
      <c r="C3282" t="s">
        <v>149</v>
      </c>
      <c r="D3282">
        <v>1994</v>
      </c>
      <c r="E3282" t="s">
        <v>23</v>
      </c>
      <c r="F3282" t="s">
        <v>20</v>
      </c>
      <c r="G3282" s="1">
        <v>34627</v>
      </c>
      <c r="H3282" t="s">
        <v>20</v>
      </c>
      <c r="I3282" t="s">
        <v>195</v>
      </c>
      <c r="J3282">
        <v>5700</v>
      </c>
      <c r="K3282">
        <v>2</v>
      </c>
      <c r="L3282">
        <v>0</v>
      </c>
      <c r="M3282">
        <v>0</v>
      </c>
      <c r="N3282">
        <v>0</v>
      </c>
      <c r="O3282" t="b">
        <v>0</v>
      </c>
      <c r="P3282" t="s">
        <v>20</v>
      </c>
    </row>
    <row r="3283" spans="1:16" x14ac:dyDescent="0.3">
      <c r="A3283" t="s">
        <v>3892</v>
      </c>
      <c r="B3283" t="s">
        <v>148</v>
      </c>
      <c r="C3283" t="s">
        <v>149</v>
      </c>
      <c r="D3283">
        <v>1994</v>
      </c>
      <c r="E3283" t="s">
        <v>23</v>
      </c>
      <c r="F3283" t="s">
        <v>20</v>
      </c>
      <c r="G3283" s="1">
        <v>34629</v>
      </c>
      <c r="H3283" t="s">
        <v>20</v>
      </c>
      <c r="I3283" t="s">
        <v>50</v>
      </c>
      <c r="J3283">
        <v>8000</v>
      </c>
      <c r="K3283">
        <v>1</v>
      </c>
      <c r="L3283">
        <v>0</v>
      </c>
      <c r="M3283">
        <v>0</v>
      </c>
      <c r="N3283">
        <v>0</v>
      </c>
      <c r="O3283" t="b">
        <v>0</v>
      </c>
      <c r="P3283" t="s">
        <v>20</v>
      </c>
    </row>
    <row r="3284" spans="1:16" x14ac:dyDescent="0.3">
      <c r="A3284" t="s">
        <v>3893</v>
      </c>
      <c r="B3284" t="s">
        <v>148</v>
      </c>
      <c r="C3284" t="s">
        <v>149</v>
      </c>
      <c r="D3284">
        <v>1996</v>
      </c>
      <c r="E3284" t="s">
        <v>23</v>
      </c>
      <c r="F3284" s="1">
        <v>35316</v>
      </c>
      <c r="G3284" s="1">
        <v>35336</v>
      </c>
      <c r="H3284" s="1">
        <v>35347</v>
      </c>
      <c r="I3284" t="s">
        <v>21</v>
      </c>
      <c r="J3284">
        <v>8188</v>
      </c>
      <c r="K3284">
        <v>5</v>
      </c>
      <c r="L3284">
        <v>0</v>
      </c>
      <c r="M3284">
        <v>0</v>
      </c>
      <c r="N3284">
        <v>0</v>
      </c>
      <c r="O3284" t="b">
        <v>0</v>
      </c>
      <c r="P3284" t="s">
        <v>36</v>
      </c>
    </row>
    <row r="3285" spans="1:16" x14ac:dyDescent="0.3">
      <c r="A3285" t="s">
        <v>3894</v>
      </c>
      <c r="B3285" t="s">
        <v>148</v>
      </c>
      <c r="C3285" t="s">
        <v>149</v>
      </c>
      <c r="D3285">
        <v>1997</v>
      </c>
      <c r="E3285" t="s">
        <v>23</v>
      </c>
      <c r="F3285" s="1">
        <v>35680</v>
      </c>
      <c r="G3285" s="1">
        <v>35703</v>
      </c>
      <c r="H3285" s="1">
        <v>35710</v>
      </c>
      <c r="I3285" t="s">
        <v>21</v>
      </c>
      <c r="J3285">
        <v>8188</v>
      </c>
      <c r="K3285">
        <v>5</v>
      </c>
      <c r="L3285">
        <v>0</v>
      </c>
      <c r="M3285">
        <v>0</v>
      </c>
      <c r="N3285">
        <v>0</v>
      </c>
      <c r="O3285" t="b">
        <v>0</v>
      </c>
      <c r="P3285" t="s">
        <v>196</v>
      </c>
    </row>
    <row r="3286" spans="1:16" x14ac:dyDescent="0.3">
      <c r="A3286" t="s">
        <v>3895</v>
      </c>
      <c r="B3286" t="s">
        <v>220</v>
      </c>
      <c r="C3286" t="s">
        <v>221</v>
      </c>
      <c r="D3286">
        <v>1995</v>
      </c>
      <c r="E3286" t="s">
        <v>19</v>
      </c>
      <c r="F3286" s="1">
        <v>34798</v>
      </c>
      <c r="G3286" s="1">
        <v>34832</v>
      </c>
      <c r="H3286" s="1">
        <v>34837</v>
      </c>
      <c r="I3286" t="s">
        <v>21</v>
      </c>
      <c r="J3286">
        <v>8850</v>
      </c>
      <c r="K3286">
        <v>1</v>
      </c>
      <c r="L3286">
        <v>0</v>
      </c>
      <c r="M3286">
        <v>0</v>
      </c>
      <c r="N3286">
        <v>0</v>
      </c>
      <c r="O3286" t="b">
        <v>0</v>
      </c>
      <c r="P3286" t="s">
        <v>91</v>
      </c>
    </row>
    <row r="3287" spans="1:16" x14ac:dyDescent="0.3">
      <c r="A3287" t="s">
        <v>3896</v>
      </c>
      <c r="B3287" t="s">
        <v>158</v>
      </c>
      <c r="C3287" t="s">
        <v>159</v>
      </c>
      <c r="D3287">
        <v>1998</v>
      </c>
      <c r="E3287" t="s">
        <v>23</v>
      </c>
      <c r="F3287" s="1">
        <v>36107</v>
      </c>
      <c r="G3287" s="1">
        <v>36114</v>
      </c>
      <c r="H3287" s="1">
        <v>36122</v>
      </c>
      <c r="I3287" t="s">
        <v>38</v>
      </c>
      <c r="J3287">
        <v>5100</v>
      </c>
      <c r="K3287">
        <v>6</v>
      </c>
      <c r="L3287">
        <v>0</v>
      </c>
      <c r="M3287">
        <v>0</v>
      </c>
      <c r="N3287">
        <v>0</v>
      </c>
      <c r="O3287" t="b">
        <v>0</v>
      </c>
      <c r="P3287" t="s">
        <v>3053</v>
      </c>
    </row>
    <row r="3288" spans="1:16" x14ac:dyDescent="0.3">
      <c r="A3288" t="s">
        <v>3897</v>
      </c>
      <c r="B3288" t="s">
        <v>1036</v>
      </c>
      <c r="C3288" t="s">
        <v>1037</v>
      </c>
      <c r="D3288">
        <v>1997</v>
      </c>
      <c r="E3288" t="s">
        <v>23</v>
      </c>
      <c r="F3288" s="1">
        <v>35697</v>
      </c>
      <c r="G3288" s="1">
        <v>35704</v>
      </c>
      <c r="H3288" s="1">
        <v>35704</v>
      </c>
      <c r="I3288" t="s">
        <v>21</v>
      </c>
      <c r="J3288">
        <v>6090</v>
      </c>
      <c r="K3288">
        <v>9</v>
      </c>
      <c r="L3288">
        <v>0</v>
      </c>
      <c r="M3288">
        <v>0</v>
      </c>
      <c r="N3288">
        <v>0</v>
      </c>
      <c r="O3288" t="b">
        <v>0</v>
      </c>
      <c r="P3288" t="s">
        <v>571</v>
      </c>
    </row>
    <row r="3289" spans="1:16" x14ac:dyDescent="0.3">
      <c r="A3289" t="s">
        <v>3898</v>
      </c>
      <c r="B3289" t="s">
        <v>184</v>
      </c>
      <c r="C3289" t="s">
        <v>185</v>
      </c>
      <c r="D3289">
        <v>1996</v>
      </c>
      <c r="E3289" t="s">
        <v>23</v>
      </c>
      <c r="F3289" s="1">
        <v>35323</v>
      </c>
      <c r="G3289" s="1">
        <v>35351</v>
      </c>
      <c r="H3289" s="1">
        <v>35359</v>
      </c>
      <c r="I3289" t="s">
        <v>71</v>
      </c>
      <c r="J3289">
        <v>7200</v>
      </c>
      <c r="K3289">
        <v>5</v>
      </c>
      <c r="L3289">
        <v>0</v>
      </c>
      <c r="M3289">
        <v>3</v>
      </c>
      <c r="N3289">
        <v>0</v>
      </c>
      <c r="O3289" t="b">
        <v>0</v>
      </c>
      <c r="P3289" t="s">
        <v>596</v>
      </c>
    </row>
    <row r="3290" spans="1:16" x14ac:dyDescent="0.3">
      <c r="A3290" t="s">
        <v>3899</v>
      </c>
      <c r="B3290" t="s">
        <v>184</v>
      </c>
      <c r="C3290" t="s">
        <v>185</v>
      </c>
      <c r="D3290">
        <v>1998</v>
      </c>
      <c r="E3290" t="s">
        <v>40</v>
      </c>
      <c r="F3290" s="1">
        <v>36105</v>
      </c>
      <c r="G3290" s="1">
        <v>36135</v>
      </c>
      <c r="H3290" s="1">
        <v>36137</v>
      </c>
      <c r="I3290" t="s">
        <v>21</v>
      </c>
      <c r="J3290">
        <v>8163</v>
      </c>
      <c r="K3290">
        <v>6</v>
      </c>
      <c r="L3290">
        <v>0</v>
      </c>
      <c r="M3290">
        <v>5</v>
      </c>
      <c r="N3290">
        <v>0</v>
      </c>
      <c r="O3290" t="b">
        <v>0</v>
      </c>
      <c r="P3290" t="s">
        <v>3845</v>
      </c>
    </row>
    <row r="3291" spans="1:16" x14ac:dyDescent="0.3">
      <c r="A3291" t="s">
        <v>3900</v>
      </c>
      <c r="B3291" t="s">
        <v>1215</v>
      </c>
      <c r="C3291" t="s">
        <v>1216</v>
      </c>
      <c r="D3291">
        <v>1995</v>
      </c>
      <c r="E3291" t="s">
        <v>19</v>
      </c>
      <c r="F3291" s="1">
        <v>34823</v>
      </c>
      <c r="G3291" s="1">
        <v>34836</v>
      </c>
      <c r="H3291" s="1">
        <v>34844</v>
      </c>
      <c r="I3291" t="s">
        <v>26</v>
      </c>
      <c r="J3291">
        <v>7150</v>
      </c>
      <c r="K3291">
        <v>2</v>
      </c>
      <c r="L3291">
        <v>0</v>
      </c>
      <c r="M3291">
        <v>0</v>
      </c>
      <c r="N3291">
        <v>0</v>
      </c>
      <c r="O3291" t="b">
        <v>0</v>
      </c>
      <c r="P3291" t="s">
        <v>196</v>
      </c>
    </row>
    <row r="3292" spans="1:16" x14ac:dyDescent="0.3">
      <c r="A3292" t="s">
        <v>3901</v>
      </c>
      <c r="B3292" t="s">
        <v>1215</v>
      </c>
      <c r="C3292" t="s">
        <v>1216</v>
      </c>
      <c r="D3292">
        <v>1995</v>
      </c>
      <c r="E3292" t="s">
        <v>23</v>
      </c>
      <c r="F3292" s="1">
        <v>34974</v>
      </c>
      <c r="G3292" s="1">
        <v>34997</v>
      </c>
      <c r="H3292" s="1">
        <v>35001</v>
      </c>
      <c r="I3292" t="s">
        <v>138</v>
      </c>
      <c r="J3292">
        <v>7150</v>
      </c>
      <c r="K3292">
        <v>11</v>
      </c>
      <c r="L3292">
        <v>0</v>
      </c>
      <c r="M3292">
        <v>0</v>
      </c>
      <c r="N3292">
        <v>0</v>
      </c>
      <c r="O3292" t="b">
        <v>0</v>
      </c>
      <c r="P3292" t="s">
        <v>196</v>
      </c>
    </row>
    <row r="3293" spans="1:16" x14ac:dyDescent="0.3">
      <c r="A3293" t="s">
        <v>3902</v>
      </c>
      <c r="B3293" t="s">
        <v>162</v>
      </c>
      <c r="C3293" t="s">
        <v>163</v>
      </c>
      <c r="D3293">
        <v>1997</v>
      </c>
      <c r="E3293" t="s">
        <v>23</v>
      </c>
      <c r="F3293" s="1">
        <v>35697</v>
      </c>
      <c r="G3293" s="1">
        <v>35718</v>
      </c>
      <c r="H3293" s="1">
        <v>35721</v>
      </c>
      <c r="I3293" t="s">
        <v>21</v>
      </c>
      <c r="J3293">
        <v>7138</v>
      </c>
      <c r="K3293">
        <v>9</v>
      </c>
      <c r="L3293">
        <v>0</v>
      </c>
      <c r="M3293">
        <v>0</v>
      </c>
      <c r="N3293">
        <v>0</v>
      </c>
      <c r="O3293" t="b">
        <v>0</v>
      </c>
      <c r="P3293" t="s">
        <v>571</v>
      </c>
    </row>
    <row r="3294" spans="1:16" x14ac:dyDescent="0.3">
      <c r="A3294" t="s">
        <v>3903</v>
      </c>
      <c r="B3294" t="s">
        <v>308</v>
      </c>
      <c r="C3294" t="s">
        <v>309</v>
      </c>
      <c r="D3294">
        <v>1994</v>
      </c>
      <c r="E3294" t="s">
        <v>23</v>
      </c>
      <c r="F3294" s="1">
        <v>34599</v>
      </c>
      <c r="G3294" s="1">
        <v>34617</v>
      </c>
      <c r="H3294" s="1">
        <v>34619</v>
      </c>
      <c r="I3294" t="s">
        <v>21</v>
      </c>
      <c r="J3294">
        <v>7134</v>
      </c>
      <c r="K3294">
        <v>8</v>
      </c>
      <c r="L3294">
        <v>0</v>
      </c>
      <c r="M3294">
        <v>0</v>
      </c>
      <c r="N3294">
        <v>0</v>
      </c>
      <c r="O3294" t="b">
        <v>0</v>
      </c>
      <c r="P3294" t="s">
        <v>95</v>
      </c>
    </row>
    <row r="3295" spans="1:16" x14ac:dyDescent="0.3">
      <c r="A3295" t="s">
        <v>3904</v>
      </c>
      <c r="B3295" t="s">
        <v>265</v>
      </c>
      <c r="C3295" t="s">
        <v>266</v>
      </c>
      <c r="D3295">
        <v>1970</v>
      </c>
      <c r="E3295" t="s">
        <v>23</v>
      </c>
      <c r="F3295" s="1">
        <v>25865</v>
      </c>
      <c r="G3295" s="1">
        <v>25869</v>
      </c>
      <c r="H3295" s="1">
        <v>25873</v>
      </c>
      <c r="I3295" t="s">
        <v>21</v>
      </c>
      <c r="J3295">
        <v>7371</v>
      </c>
      <c r="K3295">
        <v>5</v>
      </c>
      <c r="L3295">
        <v>0</v>
      </c>
      <c r="M3295">
        <v>7</v>
      </c>
      <c r="N3295">
        <v>0</v>
      </c>
      <c r="O3295" t="b">
        <v>0</v>
      </c>
      <c r="P3295" t="s">
        <v>20</v>
      </c>
    </row>
    <row r="3296" spans="1:16" x14ac:dyDescent="0.3">
      <c r="A3296" t="s">
        <v>3905</v>
      </c>
      <c r="B3296" t="s">
        <v>177</v>
      </c>
      <c r="C3296" t="s">
        <v>178</v>
      </c>
      <c r="D3296">
        <v>1971</v>
      </c>
      <c r="E3296" t="s">
        <v>19</v>
      </c>
      <c r="F3296" s="1">
        <v>26031</v>
      </c>
      <c r="G3296" s="1">
        <v>26081</v>
      </c>
      <c r="H3296" t="s">
        <v>20</v>
      </c>
      <c r="I3296" t="s">
        <v>50</v>
      </c>
      <c r="J3296">
        <v>7250</v>
      </c>
      <c r="K3296">
        <v>11</v>
      </c>
      <c r="L3296">
        <v>0</v>
      </c>
      <c r="M3296">
        <v>6</v>
      </c>
      <c r="N3296">
        <v>0</v>
      </c>
      <c r="O3296" t="b">
        <v>0</v>
      </c>
      <c r="P3296" t="s">
        <v>20</v>
      </c>
    </row>
    <row r="3297" spans="1:16" x14ac:dyDescent="0.3">
      <c r="A3297" t="s">
        <v>3906</v>
      </c>
      <c r="B3297" t="s">
        <v>265</v>
      </c>
      <c r="C3297" t="s">
        <v>266</v>
      </c>
      <c r="D3297">
        <v>1982</v>
      </c>
      <c r="E3297" t="s">
        <v>23</v>
      </c>
      <c r="F3297" s="1">
        <v>30233</v>
      </c>
      <c r="G3297" s="1">
        <v>30257</v>
      </c>
      <c r="H3297" s="1">
        <v>30262</v>
      </c>
      <c r="I3297" t="s">
        <v>50</v>
      </c>
      <c r="J3297">
        <v>6600</v>
      </c>
      <c r="K3297">
        <v>5</v>
      </c>
      <c r="L3297">
        <v>0</v>
      </c>
      <c r="M3297">
        <v>0</v>
      </c>
      <c r="N3297">
        <v>0</v>
      </c>
      <c r="O3297" t="b">
        <v>0</v>
      </c>
      <c r="P3297" t="s">
        <v>20</v>
      </c>
    </row>
    <row r="3298" spans="1:16" x14ac:dyDescent="0.3">
      <c r="A3298" t="s">
        <v>3907</v>
      </c>
      <c r="B3298" t="s">
        <v>265</v>
      </c>
      <c r="C3298" t="s">
        <v>266</v>
      </c>
      <c r="D3298">
        <v>1990</v>
      </c>
      <c r="E3298" t="s">
        <v>23</v>
      </c>
      <c r="F3298" s="1">
        <v>33111</v>
      </c>
      <c r="G3298" s="1">
        <v>33130</v>
      </c>
      <c r="H3298" t="s">
        <v>20</v>
      </c>
      <c r="I3298" t="s">
        <v>21</v>
      </c>
      <c r="J3298">
        <v>7371</v>
      </c>
      <c r="K3298">
        <v>7</v>
      </c>
      <c r="L3298">
        <v>0</v>
      </c>
      <c r="M3298">
        <v>3</v>
      </c>
      <c r="N3298">
        <v>0</v>
      </c>
      <c r="O3298" t="b">
        <v>0</v>
      </c>
      <c r="P3298" t="s">
        <v>824</v>
      </c>
    </row>
    <row r="3299" spans="1:16" x14ac:dyDescent="0.3">
      <c r="A3299" t="s">
        <v>3908</v>
      </c>
      <c r="B3299" t="s">
        <v>113</v>
      </c>
      <c r="C3299" t="s">
        <v>114</v>
      </c>
      <c r="D3299">
        <v>1989</v>
      </c>
      <c r="E3299" t="s">
        <v>23</v>
      </c>
      <c r="F3299" t="s">
        <v>20</v>
      </c>
      <c r="G3299" t="s">
        <v>20</v>
      </c>
      <c r="H3299" t="s">
        <v>20</v>
      </c>
      <c r="I3299" t="s">
        <v>60</v>
      </c>
      <c r="J3299" t="s">
        <v>20</v>
      </c>
      <c r="K3299">
        <v>1</v>
      </c>
      <c r="L3299">
        <v>0</v>
      </c>
      <c r="M3299">
        <v>0</v>
      </c>
      <c r="N3299">
        <v>0</v>
      </c>
      <c r="O3299" t="b">
        <v>0</v>
      </c>
      <c r="P3299" t="s">
        <v>20</v>
      </c>
    </row>
    <row r="3300" spans="1:16" x14ac:dyDescent="0.3">
      <c r="A3300" t="s">
        <v>3909</v>
      </c>
      <c r="B3300" t="s">
        <v>172</v>
      </c>
      <c r="C3300" t="s">
        <v>173</v>
      </c>
      <c r="D3300">
        <v>1990</v>
      </c>
      <c r="E3300" t="s">
        <v>23</v>
      </c>
      <c r="F3300" s="1">
        <v>33151</v>
      </c>
      <c r="G3300" s="1">
        <v>33171</v>
      </c>
      <c r="H3300" t="s">
        <v>20</v>
      </c>
      <c r="I3300" t="s">
        <v>666</v>
      </c>
      <c r="J3300">
        <v>8091</v>
      </c>
      <c r="K3300">
        <v>1</v>
      </c>
      <c r="L3300">
        <v>0</v>
      </c>
      <c r="M3300">
        <v>2</v>
      </c>
      <c r="N3300">
        <v>0</v>
      </c>
      <c r="O3300" t="b">
        <v>0</v>
      </c>
      <c r="P3300" t="s">
        <v>3910</v>
      </c>
    </row>
    <row r="3301" spans="1:16" x14ac:dyDescent="0.3">
      <c r="A3301" t="s">
        <v>3911</v>
      </c>
      <c r="B3301" t="s">
        <v>162</v>
      </c>
      <c r="C3301" t="s">
        <v>163</v>
      </c>
      <c r="D3301">
        <v>1995</v>
      </c>
      <c r="E3301" t="s">
        <v>23</v>
      </c>
      <c r="F3301" t="s">
        <v>20</v>
      </c>
      <c r="G3301" s="1">
        <v>34995</v>
      </c>
      <c r="H3301" t="s">
        <v>20</v>
      </c>
      <c r="I3301" t="s">
        <v>21</v>
      </c>
      <c r="J3301">
        <v>7138</v>
      </c>
      <c r="K3301">
        <v>6</v>
      </c>
      <c r="L3301">
        <v>0</v>
      </c>
      <c r="M3301">
        <v>1</v>
      </c>
      <c r="N3301">
        <v>0</v>
      </c>
      <c r="O3301" t="b">
        <v>0</v>
      </c>
      <c r="P3301" t="s">
        <v>95</v>
      </c>
    </row>
    <row r="3302" spans="1:16" x14ac:dyDescent="0.3">
      <c r="A3302" t="s">
        <v>3912</v>
      </c>
      <c r="B3302" t="s">
        <v>524</v>
      </c>
      <c r="C3302" t="s">
        <v>525</v>
      </c>
      <c r="D3302">
        <v>1995</v>
      </c>
      <c r="E3302" t="s">
        <v>23</v>
      </c>
      <c r="F3302" t="s">
        <v>20</v>
      </c>
      <c r="G3302" s="1">
        <v>34964</v>
      </c>
      <c r="H3302" t="s">
        <v>20</v>
      </c>
      <c r="I3302" t="s">
        <v>21</v>
      </c>
      <c r="J3302">
        <v>6611</v>
      </c>
      <c r="K3302">
        <v>1</v>
      </c>
      <c r="L3302">
        <v>0</v>
      </c>
      <c r="M3302">
        <v>0</v>
      </c>
      <c r="N3302">
        <v>0</v>
      </c>
      <c r="O3302" t="b">
        <v>0</v>
      </c>
      <c r="P3302" t="s">
        <v>174</v>
      </c>
    </row>
    <row r="3303" spans="1:16" x14ac:dyDescent="0.3">
      <c r="A3303" t="s">
        <v>3913</v>
      </c>
      <c r="B3303" t="s">
        <v>3914</v>
      </c>
      <c r="C3303" t="s">
        <v>3915</v>
      </c>
      <c r="D3303">
        <v>1994</v>
      </c>
      <c r="E3303" t="s">
        <v>23</v>
      </c>
      <c r="F3303" s="1">
        <v>34610</v>
      </c>
      <c r="G3303" s="1">
        <v>34635</v>
      </c>
      <c r="H3303" t="s">
        <v>20</v>
      </c>
      <c r="I3303" t="s">
        <v>21</v>
      </c>
      <c r="J3303">
        <v>7007</v>
      </c>
      <c r="K3303">
        <v>8</v>
      </c>
      <c r="L3303">
        <v>0</v>
      </c>
      <c r="M3303">
        <v>3</v>
      </c>
      <c r="N3303">
        <v>0</v>
      </c>
      <c r="O3303" t="b">
        <v>0</v>
      </c>
      <c r="P3303" t="s">
        <v>20</v>
      </c>
    </row>
    <row r="3304" spans="1:16" x14ac:dyDescent="0.3">
      <c r="A3304" t="s">
        <v>3916</v>
      </c>
      <c r="B3304" t="s">
        <v>3914</v>
      </c>
      <c r="C3304" t="s">
        <v>3915</v>
      </c>
      <c r="D3304">
        <v>1993</v>
      </c>
      <c r="E3304" t="s">
        <v>23</v>
      </c>
      <c r="F3304" s="1">
        <v>34235</v>
      </c>
      <c r="G3304" s="1">
        <v>34251</v>
      </c>
      <c r="H3304" t="s">
        <v>20</v>
      </c>
      <c r="I3304" t="s">
        <v>21</v>
      </c>
      <c r="J3304">
        <v>7007</v>
      </c>
      <c r="K3304">
        <v>19</v>
      </c>
      <c r="L3304">
        <v>0</v>
      </c>
      <c r="M3304">
        <v>3</v>
      </c>
      <c r="N3304">
        <v>0</v>
      </c>
      <c r="O3304" t="b">
        <v>0</v>
      </c>
      <c r="P3304" t="s">
        <v>196</v>
      </c>
    </row>
    <row r="3305" spans="1:16" x14ac:dyDescent="0.3">
      <c r="A3305" t="s">
        <v>3917</v>
      </c>
      <c r="B3305" t="s">
        <v>559</v>
      </c>
      <c r="C3305" t="s">
        <v>560</v>
      </c>
      <c r="D3305">
        <v>1997</v>
      </c>
      <c r="E3305" t="s">
        <v>23</v>
      </c>
      <c r="F3305" s="1">
        <v>35705</v>
      </c>
      <c r="G3305" s="1">
        <v>35718</v>
      </c>
      <c r="H3305" s="1">
        <v>35719</v>
      </c>
      <c r="I3305" t="s">
        <v>21</v>
      </c>
      <c r="J3305">
        <v>6012</v>
      </c>
      <c r="K3305">
        <v>9</v>
      </c>
      <c r="L3305">
        <v>0</v>
      </c>
      <c r="M3305">
        <v>2</v>
      </c>
      <c r="N3305">
        <v>0</v>
      </c>
      <c r="O3305" t="b">
        <v>0</v>
      </c>
      <c r="P3305" t="s">
        <v>101</v>
      </c>
    </row>
    <row r="3306" spans="1:16" x14ac:dyDescent="0.3">
      <c r="A3306" t="s">
        <v>3918</v>
      </c>
      <c r="B3306" t="s">
        <v>3847</v>
      </c>
      <c r="C3306" t="s">
        <v>3848</v>
      </c>
      <c r="D3306">
        <v>1998</v>
      </c>
      <c r="E3306" t="s">
        <v>19</v>
      </c>
      <c r="F3306" t="s">
        <v>20</v>
      </c>
      <c r="G3306" t="s">
        <v>20</v>
      </c>
      <c r="H3306" t="s">
        <v>20</v>
      </c>
      <c r="I3306" t="s">
        <v>60</v>
      </c>
      <c r="J3306" t="s">
        <v>20</v>
      </c>
      <c r="K3306">
        <v>2</v>
      </c>
      <c r="L3306">
        <v>0</v>
      </c>
      <c r="M3306">
        <v>0</v>
      </c>
      <c r="N3306">
        <v>0</v>
      </c>
      <c r="O3306" t="b">
        <v>0</v>
      </c>
      <c r="P3306" t="s">
        <v>150</v>
      </c>
    </row>
    <row r="3307" spans="1:16" x14ac:dyDescent="0.3">
      <c r="A3307" t="s">
        <v>3919</v>
      </c>
      <c r="B3307" t="s">
        <v>3847</v>
      </c>
      <c r="C3307" t="s">
        <v>3848</v>
      </c>
      <c r="D3307">
        <v>1949</v>
      </c>
      <c r="E3307" t="s">
        <v>19</v>
      </c>
      <c r="F3307" s="1">
        <v>18037</v>
      </c>
      <c r="G3307" s="1">
        <v>18066</v>
      </c>
      <c r="H3307" s="1">
        <v>18097</v>
      </c>
      <c r="I3307" t="s">
        <v>21</v>
      </c>
      <c r="J3307">
        <v>6215</v>
      </c>
      <c r="K3307">
        <v>5</v>
      </c>
      <c r="L3307">
        <v>0</v>
      </c>
      <c r="M3307">
        <v>1</v>
      </c>
      <c r="N3307">
        <v>0</v>
      </c>
      <c r="O3307" t="b">
        <v>0</v>
      </c>
      <c r="P3307" t="s">
        <v>20</v>
      </c>
    </row>
    <row r="3308" spans="1:16" x14ac:dyDescent="0.3">
      <c r="A3308" t="s">
        <v>3920</v>
      </c>
      <c r="B3308" t="s">
        <v>265</v>
      </c>
      <c r="C3308" t="s">
        <v>266</v>
      </c>
      <c r="D3308">
        <v>1970</v>
      </c>
      <c r="E3308" t="s">
        <v>19</v>
      </c>
      <c r="F3308" s="1">
        <v>25677</v>
      </c>
      <c r="G3308" s="1">
        <v>25689</v>
      </c>
      <c r="H3308" t="s">
        <v>20</v>
      </c>
      <c r="I3308" t="s">
        <v>71</v>
      </c>
      <c r="J3308">
        <v>7000</v>
      </c>
      <c r="K3308">
        <v>6</v>
      </c>
      <c r="L3308">
        <v>0</v>
      </c>
      <c r="M3308">
        <v>1</v>
      </c>
      <c r="N3308">
        <v>0</v>
      </c>
      <c r="O3308" t="b">
        <v>0</v>
      </c>
      <c r="P3308" t="s">
        <v>20</v>
      </c>
    </row>
    <row r="3309" spans="1:16" x14ac:dyDescent="0.3">
      <c r="A3309" t="s">
        <v>3921</v>
      </c>
      <c r="B3309" t="s">
        <v>128</v>
      </c>
      <c r="C3309" t="s">
        <v>129</v>
      </c>
      <c r="D3309">
        <v>1999</v>
      </c>
      <c r="E3309" t="s">
        <v>19</v>
      </c>
      <c r="F3309" s="1">
        <v>36260</v>
      </c>
      <c r="G3309" s="1">
        <v>36274</v>
      </c>
      <c r="H3309" s="1">
        <v>36276</v>
      </c>
      <c r="I3309" t="s">
        <v>21</v>
      </c>
      <c r="J3309">
        <v>6814</v>
      </c>
      <c r="K3309">
        <v>4</v>
      </c>
      <c r="L3309">
        <v>0</v>
      </c>
      <c r="M3309">
        <v>0</v>
      </c>
      <c r="N3309">
        <v>0</v>
      </c>
      <c r="O3309" t="b">
        <v>0</v>
      </c>
      <c r="P3309" t="s">
        <v>955</v>
      </c>
    </row>
    <row r="3310" spans="1:16" x14ac:dyDescent="0.3">
      <c r="A3310" t="s">
        <v>3922</v>
      </c>
      <c r="B3310" t="s">
        <v>128</v>
      </c>
      <c r="C3310" t="s">
        <v>129</v>
      </c>
      <c r="D3310">
        <v>1999</v>
      </c>
      <c r="E3310" t="s">
        <v>19</v>
      </c>
      <c r="F3310" s="1">
        <v>36259</v>
      </c>
      <c r="G3310" s="1">
        <v>36271</v>
      </c>
      <c r="H3310" s="1">
        <v>36274</v>
      </c>
      <c r="I3310" t="s">
        <v>118</v>
      </c>
      <c r="J3310">
        <v>6200</v>
      </c>
      <c r="K3310">
        <v>1</v>
      </c>
      <c r="L3310">
        <v>0</v>
      </c>
      <c r="M3310">
        <v>1</v>
      </c>
      <c r="N3310">
        <v>0</v>
      </c>
      <c r="O3310" t="b">
        <v>0</v>
      </c>
      <c r="P3310" t="s">
        <v>3074</v>
      </c>
    </row>
    <row r="3311" spans="1:16" x14ac:dyDescent="0.3">
      <c r="A3311" t="s">
        <v>3923</v>
      </c>
      <c r="B3311" t="s">
        <v>128</v>
      </c>
      <c r="C3311" t="s">
        <v>129</v>
      </c>
      <c r="D3311">
        <v>1999</v>
      </c>
      <c r="E3311" t="s">
        <v>19</v>
      </c>
      <c r="F3311" s="1">
        <v>36281</v>
      </c>
      <c r="G3311" s="1">
        <v>36287</v>
      </c>
      <c r="H3311" s="1">
        <v>36292</v>
      </c>
      <c r="I3311" t="s">
        <v>26</v>
      </c>
      <c r="J3311">
        <v>6500</v>
      </c>
      <c r="K3311">
        <v>3</v>
      </c>
      <c r="L3311">
        <v>0</v>
      </c>
      <c r="M3311">
        <v>2</v>
      </c>
      <c r="N3311">
        <v>0</v>
      </c>
      <c r="O3311" t="b">
        <v>0</v>
      </c>
      <c r="P3311" t="s">
        <v>727</v>
      </c>
    </row>
    <row r="3312" spans="1:16" x14ac:dyDescent="0.3">
      <c r="A3312" t="s">
        <v>3924</v>
      </c>
      <c r="B3312" t="s">
        <v>128</v>
      </c>
      <c r="C3312" t="s">
        <v>129</v>
      </c>
      <c r="D3312">
        <v>1999</v>
      </c>
      <c r="E3312" t="s">
        <v>19</v>
      </c>
      <c r="F3312" s="1">
        <v>36283</v>
      </c>
      <c r="G3312" s="1">
        <v>36289</v>
      </c>
      <c r="H3312" s="1">
        <v>36293</v>
      </c>
      <c r="I3312" t="s">
        <v>38</v>
      </c>
      <c r="J3312">
        <v>6400</v>
      </c>
      <c r="K3312">
        <v>10</v>
      </c>
      <c r="L3312">
        <v>0</v>
      </c>
      <c r="M3312">
        <v>0</v>
      </c>
      <c r="N3312">
        <v>0</v>
      </c>
      <c r="O3312" t="b">
        <v>0</v>
      </c>
      <c r="P3312" t="s">
        <v>1709</v>
      </c>
    </row>
    <row r="3313" spans="1:16" x14ac:dyDescent="0.3">
      <c r="A3313" t="s">
        <v>3925</v>
      </c>
      <c r="B3313" t="s">
        <v>172</v>
      </c>
      <c r="C3313" t="s">
        <v>173</v>
      </c>
      <c r="D3313">
        <v>1999</v>
      </c>
      <c r="E3313" t="s">
        <v>19</v>
      </c>
      <c r="F3313" s="1">
        <v>36257</v>
      </c>
      <c r="G3313" s="1">
        <v>36279</v>
      </c>
      <c r="H3313" s="1">
        <v>36284</v>
      </c>
      <c r="I3313" t="s">
        <v>21</v>
      </c>
      <c r="J3313">
        <v>8091</v>
      </c>
      <c r="K3313">
        <v>11</v>
      </c>
      <c r="L3313">
        <v>1</v>
      </c>
      <c r="M3313">
        <v>3</v>
      </c>
      <c r="N3313">
        <v>1</v>
      </c>
      <c r="O3313" t="b">
        <v>1</v>
      </c>
      <c r="P3313" t="s">
        <v>91</v>
      </c>
    </row>
    <row r="3314" spans="1:16" x14ac:dyDescent="0.3">
      <c r="A3314" t="s">
        <v>3926</v>
      </c>
      <c r="B3314" t="s">
        <v>172</v>
      </c>
      <c r="C3314" t="s">
        <v>173</v>
      </c>
      <c r="D3314">
        <v>1999</v>
      </c>
      <c r="E3314" t="s">
        <v>19</v>
      </c>
      <c r="F3314" s="1">
        <v>36245</v>
      </c>
      <c r="G3314" s="1">
        <v>36261</v>
      </c>
      <c r="H3314" s="1">
        <v>36279</v>
      </c>
      <c r="I3314" t="s">
        <v>195</v>
      </c>
      <c r="J3314">
        <v>5600</v>
      </c>
      <c r="K3314">
        <v>18</v>
      </c>
      <c r="L3314">
        <v>0</v>
      </c>
      <c r="M3314">
        <v>6</v>
      </c>
      <c r="N3314">
        <v>0</v>
      </c>
      <c r="O3314" t="b">
        <v>0</v>
      </c>
      <c r="P3314" t="s">
        <v>2727</v>
      </c>
    </row>
    <row r="3315" spans="1:16" x14ac:dyDescent="0.3">
      <c r="A3315" t="s">
        <v>3927</v>
      </c>
      <c r="B3315" t="s">
        <v>132</v>
      </c>
      <c r="C3315" t="s">
        <v>133</v>
      </c>
      <c r="D3315">
        <v>1993</v>
      </c>
      <c r="E3315" t="s">
        <v>19</v>
      </c>
      <c r="F3315" t="s">
        <v>20</v>
      </c>
      <c r="G3315" t="s">
        <v>20</v>
      </c>
      <c r="H3315" t="s">
        <v>20</v>
      </c>
      <c r="I3315" t="s">
        <v>126</v>
      </c>
      <c r="J3315" t="s">
        <v>20</v>
      </c>
      <c r="K3315">
        <v>7</v>
      </c>
      <c r="L3315">
        <v>0</v>
      </c>
      <c r="M3315">
        <v>0</v>
      </c>
      <c r="N3315">
        <v>0</v>
      </c>
      <c r="O3315" t="b">
        <v>0</v>
      </c>
      <c r="P3315" t="s">
        <v>480</v>
      </c>
    </row>
    <row r="3316" spans="1:16" x14ac:dyDescent="0.3">
      <c r="A3316" t="s">
        <v>3928</v>
      </c>
      <c r="B3316" t="s">
        <v>832</v>
      </c>
      <c r="C3316" t="s">
        <v>833</v>
      </c>
      <c r="D3316">
        <v>1999</v>
      </c>
      <c r="E3316" t="s">
        <v>57</v>
      </c>
      <c r="F3316" s="1">
        <v>36368</v>
      </c>
      <c r="G3316" s="1">
        <v>36375</v>
      </c>
      <c r="H3316" s="1">
        <v>36377</v>
      </c>
      <c r="I3316" t="s">
        <v>21</v>
      </c>
      <c r="J3316">
        <v>6476</v>
      </c>
      <c r="K3316">
        <v>5</v>
      </c>
      <c r="L3316">
        <v>0</v>
      </c>
      <c r="M3316">
        <v>3</v>
      </c>
      <c r="N3316">
        <v>0</v>
      </c>
      <c r="O3316" t="b">
        <v>0</v>
      </c>
      <c r="P3316" t="s">
        <v>101</v>
      </c>
    </row>
    <row r="3317" spans="1:16" x14ac:dyDescent="0.3">
      <c r="A3317" t="s">
        <v>3929</v>
      </c>
      <c r="B3317" t="s">
        <v>148</v>
      </c>
      <c r="C3317" t="s">
        <v>149</v>
      </c>
      <c r="D3317">
        <v>1992</v>
      </c>
      <c r="E3317" t="s">
        <v>57</v>
      </c>
      <c r="F3317" t="s">
        <v>20</v>
      </c>
      <c r="G3317" s="1">
        <v>33831</v>
      </c>
      <c r="H3317" t="s">
        <v>20</v>
      </c>
      <c r="I3317" t="s">
        <v>21</v>
      </c>
      <c r="J3317">
        <v>8188</v>
      </c>
      <c r="K3317">
        <v>2</v>
      </c>
      <c r="L3317">
        <v>0</v>
      </c>
      <c r="M3317">
        <v>0</v>
      </c>
      <c r="N3317">
        <v>0</v>
      </c>
      <c r="O3317" t="b">
        <v>0</v>
      </c>
      <c r="P3317" t="s">
        <v>20</v>
      </c>
    </row>
    <row r="3318" spans="1:16" x14ac:dyDescent="0.3">
      <c r="A3318" t="s">
        <v>3930</v>
      </c>
      <c r="B3318" t="s">
        <v>148</v>
      </c>
      <c r="C3318" t="s">
        <v>149</v>
      </c>
      <c r="D3318">
        <v>1999</v>
      </c>
      <c r="E3318" t="s">
        <v>19</v>
      </c>
      <c r="F3318" s="1">
        <v>36261</v>
      </c>
      <c r="G3318" s="1">
        <v>36286</v>
      </c>
      <c r="H3318" s="1">
        <v>36296</v>
      </c>
      <c r="I3318" t="s">
        <v>21</v>
      </c>
      <c r="J3318">
        <v>8188</v>
      </c>
      <c r="K3318">
        <v>10</v>
      </c>
      <c r="L3318">
        <v>0</v>
      </c>
      <c r="M3318">
        <v>10</v>
      </c>
      <c r="N3318">
        <v>0</v>
      </c>
      <c r="O3318" t="b">
        <v>0</v>
      </c>
      <c r="P3318" t="s">
        <v>3931</v>
      </c>
    </row>
    <row r="3319" spans="1:16" x14ac:dyDescent="0.3">
      <c r="A3319" t="s">
        <v>3932</v>
      </c>
      <c r="B3319" t="s">
        <v>148</v>
      </c>
      <c r="C3319" t="s">
        <v>149</v>
      </c>
      <c r="D3319">
        <v>1999</v>
      </c>
      <c r="E3319" t="s">
        <v>19</v>
      </c>
      <c r="F3319" s="1">
        <v>36266</v>
      </c>
      <c r="G3319" s="1">
        <v>36276</v>
      </c>
      <c r="H3319" t="s">
        <v>20</v>
      </c>
      <c r="I3319" t="s">
        <v>71</v>
      </c>
      <c r="J3319">
        <v>6900</v>
      </c>
      <c r="K3319">
        <v>2</v>
      </c>
      <c r="L3319">
        <v>0</v>
      </c>
      <c r="M3319">
        <v>0</v>
      </c>
      <c r="N3319">
        <v>0</v>
      </c>
      <c r="O3319" t="b">
        <v>0</v>
      </c>
      <c r="P3319" t="s">
        <v>95</v>
      </c>
    </row>
    <row r="3320" spans="1:16" x14ac:dyDescent="0.3">
      <c r="A3320" t="s">
        <v>3933</v>
      </c>
      <c r="B3320" t="s">
        <v>148</v>
      </c>
      <c r="C3320" t="s">
        <v>149</v>
      </c>
      <c r="D3320">
        <v>1999</v>
      </c>
      <c r="E3320" t="s">
        <v>19</v>
      </c>
      <c r="F3320" s="1">
        <v>36248</v>
      </c>
      <c r="G3320" s="1">
        <v>36263</v>
      </c>
      <c r="H3320" s="1">
        <v>36269</v>
      </c>
      <c r="I3320" t="s">
        <v>21</v>
      </c>
      <c r="J3320">
        <v>8188</v>
      </c>
      <c r="K3320">
        <v>6</v>
      </c>
      <c r="L3320">
        <v>0</v>
      </c>
      <c r="M3320">
        <v>3</v>
      </c>
      <c r="N3320">
        <v>0</v>
      </c>
      <c r="O3320" t="b">
        <v>1</v>
      </c>
      <c r="P3320" t="s">
        <v>1844</v>
      </c>
    </row>
    <row r="3321" spans="1:16" x14ac:dyDescent="0.3">
      <c r="A3321" t="s">
        <v>3934</v>
      </c>
      <c r="B3321" t="s">
        <v>148</v>
      </c>
      <c r="C3321" t="s">
        <v>149</v>
      </c>
      <c r="D3321">
        <v>1999</v>
      </c>
      <c r="E3321" t="s">
        <v>19</v>
      </c>
      <c r="F3321" s="1">
        <v>36265</v>
      </c>
      <c r="G3321" s="1">
        <v>36280</v>
      </c>
      <c r="H3321" s="1">
        <v>36285</v>
      </c>
      <c r="I3321" t="s">
        <v>21</v>
      </c>
      <c r="J3321">
        <v>8188</v>
      </c>
      <c r="K3321">
        <v>1</v>
      </c>
      <c r="L3321">
        <v>0</v>
      </c>
      <c r="M3321">
        <v>1</v>
      </c>
      <c r="N3321">
        <v>0</v>
      </c>
      <c r="O3321" t="b">
        <v>0</v>
      </c>
      <c r="P3321" t="s">
        <v>95</v>
      </c>
    </row>
    <row r="3322" spans="1:16" x14ac:dyDescent="0.3">
      <c r="A3322" t="s">
        <v>3935</v>
      </c>
      <c r="B3322" t="s">
        <v>148</v>
      </c>
      <c r="C3322" t="s">
        <v>149</v>
      </c>
      <c r="D3322">
        <v>1999</v>
      </c>
      <c r="E3322" t="s">
        <v>19</v>
      </c>
      <c r="F3322" s="1">
        <v>36265</v>
      </c>
      <c r="G3322" s="1">
        <v>36287</v>
      </c>
      <c r="H3322" s="1">
        <v>36295</v>
      </c>
      <c r="I3322" t="s">
        <v>21</v>
      </c>
      <c r="J3322">
        <v>8188</v>
      </c>
      <c r="K3322">
        <v>12</v>
      </c>
      <c r="L3322">
        <v>0</v>
      </c>
      <c r="M3322">
        <v>2</v>
      </c>
      <c r="N3322">
        <v>0</v>
      </c>
      <c r="O3322" t="b">
        <v>1</v>
      </c>
      <c r="P3322" t="s">
        <v>95</v>
      </c>
    </row>
    <row r="3323" spans="1:16" x14ac:dyDescent="0.3">
      <c r="A3323" t="s">
        <v>3936</v>
      </c>
      <c r="B3323" t="s">
        <v>148</v>
      </c>
      <c r="C3323" t="s">
        <v>149</v>
      </c>
      <c r="D3323">
        <v>1999</v>
      </c>
      <c r="E3323" t="s">
        <v>19</v>
      </c>
      <c r="F3323" s="1">
        <v>36287</v>
      </c>
      <c r="G3323" s="1">
        <v>36299</v>
      </c>
      <c r="H3323" s="1">
        <v>36307</v>
      </c>
      <c r="I3323" t="s">
        <v>21</v>
      </c>
      <c r="J3323">
        <v>8188</v>
      </c>
      <c r="K3323">
        <v>14</v>
      </c>
      <c r="L3323">
        <v>0</v>
      </c>
      <c r="M3323">
        <v>0</v>
      </c>
      <c r="N3323">
        <v>0</v>
      </c>
      <c r="O3323" t="b">
        <v>0</v>
      </c>
      <c r="P3323" t="s">
        <v>91</v>
      </c>
    </row>
    <row r="3324" spans="1:16" x14ac:dyDescent="0.3">
      <c r="A3324" t="s">
        <v>3937</v>
      </c>
      <c r="B3324" t="s">
        <v>148</v>
      </c>
      <c r="C3324" t="s">
        <v>149</v>
      </c>
      <c r="D3324">
        <v>1999</v>
      </c>
      <c r="E3324" t="s">
        <v>19</v>
      </c>
      <c r="F3324" s="1">
        <v>36278</v>
      </c>
      <c r="G3324" s="1">
        <v>36300</v>
      </c>
      <c r="H3324" s="1">
        <v>36304</v>
      </c>
      <c r="I3324" t="s">
        <v>21</v>
      </c>
      <c r="J3324">
        <v>8188</v>
      </c>
      <c r="K3324">
        <v>18</v>
      </c>
      <c r="L3324">
        <v>0</v>
      </c>
      <c r="M3324">
        <v>3</v>
      </c>
      <c r="N3324">
        <v>0</v>
      </c>
      <c r="O3324" t="b">
        <v>1</v>
      </c>
      <c r="P3324" t="s">
        <v>95</v>
      </c>
    </row>
    <row r="3325" spans="1:16" x14ac:dyDescent="0.3">
      <c r="A3325" t="s">
        <v>3938</v>
      </c>
      <c r="B3325" t="s">
        <v>148</v>
      </c>
      <c r="C3325" t="s">
        <v>149</v>
      </c>
      <c r="D3325">
        <v>1999</v>
      </c>
      <c r="E3325" t="s">
        <v>19</v>
      </c>
      <c r="F3325" s="1">
        <v>36256</v>
      </c>
      <c r="G3325" s="1">
        <v>36276</v>
      </c>
      <c r="H3325" s="1">
        <v>36284</v>
      </c>
      <c r="I3325" t="s">
        <v>21</v>
      </c>
      <c r="J3325">
        <v>8188</v>
      </c>
      <c r="K3325">
        <v>4</v>
      </c>
      <c r="L3325">
        <v>0</v>
      </c>
      <c r="M3325">
        <v>0</v>
      </c>
      <c r="N3325">
        <v>0</v>
      </c>
      <c r="O3325" t="b">
        <v>0</v>
      </c>
      <c r="P3325" t="s">
        <v>269</v>
      </c>
    </row>
    <row r="3326" spans="1:16" x14ac:dyDescent="0.3">
      <c r="A3326" t="s">
        <v>3939</v>
      </c>
      <c r="B3326" t="s">
        <v>148</v>
      </c>
      <c r="C3326" t="s">
        <v>149</v>
      </c>
      <c r="D3326">
        <v>1999</v>
      </c>
      <c r="E3326" t="s">
        <v>19</v>
      </c>
      <c r="F3326" s="1">
        <v>36287</v>
      </c>
      <c r="G3326" s="1">
        <v>36297</v>
      </c>
      <c r="H3326" s="1">
        <v>36301</v>
      </c>
      <c r="I3326" t="s">
        <v>26</v>
      </c>
      <c r="J3326">
        <v>8000</v>
      </c>
      <c r="K3326">
        <v>2</v>
      </c>
      <c r="L3326">
        <v>0</v>
      </c>
      <c r="M3326">
        <v>0</v>
      </c>
      <c r="N3326">
        <v>0</v>
      </c>
      <c r="O3326" t="b">
        <v>0</v>
      </c>
      <c r="P3326" t="s">
        <v>91</v>
      </c>
    </row>
    <row r="3327" spans="1:16" x14ac:dyDescent="0.3">
      <c r="A3327" t="s">
        <v>3940</v>
      </c>
      <c r="B3327" t="s">
        <v>148</v>
      </c>
      <c r="C3327" t="s">
        <v>149</v>
      </c>
      <c r="D3327">
        <v>1999</v>
      </c>
      <c r="E3327" t="s">
        <v>19</v>
      </c>
      <c r="F3327" s="1">
        <v>36295</v>
      </c>
      <c r="G3327" s="1">
        <v>36302</v>
      </c>
      <c r="H3327" s="1">
        <v>36306</v>
      </c>
      <c r="I3327" t="s">
        <v>21</v>
      </c>
      <c r="J3327">
        <v>8188</v>
      </c>
      <c r="K3327">
        <v>3</v>
      </c>
      <c r="L3327">
        <v>0</v>
      </c>
      <c r="M3327">
        <v>0</v>
      </c>
      <c r="N3327">
        <v>0</v>
      </c>
      <c r="O3327" t="b">
        <v>0</v>
      </c>
      <c r="P3327" t="s">
        <v>95</v>
      </c>
    </row>
    <row r="3328" spans="1:16" x14ac:dyDescent="0.3">
      <c r="A3328" t="s">
        <v>3941</v>
      </c>
      <c r="B3328" t="s">
        <v>148</v>
      </c>
      <c r="C3328" t="s">
        <v>149</v>
      </c>
      <c r="D3328">
        <v>1999</v>
      </c>
      <c r="E3328" t="s">
        <v>19</v>
      </c>
      <c r="F3328" s="1">
        <v>36274</v>
      </c>
      <c r="G3328" s="1">
        <v>36298</v>
      </c>
      <c r="H3328" s="1">
        <v>36306</v>
      </c>
      <c r="I3328" t="s">
        <v>21</v>
      </c>
      <c r="J3328">
        <v>8188</v>
      </c>
      <c r="K3328">
        <v>17</v>
      </c>
      <c r="L3328">
        <v>0</v>
      </c>
      <c r="M3328">
        <v>4</v>
      </c>
      <c r="N3328">
        <v>0</v>
      </c>
      <c r="O3328" t="b">
        <v>0</v>
      </c>
      <c r="P3328" t="s">
        <v>3074</v>
      </c>
    </row>
    <row r="3329" spans="1:16" x14ac:dyDescent="0.3">
      <c r="A3329" t="s">
        <v>3942</v>
      </c>
      <c r="B3329" t="s">
        <v>148</v>
      </c>
      <c r="C3329" t="s">
        <v>149</v>
      </c>
      <c r="D3329">
        <v>1999</v>
      </c>
      <c r="E3329" t="s">
        <v>19</v>
      </c>
      <c r="F3329" s="1">
        <v>36254</v>
      </c>
      <c r="G3329" s="1">
        <v>36277</v>
      </c>
      <c r="H3329" t="s">
        <v>20</v>
      </c>
      <c r="I3329" t="s">
        <v>71</v>
      </c>
      <c r="J3329">
        <v>8000</v>
      </c>
      <c r="K3329">
        <v>1</v>
      </c>
      <c r="L3329">
        <v>0</v>
      </c>
      <c r="M3329">
        <v>1</v>
      </c>
      <c r="N3329">
        <v>0</v>
      </c>
      <c r="O3329" t="b">
        <v>0</v>
      </c>
      <c r="P3329" t="s">
        <v>91</v>
      </c>
    </row>
    <row r="3330" spans="1:16" x14ac:dyDescent="0.3">
      <c r="A3330" t="s">
        <v>3943</v>
      </c>
      <c r="B3330" t="s">
        <v>148</v>
      </c>
      <c r="C3330" t="s">
        <v>149</v>
      </c>
      <c r="D3330">
        <v>1999</v>
      </c>
      <c r="E3330" t="s">
        <v>19</v>
      </c>
      <c r="F3330" s="1">
        <v>36273</v>
      </c>
      <c r="G3330" s="1">
        <v>36303</v>
      </c>
      <c r="H3330" t="s">
        <v>20</v>
      </c>
      <c r="I3330" t="s">
        <v>21</v>
      </c>
      <c r="J3330">
        <v>8188</v>
      </c>
      <c r="K3330">
        <v>7</v>
      </c>
      <c r="L3330">
        <v>0</v>
      </c>
      <c r="M3330">
        <v>0</v>
      </c>
      <c r="N3330">
        <v>0</v>
      </c>
      <c r="O3330" t="b">
        <v>0</v>
      </c>
      <c r="P3330" t="s">
        <v>91</v>
      </c>
    </row>
    <row r="3331" spans="1:16" x14ac:dyDescent="0.3">
      <c r="A3331" t="s">
        <v>3944</v>
      </c>
      <c r="B3331" t="s">
        <v>148</v>
      </c>
      <c r="C3331" t="s">
        <v>149</v>
      </c>
      <c r="D3331">
        <v>1999</v>
      </c>
      <c r="E3331" t="s">
        <v>19</v>
      </c>
      <c r="F3331" s="1">
        <v>36254</v>
      </c>
      <c r="G3331" s="1">
        <v>36273</v>
      </c>
      <c r="H3331" s="1">
        <v>36289</v>
      </c>
      <c r="I3331" t="s">
        <v>21</v>
      </c>
      <c r="J3331">
        <v>8188</v>
      </c>
      <c r="K3331">
        <v>3</v>
      </c>
      <c r="L3331">
        <v>0</v>
      </c>
      <c r="M3331">
        <v>0</v>
      </c>
      <c r="N3331">
        <v>0</v>
      </c>
      <c r="O3331" t="b">
        <v>0</v>
      </c>
      <c r="P3331" t="s">
        <v>91</v>
      </c>
    </row>
    <row r="3332" spans="1:16" x14ac:dyDescent="0.3">
      <c r="A3332" t="s">
        <v>3945</v>
      </c>
      <c r="B3332" t="s">
        <v>148</v>
      </c>
      <c r="C3332" t="s">
        <v>149</v>
      </c>
      <c r="D3332">
        <v>1999</v>
      </c>
      <c r="E3332" t="s">
        <v>19</v>
      </c>
      <c r="F3332" s="1">
        <v>36255</v>
      </c>
      <c r="G3332" s="1">
        <v>36275</v>
      </c>
      <c r="H3332" s="1">
        <v>36289</v>
      </c>
      <c r="I3332" t="s">
        <v>21</v>
      </c>
      <c r="J3332">
        <v>8188</v>
      </c>
      <c r="K3332">
        <v>10</v>
      </c>
      <c r="L3332">
        <v>0</v>
      </c>
      <c r="M3332">
        <v>0</v>
      </c>
      <c r="N3332">
        <v>0</v>
      </c>
      <c r="O3332" t="b">
        <v>0</v>
      </c>
      <c r="P3332" t="s">
        <v>1824</v>
      </c>
    </row>
    <row r="3333" spans="1:16" x14ac:dyDescent="0.3">
      <c r="A3333" t="s">
        <v>3946</v>
      </c>
      <c r="B3333" t="s">
        <v>148</v>
      </c>
      <c r="C3333" t="s">
        <v>149</v>
      </c>
      <c r="D3333">
        <v>1999</v>
      </c>
      <c r="E3333" t="s">
        <v>19</v>
      </c>
      <c r="F3333" s="1">
        <v>36255</v>
      </c>
      <c r="G3333" s="1">
        <v>36284</v>
      </c>
      <c r="H3333" t="s">
        <v>20</v>
      </c>
      <c r="I3333" t="s">
        <v>21</v>
      </c>
      <c r="J3333">
        <v>8188</v>
      </c>
      <c r="K3333">
        <v>4</v>
      </c>
      <c r="L3333">
        <v>0</v>
      </c>
      <c r="M3333">
        <v>0</v>
      </c>
      <c r="N3333">
        <v>0</v>
      </c>
      <c r="O3333" t="b">
        <v>0</v>
      </c>
      <c r="P3333" t="s">
        <v>91</v>
      </c>
    </row>
    <row r="3334" spans="1:16" x14ac:dyDescent="0.3">
      <c r="A3334" t="s">
        <v>3947</v>
      </c>
      <c r="B3334" t="s">
        <v>148</v>
      </c>
      <c r="C3334" t="s">
        <v>149</v>
      </c>
      <c r="D3334">
        <v>1999</v>
      </c>
      <c r="E3334" t="s">
        <v>19</v>
      </c>
      <c r="F3334" s="1">
        <v>36256</v>
      </c>
      <c r="G3334" s="1">
        <v>36284</v>
      </c>
      <c r="H3334" t="s">
        <v>20</v>
      </c>
      <c r="I3334" t="s">
        <v>21</v>
      </c>
      <c r="J3334">
        <v>8188</v>
      </c>
      <c r="K3334">
        <v>6</v>
      </c>
      <c r="L3334">
        <v>0</v>
      </c>
      <c r="M3334">
        <v>0</v>
      </c>
      <c r="N3334">
        <v>0</v>
      </c>
      <c r="O3334" t="b">
        <v>0</v>
      </c>
      <c r="P3334" t="s">
        <v>91</v>
      </c>
    </row>
    <row r="3335" spans="1:16" x14ac:dyDescent="0.3">
      <c r="A3335" t="s">
        <v>3948</v>
      </c>
      <c r="B3335" t="s">
        <v>3949</v>
      </c>
      <c r="C3335" t="s">
        <v>3950</v>
      </c>
      <c r="D3335">
        <v>1999</v>
      </c>
      <c r="E3335" t="s">
        <v>57</v>
      </c>
      <c r="F3335" s="1">
        <v>36387</v>
      </c>
      <c r="G3335" s="1">
        <v>36387</v>
      </c>
      <c r="H3335" s="1">
        <v>36389</v>
      </c>
      <c r="I3335" t="s">
        <v>21</v>
      </c>
      <c r="J3335">
        <v>5550</v>
      </c>
      <c r="K3335">
        <v>24</v>
      </c>
      <c r="L3335">
        <v>0</v>
      </c>
      <c r="M3335">
        <v>11</v>
      </c>
      <c r="N3335">
        <v>0</v>
      </c>
      <c r="O3335" t="b">
        <v>1</v>
      </c>
      <c r="P3335" t="s">
        <v>3951</v>
      </c>
    </row>
    <row r="3336" spans="1:16" x14ac:dyDescent="0.3">
      <c r="A3336" t="s">
        <v>3952</v>
      </c>
      <c r="B3336" t="s">
        <v>193</v>
      </c>
      <c r="C3336" t="s">
        <v>194</v>
      </c>
      <c r="D3336">
        <v>1992</v>
      </c>
      <c r="E3336" t="s">
        <v>19</v>
      </c>
      <c r="F3336" t="s">
        <v>20</v>
      </c>
      <c r="G3336" s="1">
        <v>33732</v>
      </c>
      <c r="H3336" s="1">
        <v>33736</v>
      </c>
      <c r="I3336" t="s">
        <v>21</v>
      </c>
      <c r="J3336">
        <v>7583</v>
      </c>
      <c r="K3336">
        <v>1</v>
      </c>
      <c r="L3336">
        <v>0</v>
      </c>
      <c r="M3336">
        <v>0</v>
      </c>
      <c r="N3336">
        <v>0</v>
      </c>
      <c r="O3336" t="b">
        <v>0</v>
      </c>
      <c r="P3336" t="s">
        <v>196</v>
      </c>
    </row>
    <row r="3337" spans="1:16" x14ac:dyDescent="0.3">
      <c r="A3337" t="s">
        <v>3953</v>
      </c>
      <c r="B3337" t="s">
        <v>230</v>
      </c>
      <c r="C3337" t="s">
        <v>231</v>
      </c>
      <c r="D3337">
        <v>1999</v>
      </c>
      <c r="E3337" t="s">
        <v>19</v>
      </c>
      <c r="F3337" s="1">
        <v>36280</v>
      </c>
      <c r="G3337" s="1">
        <v>36284</v>
      </c>
      <c r="H3337" s="1">
        <v>36287</v>
      </c>
      <c r="I3337" t="s">
        <v>21</v>
      </c>
      <c r="J3337">
        <v>8167</v>
      </c>
      <c r="K3337">
        <v>2</v>
      </c>
      <c r="L3337">
        <v>0</v>
      </c>
      <c r="M3337">
        <v>0</v>
      </c>
      <c r="N3337">
        <v>0</v>
      </c>
      <c r="O3337" t="b">
        <v>0</v>
      </c>
      <c r="P3337" t="s">
        <v>91</v>
      </c>
    </row>
    <row r="3338" spans="1:16" x14ac:dyDescent="0.3">
      <c r="A3338" t="s">
        <v>3954</v>
      </c>
      <c r="B3338" t="s">
        <v>230</v>
      </c>
      <c r="C3338" t="s">
        <v>231</v>
      </c>
      <c r="D3338">
        <v>1999</v>
      </c>
      <c r="E3338" t="s">
        <v>19</v>
      </c>
      <c r="F3338" s="1">
        <v>36279</v>
      </c>
      <c r="G3338" s="1">
        <v>36306</v>
      </c>
      <c r="H3338" s="1">
        <v>36311</v>
      </c>
      <c r="I3338" t="s">
        <v>38</v>
      </c>
      <c r="J3338">
        <v>7350</v>
      </c>
      <c r="K3338">
        <v>5</v>
      </c>
      <c r="L3338">
        <v>0</v>
      </c>
      <c r="M3338">
        <v>2</v>
      </c>
      <c r="N3338">
        <v>0</v>
      </c>
      <c r="O3338" t="b">
        <v>1</v>
      </c>
      <c r="P3338" t="s">
        <v>2442</v>
      </c>
    </row>
    <row r="3339" spans="1:16" x14ac:dyDescent="0.3">
      <c r="A3339" t="s">
        <v>3955</v>
      </c>
      <c r="B3339" t="s">
        <v>559</v>
      </c>
      <c r="C3339" t="s">
        <v>560</v>
      </c>
      <c r="D3339">
        <v>1999</v>
      </c>
      <c r="E3339" t="s">
        <v>19</v>
      </c>
      <c r="F3339" s="1">
        <v>36264</v>
      </c>
      <c r="G3339" s="1">
        <v>36269</v>
      </c>
      <c r="H3339" s="1">
        <v>36270</v>
      </c>
      <c r="I3339" t="s">
        <v>21</v>
      </c>
      <c r="J3339">
        <v>6012</v>
      </c>
      <c r="K3339">
        <v>6</v>
      </c>
      <c r="L3339">
        <v>0</v>
      </c>
      <c r="M3339">
        <v>3</v>
      </c>
      <c r="N3339">
        <v>0</v>
      </c>
      <c r="O3339" t="b">
        <v>0</v>
      </c>
      <c r="P3339" t="s">
        <v>1709</v>
      </c>
    </row>
    <row r="3340" spans="1:16" x14ac:dyDescent="0.3">
      <c r="A3340" t="s">
        <v>3956</v>
      </c>
      <c r="B3340" t="s">
        <v>397</v>
      </c>
      <c r="C3340" t="s">
        <v>398</v>
      </c>
      <c r="D3340">
        <v>1999</v>
      </c>
      <c r="E3340" t="s">
        <v>19</v>
      </c>
      <c r="F3340" s="1">
        <v>36275</v>
      </c>
      <c r="G3340" s="1">
        <v>36290</v>
      </c>
      <c r="H3340" s="1">
        <v>36294</v>
      </c>
      <c r="I3340" t="s">
        <v>38</v>
      </c>
      <c r="J3340">
        <v>6200</v>
      </c>
      <c r="K3340">
        <v>8</v>
      </c>
      <c r="L3340">
        <v>0</v>
      </c>
      <c r="M3340">
        <v>3</v>
      </c>
      <c r="N3340">
        <v>0</v>
      </c>
      <c r="O3340" t="b">
        <v>0</v>
      </c>
      <c r="P3340" t="s">
        <v>139</v>
      </c>
    </row>
    <row r="3341" spans="1:16" x14ac:dyDescent="0.3">
      <c r="A3341" t="s">
        <v>3957</v>
      </c>
      <c r="B3341" t="s">
        <v>220</v>
      </c>
      <c r="C3341" t="s">
        <v>221</v>
      </c>
      <c r="D3341">
        <v>1999</v>
      </c>
      <c r="E3341" t="s">
        <v>19</v>
      </c>
      <c r="F3341" s="1">
        <v>36269</v>
      </c>
      <c r="G3341" s="1">
        <v>36306</v>
      </c>
      <c r="H3341" s="1">
        <v>36312</v>
      </c>
      <c r="I3341" t="s">
        <v>21</v>
      </c>
      <c r="J3341">
        <v>8850</v>
      </c>
      <c r="K3341">
        <v>6</v>
      </c>
      <c r="L3341">
        <v>0</v>
      </c>
      <c r="M3341">
        <v>2</v>
      </c>
      <c r="N3341">
        <v>0</v>
      </c>
      <c r="O3341" t="b">
        <v>1</v>
      </c>
      <c r="P3341" t="s">
        <v>1577</v>
      </c>
    </row>
    <row r="3342" spans="1:16" x14ac:dyDescent="0.3">
      <c r="A3342" t="s">
        <v>3958</v>
      </c>
      <c r="B3342" t="s">
        <v>220</v>
      </c>
      <c r="C3342" t="s">
        <v>221</v>
      </c>
      <c r="D3342">
        <v>1999</v>
      </c>
      <c r="E3342" t="s">
        <v>19</v>
      </c>
      <c r="F3342" s="1">
        <v>36256</v>
      </c>
      <c r="G3342" s="1">
        <v>36298</v>
      </c>
      <c r="H3342" t="s">
        <v>20</v>
      </c>
      <c r="I3342" t="s">
        <v>71</v>
      </c>
      <c r="J3342">
        <v>8450</v>
      </c>
      <c r="K3342">
        <v>1</v>
      </c>
      <c r="L3342">
        <v>0</v>
      </c>
      <c r="M3342">
        <v>1</v>
      </c>
      <c r="N3342">
        <v>0</v>
      </c>
      <c r="O3342" t="b">
        <v>1</v>
      </c>
      <c r="P3342" t="s">
        <v>919</v>
      </c>
    </row>
    <row r="3343" spans="1:16" x14ac:dyDescent="0.3">
      <c r="A3343" t="s">
        <v>3959</v>
      </c>
      <c r="B3343" t="s">
        <v>220</v>
      </c>
      <c r="C3343" t="s">
        <v>221</v>
      </c>
      <c r="D3343">
        <v>1999</v>
      </c>
      <c r="E3343" t="s">
        <v>19</v>
      </c>
      <c r="F3343" s="1">
        <v>36281</v>
      </c>
      <c r="G3343" s="1">
        <v>36309</v>
      </c>
      <c r="H3343" s="1">
        <v>36314</v>
      </c>
      <c r="I3343" t="s">
        <v>21</v>
      </c>
      <c r="J3343">
        <v>8850</v>
      </c>
      <c r="K3343">
        <v>2</v>
      </c>
      <c r="L3343">
        <v>0</v>
      </c>
      <c r="M3343">
        <v>3</v>
      </c>
      <c r="N3343">
        <v>0</v>
      </c>
      <c r="O3343" t="b">
        <v>1</v>
      </c>
      <c r="P3343" t="s">
        <v>41</v>
      </c>
    </row>
    <row r="3344" spans="1:16" x14ac:dyDescent="0.3">
      <c r="A3344" t="s">
        <v>3960</v>
      </c>
      <c r="B3344" t="s">
        <v>220</v>
      </c>
      <c r="C3344" t="s">
        <v>221</v>
      </c>
      <c r="D3344">
        <v>1999</v>
      </c>
      <c r="E3344" t="s">
        <v>19</v>
      </c>
      <c r="F3344" s="1">
        <v>36256</v>
      </c>
      <c r="G3344" s="1">
        <v>36298</v>
      </c>
      <c r="H3344" s="1">
        <v>36306</v>
      </c>
      <c r="I3344" t="s">
        <v>21</v>
      </c>
      <c r="J3344">
        <v>8850</v>
      </c>
      <c r="K3344">
        <v>7</v>
      </c>
      <c r="L3344">
        <v>1</v>
      </c>
      <c r="M3344">
        <v>0</v>
      </c>
      <c r="N3344">
        <v>0</v>
      </c>
      <c r="O3344" t="b">
        <v>1</v>
      </c>
      <c r="P3344" t="s">
        <v>196</v>
      </c>
    </row>
    <row r="3345" spans="1:16" x14ac:dyDescent="0.3">
      <c r="A3345" t="s">
        <v>3961</v>
      </c>
      <c r="B3345" t="s">
        <v>220</v>
      </c>
      <c r="C3345" t="s">
        <v>221</v>
      </c>
      <c r="D3345">
        <v>1999</v>
      </c>
      <c r="E3345" t="s">
        <v>19</v>
      </c>
      <c r="F3345" s="1">
        <v>36263</v>
      </c>
      <c r="G3345" s="1">
        <v>36298</v>
      </c>
      <c r="H3345" s="1">
        <v>36305</v>
      </c>
      <c r="I3345" t="s">
        <v>26</v>
      </c>
      <c r="J3345">
        <v>8300</v>
      </c>
      <c r="K3345">
        <v>3</v>
      </c>
      <c r="L3345">
        <v>0</v>
      </c>
      <c r="M3345">
        <v>3</v>
      </c>
      <c r="N3345">
        <v>0</v>
      </c>
      <c r="O3345" t="b">
        <v>0</v>
      </c>
      <c r="P3345" t="s">
        <v>95</v>
      </c>
    </row>
    <row r="3346" spans="1:16" x14ac:dyDescent="0.3">
      <c r="A3346" t="s">
        <v>3962</v>
      </c>
      <c r="B3346" t="s">
        <v>220</v>
      </c>
      <c r="C3346" t="s">
        <v>221</v>
      </c>
      <c r="D3346">
        <v>1999</v>
      </c>
      <c r="E3346" t="s">
        <v>19</v>
      </c>
      <c r="F3346" s="1">
        <v>36273</v>
      </c>
      <c r="G3346" s="1">
        <v>36306</v>
      </c>
      <c r="H3346" t="s">
        <v>20</v>
      </c>
      <c r="I3346" t="s">
        <v>71</v>
      </c>
      <c r="J3346">
        <v>8450</v>
      </c>
      <c r="K3346">
        <v>2</v>
      </c>
      <c r="L3346">
        <v>0</v>
      </c>
      <c r="M3346">
        <v>0</v>
      </c>
      <c r="N3346">
        <v>0</v>
      </c>
      <c r="O3346" t="b">
        <v>0</v>
      </c>
      <c r="P3346" t="s">
        <v>91</v>
      </c>
    </row>
    <row r="3347" spans="1:16" x14ac:dyDescent="0.3">
      <c r="A3347" t="s">
        <v>3963</v>
      </c>
      <c r="B3347" t="s">
        <v>220</v>
      </c>
      <c r="C3347" t="s">
        <v>221</v>
      </c>
      <c r="D3347">
        <v>1999</v>
      </c>
      <c r="E3347" t="s">
        <v>19</v>
      </c>
      <c r="F3347" s="1">
        <v>36266</v>
      </c>
      <c r="G3347" s="1">
        <v>36297</v>
      </c>
      <c r="H3347" s="1">
        <v>36307</v>
      </c>
      <c r="I3347" t="s">
        <v>38</v>
      </c>
      <c r="J3347">
        <v>8500</v>
      </c>
      <c r="K3347">
        <v>10</v>
      </c>
      <c r="L3347">
        <v>0</v>
      </c>
      <c r="M3347">
        <v>2</v>
      </c>
      <c r="N3347">
        <v>0</v>
      </c>
      <c r="O3347" t="b">
        <v>1</v>
      </c>
      <c r="P3347" t="s">
        <v>91</v>
      </c>
    </row>
    <row r="3348" spans="1:16" x14ac:dyDescent="0.3">
      <c r="A3348" t="s">
        <v>3964</v>
      </c>
      <c r="B3348" t="s">
        <v>220</v>
      </c>
      <c r="C3348" t="s">
        <v>221</v>
      </c>
      <c r="D3348">
        <v>1999</v>
      </c>
      <c r="E3348" t="s">
        <v>19</v>
      </c>
      <c r="F3348" s="1">
        <v>36261</v>
      </c>
      <c r="G3348" s="1">
        <v>36306</v>
      </c>
      <c r="H3348" s="1">
        <v>36309</v>
      </c>
      <c r="I3348" t="s">
        <v>21</v>
      </c>
      <c r="J3348">
        <v>8850</v>
      </c>
      <c r="K3348">
        <v>1</v>
      </c>
      <c r="L3348">
        <v>0</v>
      </c>
      <c r="M3348">
        <v>1</v>
      </c>
      <c r="N3348">
        <v>0</v>
      </c>
      <c r="O3348" t="b">
        <v>1</v>
      </c>
      <c r="P3348" t="s">
        <v>91</v>
      </c>
    </row>
    <row r="3349" spans="1:16" x14ac:dyDescent="0.3">
      <c r="A3349" t="s">
        <v>3965</v>
      </c>
      <c r="B3349" t="s">
        <v>220</v>
      </c>
      <c r="C3349" t="s">
        <v>221</v>
      </c>
      <c r="D3349">
        <v>1999</v>
      </c>
      <c r="E3349" t="s">
        <v>19</v>
      </c>
      <c r="F3349" s="1">
        <v>36261</v>
      </c>
      <c r="G3349" s="1">
        <v>36306</v>
      </c>
      <c r="H3349" s="1">
        <v>36309</v>
      </c>
      <c r="I3349" t="s">
        <v>21</v>
      </c>
      <c r="J3349">
        <v>8850</v>
      </c>
      <c r="K3349">
        <v>1</v>
      </c>
      <c r="L3349">
        <v>0</v>
      </c>
      <c r="M3349">
        <v>1</v>
      </c>
      <c r="N3349">
        <v>0</v>
      </c>
      <c r="O3349" t="b">
        <v>1</v>
      </c>
      <c r="P3349" t="s">
        <v>91</v>
      </c>
    </row>
    <row r="3350" spans="1:16" x14ac:dyDescent="0.3">
      <c r="A3350" t="s">
        <v>3966</v>
      </c>
      <c r="B3350" t="s">
        <v>220</v>
      </c>
      <c r="C3350" t="s">
        <v>221</v>
      </c>
      <c r="D3350">
        <v>1999</v>
      </c>
      <c r="E3350" t="s">
        <v>19</v>
      </c>
      <c r="F3350" s="1">
        <v>36261</v>
      </c>
      <c r="G3350" s="1">
        <v>36287</v>
      </c>
      <c r="H3350" s="1">
        <v>36310</v>
      </c>
      <c r="I3350" t="s">
        <v>71</v>
      </c>
      <c r="J3350">
        <v>8300</v>
      </c>
      <c r="K3350">
        <v>1</v>
      </c>
      <c r="L3350">
        <v>0</v>
      </c>
      <c r="M3350">
        <v>0</v>
      </c>
      <c r="N3350">
        <v>0</v>
      </c>
      <c r="O3350" t="b">
        <v>0</v>
      </c>
      <c r="P3350" t="s">
        <v>727</v>
      </c>
    </row>
    <row r="3351" spans="1:16" x14ac:dyDescent="0.3">
      <c r="A3351" t="s">
        <v>3967</v>
      </c>
      <c r="B3351" t="s">
        <v>220</v>
      </c>
      <c r="C3351" t="s">
        <v>221</v>
      </c>
      <c r="D3351">
        <v>1999</v>
      </c>
      <c r="E3351" t="s">
        <v>19</v>
      </c>
      <c r="F3351" s="1">
        <v>36248</v>
      </c>
      <c r="G3351" s="1">
        <v>36297</v>
      </c>
      <c r="H3351" s="1">
        <v>36302</v>
      </c>
      <c r="I3351" t="s">
        <v>21</v>
      </c>
      <c r="J3351">
        <v>8850</v>
      </c>
      <c r="K3351">
        <v>13</v>
      </c>
      <c r="L3351">
        <v>0</v>
      </c>
      <c r="M3351">
        <v>8</v>
      </c>
      <c r="N3351">
        <v>0</v>
      </c>
      <c r="O3351" t="b">
        <v>1</v>
      </c>
      <c r="P3351" t="s">
        <v>1544</v>
      </c>
    </row>
    <row r="3352" spans="1:16" x14ac:dyDescent="0.3">
      <c r="A3352" t="s">
        <v>3968</v>
      </c>
      <c r="B3352" t="s">
        <v>220</v>
      </c>
      <c r="C3352" t="s">
        <v>221</v>
      </c>
      <c r="D3352">
        <v>1999</v>
      </c>
      <c r="E3352" t="s">
        <v>19</v>
      </c>
      <c r="F3352" s="1">
        <v>36264</v>
      </c>
      <c r="G3352" s="1">
        <v>36285</v>
      </c>
      <c r="H3352" s="1">
        <v>36290</v>
      </c>
      <c r="I3352" t="s">
        <v>21</v>
      </c>
      <c r="J3352">
        <v>8850</v>
      </c>
      <c r="K3352">
        <v>6</v>
      </c>
      <c r="L3352">
        <v>0</v>
      </c>
      <c r="M3352">
        <v>6</v>
      </c>
      <c r="N3352">
        <v>0</v>
      </c>
      <c r="O3352" t="b">
        <v>1</v>
      </c>
      <c r="P3352" t="s">
        <v>1400</v>
      </c>
    </row>
    <row r="3353" spans="1:16" x14ac:dyDescent="0.3">
      <c r="A3353" t="s">
        <v>3969</v>
      </c>
      <c r="B3353" t="s">
        <v>220</v>
      </c>
      <c r="C3353" t="s">
        <v>221</v>
      </c>
      <c r="D3353">
        <v>1999</v>
      </c>
      <c r="E3353" t="s">
        <v>19</v>
      </c>
      <c r="F3353" s="1">
        <v>36254</v>
      </c>
      <c r="G3353" s="1">
        <v>36292</v>
      </c>
      <c r="H3353" s="1">
        <v>36296</v>
      </c>
      <c r="I3353" t="s">
        <v>21</v>
      </c>
      <c r="J3353">
        <v>8850</v>
      </c>
      <c r="K3353">
        <v>5</v>
      </c>
      <c r="L3353">
        <v>0</v>
      </c>
      <c r="M3353">
        <v>4</v>
      </c>
      <c r="N3353">
        <v>0</v>
      </c>
      <c r="O3353" t="b">
        <v>1</v>
      </c>
      <c r="P3353" t="s">
        <v>3970</v>
      </c>
    </row>
    <row r="3354" spans="1:16" x14ac:dyDescent="0.3">
      <c r="A3354" t="s">
        <v>3971</v>
      </c>
      <c r="B3354" t="s">
        <v>220</v>
      </c>
      <c r="C3354" t="s">
        <v>221</v>
      </c>
      <c r="D3354">
        <v>1999</v>
      </c>
      <c r="E3354" t="s">
        <v>19</v>
      </c>
      <c r="F3354" s="1">
        <v>36241</v>
      </c>
      <c r="G3354" s="1">
        <v>36286</v>
      </c>
      <c r="H3354" s="1">
        <v>36311</v>
      </c>
      <c r="I3354" t="s">
        <v>21</v>
      </c>
      <c r="J3354">
        <v>8850</v>
      </c>
      <c r="K3354">
        <v>4</v>
      </c>
      <c r="L3354">
        <v>0</v>
      </c>
      <c r="M3354">
        <v>9</v>
      </c>
      <c r="N3354">
        <v>0</v>
      </c>
      <c r="O3354" t="b">
        <v>1</v>
      </c>
      <c r="P3354" t="s">
        <v>2953</v>
      </c>
    </row>
    <row r="3355" spans="1:16" x14ac:dyDescent="0.3">
      <c r="A3355" t="s">
        <v>3972</v>
      </c>
      <c r="B3355" t="s">
        <v>220</v>
      </c>
      <c r="C3355" t="s">
        <v>221</v>
      </c>
      <c r="D3355">
        <v>1999</v>
      </c>
      <c r="E3355" t="s">
        <v>19</v>
      </c>
      <c r="F3355" s="1">
        <v>36248</v>
      </c>
      <c r="G3355" s="1">
        <v>36285</v>
      </c>
      <c r="H3355" s="1">
        <v>36301</v>
      </c>
      <c r="I3355" t="s">
        <v>21</v>
      </c>
      <c r="J3355">
        <v>8850</v>
      </c>
      <c r="K3355">
        <v>8</v>
      </c>
      <c r="L3355">
        <v>0</v>
      </c>
      <c r="M3355">
        <v>5</v>
      </c>
      <c r="N3355">
        <v>0</v>
      </c>
      <c r="O3355" t="b">
        <v>1</v>
      </c>
      <c r="P3355" t="s">
        <v>1824</v>
      </c>
    </row>
    <row r="3356" spans="1:16" x14ac:dyDescent="0.3">
      <c r="A3356" t="s">
        <v>3973</v>
      </c>
      <c r="B3356" t="s">
        <v>220</v>
      </c>
      <c r="C3356" t="s">
        <v>221</v>
      </c>
      <c r="D3356">
        <v>1999</v>
      </c>
      <c r="E3356" t="s">
        <v>19</v>
      </c>
      <c r="F3356" t="s">
        <v>20</v>
      </c>
      <c r="G3356" s="1">
        <v>36308</v>
      </c>
      <c r="H3356" t="s">
        <v>20</v>
      </c>
      <c r="I3356" t="s">
        <v>21</v>
      </c>
      <c r="J3356">
        <v>8850</v>
      </c>
      <c r="K3356">
        <v>15</v>
      </c>
      <c r="L3356">
        <v>0</v>
      </c>
      <c r="M3356">
        <v>0</v>
      </c>
      <c r="N3356">
        <v>0</v>
      </c>
      <c r="O3356" t="b">
        <v>1</v>
      </c>
      <c r="P3356" t="s">
        <v>196</v>
      </c>
    </row>
    <row r="3357" spans="1:16" x14ac:dyDescent="0.3">
      <c r="A3357" t="s">
        <v>3974</v>
      </c>
      <c r="B3357" t="s">
        <v>220</v>
      </c>
      <c r="C3357" t="s">
        <v>221</v>
      </c>
      <c r="D3357">
        <v>1999</v>
      </c>
      <c r="E3357" t="s">
        <v>19</v>
      </c>
      <c r="F3357" s="1">
        <v>36261</v>
      </c>
      <c r="G3357" s="1">
        <v>36305</v>
      </c>
      <c r="H3357" s="1">
        <v>36310</v>
      </c>
      <c r="I3357" t="s">
        <v>80</v>
      </c>
      <c r="J3357">
        <v>7850</v>
      </c>
      <c r="K3357">
        <v>1</v>
      </c>
      <c r="L3357">
        <v>0</v>
      </c>
      <c r="M3357">
        <v>1</v>
      </c>
      <c r="N3357">
        <v>0</v>
      </c>
      <c r="O3357" t="b">
        <v>1</v>
      </c>
      <c r="P3357" t="s">
        <v>91</v>
      </c>
    </row>
    <row r="3358" spans="1:16" x14ac:dyDescent="0.3">
      <c r="A3358" t="s">
        <v>3975</v>
      </c>
      <c r="B3358" t="s">
        <v>220</v>
      </c>
      <c r="C3358" t="s">
        <v>221</v>
      </c>
      <c r="D3358">
        <v>1999</v>
      </c>
      <c r="E3358" t="s">
        <v>19</v>
      </c>
      <c r="F3358" s="1">
        <v>36255</v>
      </c>
      <c r="G3358" s="1">
        <v>36292</v>
      </c>
      <c r="H3358" s="1">
        <v>36296</v>
      </c>
      <c r="I3358" t="s">
        <v>21</v>
      </c>
      <c r="J3358">
        <v>8850</v>
      </c>
      <c r="K3358">
        <v>19</v>
      </c>
      <c r="L3358">
        <v>1</v>
      </c>
      <c r="M3358">
        <v>26</v>
      </c>
      <c r="N3358">
        <v>0</v>
      </c>
      <c r="O3358" t="b">
        <v>1</v>
      </c>
      <c r="P3358" t="s">
        <v>3074</v>
      </c>
    </row>
    <row r="3359" spans="1:16" x14ac:dyDescent="0.3">
      <c r="A3359" t="s">
        <v>3976</v>
      </c>
      <c r="B3359" t="s">
        <v>220</v>
      </c>
      <c r="C3359" t="s">
        <v>221</v>
      </c>
      <c r="D3359">
        <v>1999</v>
      </c>
      <c r="E3359" t="s">
        <v>19</v>
      </c>
      <c r="F3359" s="1">
        <v>36254</v>
      </c>
      <c r="G3359" s="1">
        <v>36285</v>
      </c>
      <c r="H3359" t="s">
        <v>20</v>
      </c>
      <c r="I3359" t="s">
        <v>21</v>
      </c>
      <c r="J3359">
        <v>8850</v>
      </c>
      <c r="K3359">
        <v>7</v>
      </c>
      <c r="L3359">
        <v>0</v>
      </c>
      <c r="M3359">
        <v>10</v>
      </c>
      <c r="N3359">
        <v>0</v>
      </c>
      <c r="O3359" t="b">
        <v>1</v>
      </c>
      <c r="P3359" t="s">
        <v>596</v>
      </c>
    </row>
    <row r="3360" spans="1:16" x14ac:dyDescent="0.3">
      <c r="A3360" t="s">
        <v>3977</v>
      </c>
      <c r="B3360" t="s">
        <v>220</v>
      </c>
      <c r="C3360" t="s">
        <v>221</v>
      </c>
      <c r="D3360">
        <v>1999</v>
      </c>
      <c r="E3360" t="s">
        <v>19</v>
      </c>
      <c r="F3360" s="1">
        <v>36260</v>
      </c>
      <c r="G3360" s="1">
        <v>36285</v>
      </c>
      <c r="H3360" s="1">
        <v>36290</v>
      </c>
      <c r="I3360" t="s">
        <v>21</v>
      </c>
      <c r="J3360">
        <v>8850</v>
      </c>
      <c r="K3360">
        <v>2</v>
      </c>
      <c r="L3360">
        <v>0</v>
      </c>
      <c r="M3360">
        <v>2</v>
      </c>
      <c r="N3360">
        <v>0</v>
      </c>
      <c r="O3360" t="b">
        <v>1</v>
      </c>
      <c r="P3360" t="s">
        <v>1824</v>
      </c>
    </row>
    <row r="3361" spans="1:16" x14ac:dyDescent="0.3">
      <c r="A3361" t="s">
        <v>3978</v>
      </c>
      <c r="B3361" t="s">
        <v>220</v>
      </c>
      <c r="C3361" t="s">
        <v>221</v>
      </c>
      <c r="D3361">
        <v>1999</v>
      </c>
      <c r="E3361" t="s">
        <v>19</v>
      </c>
      <c r="F3361" s="1">
        <v>36260</v>
      </c>
      <c r="G3361" s="1">
        <v>36292</v>
      </c>
      <c r="H3361" s="1">
        <v>36311</v>
      </c>
      <c r="I3361" t="s">
        <v>71</v>
      </c>
      <c r="J3361">
        <v>7850</v>
      </c>
      <c r="K3361">
        <v>4</v>
      </c>
      <c r="L3361">
        <v>0</v>
      </c>
      <c r="M3361">
        <v>0</v>
      </c>
      <c r="N3361">
        <v>0</v>
      </c>
      <c r="O3361" t="b">
        <v>0</v>
      </c>
      <c r="P3361" t="s">
        <v>3103</v>
      </c>
    </row>
    <row r="3362" spans="1:16" x14ac:dyDescent="0.3">
      <c r="A3362" t="s">
        <v>3979</v>
      </c>
      <c r="B3362" t="s">
        <v>220</v>
      </c>
      <c r="C3362" t="s">
        <v>221</v>
      </c>
      <c r="D3362">
        <v>1999</v>
      </c>
      <c r="E3362" t="s">
        <v>19</v>
      </c>
      <c r="F3362" t="s">
        <v>20</v>
      </c>
      <c r="G3362" s="1">
        <v>36267</v>
      </c>
      <c r="H3362" t="s">
        <v>20</v>
      </c>
      <c r="I3362" t="s">
        <v>71</v>
      </c>
      <c r="J3362">
        <v>6400</v>
      </c>
      <c r="K3362">
        <v>1</v>
      </c>
      <c r="L3362">
        <v>0</v>
      </c>
      <c r="M3362">
        <v>1</v>
      </c>
      <c r="N3362">
        <v>0</v>
      </c>
      <c r="O3362" t="b">
        <v>0</v>
      </c>
      <c r="P3362" t="s">
        <v>91</v>
      </c>
    </row>
    <row r="3363" spans="1:16" x14ac:dyDescent="0.3">
      <c r="A3363" t="s">
        <v>3980</v>
      </c>
      <c r="B3363" t="s">
        <v>220</v>
      </c>
      <c r="C3363" t="s">
        <v>221</v>
      </c>
      <c r="D3363">
        <v>1999</v>
      </c>
      <c r="E3363" t="s">
        <v>19</v>
      </c>
      <c r="F3363" s="1">
        <v>36229</v>
      </c>
      <c r="G3363" s="1">
        <v>36286</v>
      </c>
      <c r="H3363" s="1">
        <v>36310</v>
      </c>
      <c r="I3363" t="s">
        <v>71</v>
      </c>
      <c r="J3363">
        <v>8400</v>
      </c>
      <c r="K3363">
        <v>2</v>
      </c>
      <c r="L3363">
        <v>0</v>
      </c>
      <c r="M3363">
        <v>0</v>
      </c>
      <c r="N3363">
        <v>0</v>
      </c>
      <c r="O3363" t="b">
        <v>1</v>
      </c>
      <c r="P3363" t="s">
        <v>3981</v>
      </c>
    </row>
    <row r="3364" spans="1:16" x14ac:dyDescent="0.3">
      <c r="A3364" t="s">
        <v>3982</v>
      </c>
      <c r="B3364" t="s">
        <v>220</v>
      </c>
      <c r="C3364" t="s">
        <v>221</v>
      </c>
      <c r="D3364">
        <v>1999</v>
      </c>
      <c r="E3364" t="s">
        <v>19</v>
      </c>
      <c r="F3364" s="1">
        <v>36258</v>
      </c>
      <c r="G3364" s="1">
        <v>36292</v>
      </c>
      <c r="H3364" s="1">
        <v>36294</v>
      </c>
      <c r="I3364" t="s">
        <v>71</v>
      </c>
      <c r="J3364">
        <v>8650</v>
      </c>
      <c r="K3364">
        <v>1</v>
      </c>
      <c r="L3364">
        <v>0</v>
      </c>
      <c r="M3364">
        <v>0</v>
      </c>
      <c r="N3364">
        <v>0</v>
      </c>
      <c r="O3364" t="b">
        <v>0</v>
      </c>
      <c r="P3364" t="s">
        <v>3103</v>
      </c>
    </row>
    <row r="3365" spans="1:16" x14ac:dyDescent="0.3">
      <c r="A3365" t="s">
        <v>3983</v>
      </c>
      <c r="B3365" t="s">
        <v>220</v>
      </c>
      <c r="C3365" t="s">
        <v>221</v>
      </c>
      <c r="D3365">
        <v>1999</v>
      </c>
      <c r="E3365" t="s">
        <v>19</v>
      </c>
      <c r="F3365" s="1">
        <v>36264</v>
      </c>
      <c r="G3365" s="1">
        <v>36302</v>
      </c>
      <c r="H3365" s="1">
        <v>36315</v>
      </c>
      <c r="I3365" t="s">
        <v>21</v>
      </c>
      <c r="J3365">
        <v>8850</v>
      </c>
      <c r="K3365">
        <v>9</v>
      </c>
      <c r="L3365">
        <v>0</v>
      </c>
      <c r="M3365">
        <v>4</v>
      </c>
      <c r="N3365">
        <v>0</v>
      </c>
      <c r="O3365" t="b">
        <v>1</v>
      </c>
      <c r="P3365" t="s">
        <v>91</v>
      </c>
    </row>
    <row r="3366" spans="1:16" x14ac:dyDescent="0.3">
      <c r="A3366" t="s">
        <v>3984</v>
      </c>
      <c r="B3366" t="s">
        <v>220</v>
      </c>
      <c r="C3366" t="s">
        <v>221</v>
      </c>
      <c r="D3366">
        <v>1999</v>
      </c>
      <c r="E3366" t="s">
        <v>19</v>
      </c>
      <c r="F3366" s="1">
        <v>36265</v>
      </c>
      <c r="G3366" s="1">
        <v>36307</v>
      </c>
      <c r="H3366" s="1">
        <v>36313</v>
      </c>
      <c r="I3366" t="s">
        <v>21</v>
      </c>
      <c r="J3366">
        <v>8850</v>
      </c>
      <c r="K3366">
        <v>7</v>
      </c>
      <c r="L3366">
        <v>0</v>
      </c>
      <c r="M3366">
        <v>3</v>
      </c>
      <c r="N3366">
        <v>0</v>
      </c>
      <c r="O3366" t="b">
        <v>1</v>
      </c>
      <c r="P3366" t="s">
        <v>1824</v>
      </c>
    </row>
    <row r="3367" spans="1:16" x14ac:dyDescent="0.3">
      <c r="A3367" t="s">
        <v>3985</v>
      </c>
      <c r="B3367" t="s">
        <v>220</v>
      </c>
      <c r="C3367" t="s">
        <v>221</v>
      </c>
      <c r="D3367">
        <v>1999</v>
      </c>
      <c r="E3367" t="s">
        <v>19</v>
      </c>
      <c r="F3367" s="1">
        <v>36259</v>
      </c>
      <c r="G3367" s="1">
        <v>36307</v>
      </c>
      <c r="H3367" s="1">
        <v>36314</v>
      </c>
      <c r="I3367" t="s">
        <v>21</v>
      </c>
      <c r="J3367">
        <v>8850</v>
      </c>
      <c r="K3367">
        <v>6</v>
      </c>
      <c r="L3367">
        <v>0</v>
      </c>
      <c r="M3367">
        <v>5</v>
      </c>
      <c r="N3367">
        <v>0</v>
      </c>
      <c r="O3367" t="b">
        <v>1</v>
      </c>
      <c r="P3367" t="s">
        <v>91</v>
      </c>
    </row>
    <row r="3368" spans="1:16" x14ac:dyDescent="0.3">
      <c r="A3368" t="s">
        <v>3986</v>
      </c>
      <c r="B3368" t="s">
        <v>220</v>
      </c>
      <c r="C3368" t="s">
        <v>221</v>
      </c>
      <c r="D3368">
        <v>1999</v>
      </c>
      <c r="E3368" t="s">
        <v>19</v>
      </c>
      <c r="F3368" s="1">
        <v>36253</v>
      </c>
      <c r="G3368" s="1">
        <v>36292</v>
      </c>
      <c r="H3368" s="1">
        <v>36298</v>
      </c>
      <c r="I3368" t="s">
        <v>21</v>
      </c>
      <c r="J3368">
        <v>8850</v>
      </c>
      <c r="K3368">
        <v>5</v>
      </c>
      <c r="L3368">
        <v>0</v>
      </c>
      <c r="M3368">
        <v>4</v>
      </c>
      <c r="N3368">
        <v>0</v>
      </c>
      <c r="O3368" t="b">
        <v>1</v>
      </c>
      <c r="P3368" t="s">
        <v>91</v>
      </c>
    </row>
    <row r="3369" spans="1:16" x14ac:dyDescent="0.3">
      <c r="A3369" t="s">
        <v>3987</v>
      </c>
      <c r="B3369" t="s">
        <v>220</v>
      </c>
      <c r="C3369" t="s">
        <v>221</v>
      </c>
      <c r="D3369">
        <v>1999</v>
      </c>
      <c r="E3369" t="s">
        <v>19</v>
      </c>
      <c r="F3369" s="1">
        <v>36261</v>
      </c>
      <c r="G3369" s="1">
        <v>36293</v>
      </c>
      <c r="H3369" s="1">
        <v>36299</v>
      </c>
      <c r="I3369" t="s">
        <v>21</v>
      </c>
      <c r="J3369">
        <v>8850</v>
      </c>
      <c r="K3369">
        <v>1</v>
      </c>
      <c r="L3369">
        <v>0</v>
      </c>
      <c r="M3369">
        <v>4</v>
      </c>
      <c r="N3369">
        <v>0</v>
      </c>
      <c r="O3369" t="b">
        <v>1</v>
      </c>
      <c r="P3369" t="s">
        <v>91</v>
      </c>
    </row>
    <row r="3370" spans="1:16" x14ac:dyDescent="0.3">
      <c r="A3370" t="s">
        <v>3988</v>
      </c>
      <c r="B3370" t="s">
        <v>220</v>
      </c>
      <c r="C3370" t="s">
        <v>221</v>
      </c>
      <c r="D3370">
        <v>1999</v>
      </c>
      <c r="E3370" t="s">
        <v>19</v>
      </c>
      <c r="F3370" s="1">
        <v>36261</v>
      </c>
      <c r="G3370" s="1">
        <v>36306</v>
      </c>
      <c r="H3370" s="1">
        <v>36309</v>
      </c>
      <c r="I3370" t="s">
        <v>21</v>
      </c>
      <c r="J3370">
        <v>8850</v>
      </c>
      <c r="K3370">
        <v>8</v>
      </c>
      <c r="L3370">
        <v>0</v>
      </c>
      <c r="M3370">
        <v>3</v>
      </c>
      <c r="N3370">
        <v>0</v>
      </c>
      <c r="O3370" t="b">
        <v>1</v>
      </c>
      <c r="P3370" t="s">
        <v>91</v>
      </c>
    </row>
    <row r="3371" spans="1:16" x14ac:dyDescent="0.3">
      <c r="A3371" t="s">
        <v>3989</v>
      </c>
      <c r="B3371" t="s">
        <v>220</v>
      </c>
      <c r="C3371" t="s">
        <v>221</v>
      </c>
      <c r="D3371">
        <v>1999</v>
      </c>
      <c r="E3371" t="s">
        <v>19</v>
      </c>
      <c r="F3371" s="1">
        <v>36263</v>
      </c>
      <c r="G3371" s="1">
        <v>36298</v>
      </c>
      <c r="H3371" s="1">
        <v>36303</v>
      </c>
      <c r="I3371" t="s">
        <v>21</v>
      </c>
      <c r="J3371">
        <v>8850</v>
      </c>
      <c r="K3371">
        <v>10</v>
      </c>
      <c r="L3371">
        <v>1</v>
      </c>
      <c r="M3371">
        <v>2</v>
      </c>
      <c r="N3371">
        <v>0</v>
      </c>
      <c r="O3371" t="b">
        <v>1</v>
      </c>
      <c r="P3371" t="s">
        <v>91</v>
      </c>
    </row>
    <row r="3372" spans="1:16" x14ac:dyDescent="0.3">
      <c r="A3372" t="s">
        <v>3990</v>
      </c>
      <c r="B3372" t="s">
        <v>220</v>
      </c>
      <c r="C3372" t="s">
        <v>221</v>
      </c>
      <c r="D3372">
        <v>1999</v>
      </c>
      <c r="E3372" t="s">
        <v>19</v>
      </c>
      <c r="F3372" s="1">
        <v>36255</v>
      </c>
      <c r="G3372" s="1">
        <v>36285</v>
      </c>
      <c r="H3372" s="1">
        <v>36288</v>
      </c>
      <c r="I3372" t="s">
        <v>80</v>
      </c>
      <c r="J3372">
        <v>8748</v>
      </c>
      <c r="K3372">
        <v>1</v>
      </c>
      <c r="L3372">
        <v>0</v>
      </c>
      <c r="M3372">
        <v>3</v>
      </c>
      <c r="N3372">
        <v>0</v>
      </c>
      <c r="O3372" t="b">
        <v>1</v>
      </c>
      <c r="P3372" t="s">
        <v>91</v>
      </c>
    </row>
    <row r="3373" spans="1:16" x14ac:dyDescent="0.3">
      <c r="A3373" t="s">
        <v>3991</v>
      </c>
      <c r="B3373" t="s">
        <v>220</v>
      </c>
      <c r="C3373" t="s">
        <v>221</v>
      </c>
      <c r="D3373">
        <v>1999</v>
      </c>
      <c r="E3373" t="s">
        <v>19</v>
      </c>
      <c r="F3373" t="s">
        <v>20</v>
      </c>
      <c r="G3373" s="1">
        <v>36298</v>
      </c>
      <c r="H3373" t="s">
        <v>20</v>
      </c>
      <c r="I3373" t="s">
        <v>50</v>
      </c>
      <c r="J3373">
        <v>8100</v>
      </c>
      <c r="K3373">
        <v>1</v>
      </c>
      <c r="L3373">
        <v>0</v>
      </c>
      <c r="M3373">
        <v>0</v>
      </c>
      <c r="N3373">
        <v>0</v>
      </c>
      <c r="O3373" t="b">
        <v>0</v>
      </c>
      <c r="P3373" t="s">
        <v>196</v>
      </c>
    </row>
    <row r="3374" spans="1:16" x14ac:dyDescent="0.3">
      <c r="A3374" t="s">
        <v>3992</v>
      </c>
      <c r="B3374" t="s">
        <v>220</v>
      </c>
      <c r="C3374" t="s">
        <v>221</v>
      </c>
      <c r="D3374">
        <v>1999</v>
      </c>
      <c r="E3374" t="s">
        <v>19</v>
      </c>
      <c r="F3374" s="1">
        <v>36249</v>
      </c>
      <c r="G3374" s="1">
        <v>36288</v>
      </c>
      <c r="H3374" s="1">
        <v>36293</v>
      </c>
      <c r="I3374" t="s">
        <v>21</v>
      </c>
      <c r="J3374">
        <v>8850</v>
      </c>
      <c r="K3374">
        <v>11</v>
      </c>
      <c r="L3374">
        <v>1</v>
      </c>
      <c r="M3374">
        <v>2</v>
      </c>
      <c r="N3374">
        <v>0</v>
      </c>
      <c r="O3374" t="b">
        <v>0</v>
      </c>
      <c r="P3374" t="s">
        <v>1709</v>
      </c>
    </row>
    <row r="3375" spans="1:16" x14ac:dyDescent="0.3">
      <c r="A3375" t="s">
        <v>3993</v>
      </c>
      <c r="B3375" t="s">
        <v>220</v>
      </c>
      <c r="C3375" t="s">
        <v>221</v>
      </c>
      <c r="D3375">
        <v>1999</v>
      </c>
      <c r="E3375" t="s">
        <v>19</v>
      </c>
      <c r="F3375" s="1">
        <v>36266</v>
      </c>
      <c r="G3375" s="1">
        <v>36305</v>
      </c>
      <c r="H3375" s="1">
        <v>36313</v>
      </c>
      <c r="I3375" t="s">
        <v>21</v>
      </c>
      <c r="J3375">
        <v>8850</v>
      </c>
      <c r="K3375">
        <v>4</v>
      </c>
      <c r="L3375">
        <v>0</v>
      </c>
      <c r="M3375">
        <v>0</v>
      </c>
      <c r="N3375">
        <v>0</v>
      </c>
      <c r="O3375" t="b">
        <v>1</v>
      </c>
      <c r="P3375" t="s">
        <v>3103</v>
      </c>
    </row>
    <row r="3376" spans="1:16" x14ac:dyDescent="0.3">
      <c r="A3376" t="s">
        <v>3994</v>
      </c>
      <c r="B3376" t="s">
        <v>220</v>
      </c>
      <c r="C3376" t="s">
        <v>221</v>
      </c>
      <c r="D3376">
        <v>1999</v>
      </c>
      <c r="E3376" t="s">
        <v>19</v>
      </c>
      <c r="F3376" s="1">
        <v>36261</v>
      </c>
      <c r="G3376" s="1">
        <v>36304</v>
      </c>
      <c r="H3376" s="1">
        <v>36309</v>
      </c>
      <c r="I3376" t="s">
        <v>118</v>
      </c>
      <c r="J3376">
        <v>8550</v>
      </c>
      <c r="K3376">
        <v>1</v>
      </c>
      <c r="L3376">
        <v>0</v>
      </c>
      <c r="M3376">
        <v>1</v>
      </c>
      <c r="N3376">
        <v>0</v>
      </c>
      <c r="O3376" t="b">
        <v>1</v>
      </c>
      <c r="P3376" t="s">
        <v>3995</v>
      </c>
    </row>
    <row r="3377" spans="1:16" x14ac:dyDescent="0.3">
      <c r="A3377" t="s">
        <v>3996</v>
      </c>
      <c r="B3377" t="s">
        <v>220</v>
      </c>
      <c r="C3377" t="s">
        <v>221</v>
      </c>
      <c r="D3377">
        <v>1999</v>
      </c>
      <c r="E3377" t="s">
        <v>19</v>
      </c>
      <c r="F3377" s="1">
        <v>36249</v>
      </c>
      <c r="G3377" s="1">
        <v>36306</v>
      </c>
      <c r="H3377" s="1">
        <v>36310</v>
      </c>
      <c r="I3377" t="s">
        <v>21</v>
      </c>
      <c r="J3377">
        <v>8850</v>
      </c>
      <c r="K3377">
        <v>4</v>
      </c>
      <c r="L3377">
        <v>0</v>
      </c>
      <c r="M3377">
        <v>3</v>
      </c>
      <c r="N3377">
        <v>0</v>
      </c>
      <c r="O3377" t="b">
        <v>1</v>
      </c>
      <c r="P3377" t="s">
        <v>2953</v>
      </c>
    </row>
    <row r="3378" spans="1:16" x14ac:dyDescent="0.3">
      <c r="A3378" t="s">
        <v>3997</v>
      </c>
      <c r="B3378" t="s">
        <v>298</v>
      </c>
      <c r="C3378" t="s">
        <v>299</v>
      </c>
      <c r="D3378">
        <v>1999</v>
      </c>
      <c r="E3378" t="s">
        <v>19</v>
      </c>
      <c r="F3378" s="1">
        <v>36265</v>
      </c>
      <c r="G3378" s="1">
        <v>36275</v>
      </c>
      <c r="H3378" s="1">
        <v>36293</v>
      </c>
      <c r="I3378" t="s">
        <v>38</v>
      </c>
      <c r="J3378">
        <v>6000</v>
      </c>
      <c r="K3378">
        <v>10</v>
      </c>
      <c r="L3378">
        <v>0</v>
      </c>
      <c r="M3378">
        <v>2</v>
      </c>
      <c r="N3378">
        <v>0</v>
      </c>
      <c r="O3378" t="b">
        <v>0</v>
      </c>
      <c r="P3378" t="s">
        <v>596</v>
      </c>
    </row>
    <row r="3379" spans="1:16" x14ac:dyDescent="0.3">
      <c r="A3379" t="s">
        <v>3998</v>
      </c>
      <c r="B3379" t="s">
        <v>2837</v>
      </c>
      <c r="C3379" t="s">
        <v>2838</v>
      </c>
      <c r="D3379">
        <v>1998</v>
      </c>
      <c r="E3379" t="s">
        <v>23</v>
      </c>
      <c r="F3379" s="1">
        <v>36025</v>
      </c>
      <c r="G3379" s="1">
        <v>36041</v>
      </c>
      <c r="H3379" t="s">
        <v>20</v>
      </c>
      <c r="I3379" t="s">
        <v>38</v>
      </c>
      <c r="J3379">
        <v>6350</v>
      </c>
      <c r="K3379">
        <v>5</v>
      </c>
      <c r="L3379">
        <v>0</v>
      </c>
      <c r="M3379">
        <v>0</v>
      </c>
      <c r="N3379">
        <v>0</v>
      </c>
      <c r="O3379" t="b">
        <v>0</v>
      </c>
      <c r="P3379" t="s">
        <v>3999</v>
      </c>
    </row>
    <row r="3380" spans="1:16" x14ac:dyDescent="0.3">
      <c r="A3380" t="s">
        <v>4000</v>
      </c>
      <c r="B3380" t="s">
        <v>120</v>
      </c>
      <c r="C3380" t="s">
        <v>121</v>
      </c>
      <c r="D3380">
        <v>1999</v>
      </c>
      <c r="E3380" t="s">
        <v>19</v>
      </c>
      <c r="F3380" s="1">
        <v>36265</v>
      </c>
      <c r="G3380" s="1">
        <v>36292</v>
      </c>
      <c r="H3380" s="1">
        <v>36295</v>
      </c>
      <c r="I3380" t="s">
        <v>21</v>
      </c>
      <c r="J3380">
        <v>8586</v>
      </c>
      <c r="K3380">
        <v>7</v>
      </c>
      <c r="L3380">
        <v>0</v>
      </c>
      <c r="M3380">
        <v>5</v>
      </c>
      <c r="N3380">
        <v>0</v>
      </c>
      <c r="O3380" t="b">
        <v>1</v>
      </c>
      <c r="P3380" t="s">
        <v>3845</v>
      </c>
    </row>
    <row r="3381" spans="1:16" x14ac:dyDescent="0.3">
      <c r="A3381" t="s">
        <v>4001</v>
      </c>
      <c r="B3381" t="s">
        <v>223</v>
      </c>
      <c r="C3381" t="s">
        <v>224</v>
      </c>
      <c r="D3381">
        <v>1999</v>
      </c>
      <c r="E3381" t="s">
        <v>19</v>
      </c>
      <c r="F3381" s="1">
        <v>36269</v>
      </c>
      <c r="G3381" s="1">
        <v>36292</v>
      </c>
      <c r="H3381" s="1">
        <v>36299</v>
      </c>
      <c r="I3381" t="s">
        <v>21</v>
      </c>
      <c r="J3381">
        <v>8516</v>
      </c>
      <c r="K3381">
        <v>5</v>
      </c>
      <c r="L3381">
        <v>0</v>
      </c>
      <c r="M3381">
        <v>2</v>
      </c>
      <c r="N3381">
        <v>0</v>
      </c>
      <c r="O3381" t="b">
        <v>0</v>
      </c>
      <c r="P3381" t="s">
        <v>2382</v>
      </c>
    </row>
    <row r="3382" spans="1:16" x14ac:dyDescent="0.3">
      <c r="A3382" t="s">
        <v>4002</v>
      </c>
      <c r="B3382" t="s">
        <v>223</v>
      </c>
      <c r="C3382" t="s">
        <v>224</v>
      </c>
      <c r="D3382">
        <v>1999</v>
      </c>
      <c r="E3382" t="s">
        <v>19</v>
      </c>
      <c r="F3382" s="1">
        <v>36265</v>
      </c>
      <c r="G3382" s="1">
        <v>36302</v>
      </c>
      <c r="H3382" t="s">
        <v>20</v>
      </c>
      <c r="I3382" t="s">
        <v>21</v>
      </c>
      <c r="J3382">
        <v>8516</v>
      </c>
      <c r="K3382">
        <v>2</v>
      </c>
      <c r="L3382">
        <v>0</v>
      </c>
      <c r="M3382">
        <v>3</v>
      </c>
      <c r="N3382">
        <v>0</v>
      </c>
      <c r="O3382" t="b">
        <v>1</v>
      </c>
      <c r="P3382" t="s">
        <v>101</v>
      </c>
    </row>
    <row r="3383" spans="1:16" x14ac:dyDescent="0.3">
      <c r="A3383" t="s">
        <v>4003</v>
      </c>
      <c r="B3383" t="s">
        <v>223</v>
      </c>
      <c r="C3383" t="s">
        <v>224</v>
      </c>
      <c r="D3383">
        <v>1999</v>
      </c>
      <c r="E3383" t="s">
        <v>19</v>
      </c>
      <c r="F3383" t="s">
        <v>20</v>
      </c>
      <c r="G3383" s="1">
        <v>36279</v>
      </c>
      <c r="H3383" s="1">
        <v>36296</v>
      </c>
      <c r="I3383" t="s">
        <v>50</v>
      </c>
      <c r="J3383">
        <v>7800</v>
      </c>
      <c r="K3383">
        <v>4</v>
      </c>
      <c r="L3383">
        <v>0</v>
      </c>
      <c r="M3383">
        <v>5</v>
      </c>
      <c r="N3383">
        <v>0</v>
      </c>
      <c r="O3383" t="b">
        <v>0</v>
      </c>
      <c r="P3383" t="s">
        <v>1824</v>
      </c>
    </row>
    <row r="3384" spans="1:16" x14ac:dyDescent="0.3">
      <c r="A3384" t="s">
        <v>4004</v>
      </c>
      <c r="B3384" t="s">
        <v>113</v>
      </c>
      <c r="C3384" t="s">
        <v>114</v>
      </c>
      <c r="D3384">
        <v>1999</v>
      </c>
      <c r="E3384" t="s">
        <v>19</v>
      </c>
      <c r="F3384" s="1">
        <v>36262</v>
      </c>
      <c r="G3384" s="1">
        <v>36296</v>
      </c>
      <c r="H3384" s="1">
        <v>36302</v>
      </c>
      <c r="I3384" t="s">
        <v>21</v>
      </c>
      <c r="J3384">
        <v>8485</v>
      </c>
      <c r="K3384">
        <v>8</v>
      </c>
      <c r="L3384">
        <v>0</v>
      </c>
      <c r="M3384">
        <v>2</v>
      </c>
      <c r="N3384">
        <v>0</v>
      </c>
      <c r="O3384" t="b">
        <v>0</v>
      </c>
      <c r="P3384" t="s">
        <v>1633</v>
      </c>
    </row>
    <row r="3385" spans="1:16" x14ac:dyDescent="0.3">
      <c r="A3385" t="s">
        <v>4005</v>
      </c>
      <c r="B3385" t="s">
        <v>113</v>
      </c>
      <c r="C3385" t="s">
        <v>114</v>
      </c>
      <c r="D3385">
        <v>1999</v>
      </c>
      <c r="E3385" t="s">
        <v>19</v>
      </c>
      <c r="F3385" s="1">
        <v>36273</v>
      </c>
      <c r="G3385" s="1">
        <v>36303</v>
      </c>
      <c r="H3385" s="1">
        <v>36307</v>
      </c>
      <c r="I3385" t="s">
        <v>21</v>
      </c>
      <c r="J3385">
        <v>8485</v>
      </c>
      <c r="K3385">
        <v>1</v>
      </c>
      <c r="L3385">
        <v>0</v>
      </c>
      <c r="M3385">
        <v>1</v>
      </c>
      <c r="N3385">
        <v>0</v>
      </c>
      <c r="O3385" t="b">
        <v>0</v>
      </c>
      <c r="P3385" t="s">
        <v>727</v>
      </c>
    </row>
    <row r="3386" spans="1:16" x14ac:dyDescent="0.3">
      <c r="A3386" t="s">
        <v>4006</v>
      </c>
      <c r="B3386" t="s">
        <v>113</v>
      </c>
      <c r="C3386" t="s">
        <v>114</v>
      </c>
      <c r="D3386">
        <v>1999</v>
      </c>
      <c r="E3386" t="s">
        <v>19</v>
      </c>
      <c r="F3386" s="1">
        <v>36260</v>
      </c>
      <c r="G3386" s="1">
        <v>36293</v>
      </c>
      <c r="H3386" s="1">
        <v>36299</v>
      </c>
      <c r="I3386" t="s">
        <v>21</v>
      </c>
      <c r="J3386">
        <v>8485</v>
      </c>
      <c r="K3386">
        <v>1</v>
      </c>
      <c r="L3386">
        <v>0</v>
      </c>
      <c r="M3386">
        <v>1</v>
      </c>
      <c r="N3386">
        <v>0</v>
      </c>
      <c r="O3386" t="b">
        <v>0</v>
      </c>
      <c r="P3386" t="s">
        <v>919</v>
      </c>
    </row>
    <row r="3387" spans="1:16" x14ac:dyDescent="0.3">
      <c r="A3387" t="s">
        <v>4007</v>
      </c>
      <c r="B3387" t="s">
        <v>113</v>
      </c>
      <c r="C3387" t="s">
        <v>114</v>
      </c>
      <c r="D3387">
        <v>1999</v>
      </c>
      <c r="E3387" t="s">
        <v>19</v>
      </c>
      <c r="F3387" s="1">
        <v>36255</v>
      </c>
      <c r="G3387" s="1">
        <v>36280</v>
      </c>
      <c r="H3387" s="1">
        <v>36309</v>
      </c>
      <c r="I3387" t="s">
        <v>21</v>
      </c>
      <c r="J3387">
        <v>8485</v>
      </c>
      <c r="K3387">
        <v>13</v>
      </c>
      <c r="L3387">
        <v>0</v>
      </c>
      <c r="M3387">
        <v>1</v>
      </c>
      <c r="N3387">
        <v>0</v>
      </c>
      <c r="O3387" t="b">
        <v>0</v>
      </c>
      <c r="P3387" t="s">
        <v>2158</v>
      </c>
    </row>
    <row r="3388" spans="1:16" x14ac:dyDescent="0.3">
      <c r="A3388" t="s">
        <v>4008</v>
      </c>
      <c r="B3388" t="s">
        <v>113</v>
      </c>
      <c r="C3388" t="s">
        <v>114</v>
      </c>
      <c r="D3388">
        <v>1999</v>
      </c>
      <c r="E3388" t="s">
        <v>19</v>
      </c>
      <c r="F3388" s="1">
        <v>36260</v>
      </c>
      <c r="G3388" s="1">
        <v>36280</v>
      </c>
      <c r="H3388" t="s">
        <v>20</v>
      </c>
      <c r="I3388" t="s">
        <v>21</v>
      </c>
      <c r="J3388">
        <v>8485</v>
      </c>
      <c r="K3388">
        <v>2</v>
      </c>
      <c r="L3388">
        <v>1</v>
      </c>
      <c r="M3388">
        <v>0</v>
      </c>
      <c r="N3388">
        <v>0</v>
      </c>
      <c r="O3388" t="b">
        <v>0</v>
      </c>
      <c r="P3388" t="s">
        <v>1824</v>
      </c>
    </row>
    <row r="3389" spans="1:16" x14ac:dyDescent="0.3">
      <c r="A3389" t="s">
        <v>4009</v>
      </c>
      <c r="B3389" t="s">
        <v>184</v>
      </c>
      <c r="C3389" t="s">
        <v>185</v>
      </c>
      <c r="D3389">
        <v>1999</v>
      </c>
      <c r="E3389" t="s">
        <v>19</v>
      </c>
      <c r="F3389" s="1">
        <v>36255</v>
      </c>
      <c r="G3389" s="1">
        <v>36287</v>
      </c>
      <c r="H3389" s="1">
        <v>36290</v>
      </c>
      <c r="I3389" t="s">
        <v>21</v>
      </c>
      <c r="J3389">
        <v>8163</v>
      </c>
      <c r="K3389">
        <v>7</v>
      </c>
      <c r="L3389">
        <v>0</v>
      </c>
      <c r="M3389">
        <v>0</v>
      </c>
      <c r="N3389">
        <v>0</v>
      </c>
      <c r="O3389" t="b">
        <v>0</v>
      </c>
      <c r="P3389" t="s">
        <v>1498</v>
      </c>
    </row>
    <row r="3390" spans="1:16" x14ac:dyDescent="0.3">
      <c r="A3390" t="s">
        <v>4010</v>
      </c>
      <c r="B3390" t="s">
        <v>184</v>
      </c>
      <c r="C3390" t="s">
        <v>185</v>
      </c>
      <c r="D3390">
        <v>1999</v>
      </c>
      <c r="E3390" t="s">
        <v>19</v>
      </c>
      <c r="F3390" s="1">
        <v>36254</v>
      </c>
      <c r="G3390" s="1">
        <v>36272</v>
      </c>
      <c r="H3390" s="1">
        <v>36276</v>
      </c>
      <c r="I3390" t="s">
        <v>21</v>
      </c>
      <c r="J3390">
        <v>8163</v>
      </c>
      <c r="K3390">
        <v>5</v>
      </c>
      <c r="L3390">
        <v>0</v>
      </c>
      <c r="M3390">
        <v>0</v>
      </c>
      <c r="N3390">
        <v>0</v>
      </c>
      <c r="O3390" t="b">
        <v>0</v>
      </c>
      <c r="P3390" t="s">
        <v>2870</v>
      </c>
    </row>
    <row r="3391" spans="1:16" x14ac:dyDescent="0.3">
      <c r="A3391" t="s">
        <v>4011</v>
      </c>
      <c r="B3391" t="s">
        <v>184</v>
      </c>
      <c r="C3391" t="s">
        <v>185</v>
      </c>
      <c r="D3391">
        <v>1999</v>
      </c>
      <c r="E3391" t="s">
        <v>19</v>
      </c>
      <c r="F3391" s="1">
        <v>36254</v>
      </c>
      <c r="G3391" s="1">
        <v>36272</v>
      </c>
      <c r="H3391" s="1">
        <v>36276</v>
      </c>
      <c r="I3391" t="s">
        <v>21</v>
      </c>
      <c r="J3391">
        <v>8163</v>
      </c>
      <c r="K3391">
        <v>2</v>
      </c>
      <c r="L3391">
        <v>0</v>
      </c>
      <c r="M3391">
        <v>0</v>
      </c>
      <c r="N3391">
        <v>0</v>
      </c>
      <c r="O3391" t="b">
        <v>0</v>
      </c>
      <c r="P3391" t="s">
        <v>91</v>
      </c>
    </row>
    <row r="3392" spans="1:16" x14ac:dyDescent="0.3">
      <c r="A3392" t="s">
        <v>4012</v>
      </c>
      <c r="B3392" t="s">
        <v>184</v>
      </c>
      <c r="C3392" t="s">
        <v>185</v>
      </c>
      <c r="D3392">
        <v>1999</v>
      </c>
      <c r="E3392" t="s">
        <v>19</v>
      </c>
      <c r="F3392" s="1">
        <v>36254</v>
      </c>
      <c r="G3392" s="1">
        <v>36279</v>
      </c>
      <c r="H3392" t="s">
        <v>20</v>
      </c>
      <c r="I3392" t="s">
        <v>21</v>
      </c>
      <c r="J3392">
        <v>8163</v>
      </c>
      <c r="K3392">
        <v>9</v>
      </c>
      <c r="L3392">
        <v>0</v>
      </c>
      <c r="M3392">
        <v>1</v>
      </c>
      <c r="N3392">
        <v>0</v>
      </c>
      <c r="O3392" t="b">
        <v>0</v>
      </c>
      <c r="P3392" t="s">
        <v>91</v>
      </c>
    </row>
    <row r="3393" spans="1:16" x14ac:dyDescent="0.3">
      <c r="A3393" t="s">
        <v>4013</v>
      </c>
      <c r="B3393" t="s">
        <v>212</v>
      </c>
      <c r="C3393" t="s">
        <v>213</v>
      </c>
      <c r="D3393">
        <v>1999</v>
      </c>
      <c r="E3393" t="s">
        <v>19</v>
      </c>
      <c r="F3393" s="1">
        <v>36254</v>
      </c>
      <c r="G3393" s="1">
        <v>36297</v>
      </c>
      <c r="H3393" t="s">
        <v>20</v>
      </c>
      <c r="I3393" t="s">
        <v>21</v>
      </c>
      <c r="J3393">
        <v>7864</v>
      </c>
      <c r="K3393">
        <v>5</v>
      </c>
      <c r="L3393">
        <v>0</v>
      </c>
      <c r="M3393">
        <v>10</v>
      </c>
      <c r="N3393">
        <v>0</v>
      </c>
      <c r="O3393" t="b">
        <v>1</v>
      </c>
      <c r="P3393" t="s">
        <v>596</v>
      </c>
    </row>
    <row r="3394" spans="1:16" x14ac:dyDescent="0.3">
      <c r="A3394" t="s">
        <v>4014</v>
      </c>
      <c r="B3394" t="s">
        <v>212</v>
      </c>
      <c r="C3394" t="s">
        <v>213</v>
      </c>
      <c r="D3394">
        <v>1999</v>
      </c>
      <c r="E3394" t="s">
        <v>19</v>
      </c>
      <c r="F3394" s="1">
        <v>36288</v>
      </c>
      <c r="G3394" s="1">
        <v>36292</v>
      </c>
      <c r="H3394" s="1">
        <v>36300</v>
      </c>
      <c r="I3394" t="s">
        <v>195</v>
      </c>
      <c r="J3394">
        <v>6000</v>
      </c>
      <c r="K3394">
        <v>5</v>
      </c>
      <c r="L3394">
        <v>0</v>
      </c>
      <c r="M3394">
        <v>2</v>
      </c>
      <c r="N3394">
        <v>0</v>
      </c>
      <c r="O3394" t="b">
        <v>0</v>
      </c>
      <c r="P3394" t="s">
        <v>4015</v>
      </c>
    </row>
    <row r="3395" spans="1:16" x14ac:dyDescent="0.3">
      <c r="A3395" t="s">
        <v>4016</v>
      </c>
      <c r="B3395" t="s">
        <v>212</v>
      </c>
      <c r="C3395" t="s">
        <v>213</v>
      </c>
      <c r="D3395">
        <v>1999</v>
      </c>
      <c r="E3395" t="s">
        <v>19</v>
      </c>
      <c r="F3395" s="1">
        <v>36275</v>
      </c>
      <c r="G3395" s="1">
        <v>36278</v>
      </c>
      <c r="H3395" s="1">
        <v>36289</v>
      </c>
      <c r="I3395" t="s">
        <v>38</v>
      </c>
      <c r="J3395">
        <v>6000</v>
      </c>
      <c r="K3395">
        <v>4</v>
      </c>
      <c r="L3395">
        <v>0</v>
      </c>
      <c r="M3395">
        <v>0</v>
      </c>
      <c r="N3395">
        <v>0</v>
      </c>
      <c r="O3395" t="b">
        <v>0</v>
      </c>
      <c r="P3395" t="s">
        <v>95</v>
      </c>
    </row>
    <row r="3396" spans="1:16" x14ac:dyDescent="0.3">
      <c r="A3396" t="s">
        <v>4017</v>
      </c>
      <c r="B3396" t="s">
        <v>162</v>
      </c>
      <c r="C3396" t="s">
        <v>163</v>
      </c>
      <c r="D3396">
        <v>1999</v>
      </c>
      <c r="E3396" t="s">
        <v>19</v>
      </c>
      <c r="F3396" s="1">
        <v>36273</v>
      </c>
      <c r="G3396" s="1">
        <v>36278</v>
      </c>
      <c r="H3396" s="1">
        <v>36281</v>
      </c>
      <c r="I3396" t="s">
        <v>21</v>
      </c>
      <c r="J3396">
        <v>7138</v>
      </c>
      <c r="K3396">
        <v>4</v>
      </c>
      <c r="L3396">
        <v>0</v>
      </c>
      <c r="M3396">
        <v>0</v>
      </c>
      <c r="N3396">
        <v>0</v>
      </c>
      <c r="O3396" t="b">
        <v>0</v>
      </c>
      <c r="P3396" t="s">
        <v>3130</v>
      </c>
    </row>
    <row r="3397" spans="1:16" x14ac:dyDescent="0.3">
      <c r="A3397" t="s">
        <v>4018</v>
      </c>
      <c r="B3397" t="s">
        <v>209</v>
      </c>
      <c r="C3397" t="s">
        <v>210</v>
      </c>
      <c r="D3397">
        <v>1999</v>
      </c>
      <c r="E3397" t="s">
        <v>19</v>
      </c>
      <c r="F3397" s="1">
        <v>36274</v>
      </c>
      <c r="G3397" s="1">
        <v>36276</v>
      </c>
      <c r="H3397" s="1">
        <v>36278</v>
      </c>
      <c r="I3397" t="s">
        <v>21</v>
      </c>
      <c r="J3397">
        <v>6618</v>
      </c>
      <c r="K3397">
        <v>2</v>
      </c>
      <c r="L3397">
        <v>0</v>
      </c>
      <c r="M3397">
        <v>0</v>
      </c>
      <c r="N3397">
        <v>0</v>
      </c>
      <c r="O3397" t="b">
        <v>0</v>
      </c>
      <c r="P3397" t="s">
        <v>3103</v>
      </c>
    </row>
    <row r="3398" spans="1:16" x14ac:dyDescent="0.3">
      <c r="A3398" t="s">
        <v>4019</v>
      </c>
      <c r="B3398" t="s">
        <v>397</v>
      </c>
      <c r="C3398" t="s">
        <v>398</v>
      </c>
      <c r="D3398">
        <v>1999</v>
      </c>
      <c r="E3398" t="s">
        <v>23</v>
      </c>
      <c r="F3398" s="1">
        <v>36442</v>
      </c>
      <c r="G3398" s="1">
        <v>36461</v>
      </c>
      <c r="H3398" s="1">
        <v>36462</v>
      </c>
      <c r="I3398" t="s">
        <v>21</v>
      </c>
      <c r="J3398">
        <v>6966</v>
      </c>
      <c r="K3398">
        <v>4</v>
      </c>
      <c r="L3398">
        <v>0</v>
      </c>
      <c r="M3398">
        <v>6</v>
      </c>
      <c r="N3398">
        <v>0</v>
      </c>
      <c r="O3398" t="b">
        <v>0</v>
      </c>
      <c r="P3398" t="s">
        <v>289</v>
      </c>
    </row>
    <row r="3399" spans="1:16" x14ac:dyDescent="0.3">
      <c r="A3399" t="s">
        <v>4020</v>
      </c>
      <c r="B3399" t="s">
        <v>239</v>
      </c>
      <c r="C3399" t="s">
        <v>240</v>
      </c>
      <c r="D3399">
        <v>1999</v>
      </c>
      <c r="E3399" t="s">
        <v>23</v>
      </c>
      <c r="F3399" s="1">
        <v>36442</v>
      </c>
      <c r="G3399" s="1">
        <v>36443</v>
      </c>
      <c r="H3399" s="1">
        <v>36448</v>
      </c>
      <c r="I3399" t="s">
        <v>71</v>
      </c>
      <c r="J3399">
        <v>4900</v>
      </c>
      <c r="K3399">
        <v>8</v>
      </c>
      <c r="L3399">
        <v>0</v>
      </c>
      <c r="M3399">
        <v>1</v>
      </c>
      <c r="N3399">
        <v>0</v>
      </c>
      <c r="O3399" t="b">
        <v>0</v>
      </c>
      <c r="P3399" t="s">
        <v>95</v>
      </c>
    </row>
    <row r="3400" spans="1:16" x14ac:dyDescent="0.3">
      <c r="A3400" t="s">
        <v>4021</v>
      </c>
      <c r="B3400" t="s">
        <v>223</v>
      </c>
      <c r="C3400" t="s">
        <v>224</v>
      </c>
      <c r="D3400">
        <v>1999</v>
      </c>
      <c r="E3400" t="s">
        <v>19</v>
      </c>
      <c r="F3400" s="1">
        <v>36258</v>
      </c>
      <c r="G3400" s="1">
        <v>36271</v>
      </c>
      <c r="H3400" s="1">
        <v>36295</v>
      </c>
      <c r="I3400" t="s">
        <v>21</v>
      </c>
      <c r="J3400">
        <v>8516</v>
      </c>
      <c r="K3400">
        <v>1</v>
      </c>
      <c r="L3400">
        <v>0</v>
      </c>
      <c r="M3400">
        <v>0</v>
      </c>
      <c r="N3400">
        <v>0</v>
      </c>
      <c r="O3400" t="b">
        <v>0</v>
      </c>
      <c r="P3400" t="s">
        <v>2953</v>
      </c>
    </row>
    <row r="3401" spans="1:16" x14ac:dyDescent="0.3">
      <c r="A3401" t="s">
        <v>4022</v>
      </c>
      <c r="B3401" t="s">
        <v>654</v>
      </c>
      <c r="C3401" t="s">
        <v>655</v>
      </c>
      <c r="D3401">
        <v>1999</v>
      </c>
      <c r="E3401" t="s">
        <v>23</v>
      </c>
      <c r="F3401" s="1">
        <v>36442</v>
      </c>
      <c r="G3401" s="1">
        <v>36448</v>
      </c>
      <c r="H3401" s="1">
        <v>36454</v>
      </c>
      <c r="I3401" t="s">
        <v>21</v>
      </c>
      <c r="J3401">
        <v>6378</v>
      </c>
      <c r="K3401">
        <v>8</v>
      </c>
      <c r="L3401">
        <v>0</v>
      </c>
      <c r="M3401">
        <v>3</v>
      </c>
      <c r="N3401">
        <v>0</v>
      </c>
      <c r="O3401" t="b">
        <v>0</v>
      </c>
      <c r="P3401" t="s">
        <v>1544</v>
      </c>
    </row>
    <row r="3402" spans="1:16" x14ac:dyDescent="0.3">
      <c r="A3402" t="s">
        <v>4023</v>
      </c>
      <c r="B3402" t="s">
        <v>205</v>
      </c>
      <c r="C3402" t="s">
        <v>206</v>
      </c>
      <c r="D3402">
        <v>1999</v>
      </c>
      <c r="E3402" t="s">
        <v>23</v>
      </c>
      <c r="F3402" s="1">
        <v>36431</v>
      </c>
      <c r="G3402" s="1">
        <v>36446</v>
      </c>
      <c r="H3402" s="1">
        <v>36450</v>
      </c>
      <c r="I3402" t="s">
        <v>26</v>
      </c>
      <c r="J3402">
        <v>5600</v>
      </c>
      <c r="K3402">
        <v>5</v>
      </c>
      <c r="L3402">
        <v>0</v>
      </c>
      <c r="M3402">
        <v>0</v>
      </c>
      <c r="N3402">
        <v>0</v>
      </c>
      <c r="O3402" t="b">
        <v>0</v>
      </c>
      <c r="P3402" t="s">
        <v>95</v>
      </c>
    </row>
    <row r="3403" spans="1:16" x14ac:dyDescent="0.3">
      <c r="A3403" t="s">
        <v>4024</v>
      </c>
      <c r="B3403" t="s">
        <v>1461</v>
      </c>
      <c r="C3403" t="s">
        <v>1462</v>
      </c>
      <c r="D3403">
        <v>1999</v>
      </c>
      <c r="E3403" t="s">
        <v>23</v>
      </c>
      <c r="F3403" s="1">
        <v>36434</v>
      </c>
      <c r="G3403" s="1">
        <v>36443</v>
      </c>
      <c r="H3403" s="1">
        <v>36448</v>
      </c>
      <c r="I3403" t="s">
        <v>38</v>
      </c>
      <c r="J3403">
        <v>6200</v>
      </c>
      <c r="K3403">
        <v>6</v>
      </c>
      <c r="L3403">
        <v>0</v>
      </c>
      <c r="M3403">
        <v>0</v>
      </c>
      <c r="N3403">
        <v>0</v>
      </c>
      <c r="O3403" t="b">
        <v>0</v>
      </c>
      <c r="P3403" t="s">
        <v>91</v>
      </c>
    </row>
    <row r="3404" spans="1:16" x14ac:dyDescent="0.3">
      <c r="A3404" t="s">
        <v>4025</v>
      </c>
      <c r="B3404" t="s">
        <v>397</v>
      </c>
      <c r="C3404" t="s">
        <v>398</v>
      </c>
      <c r="D3404">
        <v>1999</v>
      </c>
      <c r="E3404" t="s">
        <v>23</v>
      </c>
      <c r="F3404" s="1">
        <v>36451</v>
      </c>
      <c r="G3404" s="1">
        <v>36461</v>
      </c>
      <c r="H3404" s="1">
        <v>36464</v>
      </c>
      <c r="I3404" t="s">
        <v>21</v>
      </c>
      <c r="J3404">
        <v>6966</v>
      </c>
      <c r="K3404">
        <v>8</v>
      </c>
      <c r="L3404">
        <v>0</v>
      </c>
      <c r="M3404">
        <v>4</v>
      </c>
      <c r="N3404">
        <v>0</v>
      </c>
      <c r="O3404" t="b">
        <v>0</v>
      </c>
      <c r="P3404" t="s">
        <v>289</v>
      </c>
    </row>
    <row r="3405" spans="1:16" x14ac:dyDescent="0.3">
      <c r="A3405" t="s">
        <v>4026</v>
      </c>
      <c r="B3405" t="s">
        <v>205</v>
      </c>
      <c r="C3405" t="s">
        <v>206</v>
      </c>
      <c r="D3405">
        <v>1999</v>
      </c>
      <c r="E3405" t="s">
        <v>23</v>
      </c>
      <c r="F3405" s="1">
        <v>36442</v>
      </c>
      <c r="G3405" s="1">
        <v>36446</v>
      </c>
      <c r="H3405" s="1">
        <v>36453</v>
      </c>
      <c r="I3405" t="s">
        <v>38</v>
      </c>
      <c r="J3405">
        <v>5800</v>
      </c>
      <c r="K3405">
        <v>5</v>
      </c>
      <c r="L3405">
        <v>0</v>
      </c>
      <c r="M3405">
        <v>0</v>
      </c>
      <c r="N3405">
        <v>0</v>
      </c>
      <c r="O3405" t="b">
        <v>0</v>
      </c>
      <c r="P3405" t="s">
        <v>91</v>
      </c>
    </row>
    <row r="3406" spans="1:16" x14ac:dyDescent="0.3">
      <c r="A3406" t="s">
        <v>4027</v>
      </c>
      <c r="B3406" t="s">
        <v>364</v>
      </c>
      <c r="C3406" t="s">
        <v>365</v>
      </c>
      <c r="D3406">
        <v>1999</v>
      </c>
      <c r="E3406" t="s">
        <v>23</v>
      </c>
      <c r="F3406" s="1">
        <v>36426</v>
      </c>
      <c r="G3406" s="1">
        <v>36451</v>
      </c>
      <c r="H3406" s="1">
        <v>36459</v>
      </c>
      <c r="I3406" t="s">
        <v>21</v>
      </c>
      <c r="J3406">
        <v>6994</v>
      </c>
      <c r="K3406">
        <v>7</v>
      </c>
      <c r="L3406">
        <v>0</v>
      </c>
      <c r="M3406">
        <v>4</v>
      </c>
      <c r="N3406">
        <v>0</v>
      </c>
      <c r="O3406" t="b">
        <v>0</v>
      </c>
      <c r="P3406" t="s">
        <v>101</v>
      </c>
    </row>
    <row r="3407" spans="1:16" x14ac:dyDescent="0.3">
      <c r="A3407" t="s">
        <v>4028</v>
      </c>
      <c r="B3407" t="s">
        <v>184</v>
      </c>
      <c r="C3407" t="s">
        <v>185</v>
      </c>
      <c r="D3407">
        <v>1999</v>
      </c>
      <c r="E3407" t="s">
        <v>23</v>
      </c>
      <c r="F3407" s="1">
        <v>36416</v>
      </c>
      <c r="G3407" s="1">
        <v>36449</v>
      </c>
      <c r="H3407" s="1">
        <v>36456</v>
      </c>
      <c r="I3407" t="s">
        <v>38</v>
      </c>
      <c r="J3407">
        <v>7000</v>
      </c>
      <c r="K3407">
        <v>5</v>
      </c>
      <c r="L3407">
        <v>0</v>
      </c>
      <c r="M3407">
        <v>0</v>
      </c>
      <c r="N3407">
        <v>0</v>
      </c>
      <c r="O3407" t="b">
        <v>0</v>
      </c>
      <c r="P3407" t="s">
        <v>91</v>
      </c>
    </row>
    <row r="3408" spans="1:16" x14ac:dyDescent="0.3">
      <c r="A3408" t="s">
        <v>4029</v>
      </c>
      <c r="B3408" t="s">
        <v>132</v>
      </c>
      <c r="C3408" t="s">
        <v>133</v>
      </c>
      <c r="D3408">
        <v>1999</v>
      </c>
      <c r="E3408" t="s">
        <v>23</v>
      </c>
      <c r="F3408" s="1">
        <v>36448</v>
      </c>
      <c r="G3408" s="1">
        <v>36450</v>
      </c>
      <c r="H3408" s="1">
        <v>36455</v>
      </c>
      <c r="I3408" t="s">
        <v>38</v>
      </c>
      <c r="J3408">
        <v>6150</v>
      </c>
      <c r="K3408">
        <v>7</v>
      </c>
      <c r="L3408">
        <v>0</v>
      </c>
      <c r="M3408">
        <v>2</v>
      </c>
      <c r="N3408">
        <v>0</v>
      </c>
      <c r="O3408" t="b">
        <v>0</v>
      </c>
      <c r="P3408" t="s">
        <v>569</v>
      </c>
    </row>
    <row r="3409" spans="1:16" x14ac:dyDescent="0.3">
      <c r="A3409" t="s">
        <v>4030</v>
      </c>
      <c r="B3409" t="s">
        <v>184</v>
      </c>
      <c r="C3409" t="s">
        <v>185</v>
      </c>
      <c r="D3409">
        <v>1999</v>
      </c>
      <c r="E3409" t="s">
        <v>23</v>
      </c>
      <c r="F3409" s="1">
        <v>36420</v>
      </c>
      <c r="G3409" s="1">
        <v>36456</v>
      </c>
      <c r="H3409" s="1">
        <v>36461</v>
      </c>
      <c r="I3409" t="s">
        <v>26</v>
      </c>
      <c r="J3409">
        <v>7400</v>
      </c>
      <c r="K3409">
        <v>4</v>
      </c>
      <c r="L3409">
        <v>0</v>
      </c>
      <c r="M3409">
        <v>1</v>
      </c>
      <c r="N3409">
        <v>0</v>
      </c>
      <c r="O3409" t="b">
        <v>0</v>
      </c>
      <c r="P3409" t="s">
        <v>1709</v>
      </c>
    </row>
    <row r="3410" spans="1:16" x14ac:dyDescent="0.3">
      <c r="A3410" t="s">
        <v>4031</v>
      </c>
      <c r="B3410" t="s">
        <v>184</v>
      </c>
      <c r="C3410" t="s">
        <v>185</v>
      </c>
      <c r="D3410">
        <v>1999</v>
      </c>
      <c r="E3410" t="s">
        <v>23</v>
      </c>
      <c r="F3410" s="1">
        <v>36429</v>
      </c>
      <c r="G3410" s="1">
        <v>36445</v>
      </c>
      <c r="H3410" s="1">
        <v>36451</v>
      </c>
      <c r="I3410" t="s">
        <v>38</v>
      </c>
      <c r="J3410">
        <v>6600</v>
      </c>
      <c r="K3410">
        <v>7</v>
      </c>
      <c r="L3410">
        <v>0</v>
      </c>
      <c r="M3410">
        <v>2</v>
      </c>
      <c r="N3410">
        <v>0</v>
      </c>
      <c r="O3410" t="b">
        <v>0</v>
      </c>
      <c r="P3410" t="s">
        <v>4032</v>
      </c>
    </row>
    <row r="3411" spans="1:16" x14ac:dyDescent="0.3">
      <c r="A3411" t="s">
        <v>4033</v>
      </c>
      <c r="B3411" t="s">
        <v>128</v>
      </c>
      <c r="C3411" t="s">
        <v>129</v>
      </c>
      <c r="D3411">
        <v>1999</v>
      </c>
      <c r="E3411" t="s">
        <v>23</v>
      </c>
      <c r="F3411" s="1">
        <v>36456</v>
      </c>
      <c r="G3411" s="1">
        <v>36466</v>
      </c>
      <c r="H3411" s="1">
        <v>36470</v>
      </c>
      <c r="I3411" t="s">
        <v>21</v>
      </c>
      <c r="J3411">
        <v>6814</v>
      </c>
      <c r="K3411">
        <v>10</v>
      </c>
      <c r="L3411">
        <v>0</v>
      </c>
      <c r="M3411">
        <v>2</v>
      </c>
      <c r="N3411">
        <v>0</v>
      </c>
      <c r="O3411" t="b">
        <v>0</v>
      </c>
      <c r="P3411" t="s">
        <v>4034</v>
      </c>
    </row>
    <row r="3412" spans="1:16" x14ac:dyDescent="0.3">
      <c r="A3412" t="s">
        <v>4035</v>
      </c>
      <c r="B3412" t="s">
        <v>128</v>
      </c>
      <c r="C3412" t="s">
        <v>129</v>
      </c>
      <c r="D3412">
        <v>1999</v>
      </c>
      <c r="E3412" t="s">
        <v>23</v>
      </c>
      <c r="F3412" s="1">
        <v>36459</v>
      </c>
      <c r="G3412" s="1">
        <v>36467</v>
      </c>
      <c r="H3412" s="1">
        <v>36469</v>
      </c>
      <c r="I3412" t="s">
        <v>21</v>
      </c>
      <c r="J3412">
        <v>6814</v>
      </c>
      <c r="K3412">
        <v>2</v>
      </c>
      <c r="L3412">
        <v>0</v>
      </c>
      <c r="M3412">
        <v>1</v>
      </c>
      <c r="N3412">
        <v>0</v>
      </c>
      <c r="O3412" t="b">
        <v>0</v>
      </c>
      <c r="P3412" t="s">
        <v>4034</v>
      </c>
    </row>
    <row r="3413" spans="1:16" x14ac:dyDescent="0.3">
      <c r="A3413" t="s">
        <v>4036</v>
      </c>
      <c r="B3413" t="s">
        <v>128</v>
      </c>
      <c r="C3413" t="s">
        <v>129</v>
      </c>
      <c r="D3413">
        <v>1999</v>
      </c>
      <c r="E3413" t="s">
        <v>23</v>
      </c>
      <c r="F3413" s="1">
        <v>36446</v>
      </c>
      <c r="G3413" s="1">
        <v>36457</v>
      </c>
      <c r="H3413" t="s">
        <v>20</v>
      </c>
      <c r="I3413" t="s">
        <v>21</v>
      </c>
      <c r="J3413">
        <v>6814</v>
      </c>
      <c r="K3413">
        <v>3</v>
      </c>
      <c r="L3413">
        <v>0</v>
      </c>
      <c r="M3413">
        <v>0</v>
      </c>
      <c r="N3413">
        <v>0</v>
      </c>
      <c r="O3413" t="b">
        <v>0</v>
      </c>
      <c r="P3413" t="s">
        <v>1791</v>
      </c>
    </row>
    <row r="3414" spans="1:16" x14ac:dyDescent="0.3">
      <c r="A3414" t="s">
        <v>4037</v>
      </c>
      <c r="B3414" t="s">
        <v>128</v>
      </c>
      <c r="C3414" t="s">
        <v>129</v>
      </c>
      <c r="D3414">
        <v>1999</v>
      </c>
      <c r="E3414" t="s">
        <v>23</v>
      </c>
      <c r="F3414" s="1">
        <v>36450</v>
      </c>
      <c r="G3414" s="1">
        <v>36463</v>
      </c>
      <c r="H3414" s="1">
        <v>36465</v>
      </c>
      <c r="I3414" t="s">
        <v>21</v>
      </c>
      <c r="J3414">
        <v>6814</v>
      </c>
      <c r="K3414">
        <v>4</v>
      </c>
      <c r="L3414">
        <v>0</v>
      </c>
      <c r="M3414">
        <v>1</v>
      </c>
      <c r="N3414">
        <v>0</v>
      </c>
      <c r="O3414" t="b">
        <v>0</v>
      </c>
      <c r="P3414" t="s">
        <v>4038</v>
      </c>
    </row>
    <row r="3415" spans="1:16" x14ac:dyDescent="0.3">
      <c r="A3415" t="s">
        <v>4039</v>
      </c>
      <c r="B3415" t="s">
        <v>128</v>
      </c>
      <c r="C3415" t="s">
        <v>129</v>
      </c>
      <c r="D3415">
        <v>1999</v>
      </c>
      <c r="E3415" t="s">
        <v>23</v>
      </c>
      <c r="F3415" s="1">
        <v>36454</v>
      </c>
      <c r="G3415" s="1">
        <v>36462</v>
      </c>
      <c r="H3415" s="1">
        <v>36467</v>
      </c>
      <c r="I3415" t="s">
        <v>21</v>
      </c>
      <c r="J3415">
        <v>6814</v>
      </c>
      <c r="K3415">
        <v>6</v>
      </c>
      <c r="L3415">
        <v>0</v>
      </c>
      <c r="M3415">
        <v>0</v>
      </c>
      <c r="N3415">
        <v>0</v>
      </c>
      <c r="O3415" t="b">
        <v>0</v>
      </c>
      <c r="P3415" t="s">
        <v>91</v>
      </c>
    </row>
    <row r="3416" spans="1:16" x14ac:dyDescent="0.3">
      <c r="A3416" t="s">
        <v>4040</v>
      </c>
      <c r="B3416" t="s">
        <v>128</v>
      </c>
      <c r="C3416" t="s">
        <v>129</v>
      </c>
      <c r="D3416">
        <v>1999</v>
      </c>
      <c r="E3416" t="s">
        <v>23</v>
      </c>
      <c r="F3416" s="1">
        <v>36464</v>
      </c>
      <c r="G3416" s="1">
        <v>36474</v>
      </c>
      <c r="H3416" s="1">
        <v>36477</v>
      </c>
      <c r="I3416" t="s">
        <v>21</v>
      </c>
      <c r="J3416">
        <v>6814</v>
      </c>
      <c r="K3416">
        <v>7</v>
      </c>
      <c r="L3416">
        <v>0</v>
      </c>
      <c r="M3416">
        <v>2</v>
      </c>
      <c r="N3416">
        <v>0</v>
      </c>
      <c r="O3416" t="b">
        <v>0</v>
      </c>
      <c r="P3416" t="s">
        <v>3805</v>
      </c>
    </row>
    <row r="3417" spans="1:16" x14ac:dyDescent="0.3">
      <c r="A3417" t="s">
        <v>4041</v>
      </c>
      <c r="B3417" t="s">
        <v>128</v>
      </c>
      <c r="C3417" t="s">
        <v>129</v>
      </c>
      <c r="D3417">
        <v>1999</v>
      </c>
      <c r="E3417" t="s">
        <v>23</v>
      </c>
      <c r="F3417" s="1">
        <v>36423</v>
      </c>
      <c r="G3417" s="1">
        <v>36447</v>
      </c>
      <c r="H3417" s="1">
        <v>36450</v>
      </c>
      <c r="I3417" t="s">
        <v>71</v>
      </c>
      <c r="J3417">
        <v>6300</v>
      </c>
      <c r="K3417">
        <v>7</v>
      </c>
      <c r="L3417">
        <v>0</v>
      </c>
      <c r="M3417">
        <v>2</v>
      </c>
      <c r="N3417">
        <v>0</v>
      </c>
      <c r="O3417" t="b">
        <v>1</v>
      </c>
      <c r="P3417" t="s">
        <v>116</v>
      </c>
    </row>
    <row r="3418" spans="1:16" x14ac:dyDescent="0.3">
      <c r="A3418" t="s">
        <v>4042</v>
      </c>
      <c r="B3418" t="s">
        <v>128</v>
      </c>
      <c r="C3418" t="s">
        <v>129</v>
      </c>
      <c r="D3418">
        <v>1999</v>
      </c>
      <c r="E3418" t="s">
        <v>23</v>
      </c>
      <c r="F3418" s="1">
        <v>36462</v>
      </c>
      <c r="G3418" s="1">
        <v>36467</v>
      </c>
      <c r="H3418" s="1">
        <v>36470</v>
      </c>
      <c r="I3418" t="s">
        <v>21</v>
      </c>
      <c r="J3418">
        <v>6814</v>
      </c>
      <c r="K3418">
        <v>2</v>
      </c>
      <c r="L3418">
        <v>0</v>
      </c>
      <c r="M3418">
        <v>0</v>
      </c>
      <c r="N3418">
        <v>0</v>
      </c>
      <c r="O3418" t="b">
        <v>0</v>
      </c>
      <c r="P3418" t="s">
        <v>1696</v>
      </c>
    </row>
    <row r="3419" spans="1:16" x14ac:dyDescent="0.3">
      <c r="A3419" t="s">
        <v>4043</v>
      </c>
      <c r="B3419" t="s">
        <v>128</v>
      </c>
      <c r="C3419" t="s">
        <v>129</v>
      </c>
      <c r="D3419">
        <v>1999</v>
      </c>
      <c r="E3419" t="s">
        <v>23</v>
      </c>
      <c r="F3419" s="1">
        <v>36462</v>
      </c>
      <c r="G3419" s="1">
        <v>36468</v>
      </c>
      <c r="H3419" s="1">
        <v>36474</v>
      </c>
      <c r="I3419" t="s">
        <v>21</v>
      </c>
      <c r="J3419">
        <v>6814</v>
      </c>
      <c r="K3419">
        <v>6</v>
      </c>
      <c r="L3419">
        <v>0</v>
      </c>
      <c r="M3419">
        <v>0</v>
      </c>
      <c r="N3419">
        <v>0</v>
      </c>
      <c r="O3419" t="b">
        <v>0</v>
      </c>
      <c r="P3419" t="s">
        <v>1696</v>
      </c>
    </row>
    <row r="3420" spans="1:16" x14ac:dyDescent="0.3">
      <c r="A3420" t="s">
        <v>4044</v>
      </c>
      <c r="B3420" t="s">
        <v>128</v>
      </c>
      <c r="C3420" t="s">
        <v>129</v>
      </c>
      <c r="D3420">
        <v>1999</v>
      </c>
      <c r="E3420" t="s">
        <v>23</v>
      </c>
      <c r="F3420" s="1">
        <v>36466</v>
      </c>
      <c r="G3420" s="1">
        <v>36470</v>
      </c>
      <c r="H3420" s="1">
        <v>36472</v>
      </c>
      <c r="I3420" t="s">
        <v>21</v>
      </c>
      <c r="J3420">
        <v>6814</v>
      </c>
      <c r="K3420">
        <v>6</v>
      </c>
      <c r="L3420">
        <v>0</v>
      </c>
      <c r="M3420">
        <v>0</v>
      </c>
      <c r="N3420">
        <v>0</v>
      </c>
      <c r="O3420" t="b">
        <v>0</v>
      </c>
      <c r="P3420" t="s">
        <v>91</v>
      </c>
    </row>
    <row r="3421" spans="1:16" x14ac:dyDescent="0.3">
      <c r="A3421" t="s">
        <v>4045</v>
      </c>
      <c r="B3421" t="s">
        <v>128</v>
      </c>
      <c r="C3421" t="s">
        <v>129</v>
      </c>
      <c r="D3421">
        <v>1999</v>
      </c>
      <c r="E3421" t="s">
        <v>23</v>
      </c>
      <c r="F3421" s="1">
        <v>36457</v>
      </c>
      <c r="G3421" s="1">
        <v>36466</v>
      </c>
      <c r="H3421" s="1">
        <v>36468</v>
      </c>
      <c r="I3421" t="s">
        <v>21</v>
      </c>
      <c r="J3421">
        <v>6814</v>
      </c>
      <c r="K3421">
        <v>1</v>
      </c>
      <c r="L3421">
        <v>0</v>
      </c>
      <c r="M3421">
        <v>1</v>
      </c>
      <c r="N3421">
        <v>0</v>
      </c>
      <c r="O3421" t="b">
        <v>0</v>
      </c>
      <c r="P3421" t="s">
        <v>91</v>
      </c>
    </row>
    <row r="3422" spans="1:16" x14ac:dyDescent="0.3">
      <c r="A3422" t="s">
        <v>4046</v>
      </c>
      <c r="B3422" t="s">
        <v>128</v>
      </c>
      <c r="C3422" t="s">
        <v>129</v>
      </c>
      <c r="D3422">
        <v>1999</v>
      </c>
      <c r="E3422" t="s">
        <v>23</v>
      </c>
      <c r="F3422" s="1">
        <v>36461</v>
      </c>
      <c r="G3422" s="1">
        <v>36469</v>
      </c>
      <c r="H3422" s="1">
        <v>36472</v>
      </c>
      <c r="I3422" t="s">
        <v>21</v>
      </c>
      <c r="J3422">
        <v>6814</v>
      </c>
      <c r="K3422">
        <v>7</v>
      </c>
      <c r="L3422">
        <v>0</v>
      </c>
      <c r="M3422">
        <v>3</v>
      </c>
      <c r="N3422">
        <v>0</v>
      </c>
      <c r="O3422" t="b">
        <v>0</v>
      </c>
      <c r="P3422" t="s">
        <v>4047</v>
      </c>
    </row>
    <row r="3423" spans="1:16" x14ac:dyDescent="0.3">
      <c r="A3423" t="s">
        <v>4048</v>
      </c>
      <c r="B3423" t="s">
        <v>128</v>
      </c>
      <c r="C3423" t="s">
        <v>129</v>
      </c>
      <c r="D3423">
        <v>1999</v>
      </c>
      <c r="E3423" t="s">
        <v>23</v>
      </c>
      <c r="F3423" s="1">
        <v>36448</v>
      </c>
      <c r="G3423" s="1">
        <v>36458</v>
      </c>
      <c r="H3423" s="1">
        <v>36460</v>
      </c>
      <c r="I3423" t="s">
        <v>21</v>
      </c>
      <c r="J3423">
        <v>6814</v>
      </c>
      <c r="K3423">
        <v>2</v>
      </c>
      <c r="L3423">
        <v>0</v>
      </c>
      <c r="M3423">
        <v>3</v>
      </c>
      <c r="N3423">
        <v>0</v>
      </c>
      <c r="O3423" t="b">
        <v>0</v>
      </c>
      <c r="P3423" t="s">
        <v>2442</v>
      </c>
    </row>
    <row r="3424" spans="1:16" x14ac:dyDescent="0.3">
      <c r="A3424" t="s">
        <v>4049</v>
      </c>
      <c r="B3424" t="s">
        <v>128</v>
      </c>
      <c r="C3424" t="s">
        <v>129</v>
      </c>
      <c r="D3424">
        <v>1999</v>
      </c>
      <c r="E3424" t="s">
        <v>23</v>
      </c>
      <c r="F3424" s="1">
        <v>36444</v>
      </c>
      <c r="G3424" s="1">
        <v>36454</v>
      </c>
      <c r="H3424" s="1">
        <v>36455</v>
      </c>
      <c r="I3424" t="s">
        <v>71</v>
      </c>
      <c r="J3424">
        <v>5800</v>
      </c>
      <c r="K3424">
        <v>2</v>
      </c>
      <c r="L3424">
        <v>0</v>
      </c>
      <c r="M3424">
        <v>5</v>
      </c>
      <c r="N3424">
        <v>0</v>
      </c>
      <c r="O3424" t="b">
        <v>0</v>
      </c>
      <c r="P3424" t="s">
        <v>4038</v>
      </c>
    </row>
    <row r="3425" spans="1:16" x14ac:dyDescent="0.3">
      <c r="A3425" t="s">
        <v>4050</v>
      </c>
      <c r="B3425" t="s">
        <v>128</v>
      </c>
      <c r="C3425" t="s">
        <v>129</v>
      </c>
      <c r="D3425">
        <v>1999</v>
      </c>
      <c r="E3425" t="s">
        <v>23</v>
      </c>
      <c r="F3425" s="1">
        <v>36442</v>
      </c>
      <c r="G3425" s="1">
        <v>36457</v>
      </c>
      <c r="H3425" s="1">
        <v>36458</v>
      </c>
      <c r="I3425" t="s">
        <v>21</v>
      </c>
      <c r="J3425">
        <v>6814</v>
      </c>
      <c r="K3425">
        <v>13</v>
      </c>
      <c r="L3425">
        <v>0</v>
      </c>
      <c r="M3425">
        <v>3</v>
      </c>
      <c r="N3425">
        <v>0</v>
      </c>
      <c r="O3425" t="b">
        <v>0</v>
      </c>
      <c r="P3425" t="s">
        <v>1635</v>
      </c>
    </row>
    <row r="3426" spans="1:16" x14ac:dyDescent="0.3">
      <c r="A3426" t="s">
        <v>4051</v>
      </c>
      <c r="B3426" t="s">
        <v>128</v>
      </c>
      <c r="C3426" t="s">
        <v>129</v>
      </c>
      <c r="D3426">
        <v>1999</v>
      </c>
      <c r="E3426" t="s">
        <v>23</v>
      </c>
      <c r="F3426" s="1">
        <v>36418</v>
      </c>
      <c r="G3426" s="1">
        <v>36430</v>
      </c>
      <c r="H3426" s="1">
        <v>36433</v>
      </c>
      <c r="I3426" t="s">
        <v>38</v>
      </c>
      <c r="J3426">
        <v>6320</v>
      </c>
      <c r="K3426">
        <v>8</v>
      </c>
      <c r="L3426">
        <v>0</v>
      </c>
      <c r="M3426">
        <v>1</v>
      </c>
      <c r="N3426">
        <v>0</v>
      </c>
      <c r="O3426" t="b">
        <v>0</v>
      </c>
      <c r="P3426" t="s">
        <v>919</v>
      </c>
    </row>
    <row r="3427" spans="1:16" x14ac:dyDescent="0.3">
      <c r="A3427" t="s">
        <v>4052</v>
      </c>
      <c r="B3427" t="s">
        <v>128</v>
      </c>
      <c r="C3427" t="s">
        <v>129</v>
      </c>
      <c r="D3427">
        <v>1999</v>
      </c>
      <c r="E3427" t="s">
        <v>23</v>
      </c>
      <c r="F3427" s="1">
        <v>36435</v>
      </c>
      <c r="G3427" s="1">
        <v>36450</v>
      </c>
      <c r="H3427" s="1">
        <v>36452</v>
      </c>
      <c r="I3427" t="s">
        <v>38</v>
      </c>
      <c r="J3427">
        <v>6000</v>
      </c>
      <c r="K3427">
        <v>2</v>
      </c>
      <c r="L3427">
        <v>0</v>
      </c>
      <c r="M3427">
        <v>2</v>
      </c>
      <c r="N3427">
        <v>0</v>
      </c>
      <c r="O3427" t="b">
        <v>0</v>
      </c>
      <c r="P3427" t="s">
        <v>2442</v>
      </c>
    </row>
    <row r="3428" spans="1:16" x14ac:dyDescent="0.3">
      <c r="A3428" t="s">
        <v>4053</v>
      </c>
      <c r="B3428" t="s">
        <v>128</v>
      </c>
      <c r="C3428" t="s">
        <v>129</v>
      </c>
      <c r="D3428">
        <v>1999</v>
      </c>
      <c r="E3428" t="s">
        <v>23</v>
      </c>
      <c r="F3428" s="1">
        <v>36471</v>
      </c>
      <c r="G3428" s="1">
        <v>36477</v>
      </c>
      <c r="H3428" s="1">
        <v>36479</v>
      </c>
      <c r="I3428" t="s">
        <v>50</v>
      </c>
      <c r="J3428">
        <v>6700</v>
      </c>
      <c r="K3428">
        <v>4</v>
      </c>
      <c r="L3428">
        <v>0</v>
      </c>
      <c r="M3428">
        <v>2</v>
      </c>
      <c r="N3428">
        <v>0</v>
      </c>
      <c r="O3428" t="b">
        <v>0</v>
      </c>
      <c r="P3428" t="s">
        <v>809</v>
      </c>
    </row>
    <row r="3429" spans="1:16" x14ac:dyDescent="0.3">
      <c r="A3429" t="s">
        <v>4054</v>
      </c>
      <c r="B3429" t="s">
        <v>128</v>
      </c>
      <c r="C3429" t="s">
        <v>129</v>
      </c>
      <c r="D3429">
        <v>1999</v>
      </c>
      <c r="E3429" t="s">
        <v>23</v>
      </c>
      <c r="F3429" s="1">
        <v>36463</v>
      </c>
      <c r="G3429" s="1">
        <v>36469</v>
      </c>
      <c r="H3429" s="1">
        <v>36474</v>
      </c>
      <c r="I3429" t="s">
        <v>21</v>
      </c>
      <c r="J3429">
        <v>6814</v>
      </c>
      <c r="K3429">
        <v>6</v>
      </c>
      <c r="L3429">
        <v>0</v>
      </c>
      <c r="M3429">
        <v>0</v>
      </c>
      <c r="N3429">
        <v>0</v>
      </c>
      <c r="O3429" t="b">
        <v>0</v>
      </c>
      <c r="P3429" t="s">
        <v>955</v>
      </c>
    </row>
    <row r="3430" spans="1:16" x14ac:dyDescent="0.3">
      <c r="A3430" t="s">
        <v>4055</v>
      </c>
      <c r="B3430" t="s">
        <v>128</v>
      </c>
      <c r="C3430" t="s">
        <v>129</v>
      </c>
      <c r="D3430">
        <v>1999</v>
      </c>
      <c r="E3430" t="s">
        <v>40</v>
      </c>
      <c r="F3430" s="1">
        <v>36484</v>
      </c>
      <c r="G3430" s="1">
        <v>36495</v>
      </c>
      <c r="H3430" s="1">
        <v>36497</v>
      </c>
      <c r="I3430" t="s">
        <v>21</v>
      </c>
      <c r="J3430">
        <v>6814</v>
      </c>
      <c r="K3430">
        <v>3</v>
      </c>
      <c r="L3430">
        <v>0</v>
      </c>
      <c r="M3430">
        <v>1</v>
      </c>
      <c r="N3430">
        <v>0</v>
      </c>
      <c r="O3430" t="b">
        <v>0</v>
      </c>
      <c r="P3430" t="s">
        <v>4056</v>
      </c>
    </row>
    <row r="3431" spans="1:16" x14ac:dyDescent="0.3">
      <c r="A3431" t="s">
        <v>4057</v>
      </c>
      <c r="B3431" t="s">
        <v>128</v>
      </c>
      <c r="C3431" t="s">
        <v>129</v>
      </c>
      <c r="D3431">
        <v>1999</v>
      </c>
      <c r="E3431" t="s">
        <v>40</v>
      </c>
      <c r="F3431" s="1">
        <v>36479</v>
      </c>
      <c r="G3431" s="1">
        <v>36488</v>
      </c>
      <c r="H3431" s="1">
        <v>36490</v>
      </c>
      <c r="I3431" t="s">
        <v>21</v>
      </c>
      <c r="J3431">
        <v>6814</v>
      </c>
      <c r="K3431">
        <v>3</v>
      </c>
      <c r="L3431">
        <v>0</v>
      </c>
      <c r="M3431">
        <v>2</v>
      </c>
      <c r="N3431">
        <v>0</v>
      </c>
      <c r="O3431" t="b">
        <v>0</v>
      </c>
      <c r="P3431" t="s">
        <v>139</v>
      </c>
    </row>
    <row r="3432" spans="1:16" x14ac:dyDescent="0.3">
      <c r="A3432" t="s">
        <v>4058</v>
      </c>
      <c r="B3432" t="s">
        <v>128</v>
      </c>
      <c r="C3432" t="s">
        <v>129</v>
      </c>
      <c r="D3432">
        <v>1999</v>
      </c>
      <c r="E3432" t="s">
        <v>40</v>
      </c>
      <c r="F3432" s="1">
        <v>36481</v>
      </c>
      <c r="G3432" s="1">
        <v>36495</v>
      </c>
      <c r="H3432" s="1">
        <v>36498</v>
      </c>
      <c r="I3432" t="s">
        <v>21</v>
      </c>
      <c r="J3432">
        <v>6814</v>
      </c>
      <c r="K3432">
        <v>11</v>
      </c>
      <c r="L3432">
        <v>0</v>
      </c>
      <c r="M3432">
        <v>2</v>
      </c>
      <c r="N3432">
        <v>0</v>
      </c>
      <c r="O3432" t="b">
        <v>0</v>
      </c>
      <c r="P3432" t="s">
        <v>4056</v>
      </c>
    </row>
    <row r="3433" spans="1:16" x14ac:dyDescent="0.3">
      <c r="A3433" t="s">
        <v>4059</v>
      </c>
      <c r="B3433" t="s">
        <v>128</v>
      </c>
      <c r="C3433" t="s">
        <v>129</v>
      </c>
      <c r="D3433">
        <v>1999</v>
      </c>
      <c r="E3433" t="s">
        <v>40</v>
      </c>
      <c r="F3433" s="1">
        <v>36492</v>
      </c>
      <c r="G3433" s="1">
        <v>36500</v>
      </c>
      <c r="H3433" s="1">
        <v>36506</v>
      </c>
      <c r="I3433" t="s">
        <v>21</v>
      </c>
      <c r="J3433">
        <v>6814</v>
      </c>
      <c r="K3433">
        <v>7</v>
      </c>
      <c r="L3433">
        <v>0</v>
      </c>
      <c r="M3433">
        <v>7</v>
      </c>
      <c r="N3433">
        <v>0</v>
      </c>
      <c r="O3433" t="b">
        <v>0</v>
      </c>
      <c r="P3433" t="s">
        <v>1974</v>
      </c>
    </row>
    <row r="3434" spans="1:16" x14ac:dyDescent="0.3">
      <c r="A3434" t="s">
        <v>4060</v>
      </c>
      <c r="B3434" t="s">
        <v>128</v>
      </c>
      <c r="C3434" t="s">
        <v>129</v>
      </c>
      <c r="D3434">
        <v>1999</v>
      </c>
      <c r="E3434" t="s">
        <v>40</v>
      </c>
      <c r="F3434" s="1">
        <v>36492</v>
      </c>
      <c r="G3434" s="1">
        <v>36502</v>
      </c>
      <c r="H3434" s="1">
        <v>36508</v>
      </c>
      <c r="I3434" t="s">
        <v>21</v>
      </c>
      <c r="J3434">
        <v>6814</v>
      </c>
      <c r="K3434">
        <v>5</v>
      </c>
      <c r="L3434">
        <v>0</v>
      </c>
      <c r="M3434">
        <v>0</v>
      </c>
      <c r="N3434">
        <v>0</v>
      </c>
      <c r="O3434" t="b">
        <v>0</v>
      </c>
      <c r="P3434" t="s">
        <v>1544</v>
      </c>
    </row>
    <row r="3435" spans="1:16" x14ac:dyDescent="0.3">
      <c r="A3435" t="s">
        <v>4061</v>
      </c>
      <c r="B3435" t="s">
        <v>128</v>
      </c>
      <c r="C3435" t="s">
        <v>129</v>
      </c>
      <c r="D3435">
        <v>1999</v>
      </c>
      <c r="E3435" t="s">
        <v>40</v>
      </c>
      <c r="F3435" s="1">
        <v>36495</v>
      </c>
      <c r="G3435" s="1">
        <v>36500</v>
      </c>
      <c r="H3435" s="1">
        <v>36509</v>
      </c>
      <c r="I3435" t="s">
        <v>38</v>
      </c>
      <c r="J3435">
        <v>6700</v>
      </c>
      <c r="K3435">
        <v>6</v>
      </c>
      <c r="L3435">
        <v>0</v>
      </c>
      <c r="M3435">
        <v>0</v>
      </c>
      <c r="N3435">
        <v>0</v>
      </c>
      <c r="O3435" t="b">
        <v>0</v>
      </c>
      <c r="P3435" t="s">
        <v>1709</v>
      </c>
    </row>
    <row r="3436" spans="1:16" x14ac:dyDescent="0.3">
      <c r="A3436" t="s">
        <v>4062</v>
      </c>
      <c r="B3436" t="s">
        <v>132</v>
      </c>
      <c r="C3436" t="s">
        <v>133</v>
      </c>
      <c r="D3436">
        <v>1999</v>
      </c>
      <c r="E3436" t="s">
        <v>23</v>
      </c>
      <c r="F3436" s="1">
        <v>36445</v>
      </c>
      <c r="G3436" s="1">
        <v>36447</v>
      </c>
      <c r="H3436" s="1">
        <v>36454</v>
      </c>
      <c r="I3436" t="s">
        <v>38</v>
      </c>
      <c r="J3436">
        <v>6200</v>
      </c>
      <c r="K3436">
        <v>9</v>
      </c>
      <c r="L3436">
        <v>0</v>
      </c>
      <c r="M3436">
        <v>2</v>
      </c>
      <c r="N3436">
        <v>0</v>
      </c>
      <c r="O3436" t="b">
        <v>0</v>
      </c>
      <c r="P3436" t="s">
        <v>4034</v>
      </c>
    </row>
    <row r="3437" spans="1:16" x14ac:dyDescent="0.3">
      <c r="A3437" t="s">
        <v>4063</v>
      </c>
      <c r="B3437" t="s">
        <v>132</v>
      </c>
      <c r="C3437" t="s">
        <v>133</v>
      </c>
      <c r="D3437">
        <v>1999</v>
      </c>
      <c r="E3437" t="s">
        <v>23</v>
      </c>
      <c r="F3437" s="1">
        <v>36460</v>
      </c>
      <c r="G3437" s="1">
        <v>36467</v>
      </c>
      <c r="H3437" s="1">
        <v>36470</v>
      </c>
      <c r="I3437" t="s">
        <v>21</v>
      </c>
      <c r="J3437">
        <v>7152</v>
      </c>
      <c r="K3437">
        <v>8</v>
      </c>
      <c r="L3437">
        <v>0</v>
      </c>
      <c r="M3437">
        <v>0</v>
      </c>
      <c r="N3437">
        <v>0</v>
      </c>
      <c r="O3437" t="b">
        <v>0</v>
      </c>
      <c r="P3437" t="s">
        <v>1208</v>
      </c>
    </row>
    <row r="3438" spans="1:16" x14ac:dyDescent="0.3">
      <c r="A3438" t="s">
        <v>4064</v>
      </c>
      <c r="B3438" t="s">
        <v>132</v>
      </c>
      <c r="C3438" t="s">
        <v>133</v>
      </c>
      <c r="D3438">
        <v>1999</v>
      </c>
      <c r="E3438" t="s">
        <v>23</v>
      </c>
      <c r="F3438" s="1">
        <v>36472</v>
      </c>
      <c r="G3438" t="s">
        <v>20</v>
      </c>
      <c r="H3438" s="1">
        <v>36473</v>
      </c>
      <c r="I3438" t="s">
        <v>126</v>
      </c>
      <c r="J3438" t="s">
        <v>20</v>
      </c>
      <c r="K3438">
        <v>3</v>
      </c>
      <c r="L3438">
        <v>0</v>
      </c>
      <c r="M3438">
        <v>0</v>
      </c>
      <c r="N3438">
        <v>0</v>
      </c>
      <c r="O3438" t="b">
        <v>0</v>
      </c>
      <c r="P3438" t="s">
        <v>796</v>
      </c>
    </row>
    <row r="3439" spans="1:16" x14ac:dyDescent="0.3">
      <c r="A3439" t="s">
        <v>4065</v>
      </c>
      <c r="B3439" t="s">
        <v>132</v>
      </c>
      <c r="C3439" t="s">
        <v>133</v>
      </c>
      <c r="D3439">
        <v>1999</v>
      </c>
      <c r="E3439" t="s">
        <v>23</v>
      </c>
      <c r="F3439" s="1">
        <v>36431</v>
      </c>
      <c r="G3439" s="1">
        <v>36440</v>
      </c>
      <c r="H3439" s="1">
        <v>36442</v>
      </c>
      <c r="I3439" t="s">
        <v>38</v>
      </c>
      <c r="J3439">
        <v>6700</v>
      </c>
      <c r="K3439">
        <v>3</v>
      </c>
      <c r="L3439">
        <v>0</v>
      </c>
      <c r="M3439">
        <v>1</v>
      </c>
      <c r="N3439">
        <v>0</v>
      </c>
      <c r="O3439" t="b">
        <v>0</v>
      </c>
      <c r="P3439" t="s">
        <v>1604</v>
      </c>
    </row>
    <row r="3440" spans="1:16" x14ac:dyDescent="0.3">
      <c r="A3440" t="s">
        <v>4066</v>
      </c>
      <c r="B3440" t="s">
        <v>132</v>
      </c>
      <c r="C3440" t="s">
        <v>133</v>
      </c>
      <c r="D3440">
        <v>1999</v>
      </c>
      <c r="E3440" t="s">
        <v>23</v>
      </c>
      <c r="F3440" s="1">
        <v>36450</v>
      </c>
      <c r="G3440" s="1">
        <v>36450</v>
      </c>
      <c r="H3440" s="1">
        <v>36455</v>
      </c>
      <c r="I3440" t="s">
        <v>38</v>
      </c>
      <c r="J3440">
        <v>5400</v>
      </c>
      <c r="K3440">
        <v>8</v>
      </c>
      <c r="L3440">
        <v>0</v>
      </c>
      <c r="M3440">
        <v>0</v>
      </c>
      <c r="N3440">
        <v>0</v>
      </c>
      <c r="O3440" t="b">
        <v>0</v>
      </c>
      <c r="P3440" t="s">
        <v>955</v>
      </c>
    </row>
    <row r="3441" spans="1:16" x14ac:dyDescent="0.3">
      <c r="A3441" t="s">
        <v>4067</v>
      </c>
      <c r="B3441" t="s">
        <v>132</v>
      </c>
      <c r="C3441" t="s">
        <v>133</v>
      </c>
      <c r="D3441">
        <v>1999</v>
      </c>
      <c r="E3441" t="s">
        <v>23</v>
      </c>
      <c r="F3441" s="1">
        <v>36434</v>
      </c>
      <c r="G3441" s="1">
        <v>36455</v>
      </c>
      <c r="H3441" s="1">
        <v>36460</v>
      </c>
      <c r="I3441" t="s">
        <v>21</v>
      </c>
      <c r="J3441">
        <v>7152</v>
      </c>
      <c r="K3441">
        <v>8</v>
      </c>
      <c r="L3441">
        <v>0</v>
      </c>
      <c r="M3441">
        <v>0</v>
      </c>
      <c r="N3441">
        <v>0</v>
      </c>
      <c r="O3441" t="b">
        <v>0</v>
      </c>
      <c r="P3441" t="s">
        <v>91</v>
      </c>
    </row>
    <row r="3442" spans="1:16" x14ac:dyDescent="0.3">
      <c r="A3442" t="s">
        <v>4068</v>
      </c>
      <c r="B3442" t="s">
        <v>132</v>
      </c>
      <c r="C3442" t="s">
        <v>133</v>
      </c>
      <c r="D3442">
        <v>1999</v>
      </c>
      <c r="E3442" t="s">
        <v>23</v>
      </c>
      <c r="F3442" s="1">
        <v>36437</v>
      </c>
      <c r="G3442" s="1">
        <v>36448</v>
      </c>
      <c r="H3442" s="1">
        <v>36450</v>
      </c>
      <c r="I3442" t="s">
        <v>38</v>
      </c>
      <c r="J3442">
        <v>7000</v>
      </c>
      <c r="K3442">
        <v>12</v>
      </c>
      <c r="L3442">
        <v>0</v>
      </c>
      <c r="M3442">
        <v>2</v>
      </c>
      <c r="N3442">
        <v>0</v>
      </c>
      <c r="O3442" t="b">
        <v>0</v>
      </c>
      <c r="P3442" t="s">
        <v>955</v>
      </c>
    </row>
    <row r="3443" spans="1:16" x14ac:dyDescent="0.3">
      <c r="A3443" t="s">
        <v>4069</v>
      </c>
      <c r="B3443" t="s">
        <v>132</v>
      </c>
      <c r="C3443" t="s">
        <v>133</v>
      </c>
      <c r="D3443">
        <v>1999</v>
      </c>
      <c r="E3443" t="s">
        <v>23</v>
      </c>
      <c r="F3443" s="1">
        <v>36442</v>
      </c>
      <c r="G3443" s="1">
        <v>36447</v>
      </c>
      <c r="H3443" s="1">
        <v>36454</v>
      </c>
      <c r="I3443" t="s">
        <v>38</v>
      </c>
      <c r="J3443">
        <v>6700</v>
      </c>
      <c r="K3443">
        <v>3</v>
      </c>
      <c r="L3443">
        <v>0</v>
      </c>
      <c r="M3443">
        <v>2</v>
      </c>
      <c r="N3443">
        <v>0</v>
      </c>
      <c r="O3443" t="b">
        <v>0</v>
      </c>
      <c r="P3443" t="s">
        <v>796</v>
      </c>
    </row>
    <row r="3444" spans="1:16" x14ac:dyDescent="0.3">
      <c r="A3444" t="s">
        <v>4070</v>
      </c>
      <c r="B3444" t="s">
        <v>132</v>
      </c>
      <c r="C3444" t="s">
        <v>133</v>
      </c>
      <c r="D3444">
        <v>1999</v>
      </c>
      <c r="E3444" t="s">
        <v>23</v>
      </c>
      <c r="F3444" s="1">
        <v>36443</v>
      </c>
      <c r="G3444" s="1">
        <v>36448</v>
      </c>
      <c r="H3444" s="1">
        <v>36456</v>
      </c>
      <c r="I3444" t="s">
        <v>118</v>
      </c>
      <c r="J3444">
        <v>6500</v>
      </c>
      <c r="K3444">
        <v>12</v>
      </c>
      <c r="L3444">
        <v>0</v>
      </c>
      <c r="M3444">
        <v>2</v>
      </c>
      <c r="N3444">
        <v>0</v>
      </c>
      <c r="O3444" t="b">
        <v>0</v>
      </c>
      <c r="P3444" t="s">
        <v>95</v>
      </c>
    </row>
    <row r="3445" spans="1:16" x14ac:dyDescent="0.3">
      <c r="A3445" t="s">
        <v>4071</v>
      </c>
      <c r="B3445" t="s">
        <v>132</v>
      </c>
      <c r="C3445" t="s">
        <v>133</v>
      </c>
      <c r="D3445">
        <v>1999</v>
      </c>
      <c r="E3445" t="s">
        <v>23</v>
      </c>
      <c r="F3445" s="1">
        <v>36439</v>
      </c>
      <c r="G3445" s="1">
        <v>36446</v>
      </c>
      <c r="H3445" s="1">
        <v>36451</v>
      </c>
      <c r="I3445" t="s">
        <v>38</v>
      </c>
      <c r="J3445">
        <v>6450</v>
      </c>
      <c r="K3445">
        <v>7</v>
      </c>
      <c r="L3445">
        <v>0</v>
      </c>
      <c r="M3445">
        <v>0</v>
      </c>
      <c r="N3445">
        <v>0</v>
      </c>
      <c r="O3445" t="b">
        <v>0</v>
      </c>
      <c r="P3445" t="s">
        <v>1694</v>
      </c>
    </row>
    <row r="3446" spans="1:16" x14ac:dyDescent="0.3">
      <c r="A3446" t="s">
        <v>4072</v>
      </c>
      <c r="B3446" t="s">
        <v>148</v>
      </c>
      <c r="C3446" t="s">
        <v>149</v>
      </c>
      <c r="D3446">
        <v>1987</v>
      </c>
      <c r="E3446" t="s">
        <v>19</v>
      </c>
      <c r="F3446" s="1">
        <v>31873</v>
      </c>
      <c r="G3446" s="1">
        <v>31909</v>
      </c>
      <c r="H3446" t="s">
        <v>20</v>
      </c>
      <c r="I3446" t="s">
        <v>21</v>
      </c>
      <c r="J3446">
        <v>8188</v>
      </c>
      <c r="K3446">
        <v>2</v>
      </c>
      <c r="L3446">
        <v>0</v>
      </c>
      <c r="M3446">
        <v>0</v>
      </c>
      <c r="N3446">
        <v>0</v>
      </c>
      <c r="O3446" t="b">
        <v>0</v>
      </c>
      <c r="P3446" t="s">
        <v>20</v>
      </c>
    </row>
    <row r="3447" spans="1:16" x14ac:dyDescent="0.3">
      <c r="A3447" t="s">
        <v>4073</v>
      </c>
      <c r="B3447" t="s">
        <v>148</v>
      </c>
      <c r="C3447" t="s">
        <v>149</v>
      </c>
      <c r="D3447">
        <v>1999</v>
      </c>
      <c r="E3447" t="s">
        <v>23</v>
      </c>
      <c r="F3447" s="1">
        <v>36406</v>
      </c>
      <c r="G3447" s="1">
        <v>36429</v>
      </c>
      <c r="H3447" s="1">
        <v>36434</v>
      </c>
      <c r="I3447" t="s">
        <v>21</v>
      </c>
      <c r="J3447">
        <v>8188</v>
      </c>
      <c r="K3447">
        <v>9</v>
      </c>
      <c r="L3447">
        <v>0</v>
      </c>
      <c r="M3447">
        <v>2</v>
      </c>
      <c r="N3447">
        <v>0</v>
      </c>
      <c r="O3447" t="b">
        <v>0</v>
      </c>
      <c r="P3447" t="s">
        <v>3845</v>
      </c>
    </row>
    <row r="3448" spans="1:16" x14ac:dyDescent="0.3">
      <c r="A3448" t="s">
        <v>4074</v>
      </c>
      <c r="B3448" t="s">
        <v>148</v>
      </c>
      <c r="C3448" t="s">
        <v>149</v>
      </c>
      <c r="D3448">
        <v>1999</v>
      </c>
      <c r="E3448" t="s">
        <v>23</v>
      </c>
      <c r="F3448" s="1">
        <v>36403</v>
      </c>
      <c r="G3448" s="1">
        <v>36429</v>
      </c>
      <c r="H3448" s="1">
        <v>36437</v>
      </c>
      <c r="I3448" t="s">
        <v>21</v>
      </c>
      <c r="J3448">
        <v>8188</v>
      </c>
      <c r="K3448">
        <v>4</v>
      </c>
      <c r="L3448">
        <v>0</v>
      </c>
      <c r="M3448">
        <v>2</v>
      </c>
      <c r="N3448">
        <v>0</v>
      </c>
      <c r="O3448" t="b">
        <v>1</v>
      </c>
      <c r="P3448" t="s">
        <v>101</v>
      </c>
    </row>
    <row r="3449" spans="1:16" x14ac:dyDescent="0.3">
      <c r="A3449" t="s">
        <v>4075</v>
      </c>
      <c r="B3449" t="s">
        <v>148</v>
      </c>
      <c r="C3449" t="s">
        <v>149</v>
      </c>
      <c r="D3449">
        <v>1999</v>
      </c>
      <c r="E3449" t="s">
        <v>23</v>
      </c>
      <c r="F3449" s="1">
        <v>36409</v>
      </c>
      <c r="G3449" s="1">
        <v>36431</v>
      </c>
      <c r="H3449" s="1">
        <v>36440</v>
      </c>
      <c r="I3449" t="s">
        <v>21</v>
      </c>
      <c r="J3449">
        <v>8188</v>
      </c>
      <c r="K3449">
        <v>11</v>
      </c>
      <c r="L3449">
        <v>0</v>
      </c>
      <c r="M3449">
        <v>0</v>
      </c>
      <c r="N3449">
        <v>0</v>
      </c>
      <c r="O3449" t="b">
        <v>0</v>
      </c>
      <c r="P3449" t="s">
        <v>91</v>
      </c>
    </row>
    <row r="3450" spans="1:16" x14ac:dyDescent="0.3">
      <c r="A3450" t="s">
        <v>4076</v>
      </c>
      <c r="B3450" t="s">
        <v>148</v>
      </c>
      <c r="C3450" t="s">
        <v>149</v>
      </c>
      <c r="D3450">
        <v>1999</v>
      </c>
      <c r="E3450" t="s">
        <v>23</v>
      </c>
      <c r="F3450" s="1">
        <v>36421</v>
      </c>
      <c r="G3450" s="1">
        <v>36440</v>
      </c>
      <c r="H3450" s="1">
        <v>36443</v>
      </c>
      <c r="I3450" t="s">
        <v>26</v>
      </c>
      <c r="J3450">
        <v>7200</v>
      </c>
      <c r="K3450">
        <v>2</v>
      </c>
      <c r="L3450">
        <v>0</v>
      </c>
      <c r="M3450">
        <v>0</v>
      </c>
      <c r="N3450">
        <v>0</v>
      </c>
      <c r="O3450" t="b">
        <v>0</v>
      </c>
      <c r="P3450" t="s">
        <v>95</v>
      </c>
    </row>
    <row r="3451" spans="1:16" x14ac:dyDescent="0.3">
      <c r="A3451" t="s">
        <v>4077</v>
      </c>
      <c r="B3451" t="s">
        <v>148</v>
      </c>
      <c r="C3451" t="s">
        <v>149</v>
      </c>
      <c r="D3451">
        <v>1999</v>
      </c>
      <c r="E3451" t="s">
        <v>23</v>
      </c>
      <c r="F3451" s="1">
        <v>36433</v>
      </c>
      <c r="G3451" s="1">
        <v>36442</v>
      </c>
      <c r="H3451" s="1">
        <v>36443</v>
      </c>
      <c r="I3451" t="s">
        <v>71</v>
      </c>
      <c r="J3451">
        <v>8150</v>
      </c>
      <c r="K3451">
        <v>1</v>
      </c>
      <c r="L3451">
        <v>0</v>
      </c>
      <c r="M3451">
        <v>0</v>
      </c>
      <c r="N3451">
        <v>0</v>
      </c>
      <c r="O3451" t="b">
        <v>0</v>
      </c>
      <c r="P3451" t="s">
        <v>95</v>
      </c>
    </row>
    <row r="3452" spans="1:16" x14ac:dyDescent="0.3">
      <c r="A3452" t="s">
        <v>4078</v>
      </c>
      <c r="B3452" t="s">
        <v>148</v>
      </c>
      <c r="C3452" t="s">
        <v>149</v>
      </c>
      <c r="D3452">
        <v>1999</v>
      </c>
      <c r="E3452" t="s">
        <v>23</v>
      </c>
      <c r="F3452" s="1">
        <v>36405</v>
      </c>
      <c r="G3452" s="1">
        <v>36431</v>
      </c>
      <c r="H3452" s="1">
        <v>36436</v>
      </c>
      <c r="I3452" t="s">
        <v>21</v>
      </c>
      <c r="J3452">
        <v>8188</v>
      </c>
      <c r="K3452">
        <v>4</v>
      </c>
      <c r="L3452">
        <v>0</v>
      </c>
      <c r="M3452">
        <v>0</v>
      </c>
      <c r="N3452">
        <v>0</v>
      </c>
      <c r="O3452" t="b">
        <v>0</v>
      </c>
      <c r="P3452" t="s">
        <v>101</v>
      </c>
    </row>
    <row r="3453" spans="1:16" x14ac:dyDescent="0.3">
      <c r="A3453" t="s">
        <v>4079</v>
      </c>
      <c r="B3453" t="s">
        <v>148</v>
      </c>
      <c r="C3453" t="s">
        <v>149</v>
      </c>
      <c r="D3453">
        <v>1999</v>
      </c>
      <c r="E3453" t="s">
        <v>23</v>
      </c>
      <c r="F3453" s="1">
        <v>36410</v>
      </c>
      <c r="G3453" s="1">
        <v>36430</v>
      </c>
      <c r="H3453" s="1">
        <v>36436</v>
      </c>
      <c r="I3453" t="s">
        <v>21</v>
      </c>
      <c r="J3453">
        <v>8188</v>
      </c>
      <c r="K3453">
        <v>8</v>
      </c>
      <c r="L3453">
        <v>0</v>
      </c>
      <c r="M3453">
        <v>2</v>
      </c>
      <c r="N3453">
        <v>0</v>
      </c>
      <c r="O3453" t="b">
        <v>0</v>
      </c>
      <c r="P3453" t="s">
        <v>95</v>
      </c>
    </row>
    <row r="3454" spans="1:16" x14ac:dyDescent="0.3">
      <c r="A3454" t="s">
        <v>4080</v>
      </c>
      <c r="B3454" t="s">
        <v>148</v>
      </c>
      <c r="C3454" t="s">
        <v>149</v>
      </c>
      <c r="D3454">
        <v>1999</v>
      </c>
      <c r="E3454" t="s">
        <v>23</v>
      </c>
      <c r="F3454" s="1">
        <v>36420</v>
      </c>
      <c r="G3454" s="1">
        <v>36436</v>
      </c>
      <c r="H3454" t="s">
        <v>20</v>
      </c>
      <c r="I3454" t="s">
        <v>26</v>
      </c>
      <c r="J3454">
        <v>7600</v>
      </c>
      <c r="K3454">
        <v>8</v>
      </c>
      <c r="L3454">
        <v>0</v>
      </c>
      <c r="M3454">
        <v>5</v>
      </c>
      <c r="N3454">
        <v>0</v>
      </c>
      <c r="O3454" t="b">
        <v>0</v>
      </c>
      <c r="P3454" t="s">
        <v>289</v>
      </c>
    </row>
    <row r="3455" spans="1:16" x14ac:dyDescent="0.3">
      <c r="A3455" t="s">
        <v>4081</v>
      </c>
      <c r="B3455" t="s">
        <v>148</v>
      </c>
      <c r="C3455" t="s">
        <v>149</v>
      </c>
      <c r="D3455">
        <v>1999</v>
      </c>
      <c r="E3455" t="s">
        <v>23</v>
      </c>
      <c r="F3455" s="1">
        <v>36410</v>
      </c>
      <c r="G3455" s="1">
        <v>36431</v>
      </c>
      <c r="H3455" s="1">
        <v>36436</v>
      </c>
      <c r="I3455" t="s">
        <v>21</v>
      </c>
      <c r="J3455">
        <v>8188</v>
      </c>
      <c r="K3455">
        <v>3</v>
      </c>
      <c r="L3455">
        <v>0</v>
      </c>
      <c r="M3455">
        <v>2</v>
      </c>
      <c r="N3455">
        <v>0</v>
      </c>
      <c r="O3455" t="b">
        <v>1</v>
      </c>
      <c r="P3455" t="s">
        <v>95</v>
      </c>
    </row>
    <row r="3456" spans="1:16" x14ac:dyDescent="0.3">
      <c r="A3456" t="s">
        <v>4082</v>
      </c>
      <c r="B3456" t="s">
        <v>148</v>
      </c>
      <c r="C3456" t="s">
        <v>149</v>
      </c>
      <c r="D3456">
        <v>1999</v>
      </c>
      <c r="E3456" t="s">
        <v>23</v>
      </c>
      <c r="F3456" s="1">
        <v>36407</v>
      </c>
      <c r="G3456" s="1">
        <v>36424</v>
      </c>
      <c r="H3456" s="1">
        <v>36432</v>
      </c>
      <c r="I3456" t="s">
        <v>38</v>
      </c>
      <c r="J3456">
        <v>7400</v>
      </c>
      <c r="K3456">
        <v>7</v>
      </c>
      <c r="L3456">
        <v>0</v>
      </c>
      <c r="M3456">
        <v>4</v>
      </c>
      <c r="N3456">
        <v>0</v>
      </c>
      <c r="O3456" t="b">
        <v>1</v>
      </c>
      <c r="P3456" t="s">
        <v>91</v>
      </c>
    </row>
    <row r="3457" spans="1:16" x14ac:dyDescent="0.3">
      <c r="A3457" t="s">
        <v>4083</v>
      </c>
      <c r="B3457" t="s">
        <v>148</v>
      </c>
      <c r="C3457" t="s">
        <v>149</v>
      </c>
      <c r="D3457">
        <v>1999</v>
      </c>
      <c r="E3457" t="s">
        <v>23</v>
      </c>
      <c r="F3457" s="1">
        <v>36402</v>
      </c>
      <c r="G3457" s="1">
        <v>36430</v>
      </c>
      <c r="H3457" s="1">
        <v>36434</v>
      </c>
      <c r="I3457" t="s">
        <v>21</v>
      </c>
      <c r="J3457">
        <v>8188</v>
      </c>
      <c r="K3457">
        <v>2</v>
      </c>
      <c r="L3457">
        <v>0</v>
      </c>
      <c r="M3457">
        <v>0</v>
      </c>
      <c r="N3457">
        <v>0</v>
      </c>
      <c r="O3457" t="b">
        <v>0</v>
      </c>
      <c r="P3457" t="s">
        <v>91</v>
      </c>
    </row>
    <row r="3458" spans="1:16" x14ac:dyDescent="0.3">
      <c r="A3458" t="s">
        <v>4084</v>
      </c>
      <c r="B3458" t="s">
        <v>148</v>
      </c>
      <c r="C3458" t="s">
        <v>149</v>
      </c>
      <c r="D3458">
        <v>1999</v>
      </c>
      <c r="E3458" t="s">
        <v>23</v>
      </c>
      <c r="F3458" s="1">
        <v>36412</v>
      </c>
      <c r="G3458" s="1">
        <v>36429</v>
      </c>
      <c r="H3458" s="1">
        <v>36433</v>
      </c>
      <c r="I3458" t="s">
        <v>38</v>
      </c>
      <c r="J3458">
        <v>7700</v>
      </c>
      <c r="K3458">
        <v>2</v>
      </c>
      <c r="L3458">
        <v>0</v>
      </c>
      <c r="M3458">
        <v>1</v>
      </c>
      <c r="N3458">
        <v>0</v>
      </c>
      <c r="O3458" t="b">
        <v>0</v>
      </c>
      <c r="P3458" t="s">
        <v>95</v>
      </c>
    </row>
    <row r="3459" spans="1:16" x14ac:dyDescent="0.3">
      <c r="A3459" t="s">
        <v>4085</v>
      </c>
      <c r="B3459" t="s">
        <v>148</v>
      </c>
      <c r="C3459" t="s">
        <v>149</v>
      </c>
      <c r="D3459">
        <v>1999</v>
      </c>
      <c r="E3459" t="s">
        <v>23</v>
      </c>
      <c r="F3459" s="1">
        <v>36426</v>
      </c>
      <c r="G3459" s="1">
        <v>36433</v>
      </c>
      <c r="H3459" s="1">
        <v>36438</v>
      </c>
      <c r="I3459" t="s">
        <v>38</v>
      </c>
      <c r="J3459">
        <v>7550</v>
      </c>
      <c r="K3459">
        <v>4</v>
      </c>
      <c r="L3459">
        <v>0</v>
      </c>
      <c r="M3459">
        <v>0</v>
      </c>
      <c r="N3459">
        <v>0</v>
      </c>
      <c r="O3459" t="b">
        <v>0</v>
      </c>
      <c r="P3459" t="s">
        <v>95</v>
      </c>
    </row>
    <row r="3460" spans="1:16" x14ac:dyDescent="0.3">
      <c r="A3460" t="s">
        <v>4086</v>
      </c>
      <c r="B3460" t="s">
        <v>148</v>
      </c>
      <c r="C3460" t="s">
        <v>149</v>
      </c>
      <c r="D3460">
        <v>1999</v>
      </c>
      <c r="E3460" t="s">
        <v>23</v>
      </c>
      <c r="F3460" s="1">
        <v>36412</v>
      </c>
      <c r="G3460" s="1">
        <v>36418</v>
      </c>
      <c r="H3460" s="1">
        <v>36433</v>
      </c>
      <c r="I3460" t="s">
        <v>38</v>
      </c>
      <c r="J3460">
        <v>6800</v>
      </c>
      <c r="K3460">
        <v>1</v>
      </c>
      <c r="L3460">
        <v>0</v>
      </c>
      <c r="M3460">
        <v>1</v>
      </c>
      <c r="N3460">
        <v>0</v>
      </c>
      <c r="O3460" t="b">
        <v>0</v>
      </c>
      <c r="P3460" t="s">
        <v>95</v>
      </c>
    </row>
    <row r="3461" spans="1:16" x14ac:dyDescent="0.3">
      <c r="A3461" t="s">
        <v>4087</v>
      </c>
      <c r="B3461" t="s">
        <v>148</v>
      </c>
      <c r="C3461" t="s">
        <v>149</v>
      </c>
      <c r="D3461">
        <v>1999</v>
      </c>
      <c r="E3461" t="s">
        <v>23</v>
      </c>
      <c r="F3461" s="1">
        <v>36406</v>
      </c>
      <c r="G3461" s="1">
        <v>36429</v>
      </c>
      <c r="H3461" s="1">
        <v>36434</v>
      </c>
      <c r="I3461" t="s">
        <v>21</v>
      </c>
      <c r="J3461">
        <v>8188</v>
      </c>
      <c r="K3461">
        <v>1</v>
      </c>
      <c r="L3461">
        <v>0</v>
      </c>
      <c r="M3461">
        <v>0</v>
      </c>
      <c r="N3461">
        <v>0</v>
      </c>
      <c r="O3461" t="b">
        <v>0</v>
      </c>
      <c r="P3461" t="s">
        <v>3845</v>
      </c>
    </row>
    <row r="3462" spans="1:16" x14ac:dyDescent="0.3">
      <c r="A3462" t="s">
        <v>4088</v>
      </c>
      <c r="B3462" t="s">
        <v>148</v>
      </c>
      <c r="C3462" t="s">
        <v>149</v>
      </c>
      <c r="D3462">
        <v>1999</v>
      </c>
      <c r="E3462" t="s">
        <v>23</v>
      </c>
      <c r="F3462" s="1">
        <v>36407</v>
      </c>
      <c r="G3462" s="1">
        <v>36430</v>
      </c>
      <c r="H3462" s="1">
        <v>36432</v>
      </c>
      <c r="I3462" t="s">
        <v>21</v>
      </c>
      <c r="J3462">
        <v>8188</v>
      </c>
      <c r="K3462">
        <v>10</v>
      </c>
      <c r="L3462">
        <v>0</v>
      </c>
      <c r="M3462">
        <v>5</v>
      </c>
      <c r="N3462">
        <v>0</v>
      </c>
      <c r="O3462" t="b">
        <v>0</v>
      </c>
      <c r="P3462" t="s">
        <v>91</v>
      </c>
    </row>
    <row r="3463" spans="1:16" x14ac:dyDescent="0.3">
      <c r="A3463" t="s">
        <v>4089</v>
      </c>
      <c r="B3463" t="s">
        <v>148</v>
      </c>
      <c r="C3463" t="s">
        <v>149</v>
      </c>
      <c r="D3463">
        <v>1999</v>
      </c>
      <c r="E3463" t="s">
        <v>23</v>
      </c>
      <c r="F3463" s="1">
        <v>36411</v>
      </c>
      <c r="G3463" s="1">
        <v>36434</v>
      </c>
      <c r="H3463" s="1">
        <v>36438</v>
      </c>
      <c r="I3463" t="s">
        <v>21</v>
      </c>
      <c r="J3463">
        <v>8188</v>
      </c>
      <c r="K3463">
        <v>14</v>
      </c>
      <c r="L3463">
        <v>0</v>
      </c>
      <c r="M3463">
        <v>4</v>
      </c>
      <c r="N3463">
        <v>0</v>
      </c>
      <c r="O3463" t="b">
        <v>1</v>
      </c>
      <c r="P3463" t="s">
        <v>91</v>
      </c>
    </row>
    <row r="3464" spans="1:16" x14ac:dyDescent="0.3">
      <c r="A3464" t="s">
        <v>4090</v>
      </c>
      <c r="B3464" t="s">
        <v>148</v>
      </c>
      <c r="C3464" t="s">
        <v>149</v>
      </c>
      <c r="D3464">
        <v>1999</v>
      </c>
      <c r="E3464" t="s">
        <v>23</v>
      </c>
      <c r="F3464" s="1">
        <v>36404</v>
      </c>
      <c r="G3464" s="1">
        <v>36423</v>
      </c>
      <c r="H3464" s="1">
        <v>36432</v>
      </c>
      <c r="I3464" t="s">
        <v>38</v>
      </c>
      <c r="J3464">
        <v>7400</v>
      </c>
      <c r="K3464">
        <v>11</v>
      </c>
      <c r="L3464">
        <v>0</v>
      </c>
      <c r="M3464">
        <v>6</v>
      </c>
      <c r="N3464">
        <v>0</v>
      </c>
      <c r="O3464" t="b">
        <v>0</v>
      </c>
      <c r="P3464" t="s">
        <v>1544</v>
      </c>
    </row>
    <row r="3465" spans="1:16" x14ac:dyDescent="0.3">
      <c r="A3465" t="s">
        <v>4091</v>
      </c>
      <c r="B3465" t="s">
        <v>148</v>
      </c>
      <c r="C3465" t="s">
        <v>149</v>
      </c>
      <c r="D3465">
        <v>1999</v>
      </c>
      <c r="E3465" t="s">
        <v>23</v>
      </c>
      <c r="F3465" s="1">
        <v>36408</v>
      </c>
      <c r="G3465" s="1">
        <v>36424</v>
      </c>
      <c r="H3465" s="1">
        <v>36432</v>
      </c>
      <c r="I3465" t="s">
        <v>38</v>
      </c>
      <c r="J3465">
        <v>7400</v>
      </c>
      <c r="K3465">
        <v>6</v>
      </c>
      <c r="L3465">
        <v>0</v>
      </c>
      <c r="M3465">
        <v>4</v>
      </c>
      <c r="N3465">
        <v>0</v>
      </c>
      <c r="O3465" t="b">
        <v>0</v>
      </c>
      <c r="P3465" t="s">
        <v>91</v>
      </c>
    </row>
    <row r="3466" spans="1:16" x14ac:dyDescent="0.3">
      <c r="A3466" t="s">
        <v>4092</v>
      </c>
      <c r="B3466" t="s">
        <v>148</v>
      </c>
      <c r="C3466" t="s">
        <v>149</v>
      </c>
      <c r="D3466">
        <v>1999</v>
      </c>
      <c r="E3466" t="s">
        <v>23</v>
      </c>
      <c r="F3466" s="1">
        <v>36412</v>
      </c>
      <c r="G3466" s="1">
        <v>36420</v>
      </c>
      <c r="H3466" s="1">
        <v>36433</v>
      </c>
      <c r="I3466" t="s">
        <v>38</v>
      </c>
      <c r="J3466">
        <v>7100</v>
      </c>
      <c r="K3466">
        <v>4</v>
      </c>
      <c r="L3466">
        <v>0</v>
      </c>
      <c r="M3466">
        <v>1</v>
      </c>
      <c r="N3466">
        <v>0</v>
      </c>
      <c r="O3466" t="b">
        <v>0</v>
      </c>
      <c r="P3466" t="s">
        <v>95</v>
      </c>
    </row>
    <row r="3467" spans="1:16" x14ac:dyDescent="0.3">
      <c r="A3467" t="s">
        <v>4093</v>
      </c>
      <c r="B3467" t="s">
        <v>148</v>
      </c>
      <c r="C3467" t="s">
        <v>149</v>
      </c>
      <c r="D3467">
        <v>1999</v>
      </c>
      <c r="E3467" t="s">
        <v>23</v>
      </c>
      <c r="F3467" s="1">
        <v>36412</v>
      </c>
      <c r="G3467" s="1">
        <v>36420</v>
      </c>
      <c r="H3467" s="1">
        <v>36433</v>
      </c>
      <c r="I3467" t="s">
        <v>38</v>
      </c>
      <c r="J3467">
        <v>7100</v>
      </c>
      <c r="K3467">
        <v>1</v>
      </c>
      <c r="L3467">
        <v>0</v>
      </c>
      <c r="M3467">
        <v>0</v>
      </c>
      <c r="N3467">
        <v>0</v>
      </c>
      <c r="O3467" t="b">
        <v>0</v>
      </c>
      <c r="P3467" t="s">
        <v>95</v>
      </c>
    </row>
    <row r="3468" spans="1:16" x14ac:dyDescent="0.3">
      <c r="A3468" t="s">
        <v>4094</v>
      </c>
      <c r="B3468" t="s">
        <v>2003</v>
      </c>
      <c r="C3468" t="s">
        <v>2004</v>
      </c>
      <c r="D3468">
        <v>1999</v>
      </c>
      <c r="E3468" t="s">
        <v>23</v>
      </c>
      <c r="F3468" s="1">
        <v>36457</v>
      </c>
      <c r="G3468" s="1">
        <v>36476</v>
      </c>
      <c r="H3468" s="1">
        <v>36483</v>
      </c>
      <c r="I3468" t="s">
        <v>21</v>
      </c>
      <c r="J3468">
        <v>6700</v>
      </c>
      <c r="K3468">
        <v>4</v>
      </c>
      <c r="L3468">
        <v>0</v>
      </c>
      <c r="M3468">
        <v>0</v>
      </c>
      <c r="N3468">
        <v>0</v>
      </c>
      <c r="O3468" t="b">
        <v>0</v>
      </c>
      <c r="P3468" t="s">
        <v>4095</v>
      </c>
    </row>
    <row r="3469" spans="1:16" x14ac:dyDescent="0.3">
      <c r="A3469" t="s">
        <v>4096</v>
      </c>
      <c r="B3469" t="s">
        <v>230</v>
      </c>
      <c r="C3469" t="s">
        <v>231</v>
      </c>
      <c r="D3469">
        <v>1999</v>
      </c>
      <c r="E3469" t="s">
        <v>23</v>
      </c>
      <c r="F3469" s="1">
        <v>36418</v>
      </c>
      <c r="G3469" s="1">
        <v>36443</v>
      </c>
      <c r="H3469" s="1">
        <v>36446</v>
      </c>
      <c r="I3469" t="s">
        <v>38</v>
      </c>
      <c r="J3469">
        <v>6900</v>
      </c>
      <c r="K3469">
        <v>2</v>
      </c>
      <c r="L3469">
        <v>0</v>
      </c>
      <c r="M3469">
        <v>0</v>
      </c>
      <c r="N3469">
        <v>0</v>
      </c>
      <c r="O3469" t="b">
        <v>1</v>
      </c>
      <c r="P3469" t="s">
        <v>91</v>
      </c>
    </row>
    <row r="3470" spans="1:16" x14ac:dyDescent="0.3">
      <c r="A3470" t="s">
        <v>4097</v>
      </c>
      <c r="B3470" t="s">
        <v>230</v>
      </c>
      <c r="C3470" t="s">
        <v>231</v>
      </c>
      <c r="D3470">
        <v>1999</v>
      </c>
      <c r="E3470" t="s">
        <v>23</v>
      </c>
      <c r="F3470" s="1">
        <v>36429</v>
      </c>
      <c r="G3470" s="1">
        <v>36466</v>
      </c>
      <c r="H3470" s="1">
        <v>36468</v>
      </c>
      <c r="I3470" t="s">
        <v>50</v>
      </c>
      <c r="J3470">
        <v>7900</v>
      </c>
      <c r="K3470">
        <v>7</v>
      </c>
      <c r="L3470">
        <v>0</v>
      </c>
      <c r="M3470">
        <v>0</v>
      </c>
      <c r="N3470">
        <v>0</v>
      </c>
      <c r="O3470" t="b">
        <v>0</v>
      </c>
      <c r="P3470" t="s">
        <v>571</v>
      </c>
    </row>
    <row r="3471" spans="1:16" x14ac:dyDescent="0.3">
      <c r="A3471" t="s">
        <v>4098</v>
      </c>
      <c r="B3471" t="s">
        <v>230</v>
      </c>
      <c r="C3471" t="s">
        <v>231</v>
      </c>
      <c r="D3471">
        <v>1999</v>
      </c>
      <c r="E3471" t="s">
        <v>23</v>
      </c>
      <c r="F3471" s="1">
        <v>36418</v>
      </c>
      <c r="G3471" s="1">
        <v>36445</v>
      </c>
      <c r="H3471" s="1">
        <v>36447</v>
      </c>
      <c r="I3471" t="s">
        <v>71</v>
      </c>
      <c r="J3471">
        <v>7400</v>
      </c>
      <c r="K3471">
        <v>4</v>
      </c>
      <c r="L3471">
        <v>0</v>
      </c>
      <c r="M3471">
        <v>0</v>
      </c>
      <c r="N3471">
        <v>0</v>
      </c>
      <c r="O3471" t="b">
        <v>0</v>
      </c>
      <c r="P3471" t="s">
        <v>91</v>
      </c>
    </row>
    <row r="3472" spans="1:16" x14ac:dyDescent="0.3">
      <c r="A3472" t="s">
        <v>4099</v>
      </c>
      <c r="B3472" t="s">
        <v>230</v>
      </c>
      <c r="C3472" t="s">
        <v>231</v>
      </c>
      <c r="D3472">
        <v>1999</v>
      </c>
      <c r="E3472" t="s">
        <v>23</v>
      </c>
      <c r="F3472" s="1">
        <v>36413</v>
      </c>
      <c r="G3472" s="1">
        <v>36432</v>
      </c>
      <c r="H3472" s="1">
        <v>36450</v>
      </c>
      <c r="I3472" t="s">
        <v>26</v>
      </c>
      <c r="J3472">
        <v>7400</v>
      </c>
      <c r="K3472">
        <v>2</v>
      </c>
      <c r="L3472">
        <v>0</v>
      </c>
      <c r="M3472">
        <v>1</v>
      </c>
      <c r="N3472">
        <v>0</v>
      </c>
      <c r="O3472" t="b">
        <v>0</v>
      </c>
      <c r="P3472" t="s">
        <v>101</v>
      </c>
    </row>
    <row r="3473" spans="1:16" x14ac:dyDescent="0.3">
      <c r="A3473" t="s">
        <v>4100</v>
      </c>
      <c r="B3473" t="s">
        <v>230</v>
      </c>
      <c r="C3473" t="s">
        <v>231</v>
      </c>
      <c r="D3473">
        <v>1999</v>
      </c>
      <c r="E3473" t="s">
        <v>23</v>
      </c>
      <c r="F3473" s="1">
        <v>36434</v>
      </c>
      <c r="G3473" s="1">
        <v>36449</v>
      </c>
      <c r="H3473" s="1">
        <v>36460</v>
      </c>
      <c r="I3473" t="s">
        <v>26</v>
      </c>
      <c r="J3473">
        <v>7400</v>
      </c>
      <c r="K3473">
        <v>9</v>
      </c>
      <c r="L3473">
        <v>0</v>
      </c>
      <c r="M3473">
        <v>2</v>
      </c>
      <c r="N3473">
        <v>0</v>
      </c>
      <c r="O3473" t="b">
        <v>0</v>
      </c>
      <c r="P3473" t="s">
        <v>2382</v>
      </c>
    </row>
    <row r="3474" spans="1:16" x14ac:dyDescent="0.3">
      <c r="A3474" t="s">
        <v>4101</v>
      </c>
      <c r="B3474" t="s">
        <v>230</v>
      </c>
      <c r="C3474" t="s">
        <v>231</v>
      </c>
      <c r="D3474">
        <v>1999</v>
      </c>
      <c r="E3474" t="s">
        <v>23</v>
      </c>
      <c r="F3474" s="1">
        <v>36432</v>
      </c>
      <c r="G3474" s="1">
        <v>36450</v>
      </c>
      <c r="H3474" s="1">
        <v>36459</v>
      </c>
      <c r="I3474" t="s">
        <v>26</v>
      </c>
      <c r="J3474">
        <v>7400</v>
      </c>
      <c r="K3474">
        <v>5</v>
      </c>
      <c r="L3474">
        <v>0</v>
      </c>
      <c r="M3474">
        <v>2</v>
      </c>
      <c r="N3474">
        <v>0</v>
      </c>
      <c r="O3474" t="b">
        <v>0</v>
      </c>
      <c r="P3474" t="s">
        <v>95</v>
      </c>
    </row>
    <row r="3475" spans="1:16" x14ac:dyDescent="0.3">
      <c r="A3475" t="s">
        <v>4102</v>
      </c>
      <c r="B3475" t="s">
        <v>230</v>
      </c>
      <c r="C3475" t="s">
        <v>231</v>
      </c>
      <c r="D3475">
        <v>1999</v>
      </c>
      <c r="E3475" t="s">
        <v>23</v>
      </c>
      <c r="F3475" s="1">
        <v>36403</v>
      </c>
      <c r="G3475" s="1">
        <v>36449</v>
      </c>
      <c r="H3475" s="1">
        <v>36460</v>
      </c>
      <c r="I3475" t="s">
        <v>21</v>
      </c>
      <c r="J3475">
        <v>8167</v>
      </c>
      <c r="K3475">
        <v>11</v>
      </c>
      <c r="L3475">
        <v>1</v>
      </c>
      <c r="M3475">
        <v>1</v>
      </c>
      <c r="N3475">
        <v>1</v>
      </c>
      <c r="O3475" t="b">
        <v>0</v>
      </c>
      <c r="P3475" t="s">
        <v>2158</v>
      </c>
    </row>
    <row r="3476" spans="1:16" x14ac:dyDescent="0.3">
      <c r="A3476" t="s">
        <v>4103</v>
      </c>
      <c r="B3476" t="s">
        <v>3148</v>
      </c>
      <c r="C3476" t="s">
        <v>3149</v>
      </c>
      <c r="D3476">
        <v>1999</v>
      </c>
      <c r="E3476" t="s">
        <v>23</v>
      </c>
      <c r="F3476" s="1">
        <v>36442</v>
      </c>
      <c r="G3476" s="1">
        <v>36448</v>
      </c>
      <c r="H3476" s="1">
        <v>36458</v>
      </c>
      <c r="I3476" t="s">
        <v>38</v>
      </c>
      <c r="J3476">
        <v>6250</v>
      </c>
      <c r="K3476">
        <v>7</v>
      </c>
      <c r="L3476">
        <v>0</v>
      </c>
      <c r="M3476">
        <v>0</v>
      </c>
      <c r="N3476">
        <v>0</v>
      </c>
      <c r="O3476" t="b">
        <v>0</v>
      </c>
      <c r="P3476" t="s">
        <v>91</v>
      </c>
    </row>
    <row r="3477" spans="1:16" x14ac:dyDescent="0.3">
      <c r="A3477" t="s">
        <v>4104</v>
      </c>
      <c r="B3477" t="s">
        <v>220</v>
      </c>
      <c r="C3477" t="s">
        <v>221</v>
      </c>
      <c r="D3477">
        <v>1999</v>
      </c>
      <c r="E3477" t="s">
        <v>23</v>
      </c>
      <c r="F3477" s="1">
        <v>36410</v>
      </c>
      <c r="G3477" s="1">
        <v>36431</v>
      </c>
      <c r="H3477" s="1">
        <v>36445</v>
      </c>
      <c r="I3477" t="s">
        <v>38</v>
      </c>
      <c r="J3477">
        <v>7500</v>
      </c>
      <c r="K3477">
        <v>9</v>
      </c>
      <c r="L3477">
        <v>0</v>
      </c>
      <c r="M3477">
        <v>7</v>
      </c>
      <c r="N3477">
        <v>0</v>
      </c>
      <c r="O3477" t="b">
        <v>0</v>
      </c>
      <c r="P3477" t="s">
        <v>1681</v>
      </c>
    </row>
    <row r="3478" spans="1:16" x14ac:dyDescent="0.3">
      <c r="A3478" t="s">
        <v>4105</v>
      </c>
      <c r="B3478" t="s">
        <v>220</v>
      </c>
      <c r="C3478" t="s">
        <v>221</v>
      </c>
      <c r="D3478">
        <v>1999</v>
      </c>
      <c r="E3478" t="s">
        <v>23</v>
      </c>
      <c r="F3478" s="1">
        <v>36413</v>
      </c>
      <c r="G3478" s="1">
        <v>36423</v>
      </c>
      <c r="H3478" s="1">
        <v>36429</v>
      </c>
      <c r="I3478" t="s">
        <v>38</v>
      </c>
      <c r="J3478">
        <v>7350</v>
      </c>
      <c r="K3478">
        <v>4</v>
      </c>
      <c r="L3478">
        <v>0</v>
      </c>
      <c r="M3478">
        <v>2</v>
      </c>
      <c r="N3478">
        <v>0</v>
      </c>
      <c r="O3478" t="b">
        <v>0</v>
      </c>
      <c r="P3478" t="s">
        <v>95</v>
      </c>
    </row>
    <row r="3479" spans="1:16" x14ac:dyDescent="0.3">
      <c r="A3479" t="s">
        <v>4106</v>
      </c>
      <c r="B3479" t="s">
        <v>220</v>
      </c>
      <c r="C3479" t="s">
        <v>221</v>
      </c>
      <c r="D3479">
        <v>1999</v>
      </c>
      <c r="E3479" t="s">
        <v>23</v>
      </c>
      <c r="F3479" s="1">
        <v>36420</v>
      </c>
      <c r="G3479" s="1">
        <v>36448</v>
      </c>
      <c r="H3479" t="s">
        <v>20</v>
      </c>
      <c r="I3479" t="s">
        <v>38</v>
      </c>
      <c r="J3479">
        <v>7000</v>
      </c>
      <c r="K3479">
        <v>2</v>
      </c>
      <c r="L3479">
        <v>0</v>
      </c>
      <c r="M3479">
        <v>0</v>
      </c>
      <c r="N3479">
        <v>0</v>
      </c>
      <c r="O3479" t="b">
        <v>0</v>
      </c>
      <c r="P3479" t="s">
        <v>95</v>
      </c>
    </row>
    <row r="3480" spans="1:16" x14ac:dyDescent="0.3">
      <c r="A3480" t="s">
        <v>4107</v>
      </c>
      <c r="B3480" t="s">
        <v>220</v>
      </c>
      <c r="C3480" t="s">
        <v>221</v>
      </c>
      <c r="D3480">
        <v>1999</v>
      </c>
      <c r="E3480" t="s">
        <v>23</v>
      </c>
      <c r="F3480" s="1">
        <v>36421</v>
      </c>
      <c r="G3480" s="1">
        <v>36446</v>
      </c>
      <c r="H3480" s="1">
        <v>36464</v>
      </c>
      <c r="I3480" t="s">
        <v>26</v>
      </c>
      <c r="J3480">
        <v>6400</v>
      </c>
      <c r="K3480">
        <v>15</v>
      </c>
      <c r="L3480">
        <v>0</v>
      </c>
      <c r="M3480">
        <v>0</v>
      </c>
      <c r="N3480">
        <v>0</v>
      </c>
      <c r="O3480" t="b">
        <v>0</v>
      </c>
      <c r="P3480" t="s">
        <v>4108</v>
      </c>
    </row>
    <row r="3481" spans="1:16" x14ac:dyDescent="0.3">
      <c r="A3481" t="s">
        <v>4109</v>
      </c>
      <c r="B3481" t="s">
        <v>220</v>
      </c>
      <c r="C3481" t="s">
        <v>221</v>
      </c>
      <c r="D3481">
        <v>1999</v>
      </c>
      <c r="E3481" t="s">
        <v>40</v>
      </c>
      <c r="F3481" s="1">
        <v>36487</v>
      </c>
      <c r="G3481" s="1">
        <v>36501</v>
      </c>
      <c r="H3481" s="1">
        <v>36517</v>
      </c>
      <c r="I3481" t="s">
        <v>71</v>
      </c>
      <c r="J3481">
        <v>7000</v>
      </c>
      <c r="K3481">
        <v>1</v>
      </c>
      <c r="L3481">
        <v>0</v>
      </c>
      <c r="M3481">
        <v>3</v>
      </c>
      <c r="N3481">
        <v>0</v>
      </c>
      <c r="O3481" t="b">
        <v>0</v>
      </c>
      <c r="P3481" t="s">
        <v>3845</v>
      </c>
    </row>
    <row r="3482" spans="1:16" x14ac:dyDescent="0.3">
      <c r="A3482" t="s">
        <v>4110</v>
      </c>
      <c r="B3482" t="s">
        <v>1651</v>
      </c>
      <c r="C3482" t="s">
        <v>1652</v>
      </c>
      <c r="D3482">
        <v>1999</v>
      </c>
      <c r="E3482" t="s">
        <v>23</v>
      </c>
      <c r="F3482" s="1">
        <v>36457</v>
      </c>
      <c r="G3482" s="1">
        <v>36466</v>
      </c>
      <c r="H3482" s="1">
        <v>36467</v>
      </c>
      <c r="I3482" t="s">
        <v>38</v>
      </c>
      <c r="J3482">
        <v>4800</v>
      </c>
      <c r="K3482">
        <v>7</v>
      </c>
      <c r="L3482">
        <v>0</v>
      </c>
      <c r="M3482">
        <v>0</v>
      </c>
      <c r="N3482">
        <v>0</v>
      </c>
      <c r="O3482" t="b">
        <v>0</v>
      </c>
      <c r="P3482" t="s">
        <v>4111</v>
      </c>
    </row>
    <row r="3483" spans="1:16" x14ac:dyDescent="0.3">
      <c r="A3483" t="s">
        <v>4112</v>
      </c>
      <c r="B3483" t="s">
        <v>674</v>
      </c>
      <c r="C3483" t="s">
        <v>675</v>
      </c>
      <c r="D3483">
        <v>1999</v>
      </c>
      <c r="E3483" t="s">
        <v>23</v>
      </c>
      <c r="F3483" s="1">
        <v>36432</v>
      </c>
      <c r="G3483" s="1">
        <v>36464</v>
      </c>
      <c r="H3483" s="1">
        <v>36468</v>
      </c>
      <c r="I3483" t="s">
        <v>21</v>
      </c>
      <c r="J3483">
        <v>7861</v>
      </c>
      <c r="K3483">
        <v>9</v>
      </c>
      <c r="L3483">
        <v>0</v>
      </c>
      <c r="M3483">
        <v>0</v>
      </c>
      <c r="N3483">
        <v>0</v>
      </c>
      <c r="O3483" t="b">
        <v>0</v>
      </c>
      <c r="P3483" t="s">
        <v>571</v>
      </c>
    </row>
    <row r="3484" spans="1:16" x14ac:dyDescent="0.3">
      <c r="A3484" t="s">
        <v>4113</v>
      </c>
      <c r="B3484" t="s">
        <v>449</v>
      </c>
      <c r="C3484" t="s">
        <v>450</v>
      </c>
      <c r="D3484">
        <v>1999</v>
      </c>
      <c r="E3484" t="s">
        <v>23</v>
      </c>
      <c r="F3484" s="1">
        <v>36414</v>
      </c>
      <c r="G3484" s="1">
        <v>36445</v>
      </c>
      <c r="H3484" s="1">
        <v>36453</v>
      </c>
      <c r="I3484" t="s">
        <v>38</v>
      </c>
      <c r="J3484">
        <v>7000</v>
      </c>
      <c r="K3484">
        <v>11</v>
      </c>
      <c r="L3484">
        <v>0</v>
      </c>
      <c r="M3484">
        <v>0</v>
      </c>
      <c r="N3484">
        <v>0</v>
      </c>
      <c r="O3484" t="b">
        <v>0</v>
      </c>
      <c r="P3484" t="s">
        <v>2907</v>
      </c>
    </row>
    <row r="3485" spans="1:16" x14ac:dyDescent="0.3">
      <c r="A3485" t="s">
        <v>4114</v>
      </c>
      <c r="B3485" t="s">
        <v>4115</v>
      </c>
      <c r="C3485" t="s">
        <v>4116</v>
      </c>
      <c r="D3485">
        <v>1999</v>
      </c>
      <c r="E3485" t="s">
        <v>23</v>
      </c>
      <c r="F3485" s="1">
        <v>36438</v>
      </c>
      <c r="G3485" s="1">
        <v>36444</v>
      </c>
      <c r="H3485" s="1">
        <v>36445</v>
      </c>
      <c r="I3485" t="s">
        <v>21</v>
      </c>
      <c r="J3485">
        <v>6294</v>
      </c>
      <c r="K3485">
        <v>4</v>
      </c>
      <c r="L3485">
        <v>0</v>
      </c>
      <c r="M3485">
        <v>0</v>
      </c>
      <c r="N3485">
        <v>0</v>
      </c>
      <c r="O3485" t="b">
        <v>0</v>
      </c>
      <c r="P3485" t="s">
        <v>95</v>
      </c>
    </row>
    <row r="3486" spans="1:16" x14ac:dyDescent="0.3">
      <c r="A3486" t="s">
        <v>4117</v>
      </c>
      <c r="B3486" t="s">
        <v>120</v>
      </c>
      <c r="C3486" t="s">
        <v>121</v>
      </c>
      <c r="D3486">
        <v>1999</v>
      </c>
      <c r="E3486" t="s">
        <v>23</v>
      </c>
      <c r="F3486" s="1">
        <v>36398</v>
      </c>
      <c r="G3486" s="1">
        <v>36444</v>
      </c>
      <c r="H3486" s="1">
        <v>36454</v>
      </c>
      <c r="I3486" t="s">
        <v>38</v>
      </c>
      <c r="J3486">
        <v>7700</v>
      </c>
      <c r="K3486">
        <v>15</v>
      </c>
      <c r="L3486">
        <v>2</v>
      </c>
      <c r="M3486">
        <v>10</v>
      </c>
      <c r="N3486">
        <v>0</v>
      </c>
      <c r="O3486" t="b">
        <v>0</v>
      </c>
      <c r="P3486" t="s">
        <v>1709</v>
      </c>
    </row>
    <row r="3487" spans="1:16" x14ac:dyDescent="0.3">
      <c r="A3487" t="s">
        <v>4118</v>
      </c>
      <c r="B3487" t="s">
        <v>239</v>
      </c>
      <c r="C3487" t="s">
        <v>240</v>
      </c>
      <c r="D3487">
        <v>1999</v>
      </c>
      <c r="E3487" t="s">
        <v>23</v>
      </c>
      <c r="F3487" s="1">
        <v>36452</v>
      </c>
      <c r="G3487" s="1">
        <v>36460</v>
      </c>
      <c r="H3487" s="1">
        <v>36461</v>
      </c>
      <c r="I3487" t="s">
        <v>21</v>
      </c>
      <c r="J3487">
        <v>6981</v>
      </c>
      <c r="K3487">
        <v>9</v>
      </c>
      <c r="L3487">
        <v>0</v>
      </c>
      <c r="M3487">
        <v>5</v>
      </c>
      <c r="N3487">
        <v>0</v>
      </c>
      <c r="O3487" t="b">
        <v>0</v>
      </c>
      <c r="P3487" t="s">
        <v>919</v>
      </c>
    </row>
    <row r="3488" spans="1:16" x14ac:dyDescent="0.3">
      <c r="A3488" t="s">
        <v>4119</v>
      </c>
      <c r="B3488" t="s">
        <v>506</v>
      </c>
      <c r="C3488" t="s">
        <v>507</v>
      </c>
      <c r="D3488">
        <v>1999</v>
      </c>
      <c r="E3488" t="s">
        <v>23</v>
      </c>
      <c r="F3488" s="1">
        <v>36422</v>
      </c>
      <c r="G3488" s="1">
        <v>36429</v>
      </c>
      <c r="H3488" s="1">
        <v>36437</v>
      </c>
      <c r="I3488" t="s">
        <v>21</v>
      </c>
      <c r="J3488">
        <v>6883</v>
      </c>
      <c r="K3488">
        <v>9</v>
      </c>
      <c r="L3488">
        <v>0</v>
      </c>
      <c r="M3488">
        <v>2</v>
      </c>
      <c r="N3488">
        <v>0</v>
      </c>
      <c r="O3488" t="b">
        <v>0</v>
      </c>
      <c r="P3488" t="s">
        <v>727</v>
      </c>
    </row>
    <row r="3489" spans="1:16" x14ac:dyDescent="0.3">
      <c r="A3489" t="s">
        <v>4120</v>
      </c>
      <c r="B3489" t="s">
        <v>223</v>
      </c>
      <c r="C3489" t="s">
        <v>224</v>
      </c>
      <c r="D3489">
        <v>1999</v>
      </c>
      <c r="E3489" t="s">
        <v>23</v>
      </c>
      <c r="F3489" s="1">
        <v>36416</v>
      </c>
      <c r="G3489" s="1">
        <v>36459</v>
      </c>
      <c r="H3489" s="1">
        <v>36461</v>
      </c>
      <c r="I3489" t="s">
        <v>80</v>
      </c>
      <c r="J3489">
        <v>7700</v>
      </c>
      <c r="K3489">
        <v>11</v>
      </c>
      <c r="L3489">
        <v>0</v>
      </c>
      <c r="M3489">
        <v>4</v>
      </c>
      <c r="N3489">
        <v>0</v>
      </c>
      <c r="O3489" t="b">
        <v>0</v>
      </c>
      <c r="P3489" t="s">
        <v>2416</v>
      </c>
    </row>
    <row r="3490" spans="1:16" x14ac:dyDescent="0.3">
      <c r="A3490" t="s">
        <v>4121</v>
      </c>
      <c r="B3490" t="s">
        <v>113</v>
      </c>
      <c r="C3490" t="s">
        <v>114</v>
      </c>
      <c r="D3490">
        <v>1999</v>
      </c>
      <c r="E3490" t="s">
        <v>23</v>
      </c>
      <c r="F3490" s="1">
        <v>36442</v>
      </c>
      <c r="G3490" s="1">
        <v>36444</v>
      </c>
      <c r="H3490" s="1">
        <v>36463</v>
      </c>
      <c r="I3490" t="s">
        <v>80</v>
      </c>
      <c r="J3490">
        <v>7200</v>
      </c>
      <c r="K3490">
        <v>10</v>
      </c>
      <c r="L3490">
        <v>0</v>
      </c>
      <c r="M3490">
        <v>5</v>
      </c>
      <c r="N3490">
        <v>1</v>
      </c>
      <c r="O3490" t="b">
        <v>0</v>
      </c>
      <c r="P3490" t="s">
        <v>3845</v>
      </c>
    </row>
    <row r="3491" spans="1:16" x14ac:dyDescent="0.3">
      <c r="A3491" t="s">
        <v>4122</v>
      </c>
      <c r="B3491" t="s">
        <v>184</v>
      </c>
      <c r="C3491" t="s">
        <v>185</v>
      </c>
      <c r="D3491">
        <v>1999</v>
      </c>
      <c r="E3491" t="s">
        <v>23</v>
      </c>
      <c r="F3491" s="1">
        <v>36413</v>
      </c>
      <c r="G3491" s="1">
        <v>36450</v>
      </c>
      <c r="H3491" s="1">
        <v>36454</v>
      </c>
      <c r="I3491" t="s">
        <v>26</v>
      </c>
      <c r="J3491">
        <v>7400</v>
      </c>
      <c r="K3491">
        <v>7</v>
      </c>
      <c r="L3491">
        <v>0</v>
      </c>
      <c r="M3491">
        <v>1</v>
      </c>
      <c r="N3491">
        <v>0</v>
      </c>
      <c r="O3491" t="b">
        <v>0</v>
      </c>
      <c r="P3491" t="s">
        <v>91</v>
      </c>
    </row>
    <row r="3492" spans="1:16" x14ac:dyDescent="0.3">
      <c r="A3492" t="s">
        <v>4123</v>
      </c>
      <c r="B3492" t="s">
        <v>184</v>
      </c>
      <c r="C3492" t="s">
        <v>185</v>
      </c>
      <c r="D3492">
        <v>1999</v>
      </c>
      <c r="E3492" t="s">
        <v>40</v>
      </c>
      <c r="F3492" s="1">
        <v>36484</v>
      </c>
      <c r="G3492" s="1">
        <v>36512</v>
      </c>
      <c r="H3492" s="1">
        <v>36516</v>
      </c>
      <c r="I3492" t="s">
        <v>26</v>
      </c>
      <c r="J3492">
        <v>7300</v>
      </c>
      <c r="K3492">
        <v>7</v>
      </c>
      <c r="L3492">
        <v>0</v>
      </c>
      <c r="M3492">
        <v>4</v>
      </c>
      <c r="N3492">
        <v>0</v>
      </c>
      <c r="O3492" t="b">
        <v>0</v>
      </c>
      <c r="P3492" t="s">
        <v>101</v>
      </c>
    </row>
    <row r="3493" spans="1:16" x14ac:dyDescent="0.3">
      <c r="A3493" t="s">
        <v>4124</v>
      </c>
      <c r="B3493" t="s">
        <v>184</v>
      </c>
      <c r="C3493" t="s">
        <v>185</v>
      </c>
      <c r="D3493">
        <v>1999</v>
      </c>
      <c r="E3493" t="s">
        <v>40</v>
      </c>
      <c r="F3493" s="1">
        <v>36515</v>
      </c>
      <c r="G3493" s="1">
        <v>36529</v>
      </c>
      <c r="H3493" s="1">
        <v>36549</v>
      </c>
      <c r="I3493" t="s">
        <v>26</v>
      </c>
      <c r="J3493">
        <v>7100</v>
      </c>
      <c r="K3493">
        <v>7</v>
      </c>
      <c r="L3493">
        <v>0</v>
      </c>
      <c r="M3493">
        <v>0</v>
      </c>
      <c r="N3493">
        <v>0</v>
      </c>
      <c r="O3493" t="b">
        <v>0</v>
      </c>
      <c r="P3493" t="s">
        <v>1791</v>
      </c>
    </row>
    <row r="3494" spans="1:16" x14ac:dyDescent="0.3">
      <c r="A3494" t="s">
        <v>4125</v>
      </c>
      <c r="B3494" t="s">
        <v>184</v>
      </c>
      <c r="C3494" t="s">
        <v>185</v>
      </c>
      <c r="D3494">
        <v>1999</v>
      </c>
      <c r="E3494" t="s">
        <v>40</v>
      </c>
      <c r="F3494" s="1">
        <v>36497</v>
      </c>
      <c r="G3494" s="1">
        <v>36513</v>
      </c>
      <c r="H3494" s="1">
        <v>36530</v>
      </c>
      <c r="I3494" t="s">
        <v>26</v>
      </c>
      <c r="J3494">
        <v>7350</v>
      </c>
      <c r="K3494">
        <v>1</v>
      </c>
      <c r="L3494">
        <v>0</v>
      </c>
      <c r="M3494">
        <v>3</v>
      </c>
      <c r="N3494">
        <v>0</v>
      </c>
      <c r="O3494" t="b">
        <v>0</v>
      </c>
      <c r="P3494" t="s">
        <v>4126</v>
      </c>
    </row>
    <row r="3495" spans="1:16" x14ac:dyDescent="0.3">
      <c r="A3495" t="s">
        <v>4127</v>
      </c>
      <c r="B3495" t="s">
        <v>184</v>
      </c>
      <c r="C3495" t="s">
        <v>185</v>
      </c>
      <c r="D3495">
        <v>1999</v>
      </c>
      <c r="E3495" t="s">
        <v>40</v>
      </c>
      <c r="F3495" s="1">
        <v>36501</v>
      </c>
      <c r="G3495" s="1">
        <v>36524</v>
      </c>
      <c r="H3495" s="1">
        <v>36529</v>
      </c>
      <c r="I3495" t="s">
        <v>26</v>
      </c>
      <c r="J3495">
        <v>7000</v>
      </c>
      <c r="K3495">
        <v>1</v>
      </c>
      <c r="L3495">
        <v>0</v>
      </c>
      <c r="M3495">
        <v>0</v>
      </c>
      <c r="N3495">
        <v>0</v>
      </c>
      <c r="O3495" t="b">
        <v>0</v>
      </c>
      <c r="P3495" t="s">
        <v>174</v>
      </c>
    </row>
    <row r="3496" spans="1:16" x14ac:dyDescent="0.3">
      <c r="A3496" t="s">
        <v>4128</v>
      </c>
      <c r="B3496" t="s">
        <v>407</v>
      </c>
      <c r="C3496" t="s">
        <v>408</v>
      </c>
      <c r="D3496">
        <v>1999</v>
      </c>
      <c r="E3496" t="s">
        <v>23</v>
      </c>
      <c r="F3496" s="1">
        <v>36439</v>
      </c>
      <c r="G3496" s="1">
        <v>36450</v>
      </c>
      <c r="H3496" s="1">
        <v>36452</v>
      </c>
      <c r="I3496" t="s">
        <v>26</v>
      </c>
      <c r="J3496">
        <v>6600</v>
      </c>
      <c r="K3496">
        <v>5</v>
      </c>
      <c r="L3496">
        <v>0</v>
      </c>
      <c r="M3496">
        <v>0</v>
      </c>
      <c r="N3496">
        <v>0</v>
      </c>
      <c r="O3496" t="b">
        <v>0</v>
      </c>
      <c r="P3496" t="s">
        <v>571</v>
      </c>
    </row>
    <row r="3497" spans="1:16" x14ac:dyDescent="0.3">
      <c r="A3497" t="s">
        <v>4129</v>
      </c>
      <c r="B3497" t="s">
        <v>162</v>
      </c>
      <c r="C3497" t="s">
        <v>163</v>
      </c>
      <c r="D3497">
        <v>1999</v>
      </c>
      <c r="E3497" t="s">
        <v>23</v>
      </c>
      <c r="F3497" s="1">
        <v>36435</v>
      </c>
      <c r="G3497" s="1">
        <v>36446</v>
      </c>
      <c r="H3497" s="1">
        <v>36454</v>
      </c>
      <c r="I3497" t="s">
        <v>38</v>
      </c>
      <c r="J3497">
        <v>6300</v>
      </c>
      <c r="K3497">
        <v>9</v>
      </c>
      <c r="L3497">
        <v>0</v>
      </c>
      <c r="M3497">
        <v>0</v>
      </c>
      <c r="N3497">
        <v>0</v>
      </c>
      <c r="O3497" t="b">
        <v>0</v>
      </c>
      <c r="P3497" t="s">
        <v>91</v>
      </c>
    </row>
    <row r="3498" spans="1:16" x14ac:dyDescent="0.3">
      <c r="A3498" t="s">
        <v>4130</v>
      </c>
      <c r="B3498" t="s">
        <v>162</v>
      </c>
      <c r="C3498" t="s">
        <v>163</v>
      </c>
      <c r="D3498">
        <v>1999</v>
      </c>
      <c r="E3498" t="s">
        <v>23</v>
      </c>
      <c r="F3498" s="1">
        <v>36438</v>
      </c>
      <c r="G3498" s="1">
        <v>36447</v>
      </c>
      <c r="H3498" s="1">
        <v>36454</v>
      </c>
      <c r="I3498" t="s">
        <v>38</v>
      </c>
      <c r="J3498">
        <v>6180</v>
      </c>
      <c r="K3498">
        <v>11</v>
      </c>
      <c r="L3498">
        <v>0</v>
      </c>
      <c r="M3498">
        <v>0</v>
      </c>
      <c r="N3498">
        <v>0</v>
      </c>
      <c r="O3498" t="b">
        <v>0</v>
      </c>
      <c r="P3498" t="s">
        <v>1544</v>
      </c>
    </row>
    <row r="3499" spans="1:16" x14ac:dyDescent="0.3">
      <c r="A3499" t="s">
        <v>4131</v>
      </c>
      <c r="B3499" t="s">
        <v>162</v>
      </c>
      <c r="C3499" t="s">
        <v>163</v>
      </c>
      <c r="D3499">
        <v>1999</v>
      </c>
      <c r="E3499" t="s">
        <v>23</v>
      </c>
      <c r="F3499" s="1">
        <v>36437</v>
      </c>
      <c r="G3499" s="1">
        <v>36449</v>
      </c>
      <c r="H3499" s="1">
        <v>36456</v>
      </c>
      <c r="I3499" t="s">
        <v>38</v>
      </c>
      <c r="J3499">
        <v>6250</v>
      </c>
      <c r="K3499">
        <v>5</v>
      </c>
      <c r="L3499">
        <v>0</v>
      </c>
      <c r="M3499">
        <v>0</v>
      </c>
      <c r="N3499">
        <v>0</v>
      </c>
      <c r="O3499" t="b">
        <v>0</v>
      </c>
      <c r="P3499" t="s">
        <v>4132</v>
      </c>
    </row>
    <row r="3500" spans="1:16" x14ac:dyDescent="0.3">
      <c r="A3500" t="s">
        <v>4133</v>
      </c>
      <c r="B3500" t="s">
        <v>162</v>
      </c>
      <c r="C3500" t="s">
        <v>163</v>
      </c>
      <c r="D3500">
        <v>1999</v>
      </c>
      <c r="E3500" t="s">
        <v>23</v>
      </c>
      <c r="F3500" s="1">
        <v>36451</v>
      </c>
      <c r="G3500" s="1">
        <v>36451</v>
      </c>
      <c r="H3500" s="1">
        <v>36455</v>
      </c>
      <c r="I3500" t="s">
        <v>60</v>
      </c>
      <c r="J3500">
        <v>5300</v>
      </c>
      <c r="K3500">
        <v>20</v>
      </c>
      <c r="L3500">
        <v>0</v>
      </c>
      <c r="M3500">
        <v>0</v>
      </c>
      <c r="N3500">
        <v>0</v>
      </c>
      <c r="O3500" t="b">
        <v>0</v>
      </c>
      <c r="P3500" t="s">
        <v>4056</v>
      </c>
    </row>
    <row r="3501" spans="1:16" x14ac:dyDescent="0.3">
      <c r="A3501" t="s">
        <v>4134</v>
      </c>
      <c r="B3501" t="s">
        <v>2867</v>
      </c>
      <c r="C3501" t="s">
        <v>2868</v>
      </c>
      <c r="D3501">
        <v>1999</v>
      </c>
      <c r="E3501" t="s">
        <v>23</v>
      </c>
      <c r="F3501" s="1">
        <v>36444</v>
      </c>
      <c r="G3501" s="1">
        <v>36453</v>
      </c>
      <c r="H3501" s="1">
        <v>36459</v>
      </c>
      <c r="I3501" t="s">
        <v>38</v>
      </c>
      <c r="J3501">
        <v>5950</v>
      </c>
      <c r="K3501">
        <v>9</v>
      </c>
      <c r="L3501">
        <v>0</v>
      </c>
      <c r="M3501">
        <v>4</v>
      </c>
      <c r="N3501">
        <v>0</v>
      </c>
      <c r="O3501" t="b">
        <v>0</v>
      </c>
      <c r="P3501" t="s">
        <v>1705</v>
      </c>
    </row>
    <row r="3502" spans="1:16" x14ac:dyDescent="0.3">
      <c r="A3502" t="s">
        <v>4135</v>
      </c>
      <c r="B3502" t="s">
        <v>3847</v>
      </c>
      <c r="C3502" t="s">
        <v>3848</v>
      </c>
      <c r="D3502">
        <v>1999</v>
      </c>
      <c r="E3502" t="s">
        <v>23</v>
      </c>
      <c r="F3502" s="1">
        <v>36461</v>
      </c>
      <c r="G3502" s="1">
        <v>36462</v>
      </c>
      <c r="H3502" s="1">
        <v>36471</v>
      </c>
      <c r="I3502" t="s">
        <v>21</v>
      </c>
      <c r="J3502">
        <v>6215</v>
      </c>
      <c r="K3502">
        <v>8</v>
      </c>
      <c r="L3502">
        <v>0</v>
      </c>
      <c r="M3502">
        <v>3</v>
      </c>
      <c r="N3502">
        <v>0</v>
      </c>
      <c r="O3502" t="b">
        <v>0</v>
      </c>
      <c r="P3502" t="s">
        <v>3845</v>
      </c>
    </row>
    <row r="3503" spans="1:16" x14ac:dyDescent="0.3">
      <c r="A3503" t="s">
        <v>4136</v>
      </c>
      <c r="B3503" t="s">
        <v>3847</v>
      </c>
      <c r="C3503" t="s">
        <v>3848</v>
      </c>
      <c r="D3503">
        <v>1999</v>
      </c>
      <c r="E3503" t="s">
        <v>23</v>
      </c>
      <c r="F3503" s="1">
        <v>36449</v>
      </c>
      <c r="G3503" s="1">
        <v>36451</v>
      </c>
      <c r="H3503" s="1">
        <v>36453</v>
      </c>
      <c r="I3503" t="s">
        <v>38</v>
      </c>
      <c r="J3503">
        <v>4800</v>
      </c>
      <c r="K3503">
        <v>7</v>
      </c>
      <c r="L3503">
        <v>0</v>
      </c>
      <c r="M3503">
        <v>2</v>
      </c>
      <c r="N3503">
        <v>0</v>
      </c>
      <c r="O3503" t="b">
        <v>0</v>
      </c>
      <c r="P3503" t="s">
        <v>1795</v>
      </c>
    </row>
    <row r="3504" spans="1:16" x14ac:dyDescent="0.3">
      <c r="A3504" t="s">
        <v>4137</v>
      </c>
      <c r="B3504" t="s">
        <v>308</v>
      </c>
      <c r="C3504" t="s">
        <v>309</v>
      </c>
      <c r="D3504">
        <v>1999</v>
      </c>
      <c r="E3504" t="s">
        <v>23</v>
      </c>
      <c r="F3504" s="1">
        <v>36442</v>
      </c>
      <c r="G3504" s="1">
        <v>36450</v>
      </c>
      <c r="H3504" s="1">
        <v>36458</v>
      </c>
      <c r="I3504" t="s">
        <v>38</v>
      </c>
      <c r="J3504">
        <v>7000</v>
      </c>
      <c r="K3504">
        <v>11</v>
      </c>
      <c r="L3504">
        <v>0</v>
      </c>
      <c r="M3504">
        <v>3</v>
      </c>
      <c r="N3504">
        <v>0</v>
      </c>
      <c r="O3504" t="b">
        <v>0</v>
      </c>
      <c r="P3504" t="s">
        <v>462</v>
      </c>
    </row>
    <row r="3505" spans="1:16" x14ac:dyDescent="0.3">
      <c r="A3505" t="s">
        <v>4138</v>
      </c>
      <c r="B3505" t="s">
        <v>308</v>
      </c>
      <c r="C3505" t="s">
        <v>309</v>
      </c>
      <c r="D3505">
        <v>1999</v>
      </c>
      <c r="E3505" t="s">
        <v>23</v>
      </c>
      <c r="F3505" s="1">
        <v>36450</v>
      </c>
      <c r="G3505" s="1">
        <v>36461</v>
      </c>
      <c r="H3505" s="1">
        <v>36464</v>
      </c>
      <c r="I3505" t="s">
        <v>21</v>
      </c>
      <c r="J3505">
        <v>7134</v>
      </c>
      <c r="K3505">
        <v>17</v>
      </c>
      <c r="L3505">
        <v>0</v>
      </c>
      <c r="M3505">
        <v>5</v>
      </c>
      <c r="N3505">
        <v>0</v>
      </c>
      <c r="O3505" t="b">
        <v>0</v>
      </c>
      <c r="P3505" t="s">
        <v>289</v>
      </c>
    </row>
    <row r="3506" spans="1:16" x14ac:dyDescent="0.3">
      <c r="A3506" t="s">
        <v>4139</v>
      </c>
      <c r="B3506" t="s">
        <v>1955</v>
      </c>
      <c r="C3506" t="s">
        <v>1956</v>
      </c>
      <c r="D3506">
        <v>1936</v>
      </c>
      <c r="E3506" t="s">
        <v>19</v>
      </c>
      <c r="F3506" s="1">
        <v>13298</v>
      </c>
      <c r="G3506" t="s">
        <v>20</v>
      </c>
      <c r="H3506" t="s">
        <v>20</v>
      </c>
      <c r="I3506" t="s">
        <v>21</v>
      </c>
      <c r="J3506">
        <v>6825</v>
      </c>
      <c r="K3506">
        <v>3</v>
      </c>
      <c r="L3506">
        <v>0</v>
      </c>
      <c r="M3506">
        <v>1</v>
      </c>
      <c r="N3506">
        <v>0</v>
      </c>
      <c r="O3506" t="b">
        <v>0</v>
      </c>
      <c r="P3506" t="s">
        <v>20</v>
      </c>
    </row>
    <row r="3507" spans="1:16" x14ac:dyDescent="0.3">
      <c r="A3507" t="s">
        <v>4140</v>
      </c>
      <c r="B3507" t="s">
        <v>370</v>
      </c>
      <c r="C3507" t="s">
        <v>371</v>
      </c>
      <c r="D3507">
        <v>1953</v>
      </c>
      <c r="E3507" t="s">
        <v>23</v>
      </c>
      <c r="F3507" t="s">
        <v>20</v>
      </c>
      <c r="G3507" t="s">
        <v>20</v>
      </c>
      <c r="H3507" t="s">
        <v>20</v>
      </c>
      <c r="I3507" t="s">
        <v>60</v>
      </c>
      <c r="J3507" t="s">
        <v>20</v>
      </c>
      <c r="K3507">
        <v>1</v>
      </c>
      <c r="L3507">
        <v>0</v>
      </c>
      <c r="M3507">
        <v>0</v>
      </c>
      <c r="N3507">
        <v>0</v>
      </c>
      <c r="O3507" t="b">
        <v>0</v>
      </c>
      <c r="P3507" t="s">
        <v>20</v>
      </c>
    </row>
    <row r="3508" spans="1:16" x14ac:dyDescent="0.3">
      <c r="A3508" t="s">
        <v>4141</v>
      </c>
      <c r="B3508" t="s">
        <v>2003</v>
      </c>
      <c r="C3508" t="s">
        <v>2004</v>
      </c>
      <c r="D3508">
        <v>1954</v>
      </c>
      <c r="E3508" t="s">
        <v>19</v>
      </c>
      <c r="F3508" t="s">
        <v>20</v>
      </c>
      <c r="G3508" s="1">
        <v>19878</v>
      </c>
      <c r="H3508" t="s">
        <v>20</v>
      </c>
      <c r="I3508" t="s">
        <v>26</v>
      </c>
      <c r="J3508">
        <v>6600</v>
      </c>
      <c r="K3508">
        <v>2</v>
      </c>
      <c r="L3508">
        <v>0</v>
      </c>
      <c r="M3508">
        <v>1</v>
      </c>
      <c r="N3508">
        <v>0</v>
      </c>
      <c r="O3508" t="b">
        <v>0</v>
      </c>
      <c r="P3508" t="s">
        <v>20</v>
      </c>
    </row>
    <row r="3509" spans="1:16" x14ac:dyDescent="0.3">
      <c r="A3509" t="s">
        <v>4142</v>
      </c>
      <c r="B3509" t="s">
        <v>3700</v>
      </c>
      <c r="C3509" t="s">
        <v>3701</v>
      </c>
      <c r="D3509">
        <v>1954</v>
      </c>
      <c r="E3509" t="s">
        <v>19</v>
      </c>
      <c r="F3509" s="1">
        <v>19852</v>
      </c>
      <c r="G3509" s="1">
        <v>19873</v>
      </c>
      <c r="H3509" s="1">
        <v>19889</v>
      </c>
      <c r="I3509" t="s">
        <v>71</v>
      </c>
      <c r="J3509">
        <v>6300</v>
      </c>
      <c r="K3509">
        <v>8</v>
      </c>
      <c r="L3509">
        <v>1</v>
      </c>
      <c r="M3509">
        <v>7</v>
      </c>
      <c r="N3509">
        <v>0</v>
      </c>
      <c r="O3509" t="b">
        <v>0</v>
      </c>
      <c r="P3509" t="s">
        <v>20</v>
      </c>
    </row>
    <row r="3510" spans="1:16" x14ac:dyDescent="0.3">
      <c r="A3510" t="s">
        <v>4143</v>
      </c>
      <c r="B3510" t="s">
        <v>506</v>
      </c>
      <c r="C3510" t="s">
        <v>507</v>
      </c>
      <c r="D3510">
        <v>1958</v>
      </c>
      <c r="E3510" t="s">
        <v>57</v>
      </c>
      <c r="F3510" t="s">
        <v>20</v>
      </c>
      <c r="G3510" t="s">
        <v>20</v>
      </c>
      <c r="H3510" t="s">
        <v>20</v>
      </c>
      <c r="I3510" t="s">
        <v>60</v>
      </c>
      <c r="J3510" t="s">
        <v>20</v>
      </c>
      <c r="K3510">
        <v>8</v>
      </c>
      <c r="L3510">
        <v>0</v>
      </c>
      <c r="M3510">
        <v>0</v>
      </c>
      <c r="N3510">
        <v>0</v>
      </c>
      <c r="O3510" t="b">
        <v>0</v>
      </c>
      <c r="P3510" t="s">
        <v>20</v>
      </c>
    </row>
    <row r="3511" spans="1:16" x14ac:dyDescent="0.3">
      <c r="A3511" t="s">
        <v>4144</v>
      </c>
      <c r="B3511" t="s">
        <v>1092</v>
      </c>
      <c r="C3511" t="s">
        <v>1093</v>
      </c>
      <c r="D3511">
        <v>1967</v>
      </c>
      <c r="E3511" t="s">
        <v>19</v>
      </c>
      <c r="F3511" t="s">
        <v>20</v>
      </c>
      <c r="G3511" t="s">
        <v>20</v>
      </c>
      <c r="H3511" t="s">
        <v>20</v>
      </c>
      <c r="I3511" t="s">
        <v>38</v>
      </c>
      <c r="J3511">
        <v>5900</v>
      </c>
      <c r="K3511">
        <v>2</v>
      </c>
      <c r="L3511">
        <v>0</v>
      </c>
      <c r="M3511">
        <v>2</v>
      </c>
      <c r="N3511">
        <v>0</v>
      </c>
      <c r="O3511" t="b">
        <v>0</v>
      </c>
      <c r="P3511" t="s">
        <v>20</v>
      </c>
    </row>
    <row r="3512" spans="1:16" x14ac:dyDescent="0.3">
      <c r="A3512" t="s">
        <v>4145</v>
      </c>
      <c r="B3512" t="s">
        <v>141</v>
      </c>
      <c r="C3512" t="s">
        <v>142</v>
      </c>
      <c r="D3512">
        <v>1982</v>
      </c>
      <c r="E3512" t="s">
        <v>23</v>
      </c>
      <c r="F3512" t="s">
        <v>20</v>
      </c>
      <c r="G3512" t="s">
        <v>20</v>
      </c>
      <c r="H3512" t="s">
        <v>20</v>
      </c>
      <c r="I3512" t="s">
        <v>2339</v>
      </c>
      <c r="J3512">
        <v>6214</v>
      </c>
      <c r="K3512">
        <v>3</v>
      </c>
      <c r="L3512">
        <v>0</v>
      </c>
      <c r="M3512">
        <v>0</v>
      </c>
      <c r="N3512">
        <v>0</v>
      </c>
      <c r="O3512" t="b">
        <v>0</v>
      </c>
      <c r="P3512" t="s">
        <v>20</v>
      </c>
    </row>
    <row r="3513" spans="1:16" x14ac:dyDescent="0.3">
      <c r="A3513" t="s">
        <v>4146</v>
      </c>
      <c r="B3513" t="s">
        <v>2511</v>
      </c>
      <c r="C3513" t="s">
        <v>2512</v>
      </c>
      <c r="D3513">
        <v>1987</v>
      </c>
      <c r="E3513" t="s">
        <v>19</v>
      </c>
      <c r="F3513" s="1">
        <v>31901</v>
      </c>
      <c r="G3513" s="1">
        <v>31912</v>
      </c>
      <c r="H3513" t="s">
        <v>20</v>
      </c>
      <c r="I3513" t="s">
        <v>50</v>
      </c>
      <c r="J3513">
        <v>6530</v>
      </c>
      <c r="K3513">
        <v>20</v>
      </c>
      <c r="L3513">
        <v>0</v>
      </c>
      <c r="M3513">
        <v>0</v>
      </c>
      <c r="N3513">
        <v>0</v>
      </c>
      <c r="O3513" t="b">
        <v>0</v>
      </c>
      <c r="P3513" t="s">
        <v>20</v>
      </c>
    </row>
    <row r="3514" spans="1:16" x14ac:dyDescent="0.3">
      <c r="A3514" t="s">
        <v>4147</v>
      </c>
      <c r="B3514" t="s">
        <v>193</v>
      </c>
      <c r="C3514" t="s">
        <v>194</v>
      </c>
      <c r="D3514">
        <v>1989</v>
      </c>
      <c r="E3514" t="s">
        <v>57</v>
      </c>
      <c r="F3514" s="1">
        <v>32690</v>
      </c>
      <c r="G3514" s="1">
        <v>32709</v>
      </c>
      <c r="H3514" t="s">
        <v>20</v>
      </c>
      <c r="I3514" t="s">
        <v>21</v>
      </c>
      <c r="J3514">
        <v>7583</v>
      </c>
      <c r="K3514">
        <v>18</v>
      </c>
      <c r="L3514">
        <v>0</v>
      </c>
      <c r="M3514">
        <v>0</v>
      </c>
      <c r="N3514">
        <v>0</v>
      </c>
      <c r="O3514" t="b">
        <v>0</v>
      </c>
      <c r="P3514" t="s">
        <v>196</v>
      </c>
    </row>
    <row r="3515" spans="1:16" x14ac:dyDescent="0.3">
      <c r="A3515" t="s">
        <v>4148</v>
      </c>
      <c r="B3515" t="s">
        <v>128</v>
      </c>
      <c r="C3515" t="s">
        <v>129</v>
      </c>
      <c r="D3515">
        <v>2000</v>
      </c>
      <c r="E3515" t="s">
        <v>19</v>
      </c>
      <c r="F3515" s="1">
        <v>36631</v>
      </c>
      <c r="G3515" s="1">
        <v>36650</v>
      </c>
      <c r="H3515" s="1">
        <v>36652</v>
      </c>
      <c r="I3515" t="s">
        <v>21</v>
      </c>
      <c r="J3515">
        <v>6814</v>
      </c>
      <c r="K3515">
        <v>5</v>
      </c>
      <c r="L3515">
        <v>0</v>
      </c>
      <c r="M3515">
        <v>0</v>
      </c>
      <c r="N3515">
        <v>0</v>
      </c>
      <c r="O3515" t="b">
        <v>0</v>
      </c>
      <c r="P3515" t="s">
        <v>4149</v>
      </c>
    </row>
    <row r="3516" spans="1:16" x14ac:dyDescent="0.3">
      <c r="A3516" t="s">
        <v>4150</v>
      </c>
      <c r="B3516" t="s">
        <v>128</v>
      </c>
      <c r="C3516" t="s">
        <v>129</v>
      </c>
      <c r="D3516">
        <v>2000</v>
      </c>
      <c r="E3516" t="s">
        <v>19</v>
      </c>
      <c r="F3516" s="1">
        <v>36639</v>
      </c>
      <c r="G3516" s="1">
        <v>36651</v>
      </c>
      <c r="H3516" s="1">
        <v>36655</v>
      </c>
      <c r="I3516" t="s">
        <v>21</v>
      </c>
      <c r="J3516">
        <v>6814</v>
      </c>
      <c r="K3516">
        <v>5</v>
      </c>
      <c r="L3516">
        <v>0</v>
      </c>
      <c r="M3516">
        <v>2</v>
      </c>
      <c r="N3516">
        <v>0</v>
      </c>
      <c r="O3516" t="b">
        <v>0</v>
      </c>
      <c r="P3516" t="s">
        <v>20</v>
      </c>
    </row>
    <row r="3517" spans="1:16" x14ac:dyDescent="0.3">
      <c r="A3517" t="s">
        <v>4151</v>
      </c>
      <c r="B3517" t="s">
        <v>128</v>
      </c>
      <c r="C3517" t="s">
        <v>129</v>
      </c>
      <c r="D3517">
        <v>2000</v>
      </c>
      <c r="E3517" t="s">
        <v>19</v>
      </c>
      <c r="F3517" s="1">
        <v>36647</v>
      </c>
      <c r="G3517" s="1">
        <v>36661</v>
      </c>
      <c r="H3517" s="1">
        <v>36664</v>
      </c>
      <c r="I3517" t="s">
        <v>21</v>
      </c>
      <c r="J3517">
        <v>6814</v>
      </c>
      <c r="K3517">
        <v>4</v>
      </c>
      <c r="L3517">
        <v>0</v>
      </c>
      <c r="M3517">
        <v>0</v>
      </c>
      <c r="N3517">
        <v>0</v>
      </c>
      <c r="O3517" t="b">
        <v>0</v>
      </c>
      <c r="P3517" t="s">
        <v>4034</v>
      </c>
    </row>
    <row r="3518" spans="1:16" x14ac:dyDescent="0.3">
      <c r="A3518" t="s">
        <v>4152</v>
      </c>
      <c r="B3518" t="s">
        <v>128</v>
      </c>
      <c r="C3518" t="s">
        <v>129</v>
      </c>
      <c r="D3518">
        <v>2000</v>
      </c>
      <c r="E3518" t="s">
        <v>19</v>
      </c>
      <c r="F3518" s="1">
        <v>36627</v>
      </c>
      <c r="G3518" s="1">
        <v>36635</v>
      </c>
      <c r="H3518" s="1">
        <v>36643</v>
      </c>
      <c r="I3518" t="s">
        <v>50</v>
      </c>
      <c r="J3518">
        <v>6300</v>
      </c>
      <c r="K3518">
        <v>4</v>
      </c>
      <c r="L3518">
        <v>0</v>
      </c>
      <c r="M3518">
        <v>2</v>
      </c>
      <c r="N3518">
        <v>0</v>
      </c>
      <c r="O3518" t="b">
        <v>0</v>
      </c>
      <c r="P3518" t="s">
        <v>91</v>
      </c>
    </row>
    <row r="3519" spans="1:16" x14ac:dyDescent="0.3">
      <c r="A3519" t="s">
        <v>4153</v>
      </c>
      <c r="B3519" t="s">
        <v>128</v>
      </c>
      <c r="C3519" t="s">
        <v>129</v>
      </c>
      <c r="D3519">
        <v>2000</v>
      </c>
      <c r="E3519" t="s">
        <v>19</v>
      </c>
      <c r="F3519" s="1">
        <v>36644</v>
      </c>
      <c r="G3519" s="1">
        <v>36647</v>
      </c>
      <c r="H3519" s="1">
        <v>36651</v>
      </c>
      <c r="I3519" t="s">
        <v>26</v>
      </c>
      <c r="J3519">
        <v>6200</v>
      </c>
      <c r="K3519">
        <v>1</v>
      </c>
      <c r="L3519">
        <v>0</v>
      </c>
      <c r="M3519">
        <v>2</v>
      </c>
      <c r="N3519">
        <v>0</v>
      </c>
      <c r="O3519" t="b">
        <v>0</v>
      </c>
      <c r="P3519" t="s">
        <v>1824</v>
      </c>
    </row>
    <row r="3520" spans="1:16" x14ac:dyDescent="0.3">
      <c r="A3520" t="s">
        <v>4154</v>
      </c>
      <c r="B3520" t="s">
        <v>128</v>
      </c>
      <c r="C3520" t="s">
        <v>129</v>
      </c>
      <c r="D3520">
        <v>2000</v>
      </c>
      <c r="E3520" t="s">
        <v>19</v>
      </c>
      <c r="F3520" s="1">
        <v>36655</v>
      </c>
      <c r="G3520" s="1">
        <v>36667</v>
      </c>
      <c r="H3520" s="1">
        <v>36671</v>
      </c>
      <c r="I3520" t="s">
        <v>38</v>
      </c>
      <c r="J3520">
        <v>6400</v>
      </c>
      <c r="K3520">
        <v>4</v>
      </c>
      <c r="L3520">
        <v>0</v>
      </c>
      <c r="M3520">
        <v>2</v>
      </c>
      <c r="N3520">
        <v>0</v>
      </c>
      <c r="O3520" t="b">
        <v>0</v>
      </c>
      <c r="P3520" t="s">
        <v>796</v>
      </c>
    </row>
    <row r="3521" spans="1:16" x14ac:dyDescent="0.3">
      <c r="A3521" t="s">
        <v>4155</v>
      </c>
      <c r="B3521" t="s">
        <v>128</v>
      </c>
      <c r="C3521" t="s">
        <v>129</v>
      </c>
      <c r="D3521">
        <v>2000</v>
      </c>
      <c r="E3521" t="s">
        <v>19</v>
      </c>
      <c r="F3521" s="1">
        <v>36633</v>
      </c>
      <c r="G3521" s="1">
        <v>36642</v>
      </c>
      <c r="H3521" s="1">
        <v>36644</v>
      </c>
      <c r="I3521" t="s">
        <v>71</v>
      </c>
      <c r="J3521">
        <v>6200</v>
      </c>
      <c r="K3521">
        <v>2</v>
      </c>
      <c r="L3521">
        <v>0</v>
      </c>
      <c r="M3521">
        <v>2</v>
      </c>
      <c r="N3521">
        <v>0</v>
      </c>
      <c r="O3521" t="b">
        <v>0</v>
      </c>
      <c r="P3521" t="s">
        <v>4156</v>
      </c>
    </row>
    <row r="3522" spans="1:16" x14ac:dyDescent="0.3">
      <c r="A3522" t="s">
        <v>4157</v>
      </c>
      <c r="B3522" t="s">
        <v>128</v>
      </c>
      <c r="C3522" t="s">
        <v>129</v>
      </c>
      <c r="D3522">
        <v>2000</v>
      </c>
      <c r="E3522" t="s">
        <v>19</v>
      </c>
      <c r="F3522" s="1">
        <v>36629</v>
      </c>
      <c r="G3522" s="1">
        <v>36641</v>
      </c>
      <c r="H3522" s="1">
        <v>36643</v>
      </c>
      <c r="I3522" t="s">
        <v>38</v>
      </c>
      <c r="J3522">
        <v>6400</v>
      </c>
      <c r="K3522">
        <v>6</v>
      </c>
      <c r="L3522">
        <v>0</v>
      </c>
      <c r="M3522">
        <v>0</v>
      </c>
      <c r="N3522">
        <v>0</v>
      </c>
      <c r="O3522" t="b">
        <v>0</v>
      </c>
      <c r="P3522" t="s">
        <v>91</v>
      </c>
    </row>
    <row r="3523" spans="1:16" x14ac:dyDescent="0.3">
      <c r="A3523" t="s">
        <v>4158</v>
      </c>
      <c r="B3523" t="s">
        <v>128</v>
      </c>
      <c r="C3523" t="s">
        <v>129</v>
      </c>
      <c r="D3523">
        <v>2000</v>
      </c>
      <c r="E3523" t="s">
        <v>19</v>
      </c>
      <c r="F3523" s="1">
        <v>36617</v>
      </c>
      <c r="G3523" s="1">
        <v>36630</v>
      </c>
      <c r="H3523" s="1">
        <v>36634</v>
      </c>
      <c r="I3523" t="s">
        <v>26</v>
      </c>
      <c r="J3523">
        <v>6280</v>
      </c>
      <c r="K3523">
        <v>8</v>
      </c>
      <c r="L3523">
        <v>0</v>
      </c>
      <c r="M3523">
        <v>3</v>
      </c>
      <c r="N3523">
        <v>0</v>
      </c>
      <c r="O3523" t="b">
        <v>1</v>
      </c>
      <c r="P3523" t="s">
        <v>571</v>
      </c>
    </row>
    <row r="3524" spans="1:16" x14ac:dyDescent="0.3">
      <c r="A3524" t="s">
        <v>4159</v>
      </c>
      <c r="B3524" t="s">
        <v>128</v>
      </c>
      <c r="C3524" t="s">
        <v>129</v>
      </c>
      <c r="D3524">
        <v>2000</v>
      </c>
      <c r="E3524" t="s">
        <v>19</v>
      </c>
      <c r="F3524" s="1">
        <v>36614</v>
      </c>
      <c r="G3524" s="1">
        <v>36627</v>
      </c>
      <c r="H3524" s="1">
        <v>36633</v>
      </c>
      <c r="I3524" t="s">
        <v>26</v>
      </c>
      <c r="J3524">
        <v>6200</v>
      </c>
      <c r="K3524">
        <v>6</v>
      </c>
      <c r="L3524">
        <v>0</v>
      </c>
      <c r="M3524">
        <v>0</v>
      </c>
      <c r="N3524">
        <v>0</v>
      </c>
      <c r="O3524" t="b">
        <v>0</v>
      </c>
      <c r="P3524" t="s">
        <v>91</v>
      </c>
    </row>
    <row r="3525" spans="1:16" x14ac:dyDescent="0.3">
      <c r="A3525" t="s">
        <v>4160</v>
      </c>
      <c r="B3525" t="s">
        <v>128</v>
      </c>
      <c r="C3525" t="s">
        <v>129</v>
      </c>
      <c r="D3525">
        <v>2000</v>
      </c>
      <c r="E3525" t="s">
        <v>19</v>
      </c>
      <c r="F3525" s="1">
        <v>36625</v>
      </c>
      <c r="G3525" s="1">
        <v>36639</v>
      </c>
      <c r="H3525" s="1">
        <v>36643</v>
      </c>
      <c r="I3525" t="s">
        <v>118</v>
      </c>
      <c r="J3525">
        <v>6400</v>
      </c>
      <c r="K3525">
        <v>3</v>
      </c>
      <c r="L3525">
        <v>0</v>
      </c>
      <c r="M3525">
        <v>2</v>
      </c>
      <c r="N3525">
        <v>0</v>
      </c>
      <c r="O3525" t="b">
        <v>0</v>
      </c>
      <c r="P3525" t="s">
        <v>1544</v>
      </c>
    </row>
    <row r="3526" spans="1:16" x14ac:dyDescent="0.3">
      <c r="A3526" t="s">
        <v>4161</v>
      </c>
      <c r="B3526" t="s">
        <v>128</v>
      </c>
      <c r="C3526" t="s">
        <v>129</v>
      </c>
      <c r="D3526">
        <v>2000</v>
      </c>
      <c r="E3526" t="s">
        <v>19</v>
      </c>
      <c r="F3526" s="1">
        <v>36618</v>
      </c>
      <c r="G3526" s="1">
        <v>36635</v>
      </c>
      <c r="H3526" s="1">
        <v>36636</v>
      </c>
      <c r="I3526" t="s">
        <v>38</v>
      </c>
      <c r="J3526">
        <v>6000</v>
      </c>
      <c r="K3526">
        <v>6</v>
      </c>
      <c r="L3526">
        <v>0</v>
      </c>
      <c r="M3526">
        <v>1</v>
      </c>
      <c r="N3526">
        <v>0</v>
      </c>
      <c r="O3526" t="b">
        <v>0</v>
      </c>
      <c r="P3526" t="s">
        <v>4162</v>
      </c>
    </row>
    <row r="3527" spans="1:16" x14ac:dyDescent="0.3">
      <c r="A3527" t="s">
        <v>4163</v>
      </c>
      <c r="B3527" t="s">
        <v>128</v>
      </c>
      <c r="C3527" t="s">
        <v>129</v>
      </c>
      <c r="D3527">
        <v>1985</v>
      </c>
      <c r="E3527" t="s">
        <v>23</v>
      </c>
      <c r="F3527" s="1">
        <v>31345</v>
      </c>
      <c r="G3527" s="1">
        <v>31351</v>
      </c>
      <c r="H3527" t="s">
        <v>20</v>
      </c>
      <c r="I3527" t="s">
        <v>21</v>
      </c>
      <c r="J3527">
        <v>6814</v>
      </c>
      <c r="K3527">
        <v>6</v>
      </c>
      <c r="L3527">
        <v>0</v>
      </c>
      <c r="M3527">
        <v>2</v>
      </c>
      <c r="N3527">
        <v>0</v>
      </c>
      <c r="O3527" t="b">
        <v>0</v>
      </c>
      <c r="P3527" t="s">
        <v>20</v>
      </c>
    </row>
    <row r="3528" spans="1:16" x14ac:dyDescent="0.3">
      <c r="A3528" t="s">
        <v>4164</v>
      </c>
      <c r="B3528" t="s">
        <v>128</v>
      </c>
      <c r="C3528" t="s">
        <v>129</v>
      </c>
      <c r="D3528">
        <v>1999</v>
      </c>
      <c r="E3528" t="s">
        <v>23</v>
      </c>
      <c r="F3528" s="1">
        <v>36434</v>
      </c>
      <c r="G3528" s="1">
        <v>36449</v>
      </c>
      <c r="H3528" s="1">
        <v>36452</v>
      </c>
      <c r="I3528" t="s">
        <v>26</v>
      </c>
      <c r="J3528">
        <v>6670</v>
      </c>
      <c r="K3528">
        <v>7</v>
      </c>
      <c r="L3528">
        <v>0</v>
      </c>
      <c r="M3528">
        <v>0</v>
      </c>
      <c r="N3528">
        <v>0</v>
      </c>
      <c r="O3528" t="b">
        <v>0</v>
      </c>
      <c r="P3528" t="s">
        <v>571</v>
      </c>
    </row>
    <row r="3529" spans="1:16" x14ac:dyDescent="0.3">
      <c r="A3529" t="s">
        <v>4165</v>
      </c>
      <c r="B3529" t="s">
        <v>172</v>
      </c>
      <c r="C3529" t="s">
        <v>173</v>
      </c>
      <c r="D3529">
        <v>2000</v>
      </c>
      <c r="E3529" t="s">
        <v>19</v>
      </c>
      <c r="F3529" s="1">
        <v>36648</v>
      </c>
      <c r="G3529" s="1">
        <v>36649</v>
      </c>
      <c r="H3529" s="1">
        <v>36652</v>
      </c>
      <c r="I3529" t="s">
        <v>38</v>
      </c>
      <c r="J3529">
        <v>5500</v>
      </c>
      <c r="K3529">
        <v>4</v>
      </c>
      <c r="L3529">
        <v>0</v>
      </c>
      <c r="M3529">
        <v>0</v>
      </c>
      <c r="N3529">
        <v>0</v>
      </c>
      <c r="O3529" t="b">
        <v>0</v>
      </c>
      <c r="P3529" t="s">
        <v>3103</v>
      </c>
    </row>
    <row r="3530" spans="1:16" x14ac:dyDescent="0.3">
      <c r="A3530" t="s">
        <v>4166</v>
      </c>
      <c r="B3530" t="s">
        <v>172</v>
      </c>
      <c r="C3530" t="s">
        <v>173</v>
      </c>
      <c r="D3530">
        <v>2000</v>
      </c>
      <c r="E3530" t="s">
        <v>19</v>
      </c>
      <c r="F3530" s="1">
        <v>36627</v>
      </c>
      <c r="G3530" s="1">
        <v>36645</v>
      </c>
      <c r="H3530" s="1">
        <v>36652</v>
      </c>
      <c r="I3530" t="s">
        <v>38</v>
      </c>
      <c r="J3530">
        <v>5550</v>
      </c>
      <c r="K3530">
        <v>7</v>
      </c>
      <c r="L3530">
        <v>0</v>
      </c>
      <c r="M3530">
        <v>3</v>
      </c>
      <c r="N3530">
        <v>0</v>
      </c>
      <c r="O3530" t="b">
        <v>0</v>
      </c>
      <c r="P3530" t="s">
        <v>3767</v>
      </c>
    </row>
    <row r="3531" spans="1:16" x14ac:dyDescent="0.3">
      <c r="A3531" t="s">
        <v>4167</v>
      </c>
      <c r="B3531" t="s">
        <v>172</v>
      </c>
      <c r="C3531" t="s">
        <v>173</v>
      </c>
      <c r="D3531">
        <v>2000</v>
      </c>
      <c r="E3531" t="s">
        <v>19</v>
      </c>
      <c r="F3531" s="1">
        <v>36634</v>
      </c>
      <c r="G3531" s="1">
        <v>36638</v>
      </c>
      <c r="H3531" t="s">
        <v>20</v>
      </c>
      <c r="I3531" t="s">
        <v>38</v>
      </c>
      <c r="J3531">
        <v>5200</v>
      </c>
      <c r="K3531">
        <v>8</v>
      </c>
      <c r="L3531">
        <v>0</v>
      </c>
      <c r="M3531">
        <v>3</v>
      </c>
      <c r="N3531">
        <v>0</v>
      </c>
      <c r="O3531" t="b">
        <v>0</v>
      </c>
      <c r="P3531" t="s">
        <v>95</v>
      </c>
    </row>
    <row r="3532" spans="1:16" x14ac:dyDescent="0.3">
      <c r="A3532" t="s">
        <v>4168</v>
      </c>
      <c r="B3532" t="s">
        <v>172</v>
      </c>
      <c r="C3532" t="s">
        <v>173</v>
      </c>
      <c r="D3532">
        <v>2000</v>
      </c>
      <c r="E3532" t="s">
        <v>19</v>
      </c>
      <c r="F3532" s="1">
        <v>36624</v>
      </c>
      <c r="G3532" s="1">
        <v>36631</v>
      </c>
      <c r="H3532" s="1">
        <v>36641</v>
      </c>
      <c r="I3532" t="s">
        <v>38</v>
      </c>
      <c r="J3532">
        <v>5900</v>
      </c>
      <c r="K3532">
        <v>4</v>
      </c>
      <c r="L3532">
        <v>0</v>
      </c>
      <c r="M3532">
        <v>0</v>
      </c>
      <c r="N3532">
        <v>0</v>
      </c>
      <c r="O3532" t="b">
        <v>0</v>
      </c>
      <c r="P3532" t="s">
        <v>91</v>
      </c>
    </row>
    <row r="3533" spans="1:16" x14ac:dyDescent="0.3">
      <c r="A3533" t="s">
        <v>4169</v>
      </c>
      <c r="B3533" t="s">
        <v>172</v>
      </c>
      <c r="C3533" t="s">
        <v>173</v>
      </c>
      <c r="D3533">
        <v>1984</v>
      </c>
      <c r="E3533" t="s">
        <v>23</v>
      </c>
      <c r="F3533" s="1">
        <v>30909</v>
      </c>
      <c r="G3533" s="1">
        <v>30958</v>
      </c>
      <c r="H3533" s="1">
        <v>30965</v>
      </c>
      <c r="I3533" t="s">
        <v>50</v>
      </c>
      <c r="J3533">
        <v>8051</v>
      </c>
      <c r="K3533">
        <v>4</v>
      </c>
      <c r="L3533">
        <v>0</v>
      </c>
      <c r="M3533">
        <v>0</v>
      </c>
      <c r="N3533">
        <v>0</v>
      </c>
      <c r="O3533" t="b">
        <v>0</v>
      </c>
      <c r="P3533" t="s">
        <v>20</v>
      </c>
    </row>
    <row r="3534" spans="1:16" x14ac:dyDescent="0.3">
      <c r="A3534" t="s">
        <v>4170</v>
      </c>
      <c r="B3534" t="s">
        <v>132</v>
      </c>
      <c r="C3534" t="s">
        <v>133</v>
      </c>
      <c r="D3534">
        <v>2000</v>
      </c>
      <c r="E3534" t="s">
        <v>19</v>
      </c>
      <c r="F3534" s="1">
        <v>36625</v>
      </c>
      <c r="G3534" s="1">
        <v>36647</v>
      </c>
      <c r="H3534" t="s">
        <v>20</v>
      </c>
      <c r="I3534" t="s">
        <v>26</v>
      </c>
      <c r="J3534">
        <v>7050</v>
      </c>
      <c r="K3534">
        <v>8</v>
      </c>
      <c r="L3534">
        <v>0</v>
      </c>
      <c r="M3534">
        <v>3</v>
      </c>
      <c r="N3534">
        <v>0</v>
      </c>
      <c r="O3534" t="b">
        <v>0</v>
      </c>
      <c r="P3534" t="s">
        <v>91</v>
      </c>
    </row>
    <row r="3535" spans="1:16" x14ac:dyDescent="0.3">
      <c r="A3535" t="s">
        <v>4171</v>
      </c>
      <c r="B3535" t="s">
        <v>132</v>
      </c>
      <c r="C3535" t="s">
        <v>133</v>
      </c>
      <c r="D3535">
        <v>2000</v>
      </c>
      <c r="E3535" t="s">
        <v>19</v>
      </c>
      <c r="F3535" s="1">
        <v>36607</v>
      </c>
      <c r="G3535" s="1">
        <v>36616</v>
      </c>
      <c r="H3535" s="1">
        <v>36621</v>
      </c>
      <c r="I3535" t="s">
        <v>21</v>
      </c>
      <c r="J3535">
        <v>7152</v>
      </c>
      <c r="K3535">
        <v>5</v>
      </c>
      <c r="L3535">
        <v>0</v>
      </c>
      <c r="M3535">
        <v>4</v>
      </c>
      <c r="N3535">
        <v>0</v>
      </c>
      <c r="O3535" t="b">
        <v>1</v>
      </c>
      <c r="P3535" t="s">
        <v>1400</v>
      </c>
    </row>
    <row r="3536" spans="1:16" x14ac:dyDescent="0.3">
      <c r="A3536" t="s">
        <v>4172</v>
      </c>
      <c r="B3536" t="s">
        <v>132</v>
      </c>
      <c r="C3536" t="s">
        <v>133</v>
      </c>
      <c r="D3536">
        <v>2000</v>
      </c>
      <c r="E3536" t="s">
        <v>19</v>
      </c>
      <c r="F3536" s="1">
        <v>36653</v>
      </c>
      <c r="G3536" s="1">
        <v>36661</v>
      </c>
      <c r="H3536" s="1">
        <v>36663</v>
      </c>
      <c r="I3536" t="s">
        <v>21</v>
      </c>
      <c r="J3536">
        <v>7152</v>
      </c>
      <c r="K3536">
        <v>12</v>
      </c>
      <c r="L3536">
        <v>0</v>
      </c>
      <c r="M3536">
        <v>3</v>
      </c>
      <c r="N3536">
        <v>0</v>
      </c>
      <c r="O3536" t="b">
        <v>0</v>
      </c>
      <c r="P3536" t="s">
        <v>139</v>
      </c>
    </row>
    <row r="3537" spans="1:16" x14ac:dyDescent="0.3">
      <c r="A3537" t="s">
        <v>4173</v>
      </c>
      <c r="B3537" t="s">
        <v>132</v>
      </c>
      <c r="C3537" t="s">
        <v>133</v>
      </c>
      <c r="D3537">
        <v>1999</v>
      </c>
      <c r="E3537" t="s">
        <v>23</v>
      </c>
      <c r="F3537" s="1">
        <v>36476</v>
      </c>
      <c r="G3537" s="1">
        <v>36478</v>
      </c>
      <c r="H3537" t="s">
        <v>20</v>
      </c>
      <c r="I3537" t="s">
        <v>71</v>
      </c>
      <c r="J3537">
        <v>6400</v>
      </c>
      <c r="K3537">
        <v>5</v>
      </c>
      <c r="L3537">
        <v>0</v>
      </c>
      <c r="M3537">
        <v>2</v>
      </c>
      <c r="N3537">
        <v>0</v>
      </c>
      <c r="O3537" t="b">
        <v>0</v>
      </c>
      <c r="P3537" t="s">
        <v>95</v>
      </c>
    </row>
    <row r="3538" spans="1:16" x14ac:dyDescent="0.3">
      <c r="A3538" t="s">
        <v>4174</v>
      </c>
      <c r="B3538" t="s">
        <v>148</v>
      </c>
      <c r="C3538" t="s">
        <v>149</v>
      </c>
      <c r="D3538">
        <v>2000</v>
      </c>
      <c r="E3538" t="s">
        <v>19</v>
      </c>
      <c r="F3538" s="1">
        <v>36632</v>
      </c>
      <c r="G3538" s="1">
        <v>36647</v>
      </c>
      <c r="H3538" s="1">
        <v>36655</v>
      </c>
      <c r="I3538" t="s">
        <v>26</v>
      </c>
      <c r="J3538">
        <v>6500</v>
      </c>
      <c r="K3538">
        <v>5</v>
      </c>
      <c r="L3538">
        <v>0</v>
      </c>
      <c r="M3538">
        <v>0</v>
      </c>
      <c r="N3538">
        <v>0</v>
      </c>
      <c r="O3538" t="b">
        <v>0</v>
      </c>
      <c r="P3538" t="s">
        <v>91</v>
      </c>
    </row>
    <row r="3539" spans="1:16" x14ac:dyDescent="0.3">
      <c r="A3539" t="s">
        <v>4175</v>
      </c>
      <c r="B3539" t="s">
        <v>148</v>
      </c>
      <c r="C3539" t="s">
        <v>149</v>
      </c>
      <c r="D3539">
        <v>2000</v>
      </c>
      <c r="E3539" t="s">
        <v>19</v>
      </c>
      <c r="F3539" s="1">
        <v>36630</v>
      </c>
      <c r="G3539" s="1">
        <v>36656</v>
      </c>
      <c r="H3539" s="1">
        <v>36660</v>
      </c>
      <c r="I3539" t="s">
        <v>21</v>
      </c>
      <c r="J3539">
        <v>8188</v>
      </c>
      <c r="K3539">
        <v>9</v>
      </c>
      <c r="L3539">
        <v>2</v>
      </c>
      <c r="M3539">
        <v>0</v>
      </c>
      <c r="N3539">
        <v>0</v>
      </c>
      <c r="O3539" t="b">
        <v>0</v>
      </c>
      <c r="P3539" t="s">
        <v>95</v>
      </c>
    </row>
    <row r="3540" spans="1:16" x14ac:dyDescent="0.3">
      <c r="A3540" t="s">
        <v>4176</v>
      </c>
      <c r="B3540" t="s">
        <v>148</v>
      </c>
      <c r="C3540" t="s">
        <v>149</v>
      </c>
      <c r="D3540">
        <v>2000</v>
      </c>
      <c r="E3540" t="s">
        <v>19</v>
      </c>
      <c r="F3540" s="1">
        <v>36640</v>
      </c>
      <c r="G3540" s="1">
        <v>36662</v>
      </c>
      <c r="H3540" s="1">
        <v>36668</v>
      </c>
      <c r="I3540" t="s">
        <v>21</v>
      </c>
      <c r="J3540">
        <v>8188</v>
      </c>
      <c r="K3540">
        <v>8</v>
      </c>
      <c r="L3540">
        <v>0</v>
      </c>
      <c r="M3540">
        <v>2</v>
      </c>
      <c r="N3540">
        <v>0</v>
      </c>
      <c r="O3540" t="b">
        <v>0</v>
      </c>
      <c r="P3540" t="s">
        <v>116</v>
      </c>
    </row>
    <row r="3541" spans="1:16" x14ac:dyDescent="0.3">
      <c r="A3541" t="s">
        <v>4177</v>
      </c>
      <c r="B3541" t="s">
        <v>148</v>
      </c>
      <c r="C3541" t="s">
        <v>149</v>
      </c>
      <c r="D3541">
        <v>2000</v>
      </c>
      <c r="E3541" t="s">
        <v>19</v>
      </c>
      <c r="F3541" s="1">
        <v>36644</v>
      </c>
      <c r="G3541" s="1">
        <v>36665</v>
      </c>
      <c r="H3541" s="1">
        <v>36673</v>
      </c>
      <c r="I3541" t="s">
        <v>21</v>
      </c>
      <c r="J3541">
        <v>8188</v>
      </c>
      <c r="K3541">
        <v>7</v>
      </c>
      <c r="L3541">
        <v>0</v>
      </c>
      <c r="M3541">
        <v>5</v>
      </c>
      <c r="N3541">
        <v>0</v>
      </c>
      <c r="O3541" t="b">
        <v>0</v>
      </c>
      <c r="P3541" t="s">
        <v>139</v>
      </c>
    </row>
    <row r="3542" spans="1:16" x14ac:dyDescent="0.3">
      <c r="A3542" t="s">
        <v>4178</v>
      </c>
      <c r="B3542" t="s">
        <v>148</v>
      </c>
      <c r="C3542" t="s">
        <v>149</v>
      </c>
      <c r="D3542">
        <v>2000</v>
      </c>
      <c r="E3542" t="s">
        <v>19</v>
      </c>
      <c r="F3542" s="1">
        <v>36638</v>
      </c>
      <c r="G3542" s="1">
        <v>36660</v>
      </c>
      <c r="H3542" s="1">
        <v>36664</v>
      </c>
      <c r="I3542" t="s">
        <v>21</v>
      </c>
      <c r="J3542">
        <v>8188</v>
      </c>
      <c r="K3542">
        <v>17</v>
      </c>
      <c r="L3542">
        <v>0</v>
      </c>
      <c r="M3542">
        <v>3</v>
      </c>
      <c r="N3542">
        <v>0</v>
      </c>
      <c r="O3542" t="b">
        <v>1</v>
      </c>
      <c r="P3542" t="s">
        <v>4179</v>
      </c>
    </row>
    <row r="3543" spans="1:16" x14ac:dyDescent="0.3">
      <c r="A3543" t="s">
        <v>4180</v>
      </c>
      <c r="B3543" t="s">
        <v>148</v>
      </c>
      <c r="C3543" t="s">
        <v>149</v>
      </c>
      <c r="D3543">
        <v>2000</v>
      </c>
      <c r="E3543" t="s">
        <v>19</v>
      </c>
      <c r="F3543" s="1">
        <v>36641</v>
      </c>
      <c r="G3543" s="1">
        <v>36663</v>
      </c>
      <c r="H3543" s="1">
        <v>36667</v>
      </c>
      <c r="I3543" t="s">
        <v>21</v>
      </c>
      <c r="J3543">
        <v>8188</v>
      </c>
      <c r="K3543">
        <v>7</v>
      </c>
      <c r="L3543">
        <v>0</v>
      </c>
      <c r="M3543">
        <v>2</v>
      </c>
      <c r="N3543">
        <v>0</v>
      </c>
      <c r="O3543" t="b">
        <v>0</v>
      </c>
      <c r="P3543" t="s">
        <v>91</v>
      </c>
    </row>
    <row r="3544" spans="1:16" x14ac:dyDescent="0.3">
      <c r="A3544" t="s">
        <v>4181</v>
      </c>
      <c r="B3544" t="s">
        <v>148</v>
      </c>
      <c r="C3544" t="s">
        <v>149</v>
      </c>
      <c r="D3544">
        <v>2000</v>
      </c>
      <c r="E3544" t="s">
        <v>19</v>
      </c>
      <c r="F3544" s="1">
        <v>36623</v>
      </c>
      <c r="G3544" s="1">
        <v>36657</v>
      </c>
      <c r="H3544" s="1">
        <v>36659</v>
      </c>
      <c r="I3544" t="s">
        <v>21</v>
      </c>
      <c r="J3544">
        <v>8188</v>
      </c>
      <c r="K3544">
        <v>15</v>
      </c>
      <c r="L3544">
        <v>0</v>
      </c>
      <c r="M3544">
        <v>4</v>
      </c>
      <c r="N3544">
        <v>0</v>
      </c>
      <c r="O3544" t="b">
        <v>0</v>
      </c>
      <c r="P3544" t="s">
        <v>91</v>
      </c>
    </row>
    <row r="3545" spans="1:16" x14ac:dyDescent="0.3">
      <c r="A3545" t="s">
        <v>4182</v>
      </c>
      <c r="B3545" t="s">
        <v>148</v>
      </c>
      <c r="C3545" t="s">
        <v>149</v>
      </c>
      <c r="D3545">
        <v>2000</v>
      </c>
      <c r="E3545" t="s">
        <v>19</v>
      </c>
      <c r="F3545" s="1">
        <v>36628</v>
      </c>
      <c r="G3545" s="1">
        <v>36659</v>
      </c>
      <c r="H3545" s="1">
        <v>36664</v>
      </c>
      <c r="I3545" t="s">
        <v>21</v>
      </c>
      <c r="J3545">
        <v>8188</v>
      </c>
      <c r="K3545">
        <v>14</v>
      </c>
      <c r="L3545">
        <v>0</v>
      </c>
      <c r="M3545">
        <v>5</v>
      </c>
      <c r="N3545">
        <v>0</v>
      </c>
      <c r="O3545" t="b">
        <v>1</v>
      </c>
      <c r="P3545" t="s">
        <v>1544</v>
      </c>
    </row>
    <row r="3546" spans="1:16" x14ac:dyDescent="0.3">
      <c r="A3546" t="s">
        <v>4183</v>
      </c>
      <c r="B3546" t="s">
        <v>148</v>
      </c>
      <c r="C3546" t="s">
        <v>149</v>
      </c>
      <c r="D3546">
        <v>2000</v>
      </c>
      <c r="E3546" t="s">
        <v>19</v>
      </c>
      <c r="F3546" s="1">
        <v>36642</v>
      </c>
      <c r="G3546" s="1">
        <v>36661</v>
      </c>
      <c r="H3546" s="1">
        <v>36664</v>
      </c>
      <c r="I3546" t="s">
        <v>21</v>
      </c>
      <c r="J3546">
        <v>8188</v>
      </c>
      <c r="K3546">
        <v>5</v>
      </c>
      <c r="L3546">
        <v>0</v>
      </c>
      <c r="M3546">
        <v>3</v>
      </c>
      <c r="N3546">
        <v>0</v>
      </c>
      <c r="O3546" t="b">
        <v>1</v>
      </c>
      <c r="P3546" t="s">
        <v>1824</v>
      </c>
    </row>
    <row r="3547" spans="1:16" x14ac:dyDescent="0.3">
      <c r="A3547" t="s">
        <v>4184</v>
      </c>
      <c r="B3547" t="s">
        <v>148</v>
      </c>
      <c r="C3547" t="s">
        <v>149</v>
      </c>
      <c r="D3547">
        <v>2000</v>
      </c>
      <c r="E3547" t="s">
        <v>19</v>
      </c>
      <c r="F3547" s="1">
        <v>36624</v>
      </c>
      <c r="G3547" s="1">
        <v>36654</v>
      </c>
      <c r="H3547" s="1">
        <v>36657</v>
      </c>
      <c r="I3547" t="s">
        <v>21</v>
      </c>
      <c r="J3547">
        <v>8188</v>
      </c>
      <c r="K3547">
        <v>8</v>
      </c>
      <c r="L3547">
        <v>0</v>
      </c>
      <c r="M3547">
        <v>3</v>
      </c>
      <c r="N3547">
        <v>0</v>
      </c>
      <c r="O3547" t="b">
        <v>0</v>
      </c>
      <c r="P3547" t="s">
        <v>3845</v>
      </c>
    </row>
    <row r="3548" spans="1:16" x14ac:dyDescent="0.3">
      <c r="A3548" t="s">
        <v>4185</v>
      </c>
      <c r="B3548" t="s">
        <v>148</v>
      </c>
      <c r="C3548" t="s">
        <v>149</v>
      </c>
      <c r="D3548">
        <v>2000</v>
      </c>
      <c r="E3548" t="s">
        <v>19</v>
      </c>
      <c r="F3548" s="1">
        <v>36624</v>
      </c>
      <c r="G3548" s="1">
        <v>36654</v>
      </c>
      <c r="H3548" s="1">
        <v>36655</v>
      </c>
      <c r="I3548" t="s">
        <v>21</v>
      </c>
      <c r="J3548">
        <v>8188</v>
      </c>
      <c r="K3548">
        <v>9</v>
      </c>
      <c r="L3548">
        <v>0</v>
      </c>
      <c r="M3548">
        <v>1</v>
      </c>
      <c r="N3548">
        <v>0</v>
      </c>
      <c r="O3548" t="b">
        <v>0</v>
      </c>
      <c r="P3548" t="s">
        <v>3845</v>
      </c>
    </row>
    <row r="3549" spans="1:16" x14ac:dyDescent="0.3">
      <c r="A3549" t="s">
        <v>4186</v>
      </c>
      <c r="B3549" t="s">
        <v>148</v>
      </c>
      <c r="C3549" t="s">
        <v>149</v>
      </c>
      <c r="D3549">
        <v>2000</v>
      </c>
      <c r="E3549" t="s">
        <v>19</v>
      </c>
      <c r="F3549" s="1">
        <v>36624</v>
      </c>
      <c r="G3549" s="1">
        <v>36646</v>
      </c>
      <c r="H3549" s="1">
        <v>36655</v>
      </c>
      <c r="I3549" t="s">
        <v>195</v>
      </c>
      <c r="J3549">
        <v>7400</v>
      </c>
      <c r="K3549">
        <v>2</v>
      </c>
      <c r="L3549">
        <v>0</v>
      </c>
      <c r="M3549">
        <v>1</v>
      </c>
      <c r="N3549">
        <v>0</v>
      </c>
      <c r="O3549" t="b">
        <v>0</v>
      </c>
      <c r="P3549" t="s">
        <v>3845</v>
      </c>
    </row>
    <row r="3550" spans="1:16" x14ac:dyDescent="0.3">
      <c r="A3550" t="s">
        <v>4187</v>
      </c>
      <c r="B3550" t="s">
        <v>148</v>
      </c>
      <c r="C3550" t="s">
        <v>149</v>
      </c>
      <c r="D3550">
        <v>2000</v>
      </c>
      <c r="E3550" t="s">
        <v>19</v>
      </c>
      <c r="F3550" s="1">
        <v>36629</v>
      </c>
      <c r="G3550" s="1">
        <v>36652</v>
      </c>
      <c r="H3550" s="1">
        <v>36658</v>
      </c>
      <c r="I3550" t="s">
        <v>26</v>
      </c>
      <c r="J3550">
        <v>7470</v>
      </c>
      <c r="K3550">
        <v>10</v>
      </c>
      <c r="L3550">
        <v>0</v>
      </c>
      <c r="M3550">
        <v>5</v>
      </c>
      <c r="N3550">
        <v>0</v>
      </c>
      <c r="O3550" t="b">
        <v>1</v>
      </c>
      <c r="P3550" t="s">
        <v>4188</v>
      </c>
    </row>
    <row r="3551" spans="1:16" x14ac:dyDescent="0.3">
      <c r="A3551" t="s">
        <v>4189</v>
      </c>
      <c r="B3551" t="s">
        <v>148</v>
      </c>
      <c r="C3551" t="s">
        <v>149</v>
      </c>
      <c r="D3551">
        <v>2000</v>
      </c>
      <c r="E3551" t="s">
        <v>19</v>
      </c>
      <c r="F3551" s="1">
        <v>36645</v>
      </c>
      <c r="G3551" s="1">
        <v>36662</v>
      </c>
      <c r="H3551" t="s">
        <v>20</v>
      </c>
      <c r="I3551" t="s">
        <v>21</v>
      </c>
      <c r="J3551">
        <v>8188</v>
      </c>
      <c r="K3551">
        <v>10</v>
      </c>
      <c r="L3551">
        <v>0</v>
      </c>
      <c r="M3551">
        <v>0</v>
      </c>
      <c r="N3551">
        <v>0</v>
      </c>
      <c r="O3551" t="b">
        <v>1</v>
      </c>
      <c r="P3551" t="s">
        <v>91</v>
      </c>
    </row>
    <row r="3552" spans="1:16" x14ac:dyDescent="0.3">
      <c r="A3552" t="s">
        <v>4190</v>
      </c>
      <c r="B3552" t="s">
        <v>148</v>
      </c>
      <c r="C3552" t="s">
        <v>149</v>
      </c>
      <c r="D3552">
        <v>2000</v>
      </c>
      <c r="E3552" t="s">
        <v>19</v>
      </c>
      <c r="F3552" s="1">
        <v>36644</v>
      </c>
      <c r="G3552" s="1">
        <v>36667</v>
      </c>
      <c r="H3552" t="s">
        <v>20</v>
      </c>
      <c r="I3552" t="s">
        <v>26</v>
      </c>
      <c r="J3552">
        <v>7400</v>
      </c>
      <c r="K3552">
        <v>4</v>
      </c>
      <c r="L3552">
        <v>0</v>
      </c>
      <c r="M3552">
        <v>3</v>
      </c>
      <c r="N3552">
        <v>0</v>
      </c>
      <c r="O3552" t="b">
        <v>0</v>
      </c>
      <c r="P3552" t="s">
        <v>139</v>
      </c>
    </row>
    <row r="3553" spans="1:16" x14ac:dyDescent="0.3">
      <c r="A3553" t="s">
        <v>4191</v>
      </c>
      <c r="B3553" t="s">
        <v>148</v>
      </c>
      <c r="C3553" t="s">
        <v>149</v>
      </c>
      <c r="D3553">
        <v>2000</v>
      </c>
      <c r="E3553" t="s">
        <v>19</v>
      </c>
      <c r="F3553" s="1">
        <v>36622</v>
      </c>
      <c r="G3553" s="1">
        <v>36648</v>
      </c>
      <c r="H3553" s="1">
        <v>36654</v>
      </c>
      <c r="I3553" t="s">
        <v>26</v>
      </c>
      <c r="J3553">
        <v>7100</v>
      </c>
      <c r="K3553">
        <v>3</v>
      </c>
      <c r="L3553">
        <v>0</v>
      </c>
      <c r="M3553">
        <v>1</v>
      </c>
      <c r="N3553">
        <v>0</v>
      </c>
      <c r="O3553" t="b">
        <v>0</v>
      </c>
      <c r="P3553" t="s">
        <v>91</v>
      </c>
    </row>
    <row r="3554" spans="1:16" x14ac:dyDescent="0.3">
      <c r="A3554" t="s">
        <v>4192</v>
      </c>
      <c r="B3554" t="s">
        <v>148</v>
      </c>
      <c r="C3554" t="s">
        <v>149</v>
      </c>
      <c r="D3554">
        <v>2000</v>
      </c>
      <c r="E3554" t="s">
        <v>19</v>
      </c>
      <c r="F3554" s="1">
        <v>36634</v>
      </c>
      <c r="G3554" s="1">
        <v>36658</v>
      </c>
      <c r="H3554" s="1">
        <v>36668</v>
      </c>
      <c r="I3554" t="s">
        <v>21</v>
      </c>
      <c r="J3554">
        <v>8188</v>
      </c>
      <c r="K3554">
        <v>13</v>
      </c>
      <c r="L3554">
        <v>0</v>
      </c>
      <c r="M3554">
        <v>8</v>
      </c>
      <c r="N3554">
        <v>0</v>
      </c>
      <c r="O3554" t="b">
        <v>1</v>
      </c>
      <c r="P3554" t="s">
        <v>101</v>
      </c>
    </row>
    <row r="3555" spans="1:16" x14ac:dyDescent="0.3">
      <c r="A3555" t="s">
        <v>4193</v>
      </c>
      <c r="B3555" t="s">
        <v>148</v>
      </c>
      <c r="C3555" t="s">
        <v>149</v>
      </c>
      <c r="D3555">
        <v>1983</v>
      </c>
      <c r="E3555" t="s">
        <v>23</v>
      </c>
      <c r="F3555" t="s">
        <v>20</v>
      </c>
      <c r="G3555" t="s">
        <v>20</v>
      </c>
      <c r="H3555" t="s">
        <v>20</v>
      </c>
      <c r="I3555" t="s">
        <v>50</v>
      </c>
      <c r="J3555" t="s">
        <v>20</v>
      </c>
      <c r="K3555">
        <v>1</v>
      </c>
      <c r="L3555">
        <v>0</v>
      </c>
      <c r="M3555">
        <v>0</v>
      </c>
      <c r="N3555">
        <v>0</v>
      </c>
      <c r="O3555" t="b">
        <v>0</v>
      </c>
      <c r="P3555" t="s">
        <v>20</v>
      </c>
    </row>
    <row r="3556" spans="1:16" x14ac:dyDescent="0.3">
      <c r="A3556" t="s">
        <v>4194</v>
      </c>
      <c r="B3556" t="s">
        <v>148</v>
      </c>
      <c r="C3556" t="s">
        <v>149</v>
      </c>
      <c r="D3556">
        <v>1999</v>
      </c>
      <c r="E3556" t="s">
        <v>40</v>
      </c>
      <c r="F3556" t="s">
        <v>20</v>
      </c>
      <c r="G3556" t="s">
        <v>20</v>
      </c>
      <c r="H3556" t="s">
        <v>20</v>
      </c>
      <c r="I3556" t="s">
        <v>29</v>
      </c>
      <c r="J3556">
        <v>6600</v>
      </c>
      <c r="K3556">
        <v>1</v>
      </c>
      <c r="L3556">
        <v>1</v>
      </c>
      <c r="M3556">
        <v>0</v>
      </c>
      <c r="N3556">
        <v>0</v>
      </c>
      <c r="O3556" t="b">
        <v>0</v>
      </c>
      <c r="P3556" t="s">
        <v>196</v>
      </c>
    </row>
    <row r="3557" spans="1:16" x14ac:dyDescent="0.3">
      <c r="A3557" t="s">
        <v>4195</v>
      </c>
      <c r="B3557" t="s">
        <v>2003</v>
      </c>
      <c r="C3557" t="s">
        <v>2004</v>
      </c>
      <c r="D3557">
        <v>1984</v>
      </c>
      <c r="E3557" t="s">
        <v>23</v>
      </c>
      <c r="F3557" s="1">
        <v>30987</v>
      </c>
      <c r="G3557" s="1">
        <v>30987</v>
      </c>
      <c r="H3557" s="1">
        <v>30988</v>
      </c>
      <c r="I3557" t="s">
        <v>21</v>
      </c>
      <c r="J3557">
        <v>6700</v>
      </c>
      <c r="K3557">
        <v>2</v>
      </c>
      <c r="L3557">
        <v>0</v>
      </c>
      <c r="M3557">
        <v>0</v>
      </c>
      <c r="N3557">
        <v>0</v>
      </c>
      <c r="O3557" t="b">
        <v>0</v>
      </c>
      <c r="P3557" t="s">
        <v>20</v>
      </c>
    </row>
    <row r="3558" spans="1:16" x14ac:dyDescent="0.3">
      <c r="A3558" t="s">
        <v>4196</v>
      </c>
      <c r="B3558" t="s">
        <v>230</v>
      </c>
      <c r="C3558" t="s">
        <v>231</v>
      </c>
      <c r="D3558">
        <v>2000</v>
      </c>
      <c r="E3558" t="s">
        <v>19</v>
      </c>
      <c r="F3558" s="1">
        <v>36632</v>
      </c>
      <c r="G3558" s="1">
        <v>36657</v>
      </c>
      <c r="H3558" s="1">
        <v>36662</v>
      </c>
      <c r="I3558" t="s">
        <v>118</v>
      </c>
      <c r="J3558">
        <v>7600</v>
      </c>
      <c r="K3558">
        <v>12</v>
      </c>
      <c r="L3558">
        <v>0</v>
      </c>
      <c r="M3558">
        <v>3</v>
      </c>
      <c r="N3558">
        <v>0</v>
      </c>
      <c r="O3558" t="b">
        <v>0</v>
      </c>
      <c r="P3558" t="s">
        <v>116</v>
      </c>
    </row>
    <row r="3559" spans="1:16" x14ac:dyDescent="0.3">
      <c r="A3559" t="s">
        <v>4197</v>
      </c>
      <c r="B3559" t="s">
        <v>230</v>
      </c>
      <c r="C3559" t="s">
        <v>231</v>
      </c>
      <c r="D3559">
        <v>2000</v>
      </c>
      <c r="E3559" t="s">
        <v>19</v>
      </c>
      <c r="F3559" s="1">
        <v>36635</v>
      </c>
      <c r="G3559" s="1">
        <v>36658</v>
      </c>
      <c r="H3559" s="1">
        <v>36662</v>
      </c>
      <c r="I3559" t="s">
        <v>26</v>
      </c>
      <c r="J3559">
        <v>7800</v>
      </c>
      <c r="K3559">
        <v>11</v>
      </c>
      <c r="L3559">
        <v>0</v>
      </c>
      <c r="M3559">
        <v>3</v>
      </c>
      <c r="N3559">
        <v>0</v>
      </c>
      <c r="O3559" t="b">
        <v>0</v>
      </c>
      <c r="P3559" t="s">
        <v>95</v>
      </c>
    </row>
    <row r="3560" spans="1:16" x14ac:dyDescent="0.3">
      <c r="A3560" t="s">
        <v>4198</v>
      </c>
      <c r="B3560" t="s">
        <v>220</v>
      </c>
      <c r="C3560" t="s">
        <v>221</v>
      </c>
      <c r="D3560">
        <v>2000</v>
      </c>
      <c r="E3560" t="s">
        <v>19</v>
      </c>
      <c r="F3560" s="1">
        <v>36630</v>
      </c>
      <c r="G3560" s="1">
        <v>36669</v>
      </c>
      <c r="H3560" s="1">
        <v>36672</v>
      </c>
      <c r="I3560" t="s">
        <v>21</v>
      </c>
      <c r="J3560">
        <v>8850</v>
      </c>
      <c r="K3560">
        <v>8</v>
      </c>
      <c r="L3560">
        <v>0</v>
      </c>
      <c r="M3560">
        <v>15</v>
      </c>
      <c r="N3560">
        <v>0</v>
      </c>
      <c r="O3560" t="b">
        <v>1</v>
      </c>
      <c r="P3560" t="s">
        <v>1974</v>
      </c>
    </row>
    <row r="3561" spans="1:16" x14ac:dyDescent="0.3">
      <c r="A3561" t="s">
        <v>4199</v>
      </c>
      <c r="B3561" t="s">
        <v>220</v>
      </c>
      <c r="C3561" t="s">
        <v>221</v>
      </c>
      <c r="D3561">
        <v>2000</v>
      </c>
      <c r="E3561" t="s">
        <v>19</v>
      </c>
      <c r="F3561" s="1">
        <v>36638</v>
      </c>
      <c r="G3561" s="1">
        <v>36671</v>
      </c>
      <c r="H3561" t="s">
        <v>20</v>
      </c>
      <c r="I3561" t="s">
        <v>26</v>
      </c>
      <c r="J3561">
        <v>8500</v>
      </c>
      <c r="K3561">
        <v>7</v>
      </c>
      <c r="L3561">
        <v>0</v>
      </c>
      <c r="M3561">
        <v>3</v>
      </c>
      <c r="N3561">
        <v>0</v>
      </c>
      <c r="O3561" t="b">
        <v>0</v>
      </c>
      <c r="P3561" t="s">
        <v>116</v>
      </c>
    </row>
    <row r="3562" spans="1:16" x14ac:dyDescent="0.3">
      <c r="A3562" t="s">
        <v>4200</v>
      </c>
      <c r="B3562" t="s">
        <v>220</v>
      </c>
      <c r="C3562" t="s">
        <v>221</v>
      </c>
      <c r="D3562">
        <v>2000</v>
      </c>
      <c r="E3562" t="s">
        <v>19</v>
      </c>
      <c r="F3562" s="1">
        <v>36623</v>
      </c>
      <c r="G3562" s="1">
        <v>36670</v>
      </c>
      <c r="H3562" s="1">
        <v>36672</v>
      </c>
      <c r="I3562" t="s">
        <v>21</v>
      </c>
      <c r="J3562">
        <v>8850</v>
      </c>
      <c r="K3562">
        <v>9</v>
      </c>
      <c r="L3562">
        <v>0</v>
      </c>
      <c r="M3562">
        <v>4</v>
      </c>
      <c r="N3562">
        <v>0</v>
      </c>
      <c r="O3562" t="b">
        <v>1</v>
      </c>
      <c r="P3562" t="s">
        <v>139</v>
      </c>
    </row>
    <row r="3563" spans="1:16" x14ac:dyDescent="0.3">
      <c r="A3563" t="s">
        <v>4201</v>
      </c>
      <c r="B3563" t="s">
        <v>220</v>
      </c>
      <c r="C3563" t="s">
        <v>221</v>
      </c>
      <c r="D3563">
        <v>2000</v>
      </c>
      <c r="E3563" t="s">
        <v>19</v>
      </c>
      <c r="F3563" s="1">
        <v>36628</v>
      </c>
      <c r="G3563" s="1">
        <v>36670</v>
      </c>
      <c r="H3563" s="1">
        <v>36673</v>
      </c>
      <c r="I3563" t="s">
        <v>21</v>
      </c>
      <c r="J3563">
        <v>8850</v>
      </c>
      <c r="K3563">
        <v>2</v>
      </c>
      <c r="L3563">
        <v>0</v>
      </c>
      <c r="M3563">
        <v>0</v>
      </c>
      <c r="N3563">
        <v>0</v>
      </c>
      <c r="O3563" t="b">
        <v>1</v>
      </c>
      <c r="P3563" t="s">
        <v>955</v>
      </c>
    </row>
    <row r="3564" spans="1:16" x14ac:dyDescent="0.3">
      <c r="A3564" t="s">
        <v>4202</v>
      </c>
      <c r="B3564" t="s">
        <v>220</v>
      </c>
      <c r="C3564" t="s">
        <v>221</v>
      </c>
      <c r="D3564">
        <v>2000</v>
      </c>
      <c r="E3564" t="s">
        <v>19</v>
      </c>
      <c r="F3564" s="1">
        <v>36621</v>
      </c>
      <c r="G3564" s="1">
        <v>36667</v>
      </c>
      <c r="H3564" s="1">
        <v>36671</v>
      </c>
      <c r="I3564" t="s">
        <v>80</v>
      </c>
      <c r="J3564">
        <v>8300</v>
      </c>
      <c r="K3564">
        <v>1</v>
      </c>
      <c r="L3564">
        <v>0</v>
      </c>
      <c r="M3564">
        <v>1</v>
      </c>
      <c r="N3564">
        <v>0</v>
      </c>
      <c r="O3564" t="b">
        <v>1</v>
      </c>
      <c r="P3564" t="s">
        <v>91</v>
      </c>
    </row>
    <row r="3565" spans="1:16" x14ac:dyDescent="0.3">
      <c r="A3565" t="s">
        <v>4203</v>
      </c>
      <c r="B3565" t="s">
        <v>220</v>
      </c>
      <c r="C3565" t="s">
        <v>221</v>
      </c>
      <c r="D3565">
        <v>2000</v>
      </c>
      <c r="E3565" t="s">
        <v>19</v>
      </c>
      <c r="F3565" s="1">
        <v>36615</v>
      </c>
      <c r="G3565" s="1">
        <v>36662</v>
      </c>
      <c r="H3565" t="s">
        <v>20</v>
      </c>
      <c r="I3565" t="s">
        <v>21</v>
      </c>
      <c r="J3565">
        <v>8850</v>
      </c>
      <c r="K3565">
        <v>8</v>
      </c>
      <c r="L3565">
        <v>0</v>
      </c>
      <c r="M3565">
        <v>5</v>
      </c>
      <c r="N3565">
        <v>0</v>
      </c>
      <c r="O3565" t="b">
        <v>1</v>
      </c>
      <c r="P3565" t="s">
        <v>4034</v>
      </c>
    </row>
    <row r="3566" spans="1:16" x14ac:dyDescent="0.3">
      <c r="A3566" t="s">
        <v>4204</v>
      </c>
      <c r="B3566" t="s">
        <v>220</v>
      </c>
      <c r="C3566" t="s">
        <v>221</v>
      </c>
      <c r="D3566">
        <v>2000</v>
      </c>
      <c r="E3566" t="s">
        <v>19</v>
      </c>
      <c r="F3566" s="1">
        <v>36609</v>
      </c>
      <c r="G3566" s="1">
        <v>36668</v>
      </c>
      <c r="H3566" s="1">
        <v>36674</v>
      </c>
      <c r="I3566" t="s">
        <v>21</v>
      </c>
      <c r="J3566">
        <v>8850</v>
      </c>
      <c r="K3566">
        <v>9</v>
      </c>
      <c r="L3566">
        <v>0</v>
      </c>
      <c r="M3566">
        <v>6</v>
      </c>
      <c r="N3566">
        <v>0</v>
      </c>
      <c r="O3566" t="b">
        <v>1</v>
      </c>
      <c r="P3566" t="s">
        <v>1791</v>
      </c>
    </row>
    <row r="3567" spans="1:16" x14ac:dyDescent="0.3">
      <c r="A3567" t="s">
        <v>4205</v>
      </c>
      <c r="B3567" t="s">
        <v>220</v>
      </c>
      <c r="C3567" t="s">
        <v>221</v>
      </c>
      <c r="D3567">
        <v>2000</v>
      </c>
      <c r="E3567" t="s">
        <v>19</v>
      </c>
      <c r="F3567" s="1">
        <v>36619</v>
      </c>
      <c r="G3567" s="1">
        <v>36662</v>
      </c>
      <c r="H3567" s="1">
        <v>36672</v>
      </c>
      <c r="I3567" t="s">
        <v>21</v>
      </c>
      <c r="J3567">
        <v>8850</v>
      </c>
      <c r="K3567">
        <v>9</v>
      </c>
      <c r="L3567">
        <v>0</v>
      </c>
      <c r="M3567">
        <v>5</v>
      </c>
      <c r="N3567">
        <v>0</v>
      </c>
      <c r="O3567" t="b">
        <v>1</v>
      </c>
      <c r="P3567" t="s">
        <v>91</v>
      </c>
    </row>
    <row r="3568" spans="1:16" x14ac:dyDescent="0.3">
      <c r="A3568" t="s">
        <v>4206</v>
      </c>
      <c r="B3568" t="s">
        <v>220</v>
      </c>
      <c r="C3568" t="s">
        <v>221</v>
      </c>
      <c r="D3568">
        <v>2000</v>
      </c>
      <c r="E3568" t="s">
        <v>19</v>
      </c>
      <c r="F3568" s="1">
        <v>36626</v>
      </c>
      <c r="G3568" s="1">
        <v>36666</v>
      </c>
      <c r="H3568" s="1">
        <v>36670</v>
      </c>
      <c r="I3568" t="s">
        <v>21</v>
      </c>
      <c r="J3568">
        <v>8850</v>
      </c>
      <c r="K3568">
        <v>7</v>
      </c>
      <c r="L3568">
        <v>0</v>
      </c>
      <c r="M3568">
        <v>6</v>
      </c>
      <c r="N3568">
        <v>0</v>
      </c>
      <c r="O3568" t="b">
        <v>1</v>
      </c>
      <c r="P3568" t="s">
        <v>1824</v>
      </c>
    </row>
    <row r="3569" spans="1:16" x14ac:dyDescent="0.3">
      <c r="A3569" t="s">
        <v>4207</v>
      </c>
      <c r="B3569" t="s">
        <v>220</v>
      </c>
      <c r="C3569" t="s">
        <v>221</v>
      </c>
      <c r="D3569">
        <v>2000</v>
      </c>
      <c r="E3569" t="s">
        <v>19</v>
      </c>
      <c r="F3569" s="1">
        <v>36618</v>
      </c>
      <c r="G3569" s="1">
        <v>36667</v>
      </c>
      <c r="H3569" s="1">
        <v>36671</v>
      </c>
      <c r="I3569" t="s">
        <v>26</v>
      </c>
      <c r="J3569">
        <v>8750</v>
      </c>
      <c r="K3569">
        <v>1</v>
      </c>
      <c r="L3569">
        <v>0</v>
      </c>
      <c r="M3569">
        <v>1</v>
      </c>
      <c r="N3569">
        <v>0</v>
      </c>
      <c r="O3569" t="b">
        <v>1</v>
      </c>
      <c r="P3569" t="s">
        <v>2953</v>
      </c>
    </row>
    <row r="3570" spans="1:16" x14ac:dyDescent="0.3">
      <c r="A3570" t="s">
        <v>4208</v>
      </c>
      <c r="B3570" t="s">
        <v>220</v>
      </c>
      <c r="C3570" t="s">
        <v>221</v>
      </c>
      <c r="D3570">
        <v>2000</v>
      </c>
      <c r="E3570" t="s">
        <v>19</v>
      </c>
      <c r="F3570" s="1">
        <v>36618</v>
      </c>
      <c r="G3570" s="1">
        <v>36666</v>
      </c>
      <c r="H3570" s="1">
        <v>36672</v>
      </c>
      <c r="I3570" t="s">
        <v>118</v>
      </c>
      <c r="J3570">
        <v>8740</v>
      </c>
      <c r="K3570">
        <v>7</v>
      </c>
      <c r="L3570">
        <v>0</v>
      </c>
      <c r="M3570">
        <v>3</v>
      </c>
      <c r="N3570">
        <v>0</v>
      </c>
      <c r="O3570" t="b">
        <v>1</v>
      </c>
      <c r="P3570" t="s">
        <v>91</v>
      </c>
    </row>
    <row r="3571" spans="1:16" x14ac:dyDescent="0.3">
      <c r="A3571" t="s">
        <v>4209</v>
      </c>
      <c r="B3571" t="s">
        <v>220</v>
      </c>
      <c r="C3571" t="s">
        <v>221</v>
      </c>
      <c r="D3571">
        <v>2000</v>
      </c>
      <c r="E3571" t="s">
        <v>19</v>
      </c>
      <c r="F3571" s="1">
        <v>36621</v>
      </c>
      <c r="G3571" s="1">
        <v>36668</v>
      </c>
      <c r="H3571" s="1">
        <v>36673</v>
      </c>
      <c r="I3571" t="s">
        <v>21</v>
      </c>
      <c r="J3571">
        <v>8850</v>
      </c>
      <c r="K3571">
        <v>1</v>
      </c>
      <c r="L3571">
        <v>0</v>
      </c>
      <c r="M3571">
        <v>1</v>
      </c>
      <c r="N3571">
        <v>0</v>
      </c>
      <c r="O3571" t="b">
        <v>1</v>
      </c>
      <c r="P3571" t="s">
        <v>91</v>
      </c>
    </row>
    <row r="3572" spans="1:16" x14ac:dyDescent="0.3">
      <c r="A3572" t="s">
        <v>4210</v>
      </c>
      <c r="B3572" t="s">
        <v>220</v>
      </c>
      <c r="C3572" t="s">
        <v>221</v>
      </c>
      <c r="D3572">
        <v>2000</v>
      </c>
      <c r="E3572" t="s">
        <v>19</v>
      </c>
      <c r="F3572" s="1">
        <v>36619</v>
      </c>
      <c r="G3572" s="1">
        <v>36667</v>
      </c>
      <c r="H3572" s="1">
        <v>36671</v>
      </c>
      <c r="I3572" t="s">
        <v>21</v>
      </c>
      <c r="J3572">
        <v>8850</v>
      </c>
      <c r="K3572">
        <v>1</v>
      </c>
      <c r="L3572">
        <v>0</v>
      </c>
      <c r="M3572">
        <v>2</v>
      </c>
      <c r="N3572">
        <v>0</v>
      </c>
      <c r="O3572" t="b">
        <v>1</v>
      </c>
      <c r="P3572" t="s">
        <v>2953</v>
      </c>
    </row>
    <row r="3573" spans="1:16" x14ac:dyDescent="0.3">
      <c r="A3573" t="s">
        <v>4211</v>
      </c>
      <c r="B3573" t="s">
        <v>220</v>
      </c>
      <c r="C3573" t="s">
        <v>221</v>
      </c>
      <c r="D3573">
        <v>2000</v>
      </c>
      <c r="E3573" t="s">
        <v>19</v>
      </c>
      <c r="F3573" s="1">
        <v>36635</v>
      </c>
      <c r="G3573" s="1">
        <v>36667</v>
      </c>
      <c r="H3573" s="1">
        <v>36670</v>
      </c>
      <c r="I3573" t="s">
        <v>71</v>
      </c>
      <c r="J3573">
        <v>8826</v>
      </c>
      <c r="K3573">
        <v>3</v>
      </c>
      <c r="L3573">
        <v>0</v>
      </c>
      <c r="M3573">
        <v>4</v>
      </c>
      <c r="N3573">
        <v>0</v>
      </c>
      <c r="O3573" t="b">
        <v>1</v>
      </c>
      <c r="P3573" t="s">
        <v>2727</v>
      </c>
    </row>
    <row r="3574" spans="1:16" x14ac:dyDescent="0.3">
      <c r="A3574" t="s">
        <v>4212</v>
      </c>
      <c r="B3574" t="s">
        <v>220</v>
      </c>
      <c r="C3574" t="s">
        <v>221</v>
      </c>
      <c r="D3574">
        <v>2000</v>
      </c>
      <c r="E3574" t="s">
        <v>19</v>
      </c>
      <c r="F3574" s="1">
        <v>36630</v>
      </c>
      <c r="G3574" s="1">
        <v>36670</v>
      </c>
      <c r="H3574" s="1">
        <v>36677</v>
      </c>
      <c r="I3574" t="s">
        <v>21</v>
      </c>
      <c r="J3574">
        <v>8850</v>
      </c>
      <c r="K3574">
        <v>14</v>
      </c>
      <c r="L3574">
        <v>0</v>
      </c>
      <c r="M3574">
        <v>11</v>
      </c>
      <c r="N3574">
        <v>0</v>
      </c>
      <c r="O3574" t="b">
        <v>1</v>
      </c>
      <c r="P3574" t="s">
        <v>571</v>
      </c>
    </row>
    <row r="3575" spans="1:16" x14ac:dyDescent="0.3">
      <c r="A3575" t="s">
        <v>4213</v>
      </c>
      <c r="B3575" t="s">
        <v>220</v>
      </c>
      <c r="C3575" t="s">
        <v>221</v>
      </c>
      <c r="D3575">
        <v>2000</v>
      </c>
      <c r="E3575" t="s">
        <v>19</v>
      </c>
      <c r="F3575" s="1">
        <v>36617</v>
      </c>
      <c r="G3575" s="1">
        <v>36663</v>
      </c>
      <c r="H3575" t="s">
        <v>20</v>
      </c>
      <c r="I3575" t="s">
        <v>21</v>
      </c>
      <c r="J3575">
        <v>8850</v>
      </c>
      <c r="K3575">
        <v>5</v>
      </c>
      <c r="L3575">
        <v>0</v>
      </c>
      <c r="M3575">
        <v>10</v>
      </c>
      <c r="N3575">
        <v>0</v>
      </c>
      <c r="O3575" t="b">
        <v>1</v>
      </c>
      <c r="P3575" t="s">
        <v>3805</v>
      </c>
    </row>
    <row r="3576" spans="1:16" x14ac:dyDescent="0.3">
      <c r="A3576" t="s">
        <v>4214</v>
      </c>
      <c r="B3576" t="s">
        <v>220</v>
      </c>
      <c r="C3576" t="s">
        <v>221</v>
      </c>
      <c r="D3576">
        <v>2000</v>
      </c>
      <c r="E3576" t="s">
        <v>19</v>
      </c>
      <c r="F3576" s="1">
        <v>36630</v>
      </c>
      <c r="G3576" s="1">
        <v>36664</v>
      </c>
      <c r="H3576" s="1">
        <v>36670</v>
      </c>
      <c r="I3576" t="s">
        <v>21</v>
      </c>
      <c r="J3576">
        <v>8850</v>
      </c>
      <c r="K3576">
        <v>5</v>
      </c>
      <c r="L3576">
        <v>0</v>
      </c>
      <c r="M3576">
        <v>4</v>
      </c>
      <c r="N3576">
        <v>0</v>
      </c>
      <c r="O3576" t="b">
        <v>1</v>
      </c>
      <c r="P3576" t="s">
        <v>91</v>
      </c>
    </row>
    <row r="3577" spans="1:16" x14ac:dyDescent="0.3">
      <c r="A3577" t="s">
        <v>4215</v>
      </c>
      <c r="B3577" t="s">
        <v>220</v>
      </c>
      <c r="C3577" t="s">
        <v>221</v>
      </c>
      <c r="D3577">
        <v>2000</v>
      </c>
      <c r="E3577" t="s">
        <v>19</v>
      </c>
      <c r="F3577" s="1">
        <v>36617</v>
      </c>
      <c r="G3577" s="1">
        <v>36667</v>
      </c>
      <c r="H3577" s="1">
        <v>36671</v>
      </c>
      <c r="I3577" t="s">
        <v>21</v>
      </c>
      <c r="J3577">
        <v>8850</v>
      </c>
      <c r="K3577">
        <v>7</v>
      </c>
      <c r="L3577">
        <v>0</v>
      </c>
      <c r="M3577">
        <v>12</v>
      </c>
      <c r="N3577">
        <v>0</v>
      </c>
      <c r="O3577" t="b">
        <v>1</v>
      </c>
      <c r="P3577" t="s">
        <v>91</v>
      </c>
    </row>
    <row r="3578" spans="1:16" x14ac:dyDescent="0.3">
      <c r="A3578" t="s">
        <v>4216</v>
      </c>
      <c r="B3578" t="s">
        <v>220</v>
      </c>
      <c r="C3578" t="s">
        <v>221</v>
      </c>
      <c r="D3578">
        <v>2000</v>
      </c>
      <c r="E3578" t="s">
        <v>19</v>
      </c>
      <c r="F3578" s="1">
        <v>36622</v>
      </c>
      <c r="G3578" s="1">
        <v>36663</v>
      </c>
      <c r="H3578" t="s">
        <v>20</v>
      </c>
      <c r="I3578" t="s">
        <v>21</v>
      </c>
      <c r="J3578">
        <v>8850</v>
      </c>
      <c r="K3578">
        <v>5</v>
      </c>
      <c r="L3578">
        <v>0</v>
      </c>
      <c r="M3578">
        <v>6</v>
      </c>
      <c r="N3578">
        <v>0</v>
      </c>
      <c r="O3578" t="b">
        <v>1</v>
      </c>
      <c r="P3578" t="s">
        <v>3805</v>
      </c>
    </row>
    <row r="3579" spans="1:16" x14ac:dyDescent="0.3">
      <c r="A3579" t="s">
        <v>4217</v>
      </c>
      <c r="B3579" t="s">
        <v>220</v>
      </c>
      <c r="C3579" t="s">
        <v>221</v>
      </c>
      <c r="D3579">
        <v>2000</v>
      </c>
      <c r="E3579" t="s">
        <v>19</v>
      </c>
      <c r="F3579" s="1">
        <v>36617</v>
      </c>
      <c r="G3579" s="1">
        <v>36668</v>
      </c>
      <c r="H3579" s="1">
        <v>36674</v>
      </c>
      <c r="I3579" t="s">
        <v>21</v>
      </c>
      <c r="J3579">
        <v>8850</v>
      </c>
      <c r="K3579">
        <v>11</v>
      </c>
      <c r="L3579">
        <v>0</v>
      </c>
      <c r="M3579">
        <v>10</v>
      </c>
      <c r="N3579">
        <v>0</v>
      </c>
      <c r="O3579" t="b">
        <v>1</v>
      </c>
      <c r="P3579" t="s">
        <v>1544</v>
      </c>
    </row>
    <row r="3580" spans="1:16" x14ac:dyDescent="0.3">
      <c r="A3580" t="s">
        <v>4218</v>
      </c>
      <c r="B3580" t="s">
        <v>220</v>
      </c>
      <c r="C3580" t="s">
        <v>221</v>
      </c>
      <c r="D3580">
        <v>2000</v>
      </c>
      <c r="E3580" t="s">
        <v>19</v>
      </c>
      <c r="F3580" s="1">
        <v>36623</v>
      </c>
      <c r="G3580" s="1">
        <v>36672</v>
      </c>
      <c r="H3580" s="1">
        <v>36673</v>
      </c>
      <c r="I3580" t="s">
        <v>21</v>
      </c>
      <c r="J3580">
        <v>8850</v>
      </c>
      <c r="K3580">
        <v>17</v>
      </c>
      <c r="L3580">
        <v>0</v>
      </c>
      <c r="M3580">
        <v>9</v>
      </c>
      <c r="N3580">
        <v>0</v>
      </c>
      <c r="O3580" t="b">
        <v>1</v>
      </c>
      <c r="P3580" t="s">
        <v>4056</v>
      </c>
    </row>
    <row r="3581" spans="1:16" x14ac:dyDescent="0.3">
      <c r="A3581" t="s">
        <v>4219</v>
      </c>
      <c r="B3581" t="s">
        <v>220</v>
      </c>
      <c r="C3581" t="s">
        <v>221</v>
      </c>
      <c r="D3581">
        <v>2000</v>
      </c>
      <c r="E3581" t="s">
        <v>19</v>
      </c>
      <c r="F3581" s="1">
        <v>36619</v>
      </c>
      <c r="G3581" s="1">
        <v>36667</v>
      </c>
      <c r="H3581" s="1">
        <v>36671</v>
      </c>
      <c r="I3581" t="s">
        <v>26</v>
      </c>
      <c r="J3581">
        <v>8300</v>
      </c>
      <c r="K3581">
        <v>1</v>
      </c>
      <c r="L3581">
        <v>0</v>
      </c>
      <c r="M3581">
        <v>1</v>
      </c>
      <c r="N3581">
        <v>0</v>
      </c>
      <c r="O3581" t="b">
        <v>1</v>
      </c>
      <c r="P3581" t="s">
        <v>2953</v>
      </c>
    </row>
    <row r="3582" spans="1:16" x14ac:dyDescent="0.3">
      <c r="A3582" t="s">
        <v>4220</v>
      </c>
      <c r="B3582" t="s">
        <v>220</v>
      </c>
      <c r="C3582" t="s">
        <v>221</v>
      </c>
      <c r="D3582">
        <v>2000</v>
      </c>
      <c r="E3582" t="s">
        <v>19</v>
      </c>
      <c r="F3582" s="1">
        <v>36617</v>
      </c>
      <c r="G3582" s="1">
        <v>36667</v>
      </c>
      <c r="H3582" s="1">
        <v>36671</v>
      </c>
      <c r="I3582" t="s">
        <v>26</v>
      </c>
      <c r="J3582">
        <v>8750</v>
      </c>
      <c r="K3582">
        <v>3</v>
      </c>
      <c r="L3582">
        <v>0</v>
      </c>
      <c r="M3582">
        <v>5</v>
      </c>
      <c r="N3582">
        <v>0</v>
      </c>
      <c r="O3582" t="b">
        <v>1</v>
      </c>
      <c r="P3582" t="s">
        <v>2953</v>
      </c>
    </row>
    <row r="3583" spans="1:16" x14ac:dyDescent="0.3">
      <c r="A3583" t="s">
        <v>4221</v>
      </c>
      <c r="B3583" t="s">
        <v>220</v>
      </c>
      <c r="C3583" t="s">
        <v>221</v>
      </c>
      <c r="D3583">
        <v>2000</v>
      </c>
      <c r="E3583" t="s">
        <v>19</v>
      </c>
      <c r="F3583" s="1">
        <v>36621</v>
      </c>
      <c r="G3583" s="1">
        <v>36667</v>
      </c>
      <c r="H3583" s="1">
        <v>36671</v>
      </c>
      <c r="I3583" t="s">
        <v>50</v>
      </c>
      <c r="J3583">
        <v>8100</v>
      </c>
      <c r="K3583">
        <v>1</v>
      </c>
      <c r="L3583">
        <v>0</v>
      </c>
      <c r="M3583">
        <v>1</v>
      </c>
      <c r="N3583">
        <v>0</v>
      </c>
      <c r="O3583" t="b">
        <v>0</v>
      </c>
      <c r="P3583" t="s">
        <v>91</v>
      </c>
    </row>
    <row r="3584" spans="1:16" x14ac:dyDescent="0.3">
      <c r="A3584" t="s">
        <v>4222</v>
      </c>
      <c r="B3584" t="s">
        <v>220</v>
      </c>
      <c r="C3584" t="s">
        <v>221</v>
      </c>
      <c r="D3584">
        <v>2000</v>
      </c>
      <c r="E3584" t="s">
        <v>19</v>
      </c>
      <c r="F3584" s="1">
        <v>36627</v>
      </c>
      <c r="G3584" s="1">
        <v>36661</v>
      </c>
      <c r="H3584" s="1">
        <v>36665</v>
      </c>
      <c r="I3584" t="s">
        <v>80</v>
      </c>
      <c r="J3584">
        <v>8750</v>
      </c>
      <c r="K3584">
        <v>3</v>
      </c>
      <c r="L3584">
        <v>0</v>
      </c>
      <c r="M3584">
        <v>3</v>
      </c>
      <c r="N3584">
        <v>0</v>
      </c>
      <c r="O3584" t="b">
        <v>1</v>
      </c>
      <c r="P3584" t="s">
        <v>571</v>
      </c>
    </row>
    <row r="3585" spans="1:16" x14ac:dyDescent="0.3">
      <c r="A3585" t="s">
        <v>4223</v>
      </c>
      <c r="B3585" t="s">
        <v>220</v>
      </c>
      <c r="C3585" t="s">
        <v>221</v>
      </c>
      <c r="D3585">
        <v>2000</v>
      </c>
      <c r="E3585" t="s">
        <v>19</v>
      </c>
      <c r="F3585" s="1">
        <v>36625</v>
      </c>
      <c r="G3585" s="1">
        <v>36666</v>
      </c>
      <c r="H3585" s="1">
        <v>36668</v>
      </c>
      <c r="I3585" t="s">
        <v>71</v>
      </c>
      <c r="J3585">
        <v>7285</v>
      </c>
      <c r="K3585">
        <v>1</v>
      </c>
      <c r="L3585">
        <v>0</v>
      </c>
      <c r="M3585">
        <v>1</v>
      </c>
      <c r="N3585">
        <v>0</v>
      </c>
      <c r="O3585" t="b">
        <v>1</v>
      </c>
      <c r="P3585" t="s">
        <v>91</v>
      </c>
    </row>
    <row r="3586" spans="1:16" x14ac:dyDescent="0.3">
      <c r="A3586" t="s">
        <v>4224</v>
      </c>
      <c r="B3586" t="s">
        <v>220</v>
      </c>
      <c r="C3586" t="s">
        <v>221</v>
      </c>
      <c r="D3586">
        <v>2000</v>
      </c>
      <c r="E3586" t="s">
        <v>19</v>
      </c>
      <c r="F3586" s="1">
        <v>36631</v>
      </c>
      <c r="G3586" s="1">
        <v>36663</v>
      </c>
      <c r="H3586" s="1">
        <v>36671</v>
      </c>
      <c r="I3586" t="s">
        <v>21</v>
      </c>
      <c r="J3586">
        <v>8850</v>
      </c>
      <c r="K3586">
        <v>18</v>
      </c>
      <c r="L3586">
        <v>0</v>
      </c>
      <c r="M3586">
        <v>7</v>
      </c>
      <c r="N3586">
        <v>0</v>
      </c>
      <c r="O3586" t="b">
        <v>1</v>
      </c>
      <c r="P3586" t="s">
        <v>1729</v>
      </c>
    </row>
    <row r="3587" spans="1:16" x14ac:dyDescent="0.3">
      <c r="A3587" t="s">
        <v>4225</v>
      </c>
      <c r="B3587" t="s">
        <v>220</v>
      </c>
      <c r="C3587" t="s">
        <v>221</v>
      </c>
      <c r="D3587">
        <v>2000</v>
      </c>
      <c r="E3587" t="s">
        <v>19</v>
      </c>
      <c r="F3587" s="1">
        <v>36633</v>
      </c>
      <c r="G3587" s="1">
        <v>36663</v>
      </c>
      <c r="H3587" s="1">
        <v>36671</v>
      </c>
      <c r="I3587" t="s">
        <v>21</v>
      </c>
      <c r="J3587">
        <v>8850</v>
      </c>
      <c r="K3587">
        <v>6</v>
      </c>
      <c r="L3587">
        <v>0</v>
      </c>
      <c r="M3587">
        <v>2</v>
      </c>
      <c r="N3587">
        <v>0</v>
      </c>
      <c r="O3587" t="b">
        <v>1</v>
      </c>
      <c r="P3587" t="s">
        <v>101</v>
      </c>
    </row>
    <row r="3588" spans="1:16" x14ac:dyDescent="0.3">
      <c r="A3588" t="s">
        <v>4226</v>
      </c>
      <c r="B3588" t="s">
        <v>220</v>
      </c>
      <c r="C3588" t="s">
        <v>221</v>
      </c>
      <c r="D3588">
        <v>2000</v>
      </c>
      <c r="E3588" t="s">
        <v>19</v>
      </c>
      <c r="F3588" s="1">
        <v>36629</v>
      </c>
      <c r="G3588" s="1">
        <v>36665</v>
      </c>
      <c r="H3588" s="1">
        <v>36673</v>
      </c>
      <c r="I3588" t="s">
        <v>21</v>
      </c>
      <c r="J3588">
        <v>8850</v>
      </c>
      <c r="K3588">
        <v>1</v>
      </c>
      <c r="L3588">
        <v>0</v>
      </c>
      <c r="M3588">
        <v>2</v>
      </c>
      <c r="N3588">
        <v>0</v>
      </c>
      <c r="O3588" t="b">
        <v>0</v>
      </c>
      <c r="P3588" t="s">
        <v>91</v>
      </c>
    </row>
    <row r="3589" spans="1:16" x14ac:dyDescent="0.3">
      <c r="A3589" t="s">
        <v>4227</v>
      </c>
      <c r="B3589" t="s">
        <v>220</v>
      </c>
      <c r="C3589" t="s">
        <v>221</v>
      </c>
      <c r="D3589">
        <v>2000</v>
      </c>
      <c r="E3589" t="s">
        <v>19</v>
      </c>
      <c r="F3589" s="1">
        <v>36621</v>
      </c>
      <c r="G3589" s="1">
        <v>36662</v>
      </c>
      <c r="H3589" s="1">
        <v>36667</v>
      </c>
      <c r="I3589" t="s">
        <v>21</v>
      </c>
      <c r="J3589">
        <v>8850</v>
      </c>
      <c r="K3589">
        <v>7</v>
      </c>
      <c r="L3589">
        <v>0</v>
      </c>
      <c r="M3589">
        <v>4</v>
      </c>
      <c r="N3589">
        <v>0</v>
      </c>
      <c r="O3589" t="b">
        <v>1</v>
      </c>
      <c r="P3589" t="s">
        <v>4108</v>
      </c>
    </row>
    <row r="3590" spans="1:16" x14ac:dyDescent="0.3">
      <c r="A3590" t="s">
        <v>4228</v>
      </c>
      <c r="B3590" t="s">
        <v>220</v>
      </c>
      <c r="C3590" t="s">
        <v>221</v>
      </c>
      <c r="D3590">
        <v>2000</v>
      </c>
      <c r="E3590" t="s">
        <v>19</v>
      </c>
      <c r="F3590" s="1">
        <v>36621</v>
      </c>
      <c r="G3590" s="1">
        <v>36668</v>
      </c>
      <c r="H3590" s="1">
        <v>36673</v>
      </c>
      <c r="I3590" t="s">
        <v>21</v>
      </c>
      <c r="J3590">
        <v>8850</v>
      </c>
      <c r="K3590">
        <v>1</v>
      </c>
      <c r="L3590">
        <v>0</v>
      </c>
      <c r="M3590">
        <v>1</v>
      </c>
      <c r="N3590">
        <v>0</v>
      </c>
      <c r="O3590" t="b">
        <v>1</v>
      </c>
      <c r="P3590" t="s">
        <v>91</v>
      </c>
    </row>
    <row r="3591" spans="1:16" x14ac:dyDescent="0.3">
      <c r="A3591" t="s">
        <v>4229</v>
      </c>
      <c r="B3591" t="s">
        <v>220</v>
      </c>
      <c r="C3591" t="s">
        <v>221</v>
      </c>
      <c r="D3591">
        <v>2000</v>
      </c>
      <c r="E3591" t="s">
        <v>19</v>
      </c>
      <c r="F3591" s="1">
        <v>36624</v>
      </c>
      <c r="G3591" s="1">
        <v>36667</v>
      </c>
      <c r="H3591" s="1">
        <v>36681</v>
      </c>
      <c r="I3591" t="s">
        <v>38</v>
      </c>
      <c r="J3591">
        <v>8300</v>
      </c>
      <c r="K3591">
        <v>12</v>
      </c>
      <c r="L3591">
        <v>0</v>
      </c>
      <c r="M3591">
        <v>6</v>
      </c>
      <c r="N3591">
        <v>0</v>
      </c>
      <c r="O3591" t="b">
        <v>1</v>
      </c>
      <c r="P3591" t="s">
        <v>91</v>
      </c>
    </row>
    <row r="3592" spans="1:16" x14ac:dyDescent="0.3">
      <c r="A3592" t="s">
        <v>4230</v>
      </c>
      <c r="B3592" t="s">
        <v>220</v>
      </c>
      <c r="C3592" t="s">
        <v>221</v>
      </c>
      <c r="D3592">
        <v>2000</v>
      </c>
      <c r="E3592" t="s">
        <v>19</v>
      </c>
      <c r="F3592" s="1">
        <v>36627</v>
      </c>
      <c r="G3592" s="1">
        <v>36674</v>
      </c>
      <c r="H3592" s="1">
        <v>36679</v>
      </c>
      <c r="I3592" t="s">
        <v>26</v>
      </c>
      <c r="J3592">
        <v>8100</v>
      </c>
      <c r="K3592">
        <v>5</v>
      </c>
      <c r="L3592">
        <v>0</v>
      </c>
      <c r="M3592">
        <v>0</v>
      </c>
      <c r="N3592">
        <v>0</v>
      </c>
      <c r="O3592" t="b">
        <v>0</v>
      </c>
      <c r="P3592" t="s">
        <v>91</v>
      </c>
    </row>
    <row r="3593" spans="1:16" x14ac:dyDescent="0.3">
      <c r="A3593" t="s">
        <v>4231</v>
      </c>
      <c r="B3593" t="s">
        <v>220</v>
      </c>
      <c r="C3593" t="s">
        <v>221</v>
      </c>
      <c r="D3593">
        <v>2000</v>
      </c>
      <c r="E3593" t="s">
        <v>19</v>
      </c>
      <c r="F3593" s="1">
        <v>36630</v>
      </c>
      <c r="G3593" s="1">
        <v>36663</v>
      </c>
      <c r="H3593" s="1">
        <v>36671</v>
      </c>
      <c r="I3593" t="s">
        <v>21</v>
      </c>
      <c r="J3593">
        <v>8850</v>
      </c>
      <c r="K3593">
        <v>9</v>
      </c>
      <c r="L3593">
        <v>0</v>
      </c>
      <c r="M3593">
        <v>7</v>
      </c>
      <c r="N3593">
        <v>0</v>
      </c>
      <c r="O3593" t="b">
        <v>1</v>
      </c>
      <c r="P3593" t="s">
        <v>1729</v>
      </c>
    </row>
    <row r="3594" spans="1:16" x14ac:dyDescent="0.3">
      <c r="A3594" t="s">
        <v>4232</v>
      </c>
      <c r="B3594" t="s">
        <v>220</v>
      </c>
      <c r="C3594" t="s">
        <v>221</v>
      </c>
      <c r="D3594">
        <v>2000</v>
      </c>
      <c r="E3594" t="s">
        <v>19</v>
      </c>
      <c r="F3594" s="1">
        <v>36626</v>
      </c>
      <c r="G3594" s="1">
        <v>36674</v>
      </c>
      <c r="H3594" s="1">
        <v>36681</v>
      </c>
      <c r="I3594" t="s">
        <v>21</v>
      </c>
      <c r="J3594">
        <v>8850</v>
      </c>
      <c r="K3594">
        <v>11</v>
      </c>
      <c r="L3594">
        <v>0</v>
      </c>
      <c r="M3594">
        <v>3</v>
      </c>
      <c r="N3594">
        <v>0</v>
      </c>
      <c r="O3594" t="b">
        <v>1</v>
      </c>
      <c r="P3594" t="s">
        <v>91</v>
      </c>
    </row>
    <row r="3595" spans="1:16" x14ac:dyDescent="0.3">
      <c r="A3595" t="s">
        <v>4233</v>
      </c>
      <c r="B3595" t="s">
        <v>220</v>
      </c>
      <c r="C3595" t="s">
        <v>221</v>
      </c>
      <c r="D3595">
        <v>2000</v>
      </c>
      <c r="E3595" t="s">
        <v>19</v>
      </c>
      <c r="F3595" s="1">
        <v>36628</v>
      </c>
      <c r="G3595" s="1">
        <v>36666</v>
      </c>
      <c r="H3595" s="1">
        <v>36675</v>
      </c>
      <c r="I3595" t="s">
        <v>26</v>
      </c>
      <c r="J3595">
        <v>8650</v>
      </c>
      <c r="K3595">
        <v>2</v>
      </c>
      <c r="L3595">
        <v>0</v>
      </c>
      <c r="M3595">
        <v>0</v>
      </c>
      <c r="N3595">
        <v>0</v>
      </c>
      <c r="O3595" t="b">
        <v>0</v>
      </c>
      <c r="P3595" t="s">
        <v>95</v>
      </c>
    </row>
    <row r="3596" spans="1:16" x14ac:dyDescent="0.3">
      <c r="A3596" t="s">
        <v>4234</v>
      </c>
      <c r="B3596" t="s">
        <v>220</v>
      </c>
      <c r="C3596" t="s">
        <v>221</v>
      </c>
      <c r="D3596">
        <v>2000</v>
      </c>
      <c r="E3596" t="s">
        <v>19</v>
      </c>
      <c r="F3596" s="1">
        <v>36617</v>
      </c>
      <c r="G3596" s="1">
        <v>36664</v>
      </c>
      <c r="H3596" s="1">
        <v>36675</v>
      </c>
      <c r="I3596" t="s">
        <v>21</v>
      </c>
      <c r="J3596">
        <v>8850</v>
      </c>
      <c r="K3596">
        <v>12</v>
      </c>
      <c r="L3596">
        <v>0</v>
      </c>
      <c r="M3596">
        <v>3</v>
      </c>
      <c r="N3596">
        <v>0</v>
      </c>
      <c r="O3596" t="b">
        <v>1</v>
      </c>
      <c r="P3596" t="s">
        <v>727</v>
      </c>
    </row>
    <row r="3597" spans="1:16" x14ac:dyDescent="0.3">
      <c r="A3597" t="s">
        <v>4235</v>
      </c>
      <c r="B3597" t="s">
        <v>220</v>
      </c>
      <c r="C3597" t="s">
        <v>221</v>
      </c>
      <c r="D3597">
        <v>2000</v>
      </c>
      <c r="E3597" t="s">
        <v>19</v>
      </c>
      <c r="F3597" s="1">
        <v>36639</v>
      </c>
      <c r="G3597" s="1">
        <v>36667</v>
      </c>
      <c r="H3597" s="1">
        <v>36671</v>
      </c>
      <c r="I3597" t="s">
        <v>26</v>
      </c>
      <c r="J3597">
        <v>8300</v>
      </c>
      <c r="K3597">
        <v>1</v>
      </c>
      <c r="L3597">
        <v>0</v>
      </c>
      <c r="M3597">
        <v>5</v>
      </c>
      <c r="N3597">
        <v>0</v>
      </c>
      <c r="O3597" t="b">
        <v>1</v>
      </c>
      <c r="P3597" t="s">
        <v>1729</v>
      </c>
    </row>
    <row r="3598" spans="1:16" x14ac:dyDescent="0.3">
      <c r="A3598" t="s">
        <v>4236</v>
      </c>
      <c r="B3598" t="s">
        <v>220</v>
      </c>
      <c r="C3598" t="s">
        <v>221</v>
      </c>
      <c r="D3598">
        <v>2000</v>
      </c>
      <c r="E3598" t="s">
        <v>19</v>
      </c>
      <c r="F3598" s="1">
        <v>36624</v>
      </c>
      <c r="G3598" s="1">
        <v>36663</v>
      </c>
      <c r="H3598" s="1">
        <v>36677</v>
      </c>
      <c r="I3598" t="s">
        <v>21</v>
      </c>
      <c r="J3598">
        <v>8850</v>
      </c>
      <c r="K3598">
        <v>16</v>
      </c>
      <c r="L3598">
        <v>0</v>
      </c>
      <c r="M3598">
        <v>4</v>
      </c>
      <c r="N3598">
        <v>0</v>
      </c>
      <c r="O3598" t="b">
        <v>1</v>
      </c>
      <c r="P3598" t="s">
        <v>91</v>
      </c>
    </row>
    <row r="3599" spans="1:16" x14ac:dyDescent="0.3">
      <c r="A3599" t="s">
        <v>4237</v>
      </c>
      <c r="B3599" t="s">
        <v>220</v>
      </c>
      <c r="C3599" t="s">
        <v>221</v>
      </c>
      <c r="D3599">
        <v>2000</v>
      </c>
      <c r="E3599" t="s">
        <v>19</v>
      </c>
      <c r="F3599" s="1">
        <v>36638</v>
      </c>
      <c r="G3599" s="1">
        <v>36665</v>
      </c>
      <c r="H3599" s="1">
        <v>36671</v>
      </c>
      <c r="I3599" t="s">
        <v>195</v>
      </c>
      <c r="J3599">
        <v>8300</v>
      </c>
      <c r="K3599">
        <v>2</v>
      </c>
      <c r="L3599">
        <v>0</v>
      </c>
      <c r="M3599">
        <v>22</v>
      </c>
      <c r="N3599">
        <v>0</v>
      </c>
      <c r="O3599" t="b">
        <v>1</v>
      </c>
      <c r="P3599" t="s">
        <v>91</v>
      </c>
    </row>
    <row r="3600" spans="1:16" x14ac:dyDescent="0.3">
      <c r="A3600" t="s">
        <v>4238</v>
      </c>
      <c r="B3600" t="s">
        <v>220</v>
      </c>
      <c r="C3600" t="s">
        <v>221</v>
      </c>
      <c r="D3600">
        <v>2000</v>
      </c>
      <c r="E3600" t="s">
        <v>19</v>
      </c>
      <c r="F3600" s="1">
        <v>36622</v>
      </c>
      <c r="G3600" s="1">
        <v>36661</v>
      </c>
      <c r="H3600" s="1">
        <v>36670</v>
      </c>
      <c r="I3600" t="s">
        <v>21</v>
      </c>
      <c r="J3600">
        <v>8850</v>
      </c>
      <c r="K3600">
        <v>13</v>
      </c>
      <c r="L3600">
        <v>0</v>
      </c>
      <c r="M3600">
        <v>0</v>
      </c>
      <c r="N3600">
        <v>0</v>
      </c>
      <c r="O3600" t="b">
        <v>1</v>
      </c>
      <c r="P3600" t="s">
        <v>1709</v>
      </c>
    </row>
    <row r="3601" spans="1:16" x14ac:dyDescent="0.3">
      <c r="A3601" t="s">
        <v>4239</v>
      </c>
      <c r="B3601" t="s">
        <v>220</v>
      </c>
      <c r="C3601" t="s">
        <v>221</v>
      </c>
      <c r="D3601">
        <v>2000</v>
      </c>
      <c r="E3601" t="s">
        <v>19</v>
      </c>
      <c r="F3601" s="1">
        <v>36631</v>
      </c>
      <c r="G3601" s="1">
        <v>36667</v>
      </c>
      <c r="H3601" t="s">
        <v>20</v>
      </c>
      <c r="I3601" t="s">
        <v>21</v>
      </c>
      <c r="J3601">
        <v>8850</v>
      </c>
      <c r="K3601">
        <v>8</v>
      </c>
      <c r="L3601">
        <v>1</v>
      </c>
      <c r="M3601">
        <v>4</v>
      </c>
      <c r="N3601">
        <v>0</v>
      </c>
      <c r="O3601" t="b">
        <v>1</v>
      </c>
      <c r="P3601" t="s">
        <v>91</v>
      </c>
    </row>
    <row r="3602" spans="1:16" x14ac:dyDescent="0.3">
      <c r="A3602" t="s">
        <v>4240</v>
      </c>
      <c r="B3602" t="s">
        <v>220</v>
      </c>
      <c r="C3602" t="s">
        <v>221</v>
      </c>
      <c r="D3602">
        <v>2000</v>
      </c>
      <c r="E3602" t="s">
        <v>19</v>
      </c>
      <c r="F3602" t="s">
        <v>20</v>
      </c>
      <c r="G3602" s="1">
        <v>36660</v>
      </c>
      <c r="H3602" t="s">
        <v>20</v>
      </c>
      <c r="I3602" t="s">
        <v>50</v>
      </c>
      <c r="J3602">
        <v>8500</v>
      </c>
      <c r="K3602">
        <v>1</v>
      </c>
      <c r="L3602">
        <v>0</v>
      </c>
      <c r="M3602">
        <v>0</v>
      </c>
      <c r="N3602">
        <v>0</v>
      </c>
      <c r="O3602" t="b">
        <v>0</v>
      </c>
      <c r="P3602" t="s">
        <v>196</v>
      </c>
    </row>
    <row r="3603" spans="1:16" x14ac:dyDescent="0.3">
      <c r="A3603" t="s">
        <v>4241</v>
      </c>
      <c r="B3603" t="s">
        <v>220</v>
      </c>
      <c r="C3603" t="s">
        <v>221</v>
      </c>
      <c r="D3603">
        <v>2000</v>
      </c>
      <c r="E3603" t="s">
        <v>19</v>
      </c>
      <c r="F3603" s="1">
        <v>36624</v>
      </c>
      <c r="G3603" s="1">
        <v>36657</v>
      </c>
      <c r="H3603" s="1">
        <v>36676</v>
      </c>
      <c r="I3603" t="s">
        <v>195</v>
      </c>
      <c r="J3603">
        <v>7900</v>
      </c>
      <c r="K3603">
        <v>11</v>
      </c>
      <c r="L3603">
        <v>0</v>
      </c>
      <c r="M3603">
        <v>0</v>
      </c>
      <c r="N3603">
        <v>0</v>
      </c>
      <c r="O3603" t="b">
        <v>0</v>
      </c>
      <c r="P3603" t="s">
        <v>196</v>
      </c>
    </row>
    <row r="3604" spans="1:16" x14ac:dyDescent="0.3">
      <c r="A3604" t="s">
        <v>4242</v>
      </c>
      <c r="B3604" t="s">
        <v>220</v>
      </c>
      <c r="C3604" t="s">
        <v>221</v>
      </c>
      <c r="D3604">
        <v>2000</v>
      </c>
      <c r="E3604" t="s">
        <v>19</v>
      </c>
      <c r="F3604" s="1">
        <v>36634</v>
      </c>
      <c r="G3604" s="1">
        <v>36666</v>
      </c>
      <c r="H3604" s="1">
        <v>36671</v>
      </c>
      <c r="I3604" t="s">
        <v>26</v>
      </c>
      <c r="J3604">
        <v>8600</v>
      </c>
      <c r="K3604">
        <v>2</v>
      </c>
      <c r="L3604">
        <v>0</v>
      </c>
      <c r="M3604">
        <v>1</v>
      </c>
      <c r="N3604">
        <v>0</v>
      </c>
      <c r="O3604" t="b">
        <v>1</v>
      </c>
      <c r="P3604" t="s">
        <v>91</v>
      </c>
    </row>
    <row r="3605" spans="1:16" x14ac:dyDescent="0.3">
      <c r="A3605" t="s">
        <v>4243</v>
      </c>
      <c r="B3605" t="s">
        <v>220</v>
      </c>
      <c r="C3605" t="s">
        <v>221</v>
      </c>
      <c r="D3605">
        <v>2000</v>
      </c>
      <c r="E3605" t="s">
        <v>19</v>
      </c>
      <c r="F3605" s="1">
        <v>36617</v>
      </c>
      <c r="G3605" s="1">
        <v>36666</v>
      </c>
      <c r="H3605" s="1">
        <v>36672</v>
      </c>
      <c r="I3605" t="s">
        <v>29</v>
      </c>
      <c r="J3605">
        <v>8500</v>
      </c>
      <c r="K3605">
        <v>2</v>
      </c>
      <c r="L3605">
        <v>1</v>
      </c>
      <c r="M3605">
        <v>0</v>
      </c>
      <c r="N3605">
        <v>0</v>
      </c>
      <c r="O3605" t="b">
        <v>0</v>
      </c>
      <c r="P3605" t="s">
        <v>91</v>
      </c>
    </row>
    <row r="3606" spans="1:16" x14ac:dyDescent="0.3">
      <c r="A3606" t="s">
        <v>4244</v>
      </c>
      <c r="B3606" t="s">
        <v>220</v>
      </c>
      <c r="C3606" t="s">
        <v>221</v>
      </c>
      <c r="D3606">
        <v>2000</v>
      </c>
      <c r="E3606" t="s">
        <v>19</v>
      </c>
      <c r="F3606" s="1">
        <v>36635</v>
      </c>
      <c r="G3606" s="1">
        <v>36666</v>
      </c>
      <c r="H3606" s="1">
        <v>36675</v>
      </c>
      <c r="I3606" t="s">
        <v>26</v>
      </c>
      <c r="J3606">
        <v>8700</v>
      </c>
      <c r="K3606">
        <v>6</v>
      </c>
      <c r="L3606">
        <v>0</v>
      </c>
      <c r="M3606">
        <v>2</v>
      </c>
      <c r="N3606">
        <v>0</v>
      </c>
      <c r="O3606" t="b">
        <v>0</v>
      </c>
      <c r="P3606" t="s">
        <v>95</v>
      </c>
    </row>
    <row r="3607" spans="1:16" x14ac:dyDescent="0.3">
      <c r="A3607" t="s">
        <v>4245</v>
      </c>
      <c r="B3607" t="s">
        <v>220</v>
      </c>
      <c r="C3607" t="s">
        <v>221</v>
      </c>
      <c r="D3607">
        <v>2000</v>
      </c>
      <c r="E3607" t="s">
        <v>19</v>
      </c>
      <c r="F3607" s="1">
        <v>36635</v>
      </c>
      <c r="G3607" s="1">
        <v>36666</v>
      </c>
      <c r="H3607" s="1">
        <v>36672</v>
      </c>
      <c r="I3607" t="s">
        <v>26</v>
      </c>
      <c r="J3607">
        <v>8600</v>
      </c>
      <c r="K3607">
        <v>9</v>
      </c>
      <c r="L3607">
        <v>0</v>
      </c>
      <c r="M3607">
        <v>2</v>
      </c>
      <c r="N3607">
        <v>0</v>
      </c>
      <c r="O3607" t="b">
        <v>1</v>
      </c>
      <c r="P3607" t="s">
        <v>91</v>
      </c>
    </row>
    <row r="3608" spans="1:16" x14ac:dyDescent="0.3">
      <c r="A3608" t="s">
        <v>4246</v>
      </c>
      <c r="B3608" t="s">
        <v>220</v>
      </c>
      <c r="C3608" t="s">
        <v>221</v>
      </c>
      <c r="D3608">
        <v>2000</v>
      </c>
      <c r="E3608" t="s">
        <v>19</v>
      </c>
      <c r="F3608" s="1">
        <v>36656</v>
      </c>
      <c r="G3608" s="1">
        <v>36662</v>
      </c>
      <c r="H3608" s="1">
        <v>36673</v>
      </c>
      <c r="I3608" t="s">
        <v>26</v>
      </c>
      <c r="J3608">
        <v>7500</v>
      </c>
      <c r="K3608">
        <v>2</v>
      </c>
      <c r="L3608">
        <v>0</v>
      </c>
      <c r="M3608">
        <v>0</v>
      </c>
      <c r="N3608">
        <v>0</v>
      </c>
      <c r="O3608" t="b">
        <v>0</v>
      </c>
      <c r="P3608" t="s">
        <v>91</v>
      </c>
    </row>
    <row r="3609" spans="1:16" x14ac:dyDescent="0.3">
      <c r="A3609" t="s">
        <v>4247</v>
      </c>
      <c r="B3609" t="s">
        <v>220</v>
      </c>
      <c r="C3609" t="s">
        <v>221</v>
      </c>
      <c r="D3609">
        <v>2000</v>
      </c>
      <c r="E3609" t="s">
        <v>19</v>
      </c>
      <c r="F3609" s="1">
        <v>36651</v>
      </c>
      <c r="G3609" s="1">
        <v>36672</v>
      </c>
      <c r="H3609" s="1">
        <v>36673</v>
      </c>
      <c r="I3609" t="s">
        <v>26</v>
      </c>
      <c r="J3609">
        <v>7500</v>
      </c>
      <c r="K3609">
        <v>1</v>
      </c>
      <c r="L3609">
        <v>0</v>
      </c>
      <c r="M3609">
        <v>1</v>
      </c>
      <c r="N3609">
        <v>0</v>
      </c>
      <c r="O3609" t="b">
        <v>0</v>
      </c>
      <c r="P3609" t="s">
        <v>91</v>
      </c>
    </row>
    <row r="3610" spans="1:16" x14ac:dyDescent="0.3">
      <c r="A3610" t="s">
        <v>4248</v>
      </c>
      <c r="B3610" t="s">
        <v>220</v>
      </c>
      <c r="C3610" t="s">
        <v>221</v>
      </c>
      <c r="D3610">
        <v>2000</v>
      </c>
      <c r="E3610" t="s">
        <v>19</v>
      </c>
      <c r="F3610" s="1">
        <v>36627</v>
      </c>
      <c r="G3610" s="1">
        <v>36666</v>
      </c>
      <c r="H3610" s="1">
        <v>36671</v>
      </c>
      <c r="I3610" t="s">
        <v>26</v>
      </c>
      <c r="J3610">
        <v>8650</v>
      </c>
      <c r="K3610">
        <v>5</v>
      </c>
      <c r="L3610">
        <v>0</v>
      </c>
      <c r="M3610">
        <v>2</v>
      </c>
      <c r="N3610">
        <v>0</v>
      </c>
      <c r="O3610" t="b">
        <v>0</v>
      </c>
      <c r="P3610" t="s">
        <v>91</v>
      </c>
    </row>
    <row r="3611" spans="1:16" x14ac:dyDescent="0.3">
      <c r="A3611" t="s">
        <v>4249</v>
      </c>
      <c r="B3611" t="s">
        <v>220</v>
      </c>
      <c r="C3611" t="s">
        <v>221</v>
      </c>
      <c r="D3611">
        <v>2000</v>
      </c>
      <c r="E3611" t="s">
        <v>19</v>
      </c>
      <c r="F3611" s="1">
        <v>36632</v>
      </c>
      <c r="G3611" s="1">
        <v>36666</v>
      </c>
      <c r="H3611" s="1">
        <v>36675</v>
      </c>
      <c r="I3611" t="s">
        <v>26</v>
      </c>
      <c r="J3611">
        <v>8600</v>
      </c>
      <c r="K3611">
        <v>2</v>
      </c>
      <c r="L3611">
        <v>0</v>
      </c>
      <c r="M3611">
        <v>1</v>
      </c>
      <c r="N3611">
        <v>0</v>
      </c>
      <c r="O3611" t="b">
        <v>0</v>
      </c>
      <c r="P3611" t="s">
        <v>95</v>
      </c>
    </row>
    <row r="3612" spans="1:16" x14ac:dyDescent="0.3">
      <c r="A3612" t="s">
        <v>4250</v>
      </c>
      <c r="B3612" t="s">
        <v>220</v>
      </c>
      <c r="C3612" t="s">
        <v>221</v>
      </c>
      <c r="D3612">
        <v>2000</v>
      </c>
      <c r="E3612" t="s">
        <v>19</v>
      </c>
      <c r="F3612" s="1">
        <v>36629</v>
      </c>
      <c r="G3612" s="1">
        <v>36661</v>
      </c>
      <c r="H3612" s="1">
        <v>36674</v>
      </c>
      <c r="I3612" t="s">
        <v>26</v>
      </c>
      <c r="J3612">
        <v>8650</v>
      </c>
      <c r="K3612">
        <v>7</v>
      </c>
      <c r="L3612">
        <v>0</v>
      </c>
      <c r="M3612">
        <v>2</v>
      </c>
      <c r="N3612">
        <v>0</v>
      </c>
      <c r="O3612" t="b">
        <v>0</v>
      </c>
      <c r="P3612" t="s">
        <v>3103</v>
      </c>
    </row>
    <row r="3613" spans="1:16" x14ac:dyDescent="0.3">
      <c r="A3613" t="s">
        <v>4251</v>
      </c>
      <c r="B3613" t="s">
        <v>220</v>
      </c>
      <c r="C3613" t="s">
        <v>221</v>
      </c>
      <c r="D3613">
        <v>2000</v>
      </c>
      <c r="E3613" t="s">
        <v>19</v>
      </c>
      <c r="F3613" s="1">
        <v>36633</v>
      </c>
      <c r="G3613" s="1">
        <v>36673</v>
      </c>
      <c r="H3613" s="1">
        <v>36674</v>
      </c>
      <c r="I3613" t="s">
        <v>21</v>
      </c>
      <c r="J3613">
        <v>8850</v>
      </c>
      <c r="K3613">
        <v>7</v>
      </c>
      <c r="L3613">
        <v>0</v>
      </c>
      <c r="M3613">
        <v>5</v>
      </c>
      <c r="N3613">
        <v>0</v>
      </c>
      <c r="O3613" t="b">
        <v>1</v>
      </c>
      <c r="P3613" t="s">
        <v>95</v>
      </c>
    </row>
    <row r="3614" spans="1:16" x14ac:dyDescent="0.3">
      <c r="A3614" t="s">
        <v>4252</v>
      </c>
      <c r="B3614" t="s">
        <v>220</v>
      </c>
      <c r="C3614" t="s">
        <v>221</v>
      </c>
      <c r="D3614">
        <v>2000</v>
      </c>
      <c r="E3614" t="s">
        <v>19</v>
      </c>
      <c r="F3614" s="1">
        <v>36628</v>
      </c>
      <c r="G3614" s="1">
        <v>36666</v>
      </c>
      <c r="H3614" s="1">
        <v>36677</v>
      </c>
      <c r="I3614" t="s">
        <v>26</v>
      </c>
      <c r="J3614">
        <v>8650</v>
      </c>
      <c r="K3614">
        <v>15</v>
      </c>
      <c r="L3614">
        <v>0</v>
      </c>
      <c r="M3614">
        <v>4</v>
      </c>
      <c r="N3614">
        <v>0</v>
      </c>
      <c r="O3614" t="b">
        <v>0</v>
      </c>
      <c r="P3614" t="s">
        <v>95</v>
      </c>
    </row>
    <row r="3615" spans="1:16" x14ac:dyDescent="0.3">
      <c r="A3615" t="s">
        <v>4253</v>
      </c>
      <c r="B3615" t="s">
        <v>220</v>
      </c>
      <c r="C3615" t="s">
        <v>221</v>
      </c>
      <c r="D3615">
        <v>2000</v>
      </c>
      <c r="E3615" t="s">
        <v>19</v>
      </c>
      <c r="F3615" s="1">
        <v>36636</v>
      </c>
      <c r="G3615" s="1">
        <v>36663</v>
      </c>
      <c r="H3615" s="1">
        <v>36674</v>
      </c>
      <c r="I3615" t="s">
        <v>21</v>
      </c>
      <c r="J3615">
        <v>8850</v>
      </c>
      <c r="K3615">
        <v>14</v>
      </c>
      <c r="L3615">
        <v>0</v>
      </c>
      <c r="M3615">
        <v>4</v>
      </c>
      <c r="N3615">
        <v>0</v>
      </c>
      <c r="O3615" t="b">
        <v>1</v>
      </c>
      <c r="P3615" t="s">
        <v>2442</v>
      </c>
    </row>
    <row r="3616" spans="1:16" x14ac:dyDescent="0.3">
      <c r="A3616" t="s">
        <v>4254</v>
      </c>
      <c r="B3616" t="s">
        <v>181</v>
      </c>
      <c r="C3616" t="s">
        <v>182</v>
      </c>
      <c r="D3616">
        <v>2000</v>
      </c>
      <c r="E3616" t="s">
        <v>19</v>
      </c>
      <c r="F3616" s="1">
        <v>36625</v>
      </c>
      <c r="G3616" s="1">
        <v>36669</v>
      </c>
      <c r="H3616" s="1">
        <v>36675</v>
      </c>
      <c r="I3616" t="s">
        <v>50</v>
      </c>
      <c r="J3616">
        <v>6700</v>
      </c>
      <c r="K3616">
        <v>6</v>
      </c>
      <c r="L3616">
        <v>0</v>
      </c>
      <c r="M3616">
        <v>0</v>
      </c>
      <c r="N3616">
        <v>0</v>
      </c>
      <c r="O3616" t="b">
        <v>0</v>
      </c>
      <c r="P3616" t="s">
        <v>101</v>
      </c>
    </row>
    <row r="3617" spans="1:16" x14ac:dyDescent="0.3">
      <c r="A3617" t="s">
        <v>4255</v>
      </c>
      <c r="B3617" t="s">
        <v>674</v>
      </c>
      <c r="C3617" t="s">
        <v>675</v>
      </c>
      <c r="D3617">
        <v>2000</v>
      </c>
      <c r="E3617" t="s">
        <v>19</v>
      </c>
      <c r="F3617" s="1">
        <v>36617</v>
      </c>
      <c r="G3617" s="1">
        <v>36640</v>
      </c>
      <c r="H3617" s="1">
        <v>36647</v>
      </c>
      <c r="I3617" t="s">
        <v>50</v>
      </c>
      <c r="J3617">
        <v>5600</v>
      </c>
      <c r="K3617">
        <v>4</v>
      </c>
      <c r="L3617">
        <v>0</v>
      </c>
      <c r="M3617">
        <v>5</v>
      </c>
      <c r="N3617">
        <v>0</v>
      </c>
      <c r="O3617" t="b">
        <v>0</v>
      </c>
      <c r="P3617" t="s">
        <v>101</v>
      </c>
    </row>
    <row r="3618" spans="1:16" x14ac:dyDescent="0.3">
      <c r="A3618" t="s">
        <v>4256</v>
      </c>
      <c r="B3618" t="s">
        <v>449</v>
      </c>
      <c r="C3618" t="s">
        <v>450</v>
      </c>
      <c r="D3618">
        <v>2000</v>
      </c>
      <c r="E3618" t="s">
        <v>19</v>
      </c>
      <c r="F3618" s="1">
        <v>36606</v>
      </c>
      <c r="G3618" s="1">
        <v>36662</v>
      </c>
      <c r="H3618" s="1">
        <v>36671</v>
      </c>
      <c r="I3618" t="s">
        <v>21</v>
      </c>
      <c r="J3618">
        <v>7711</v>
      </c>
      <c r="K3618">
        <v>3</v>
      </c>
      <c r="L3618">
        <v>0</v>
      </c>
      <c r="M3618">
        <v>0</v>
      </c>
      <c r="N3618">
        <v>0</v>
      </c>
      <c r="O3618" t="b">
        <v>0</v>
      </c>
      <c r="P3618" t="s">
        <v>4257</v>
      </c>
    </row>
    <row r="3619" spans="1:16" x14ac:dyDescent="0.3">
      <c r="A3619" t="s">
        <v>4258</v>
      </c>
      <c r="B3619" t="s">
        <v>120</v>
      </c>
      <c r="C3619" t="s">
        <v>121</v>
      </c>
      <c r="D3619">
        <v>2000</v>
      </c>
      <c r="E3619" t="s">
        <v>19</v>
      </c>
      <c r="F3619" s="1">
        <v>36619</v>
      </c>
      <c r="G3619" s="1">
        <v>36665</v>
      </c>
      <c r="H3619" s="1">
        <v>36669</v>
      </c>
      <c r="I3619" t="s">
        <v>21</v>
      </c>
      <c r="J3619">
        <v>8586</v>
      </c>
      <c r="K3619">
        <v>8</v>
      </c>
      <c r="L3619">
        <v>0</v>
      </c>
      <c r="M3619">
        <v>8</v>
      </c>
      <c r="N3619">
        <v>1</v>
      </c>
      <c r="O3619" t="b">
        <v>1</v>
      </c>
      <c r="P3619" t="s">
        <v>1709</v>
      </c>
    </row>
    <row r="3620" spans="1:16" x14ac:dyDescent="0.3">
      <c r="A3620" t="s">
        <v>4259</v>
      </c>
      <c r="B3620" t="s">
        <v>120</v>
      </c>
      <c r="C3620" t="s">
        <v>121</v>
      </c>
      <c r="D3620">
        <v>2000</v>
      </c>
      <c r="E3620" t="s">
        <v>19</v>
      </c>
      <c r="F3620" s="1">
        <v>36646</v>
      </c>
      <c r="G3620" s="1">
        <v>36674</v>
      </c>
      <c r="H3620" s="1">
        <v>36676</v>
      </c>
      <c r="I3620" t="s">
        <v>71</v>
      </c>
      <c r="J3620">
        <v>7900</v>
      </c>
      <c r="K3620">
        <v>1</v>
      </c>
      <c r="L3620">
        <v>0</v>
      </c>
      <c r="M3620">
        <v>1</v>
      </c>
      <c r="N3620">
        <v>0</v>
      </c>
      <c r="O3620" t="b">
        <v>0</v>
      </c>
      <c r="P3620" t="s">
        <v>727</v>
      </c>
    </row>
    <row r="3621" spans="1:16" x14ac:dyDescent="0.3">
      <c r="A3621" t="s">
        <v>4260</v>
      </c>
      <c r="B3621" t="s">
        <v>120</v>
      </c>
      <c r="C3621" t="s">
        <v>121</v>
      </c>
      <c r="D3621">
        <v>2000</v>
      </c>
      <c r="E3621" t="s">
        <v>19</v>
      </c>
      <c r="F3621" s="1">
        <v>36634</v>
      </c>
      <c r="G3621" s="1">
        <v>36656</v>
      </c>
      <c r="H3621" s="1">
        <v>36675</v>
      </c>
      <c r="I3621" t="s">
        <v>21</v>
      </c>
      <c r="J3621">
        <v>8586</v>
      </c>
      <c r="K3621">
        <v>15</v>
      </c>
      <c r="L3621">
        <v>0</v>
      </c>
      <c r="M3621">
        <v>9</v>
      </c>
      <c r="N3621">
        <v>0</v>
      </c>
      <c r="O3621" t="b">
        <v>1</v>
      </c>
      <c r="P3621" t="s">
        <v>4261</v>
      </c>
    </row>
    <row r="3622" spans="1:16" x14ac:dyDescent="0.3">
      <c r="A3622" t="s">
        <v>4262</v>
      </c>
      <c r="B3622" t="s">
        <v>120</v>
      </c>
      <c r="C3622" t="s">
        <v>121</v>
      </c>
      <c r="D3622">
        <v>2000</v>
      </c>
      <c r="E3622" t="s">
        <v>19</v>
      </c>
      <c r="F3622" s="1">
        <v>36621</v>
      </c>
      <c r="G3622" s="1">
        <v>36655</v>
      </c>
      <c r="H3622" s="1">
        <v>36673</v>
      </c>
      <c r="I3622" t="s">
        <v>38</v>
      </c>
      <c r="J3622">
        <v>7800</v>
      </c>
      <c r="K3622">
        <v>4</v>
      </c>
      <c r="L3622">
        <v>0</v>
      </c>
      <c r="M3622">
        <v>1</v>
      </c>
      <c r="N3622">
        <v>0</v>
      </c>
      <c r="O3622" t="b">
        <v>0</v>
      </c>
      <c r="P3622" t="s">
        <v>919</v>
      </c>
    </row>
    <row r="3623" spans="1:16" x14ac:dyDescent="0.3">
      <c r="A3623" t="s">
        <v>4263</v>
      </c>
      <c r="B3623" t="s">
        <v>120</v>
      </c>
      <c r="C3623" t="s">
        <v>121</v>
      </c>
      <c r="D3623">
        <v>2000</v>
      </c>
      <c r="E3623" t="s">
        <v>19</v>
      </c>
      <c r="F3623" s="1">
        <v>36629</v>
      </c>
      <c r="G3623" s="1">
        <v>36653</v>
      </c>
      <c r="H3623" t="s">
        <v>20</v>
      </c>
      <c r="I3623" t="s">
        <v>38</v>
      </c>
      <c r="J3623">
        <v>6200</v>
      </c>
      <c r="K3623">
        <v>10</v>
      </c>
      <c r="L3623">
        <v>0</v>
      </c>
      <c r="M3623">
        <v>5</v>
      </c>
      <c r="N3623">
        <v>0</v>
      </c>
      <c r="O3623" t="b">
        <v>0</v>
      </c>
      <c r="P3623" t="s">
        <v>196</v>
      </c>
    </row>
    <row r="3624" spans="1:16" x14ac:dyDescent="0.3">
      <c r="A3624" t="s">
        <v>4264</v>
      </c>
      <c r="B3624" t="s">
        <v>120</v>
      </c>
      <c r="C3624" t="s">
        <v>121</v>
      </c>
      <c r="D3624">
        <v>2000</v>
      </c>
      <c r="E3624" t="s">
        <v>19</v>
      </c>
      <c r="F3624" s="1">
        <v>36640</v>
      </c>
      <c r="G3624" s="1">
        <v>36666</v>
      </c>
      <c r="H3624" s="1">
        <v>36673</v>
      </c>
      <c r="I3624" t="s">
        <v>38</v>
      </c>
      <c r="J3624">
        <v>7900</v>
      </c>
      <c r="K3624">
        <v>1</v>
      </c>
      <c r="L3624">
        <v>0</v>
      </c>
      <c r="M3624">
        <v>1</v>
      </c>
      <c r="N3624">
        <v>0</v>
      </c>
      <c r="O3624" t="b">
        <v>0</v>
      </c>
      <c r="P3624" t="s">
        <v>4265</v>
      </c>
    </row>
    <row r="3625" spans="1:16" x14ac:dyDescent="0.3">
      <c r="A3625" t="s">
        <v>4266</v>
      </c>
      <c r="B3625" t="s">
        <v>120</v>
      </c>
      <c r="C3625" t="s">
        <v>121</v>
      </c>
      <c r="D3625">
        <v>2000</v>
      </c>
      <c r="E3625" t="s">
        <v>19</v>
      </c>
      <c r="F3625" s="1">
        <v>36627</v>
      </c>
      <c r="G3625" s="1">
        <v>36659</v>
      </c>
      <c r="H3625" s="1">
        <v>36669</v>
      </c>
      <c r="I3625" t="s">
        <v>21</v>
      </c>
      <c r="J3625">
        <v>8586</v>
      </c>
      <c r="K3625">
        <v>15</v>
      </c>
      <c r="L3625">
        <v>0</v>
      </c>
      <c r="M3625">
        <v>4</v>
      </c>
      <c r="N3625">
        <v>0</v>
      </c>
      <c r="O3625" t="b">
        <v>1</v>
      </c>
      <c r="P3625" t="s">
        <v>139</v>
      </c>
    </row>
    <row r="3626" spans="1:16" x14ac:dyDescent="0.3">
      <c r="A3626" t="s">
        <v>4267</v>
      </c>
      <c r="B3626" t="s">
        <v>158</v>
      </c>
      <c r="C3626" t="s">
        <v>159</v>
      </c>
      <c r="D3626">
        <v>2000</v>
      </c>
      <c r="E3626" t="s">
        <v>19</v>
      </c>
      <c r="F3626" s="1">
        <v>36633</v>
      </c>
      <c r="G3626" s="1">
        <v>36679</v>
      </c>
      <c r="H3626" s="1">
        <v>36682</v>
      </c>
      <c r="I3626" t="s">
        <v>26</v>
      </c>
      <c r="J3626">
        <v>6600</v>
      </c>
      <c r="K3626">
        <v>2</v>
      </c>
      <c r="L3626">
        <v>0</v>
      </c>
      <c r="M3626">
        <v>1</v>
      </c>
      <c r="N3626">
        <v>0</v>
      </c>
      <c r="O3626" t="b">
        <v>0</v>
      </c>
      <c r="P3626" t="s">
        <v>1709</v>
      </c>
    </row>
    <row r="3627" spans="1:16" x14ac:dyDescent="0.3">
      <c r="A3627" t="s">
        <v>4268</v>
      </c>
      <c r="B3627" t="s">
        <v>223</v>
      </c>
      <c r="C3627" t="s">
        <v>224</v>
      </c>
      <c r="D3627">
        <v>2000</v>
      </c>
      <c r="E3627" t="s">
        <v>19</v>
      </c>
      <c r="F3627" s="1">
        <v>36636</v>
      </c>
      <c r="G3627" s="1">
        <v>36665</v>
      </c>
      <c r="H3627" s="1">
        <v>36672</v>
      </c>
      <c r="I3627" t="s">
        <v>21</v>
      </c>
      <c r="J3627">
        <v>8516</v>
      </c>
      <c r="K3627">
        <v>8</v>
      </c>
      <c r="L3627">
        <v>0</v>
      </c>
      <c r="M3627">
        <v>2</v>
      </c>
      <c r="N3627">
        <v>0</v>
      </c>
      <c r="O3627" t="b">
        <v>0</v>
      </c>
      <c r="P3627" t="s">
        <v>105</v>
      </c>
    </row>
    <row r="3628" spans="1:16" x14ac:dyDescent="0.3">
      <c r="A3628" t="s">
        <v>4269</v>
      </c>
      <c r="B3628" t="s">
        <v>223</v>
      </c>
      <c r="C3628" t="s">
        <v>224</v>
      </c>
      <c r="D3628">
        <v>2000</v>
      </c>
      <c r="E3628" t="s">
        <v>19</v>
      </c>
      <c r="F3628" s="1">
        <v>36629</v>
      </c>
      <c r="G3628" s="1">
        <v>36661</v>
      </c>
      <c r="H3628" s="1">
        <v>36669</v>
      </c>
      <c r="I3628" t="s">
        <v>21</v>
      </c>
      <c r="J3628">
        <v>8516</v>
      </c>
      <c r="K3628">
        <v>4</v>
      </c>
      <c r="L3628">
        <v>0</v>
      </c>
      <c r="M3628">
        <v>0</v>
      </c>
      <c r="N3628">
        <v>0</v>
      </c>
      <c r="O3628" t="b">
        <v>1</v>
      </c>
      <c r="P3628" t="s">
        <v>91</v>
      </c>
    </row>
    <row r="3629" spans="1:16" x14ac:dyDescent="0.3">
      <c r="A3629" t="s">
        <v>4270</v>
      </c>
      <c r="B3629" t="s">
        <v>223</v>
      </c>
      <c r="C3629" t="s">
        <v>224</v>
      </c>
      <c r="D3629">
        <v>2000</v>
      </c>
      <c r="E3629" t="s">
        <v>19</v>
      </c>
      <c r="F3629" s="1">
        <v>36653</v>
      </c>
      <c r="G3629" s="1">
        <v>36672</v>
      </c>
      <c r="H3629" s="1">
        <v>36675</v>
      </c>
      <c r="I3629" t="s">
        <v>21</v>
      </c>
      <c r="J3629">
        <v>8516</v>
      </c>
      <c r="K3629">
        <v>1</v>
      </c>
      <c r="L3629">
        <v>0</v>
      </c>
      <c r="M3629">
        <v>3</v>
      </c>
      <c r="N3629">
        <v>0</v>
      </c>
      <c r="O3629" t="b">
        <v>1</v>
      </c>
      <c r="P3629" t="s">
        <v>41</v>
      </c>
    </row>
    <row r="3630" spans="1:16" x14ac:dyDescent="0.3">
      <c r="A3630" t="s">
        <v>4271</v>
      </c>
      <c r="B3630" t="s">
        <v>223</v>
      </c>
      <c r="C3630" t="s">
        <v>224</v>
      </c>
      <c r="D3630">
        <v>2000</v>
      </c>
      <c r="E3630" t="s">
        <v>19</v>
      </c>
      <c r="F3630" s="1">
        <v>36623</v>
      </c>
      <c r="G3630" s="1">
        <v>36661</v>
      </c>
      <c r="H3630" s="1">
        <v>36672</v>
      </c>
      <c r="I3630" t="s">
        <v>21</v>
      </c>
      <c r="J3630">
        <v>8516</v>
      </c>
      <c r="K3630">
        <v>9</v>
      </c>
      <c r="L3630">
        <v>0</v>
      </c>
      <c r="M3630">
        <v>5</v>
      </c>
      <c r="N3630">
        <v>0</v>
      </c>
      <c r="O3630" t="b">
        <v>1</v>
      </c>
      <c r="P3630" t="s">
        <v>91</v>
      </c>
    </row>
    <row r="3631" spans="1:16" x14ac:dyDescent="0.3">
      <c r="A3631" t="s">
        <v>4272</v>
      </c>
      <c r="B3631" t="s">
        <v>223</v>
      </c>
      <c r="C3631" t="s">
        <v>224</v>
      </c>
      <c r="D3631">
        <v>2000</v>
      </c>
      <c r="E3631" t="s">
        <v>19</v>
      </c>
      <c r="F3631" s="1">
        <v>36642</v>
      </c>
      <c r="G3631" s="1">
        <v>36653</v>
      </c>
      <c r="H3631" s="1">
        <v>36669</v>
      </c>
      <c r="I3631" t="s">
        <v>26</v>
      </c>
      <c r="J3631">
        <v>7200</v>
      </c>
      <c r="K3631">
        <v>2</v>
      </c>
      <c r="L3631">
        <v>0</v>
      </c>
      <c r="M3631">
        <v>0</v>
      </c>
      <c r="N3631">
        <v>0</v>
      </c>
      <c r="O3631" t="b">
        <v>0</v>
      </c>
      <c r="P3631" t="s">
        <v>3103</v>
      </c>
    </row>
    <row r="3632" spans="1:16" x14ac:dyDescent="0.3">
      <c r="A3632" t="s">
        <v>4273</v>
      </c>
      <c r="B3632" t="s">
        <v>113</v>
      </c>
      <c r="C3632" t="s">
        <v>114</v>
      </c>
      <c r="D3632">
        <v>2000</v>
      </c>
      <c r="E3632" t="s">
        <v>19</v>
      </c>
      <c r="F3632" s="1">
        <v>36622</v>
      </c>
      <c r="G3632" s="1">
        <v>36661</v>
      </c>
      <c r="H3632" s="1">
        <v>36663</v>
      </c>
      <c r="I3632" t="s">
        <v>21</v>
      </c>
      <c r="J3632">
        <v>8485</v>
      </c>
      <c r="K3632">
        <v>5</v>
      </c>
      <c r="L3632">
        <v>0</v>
      </c>
      <c r="M3632">
        <v>5</v>
      </c>
      <c r="N3632">
        <v>0</v>
      </c>
      <c r="O3632" t="b">
        <v>1</v>
      </c>
      <c r="P3632" t="s">
        <v>4108</v>
      </c>
    </row>
    <row r="3633" spans="1:16" x14ac:dyDescent="0.3">
      <c r="A3633" t="s">
        <v>4274</v>
      </c>
      <c r="B3633" t="s">
        <v>113</v>
      </c>
      <c r="C3633" t="s">
        <v>114</v>
      </c>
      <c r="D3633">
        <v>2000</v>
      </c>
      <c r="E3633" t="s">
        <v>19</v>
      </c>
      <c r="F3633" s="1">
        <v>36625</v>
      </c>
      <c r="G3633" s="1">
        <v>36661</v>
      </c>
      <c r="H3633" s="1">
        <v>36668</v>
      </c>
      <c r="I3633" t="s">
        <v>21</v>
      </c>
      <c r="J3633">
        <v>8485</v>
      </c>
      <c r="K3633">
        <v>8</v>
      </c>
      <c r="L3633">
        <v>1</v>
      </c>
      <c r="M3633">
        <v>0</v>
      </c>
      <c r="N3633">
        <v>0</v>
      </c>
      <c r="O3633" t="b">
        <v>0</v>
      </c>
      <c r="P3633" t="s">
        <v>91</v>
      </c>
    </row>
    <row r="3634" spans="1:16" x14ac:dyDescent="0.3">
      <c r="A3634" t="s">
        <v>4275</v>
      </c>
      <c r="B3634" t="s">
        <v>113</v>
      </c>
      <c r="C3634" t="s">
        <v>114</v>
      </c>
      <c r="D3634">
        <v>2000</v>
      </c>
      <c r="E3634" t="s">
        <v>19</v>
      </c>
      <c r="F3634" s="1">
        <v>36633</v>
      </c>
      <c r="G3634" s="1">
        <v>36661</v>
      </c>
      <c r="H3634" s="1">
        <v>36665</v>
      </c>
      <c r="I3634" t="s">
        <v>21</v>
      </c>
      <c r="J3634">
        <v>8485</v>
      </c>
      <c r="K3634">
        <v>5</v>
      </c>
      <c r="L3634">
        <v>0</v>
      </c>
      <c r="M3634">
        <v>0</v>
      </c>
      <c r="N3634">
        <v>0</v>
      </c>
      <c r="O3634" t="b">
        <v>0</v>
      </c>
      <c r="P3634" t="s">
        <v>95</v>
      </c>
    </row>
    <row r="3635" spans="1:16" x14ac:dyDescent="0.3">
      <c r="A3635" t="s">
        <v>4276</v>
      </c>
      <c r="B3635" t="s">
        <v>113</v>
      </c>
      <c r="C3635" t="s">
        <v>114</v>
      </c>
      <c r="D3635">
        <v>2000</v>
      </c>
      <c r="E3635" t="s">
        <v>19</v>
      </c>
      <c r="F3635" s="1">
        <v>36630</v>
      </c>
      <c r="G3635" s="1">
        <v>36652</v>
      </c>
      <c r="H3635" s="1">
        <v>36660</v>
      </c>
      <c r="I3635" t="s">
        <v>29</v>
      </c>
      <c r="J3635">
        <v>7600</v>
      </c>
      <c r="K3635">
        <v>4</v>
      </c>
      <c r="L3635">
        <v>0</v>
      </c>
      <c r="M3635">
        <v>1</v>
      </c>
      <c r="N3635">
        <v>0</v>
      </c>
      <c r="O3635" t="b">
        <v>0</v>
      </c>
      <c r="P3635" t="s">
        <v>95</v>
      </c>
    </row>
    <row r="3636" spans="1:16" x14ac:dyDescent="0.3">
      <c r="A3636" t="s">
        <v>4277</v>
      </c>
      <c r="B3636" t="s">
        <v>184</v>
      </c>
      <c r="C3636" t="s">
        <v>185</v>
      </c>
      <c r="D3636">
        <v>2000</v>
      </c>
      <c r="E3636" t="s">
        <v>19</v>
      </c>
      <c r="F3636" s="1">
        <v>36612</v>
      </c>
      <c r="G3636" s="1">
        <v>36641</v>
      </c>
      <c r="H3636" s="1">
        <v>36644</v>
      </c>
      <c r="I3636" t="s">
        <v>21</v>
      </c>
      <c r="J3636">
        <v>8163</v>
      </c>
      <c r="K3636">
        <v>4</v>
      </c>
      <c r="L3636">
        <v>0</v>
      </c>
      <c r="M3636">
        <v>0</v>
      </c>
      <c r="N3636">
        <v>0</v>
      </c>
      <c r="O3636" t="b">
        <v>0</v>
      </c>
      <c r="P3636" t="s">
        <v>3103</v>
      </c>
    </row>
    <row r="3637" spans="1:16" x14ac:dyDescent="0.3">
      <c r="A3637" t="s">
        <v>4278</v>
      </c>
      <c r="B3637" t="s">
        <v>184</v>
      </c>
      <c r="C3637" t="s">
        <v>185</v>
      </c>
      <c r="D3637">
        <v>2000</v>
      </c>
      <c r="E3637" t="s">
        <v>19</v>
      </c>
      <c r="F3637" s="1">
        <v>36634</v>
      </c>
      <c r="G3637" s="1">
        <v>36651</v>
      </c>
      <c r="H3637" s="1">
        <v>36654</v>
      </c>
      <c r="I3637" t="s">
        <v>21</v>
      </c>
      <c r="J3637">
        <v>8163</v>
      </c>
      <c r="K3637">
        <v>1</v>
      </c>
      <c r="L3637">
        <v>0</v>
      </c>
      <c r="M3637">
        <v>3</v>
      </c>
      <c r="N3637">
        <v>0</v>
      </c>
      <c r="O3637" t="b">
        <v>0</v>
      </c>
      <c r="P3637" t="s">
        <v>95</v>
      </c>
    </row>
    <row r="3638" spans="1:16" x14ac:dyDescent="0.3">
      <c r="A3638" t="s">
        <v>4279</v>
      </c>
      <c r="B3638" t="s">
        <v>184</v>
      </c>
      <c r="C3638" t="s">
        <v>185</v>
      </c>
      <c r="D3638">
        <v>2000</v>
      </c>
      <c r="E3638" t="s">
        <v>19</v>
      </c>
      <c r="F3638" s="1">
        <v>36626</v>
      </c>
      <c r="G3638" s="1">
        <v>36658</v>
      </c>
      <c r="H3638" s="1">
        <v>36659</v>
      </c>
      <c r="I3638" t="s">
        <v>21</v>
      </c>
      <c r="J3638">
        <v>8163</v>
      </c>
      <c r="K3638">
        <v>7</v>
      </c>
      <c r="L3638">
        <v>0</v>
      </c>
      <c r="M3638">
        <v>0</v>
      </c>
      <c r="N3638">
        <v>0</v>
      </c>
      <c r="O3638" t="b">
        <v>1</v>
      </c>
      <c r="P3638" t="s">
        <v>4108</v>
      </c>
    </row>
    <row r="3639" spans="1:16" x14ac:dyDescent="0.3">
      <c r="A3639" t="s">
        <v>4280</v>
      </c>
      <c r="B3639" t="s">
        <v>184</v>
      </c>
      <c r="C3639" t="s">
        <v>185</v>
      </c>
      <c r="D3639">
        <v>2000</v>
      </c>
      <c r="E3639" t="s">
        <v>19</v>
      </c>
      <c r="F3639" s="1">
        <v>36637</v>
      </c>
      <c r="G3639" s="1">
        <v>36658</v>
      </c>
      <c r="H3639" s="1">
        <v>36663</v>
      </c>
      <c r="I3639" t="s">
        <v>21</v>
      </c>
      <c r="J3639">
        <v>8163</v>
      </c>
      <c r="K3639">
        <v>7</v>
      </c>
      <c r="L3639">
        <v>0</v>
      </c>
      <c r="M3639">
        <v>1</v>
      </c>
      <c r="N3639">
        <v>0</v>
      </c>
      <c r="O3639" t="b">
        <v>0</v>
      </c>
      <c r="P3639" t="s">
        <v>95</v>
      </c>
    </row>
    <row r="3640" spans="1:16" x14ac:dyDescent="0.3">
      <c r="A3640" t="s">
        <v>4281</v>
      </c>
      <c r="B3640" t="s">
        <v>244</v>
      </c>
      <c r="C3640" t="s">
        <v>245</v>
      </c>
      <c r="D3640">
        <v>2000</v>
      </c>
      <c r="E3640" t="s">
        <v>19</v>
      </c>
      <c r="F3640" s="1">
        <v>36634</v>
      </c>
      <c r="G3640" s="1">
        <v>36649</v>
      </c>
      <c r="H3640" t="s">
        <v>20</v>
      </c>
      <c r="I3640" t="s">
        <v>138</v>
      </c>
      <c r="J3640">
        <v>6750</v>
      </c>
      <c r="K3640">
        <v>8</v>
      </c>
      <c r="L3640">
        <v>0</v>
      </c>
      <c r="M3640">
        <v>2</v>
      </c>
      <c r="N3640">
        <v>0</v>
      </c>
      <c r="O3640" t="b">
        <v>0</v>
      </c>
      <c r="P3640" t="s">
        <v>95</v>
      </c>
    </row>
    <row r="3641" spans="1:16" x14ac:dyDescent="0.3">
      <c r="A3641" t="s">
        <v>4282</v>
      </c>
      <c r="B3641" t="s">
        <v>162</v>
      </c>
      <c r="C3641" t="s">
        <v>163</v>
      </c>
      <c r="D3641">
        <v>2000</v>
      </c>
      <c r="E3641" t="s">
        <v>19</v>
      </c>
      <c r="F3641" s="1">
        <v>36642</v>
      </c>
      <c r="G3641" s="1">
        <v>36645</v>
      </c>
      <c r="H3641" s="1">
        <v>36647</v>
      </c>
      <c r="I3641" t="s">
        <v>71</v>
      </c>
      <c r="J3641">
        <v>6200</v>
      </c>
      <c r="K3641">
        <v>4</v>
      </c>
      <c r="L3641">
        <v>0</v>
      </c>
      <c r="M3641">
        <v>0</v>
      </c>
      <c r="N3641">
        <v>0</v>
      </c>
      <c r="O3641" t="b">
        <v>0</v>
      </c>
      <c r="P3641" t="s">
        <v>91</v>
      </c>
    </row>
    <row r="3642" spans="1:16" x14ac:dyDescent="0.3">
      <c r="A3642" t="s">
        <v>4283</v>
      </c>
      <c r="B3642" t="s">
        <v>162</v>
      </c>
      <c r="C3642" t="s">
        <v>163</v>
      </c>
      <c r="D3642">
        <v>2000</v>
      </c>
      <c r="E3642" t="s">
        <v>19</v>
      </c>
      <c r="F3642" s="1">
        <v>36647</v>
      </c>
      <c r="G3642" s="1">
        <v>36656</v>
      </c>
      <c r="H3642" s="1">
        <v>36661</v>
      </c>
      <c r="I3642" t="s">
        <v>38</v>
      </c>
      <c r="J3642">
        <v>6250</v>
      </c>
      <c r="K3642">
        <v>10</v>
      </c>
      <c r="L3642">
        <v>0</v>
      </c>
      <c r="M3642">
        <v>2</v>
      </c>
      <c r="N3642">
        <v>0</v>
      </c>
      <c r="O3642" t="b">
        <v>0</v>
      </c>
      <c r="P3642" t="s">
        <v>116</v>
      </c>
    </row>
    <row r="3643" spans="1:16" x14ac:dyDescent="0.3">
      <c r="A3643" t="s">
        <v>4284</v>
      </c>
      <c r="B3643" t="s">
        <v>162</v>
      </c>
      <c r="C3643" t="s">
        <v>163</v>
      </c>
      <c r="D3643">
        <v>2000</v>
      </c>
      <c r="E3643" t="s">
        <v>19</v>
      </c>
      <c r="F3643" s="1">
        <v>36638</v>
      </c>
      <c r="G3643" s="1">
        <v>36660</v>
      </c>
      <c r="H3643" s="1">
        <v>36664</v>
      </c>
      <c r="I3643" t="s">
        <v>21</v>
      </c>
      <c r="J3643">
        <v>7138</v>
      </c>
      <c r="K3643">
        <v>13</v>
      </c>
      <c r="L3643">
        <v>0</v>
      </c>
      <c r="M3643">
        <v>1</v>
      </c>
      <c r="N3643">
        <v>0</v>
      </c>
      <c r="O3643" t="b">
        <v>0</v>
      </c>
      <c r="P3643" t="s">
        <v>1633</v>
      </c>
    </row>
    <row r="3644" spans="1:16" x14ac:dyDescent="0.3">
      <c r="A3644" t="s">
        <v>4285</v>
      </c>
      <c r="B3644" t="s">
        <v>162</v>
      </c>
      <c r="C3644" t="s">
        <v>163</v>
      </c>
      <c r="D3644">
        <v>2000</v>
      </c>
      <c r="E3644" t="s">
        <v>19</v>
      </c>
      <c r="F3644" s="1">
        <v>36632</v>
      </c>
      <c r="G3644" s="1">
        <v>36646</v>
      </c>
      <c r="H3644" s="1">
        <v>36650</v>
      </c>
      <c r="I3644" t="s">
        <v>26</v>
      </c>
      <c r="J3644">
        <v>6450</v>
      </c>
      <c r="K3644">
        <v>6</v>
      </c>
      <c r="L3644">
        <v>0</v>
      </c>
      <c r="M3644">
        <v>2</v>
      </c>
      <c r="N3644">
        <v>0</v>
      </c>
      <c r="O3644" t="b">
        <v>0</v>
      </c>
      <c r="P3644" t="s">
        <v>4179</v>
      </c>
    </row>
    <row r="3645" spans="1:16" x14ac:dyDescent="0.3">
      <c r="A3645" t="s">
        <v>4286</v>
      </c>
      <c r="B3645" t="s">
        <v>3705</v>
      </c>
      <c r="C3645" t="s">
        <v>3706</v>
      </c>
      <c r="D3645">
        <v>2000</v>
      </c>
      <c r="E3645" t="s">
        <v>19</v>
      </c>
      <c r="F3645" s="1">
        <v>36634</v>
      </c>
      <c r="G3645" s="1">
        <v>36645</v>
      </c>
      <c r="H3645" s="1">
        <v>36651</v>
      </c>
      <c r="I3645" t="s">
        <v>38</v>
      </c>
      <c r="J3645">
        <v>6660</v>
      </c>
      <c r="K3645">
        <v>13</v>
      </c>
      <c r="L3645">
        <v>0</v>
      </c>
      <c r="M3645">
        <v>0</v>
      </c>
      <c r="N3645">
        <v>0</v>
      </c>
      <c r="O3645" t="b">
        <v>1</v>
      </c>
      <c r="P3645" t="s">
        <v>139</v>
      </c>
    </row>
    <row r="3646" spans="1:16" x14ac:dyDescent="0.3">
      <c r="A3646" t="s">
        <v>4287</v>
      </c>
      <c r="B3646" t="s">
        <v>308</v>
      </c>
      <c r="C3646" t="s">
        <v>309</v>
      </c>
      <c r="D3646">
        <v>2000</v>
      </c>
      <c r="E3646" t="s">
        <v>19</v>
      </c>
      <c r="F3646" s="1">
        <v>36626</v>
      </c>
      <c r="G3646" s="1">
        <v>36636</v>
      </c>
      <c r="H3646" s="1">
        <v>36640</v>
      </c>
      <c r="I3646" t="s">
        <v>50</v>
      </c>
      <c r="J3646">
        <v>5800</v>
      </c>
      <c r="K3646">
        <v>3</v>
      </c>
      <c r="L3646">
        <v>0</v>
      </c>
      <c r="M3646">
        <v>0</v>
      </c>
      <c r="N3646">
        <v>0</v>
      </c>
      <c r="O3646" t="b">
        <v>0</v>
      </c>
      <c r="P3646" t="s">
        <v>101</v>
      </c>
    </row>
    <row r="3647" spans="1:16" x14ac:dyDescent="0.3">
      <c r="A3647" t="s">
        <v>4288</v>
      </c>
      <c r="B3647" t="s">
        <v>3592</v>
      </c>
      <c r="C3647" t="s">
        <v>3593</v>
      </c>
      <c r="D3647">
        <v>1984</v>
      </c>
      <c r="E3647" t="s">
        <v>23</v>
      </c>
      <c r="F3647" s="1">
        <v>30987</v>
      </c>
      <c r="G3647" s="1">
        <v>30987</v>
      </c>
      <c r="H3647" s="1">
        <v>30988</v>
      </c>
      <c r="I3647" t="s">
        <v>21</v>
      </c>
      <c r="J3647">
        <v>6739</v>
      </c>
      <c r="K3647">
        <v>2</v>
      </c>
      <c r="L3647">
        <v>0</v>
      </c>
      <c r="M3647">
        <v>0</v>
      </c>
      <c r="N3647">
        <v>0</v>
      </c>
      <c r="O3647" t="b">
        <v>0</v>
      </c>
      <c r="P3647" t="s">
        <v>20</v>
      </c>
    </row>
    <row r="3648" spans="1:16" x14ac:dyDescent="0.3">
      <c r="A3648" t="s">
        <v>4289</v>
      </c>
      <c r="B3648" t="s">
        <v>132</v>
      </c>
      <c r="C3648" t="s">
        <v>133</v>
      </c>
      <c r="D3648">
        <v>1984</v>
      </c>
      <c r="E3648" t="s">
        <v>23</v>
      </c>
      <c r="F3648" s="1">
        <v>30990</v>
      </c>
      <c r="G3648" s="1">
        <v>30991</v>
      </c>
      <c r="H3648" s="1">
        <v>30992</v>
      </c>
      <c r="I3648" t="s">
        <v>21</v>
      </c>
      <c r="J3648">
        <v>7152</v>
      </c>
      <c r="K3648">
        <v>2</v>
      </c>
      <c r="L3648">
        <v>0</v>
      </c>
      <c r="M3648">
        <v>0</v>
      </c>
      <c r="N3648">
        <v>0</v>
      </c>
      <c r="O3648" t="b">
        <v>0</v>
      </c>
      <c r="P3648" t="s">
        <v>20</v>
      </c>
    </row>
    <row r="3649" spans="1:16" x14ac:dyDescent="0.3">
      <c r="A3649" t="s">
        <v>4290</v>
      </c>
      <c r="B3649" t="s">
        <v>4291</v>
      </c>
      <c r="C3649" t="s">
        <v>4292</v>
      </c>
      <c r="D3649">
        <v>2000</v>
      </c>
      <c r="E3649" t="s">
        <v>19</v>
      </c>
      <c r="F3649" s="1">
        <v>36625</v>
      </c>
      <c r="G3649" s="1">
        <v>36669</v>
      </c>
      <c r="H3649" s="1">
        <v>36675</v>
      </c>
      <c r="I3649" t="s">
        <v>21</v>
      </c>
      <c r="J3649">
        <v>6908</v>
      </c>
      <c r="K3649">
        <v>6</v>
      </c>
      <c r="L3649">
        <v>0</v>
      </c>
      <c r="M3649">
        <v>0</v>
      </c>
      <c r="N3649">
        <v>0</v>
      </c>
      <c r="O3649" t="b">
        <v>0</v>
      </c>
      <c r="P3649" t="s">
        <v>101</v>
      </c>
    </row>
    <row r="3650" spans="1:16" x14ac:dyDescent="0.3">
      <c r="A3650" t="s">
        <v>4293</v>
      </c>
      <c r="B3650" t="s">
        <v>193</v>
      </c>
      <c r="C3650" t="s">
        <v>194</v>
      </c>
      <c r="D3650">
        <v>1986</v>
      </c>
      <c r="E3650" t="s">
        <v>57</v>
      </c>
      <c r="F3650" t="s">
        <v>20</v>
      </c>
      <c r="G3650" s="1">
        <v>31652</v>
      </c>
      <c r="H3650" t="s">
        <v>20</v>
      </c>
      <c r="I3650" t="s">
        <v>21</v>
      </c>
      <c r="J3650">
        <v>7583</v>
      </c>
      <c r="K3650">
        <v>1</v>
      </c>
      <c r="L3650">
        <v>0</v>
      </c>
      <c r="M3650">
        <v>0</v>
      </c>
      <c r="N3650">
        <v>0</v>
      </c>
      <c r="O3650" t="b">
        <v>0</v>
      </c>
      <c r="P3650" t="s">
        <v>20</v>
      </c>
    </row>
    <row r="3651" spans="1:16" x14ac:dyDescent="0.3">
      <c r="A3651" t="s">
        <v>4294</v>
      </c>
      <c r="B3651" t="s">
        <v>193</v>
      </c>
      <c r="C3651" t="s">
        <v>194</v>
      </c>
      <c r="D3651">
        <v>1990</v>
      </c>
      <c r="E3651" t="s">
        <v>23</v>
      </c>
      <c r="F3651" t="s">
        <v>20</v>
      </c>
      <c r="G3651" s="1">
        <v>33167</v>
      </c>
      <c r="H3651" t="s">
        <v>20</v>
      </c>
      <c r="I3651" t="s">
        <v>38</v>
      </c>
      <c r="J3651">
        <v>7200</v>
      </c>
      <c r="K3651">
        <v>8</v>
      </c>
      <c r="L3651">
        <v>0</v>
      </c>
      <c r="M3651">
        <v>0</v>
      </c>
      <c r="N3651">
        <v>0</v>
      </c>
      <c r="O3651" t="b">
        <v>0</v>
      </c>
      <c r="P3651" t="s">
        <v>196</v>
      </c>
    </row>
    <row r="3652" spans="1:16" x14ac:dyDescent="0.3">
      <c r="A3652" t="s">
        <v>4295</v>
      </c>
      <c r="B3652" t="s">
        <v>128</v>
      </c>
      <c r="C3652" t="s">
        <v>129</v>
      </c>
      <c r="D3652">
        <v>1990</v>
      </c>
      <c r="E3652" t="s">
        <v>23</v>
      </c>
      <c r="F3652" t="s">
        <v>20</v>
      </c>
      <c r="G3652" s="1">
        <v>33180</v>
      </c>
      <c r="H3652" t="s">
        <v>20</v>
      </c>
      <c r="I3652" t="s">
        <v>71</v>
      </c>
      <c r="J3652">
        <v>6400</v>
      </c>
      <c r="K3652">
        <v>1</v>
      </c>
      <c r="L3652">
        <v>0</v>
      </c>
      <c r="M3652">
        <v>0</v>
      </c>
      <c r="N3652">
        <v>0</v>
      </c>
      <c r="O3652" t="b">
        <v>0</v>
      </c>
      <c r="P3652" t="s">
        <v>20</v>
      </c>
    </row>
    <row r="3653" spans="1:16" x14ac:dyDescent="0.3">
      <c r="A3653" t="s">
        <v>4296</v>
      </c>
      <c r="B3653" t="s">
        <v>223</v>
      </c>
      <c r="C3653" t="s">
        <v>224</v>
      </c>
      <c r="D3653">
        <v>2000</v>
      </c>
      <c r="E3653" t="s">
        <v>19</v>
      </c>
      <c r="F3653" t="s">
        <v>20</v>
      </c>
      <c r="G3653" s="1">
        <v>36672</v>
      </c>
      <c r="H3653" t="s">
        <v>20</v>
      </c>
      <c r="I3653" t="s">
        <v>138</v>
      </c>
      <c r="J3653">
        <v>8501</v>
      </c>
      <c r="K3653">
        <v>5</v>
      </c>
      <c r="L3653">
        <v>0</v>
      </c>
      <c r="M3653">
        <v>2</v>
      </c>
      <c r="N3653">
        <v>0</v>
      </c>
      <c r="O3653" t="b">
        <v>1</v>
      </c>
      <c r="P3653" t="s">
        <v>4056</v>
      </c>
    </row>
    <row r="3654" spans="1:16" x14ac:dyDescent="0.3">
      <c r="A3654" t="s">
        <v>4297</v>
      </c>
      <c r="B3654" t="s">
        <v>223</v>
      </c>
      <c r="C3654" t="s">
        <v>224</v>
      </c>
      <c r="D3654">
        <v>2000</v>
      </c>
      <c r="E3654" t="s">
        <v>19</v>
      </c>
      <c r="F3654" t="s">
        <v>20</v>
      </c>
      <c r="G3654" t="s">
        <v>20</v>
      </c>
      <c r="H3654" t="s">
        <v>20</v>
      </c>
      <c r="I3654" t="s">
        <v>60</v>
      </c>
      <c r="J3654" t="s">
        <v>20</v>
      </c>
      <c r="K3654">
        <v>4</v>
      </c>
      <c r="L3654">
        <v>0</v>
      </c>
      <c r="M3654">
        <v>0</v>
      </c>
      <c r="N3654">
        <v>0</v>
      </c>
      <c r="O3654" t="b">
        <v>0</v>
      </c>
      <c r="P3654" t="s">
        <v>571</v>
      </c>
    </row>
    <row r="3655" spans="1:16" x14ac:dyDescent="0.3">
      <c r="A3655" t="s">
        <v>4298</v>
      </c>
      <c r="B3655" t="s">
        <v>223</v>
      </c>
      <c r="C3655" t="s">
        <v>224</v>
      </c>
      <c r="D3655">
        <v>2000</v>
      </c>
      <c r="E3655" t="s">
        <v>19</v>
      </c>
      <c r="F3655" t="s">
        <v>20</v>
      </c>
      <c r="G3655" t="s">
        <v>20</v>
      </c>
      <c r="H3655" t="s">
        <v>20</v>
      </c>
      <c r="I3655" t="s">
        <v>60</v>
      </c>
      <c r="J3655" t="s">
        <v>20</v>
      </c>
      <c r="K3655">
        <v>4</v>
      </c>
      <c r="L3655">
        <v>0</v>
      </c>
      <c r="M3655">
        <v>0</v>
      </c>
      <c r="N3655">
        <v>0</v>
      </c>
      <c r="O3655" t="b">
        <v>0</v>
      </c>
      <c r="P3655" t="s">
        <v>1544</v>
      </c>
    </row>
    <row r="3656" spans="1:16" x14ac:dyDescent="0.3">
      <c r="A3656" t="s">
        <v>4299</v>
      </c>
      <c r="B3656" t="s">
        <v>172</v>
      </c>
      <c r="C3656" t="s">
        <v>173</v>
      </c>
      <c r="D3656">
        <v>1981</v>
      </c>
      <c r="E3656" t="s">
        <v>19</v>
      </c>
      <c r="F3656" s="1">
        <v>29676</v>
      </c>
      <c r="G3656" s="1">
        <v>29727</v>
      </c>
      <c r="H3656" t="s">
        <v>20</v>
      </c>
      <c r="I3656" t="s">
        <v>60</v>
      </c>
      <c r="J3656">
        <v>7700</v>
      </c>
      <c r="K3656">
        <v>11</v>
      </c>
      <c r="L3656">
        <v>0</v>
      </c>
      <c r="M3656">
        <v>0</v>
      </c>
      <c r="N3656">
        <v>0</v>
      </c>
      <c r="O3656" t="b">
        <v>0</v>
      </c>
      <c r="P3656" t="s">
        <v>20</v>
      </c>
    </row>
    <row r="3657" spans="1:16" x14ac:dyDescent="0.3">
      <c r="A3657" t="s">
        <v>4300</v>
      </c>
      <c r="B3657" t="s">
        <v>4301</v>
      </c>
      <c r="C3657" t="s">
        <v>4302</v>
      </c>
      <c r="D3657">
        <v>2000</v>
      </c>
      <c r="E3657" t="s">
        <v>57</v>
      </c>
      <c r="F3657" s="1">
        <v>36700</v>
      </c>
      <c r="G3657" s="1">
        <v>36705</v>
      </c>
      <c r="H3657" t="s">
        <v>20</v>
      </c>
      <c r="I3657" t="s">
        <v>21</v>
      </c>
      <c r="J3657">
        <v>6130</v>
      </c>
      <c r="K3657">
        <v>12</v>
      </c>
      <c r="L3657">
        <v>0</v>
      </c>
      <c r="M3657">
        <v>4</v>
      </c>
      <c r="N3657">
        <v>0</v>
      </c>
      <c r="O3657" t="b">
        <v>0</v>
      </c>
      <c r="P3657" t="s">
        <v>101</v>
      </c>
    </row>
    <row r="3658" spans="1:16" x14ac:dyDescent="0.3">
      <c r="A3658" t="s">
        <v>4303</v>
      </c>
      <c r="B3658" t="s">
        <v>3718</v>
      </c>
      <c r="C3658" t="s">
        <v>3719</v>
      </c>
      <c r="D3658">
        <v>1981</v>
      </c>
      <c r="E3658" t="s">
        <v>23</v>
      </c>
      <c r="F3658" s="1">
        <v>29896</v>
      </c>
      <c r="G3658" s="1">
        <v>29898</v>
      </c>
      <c r="H3658" t="s">
        <v>20</v>
      </c>
      <c r="I3658" t="s">
        <v>21</v>
      </c>
      <c r="J3658">
        <v>6584</v>
      </c>
      <c r="K3658">
        <v>7</v>
      </c>
      <c r="L3658">
        <v>0</v>
      </c>
      <c r="M3658">
        <v>0</v>
      </c>
      <c r="N3658">
        <v>0</v>
      </c>
      <c r="O3658" t="b">
        <v>0</v>
      </c>
      <c r="P3658" t="s">
        <v>20</v>
      </c>
    </row>
    <row r="3659" spans="1:16" x14ac:dyDescent="0.3">
      <c r="A3659" t="s">
        <v>4304</v>
      </c>
      <c r="B3659" t="s">
        <v>559</v>
      </c>
      <c r="C3659" t="s">
        <v>560</v>
      </c>
      <c r="D3659">
        <v>2000</v>
      </c>
      <c r="E3659" t="s">
        <v>57</v>
      </c>
      <c r="F3659" s="1">
        <v>36750</v>
      </c>
      <c r="G3659" s="1">
        <v>36751</v>
      </c>
      <c r="H3659" s="1">
        <v>36752</v>
      </c>
      <c r="I3659" t="s">
        <v>21</v>
      </c>
      <c r="J3659">
        <v>6012</v>
      </c>
      <c r="K3659">
        <v>7</v>
      </c>
      <c r="L3659">
        <v>0</v>
      </c>
      <c r="M3659">
        <v>3</v>
      </c>
      <c r="N3659">
        <v>0</v>
      </c>
      <c r="O3659" t="b">
        <v>0</v>
      </c>
      <c r="P3659" t="s">
        <v>4305</v>
      </c>
    </row>
    <row r="3660" spans="1:16" x14ac:dyDescent="0.3">
      <c r="A3660" t="s">
        <v>4306</v>
      </c>
      <c r="B3660" t="s">
        <v>3544</v>
      </c>
      <c r="C3660" t="s">
        <v>3545</v>
      </c>
      <c r="D3660">
        <v>2000</v>
      </c>
      <c r="E3660" t="s">
        <v>57</v>
      </c>
      <c r="F3660" s="1">
        <v>36710</v>
      </c>
      <c r="G3660" s="1">
        <v>36713</v>
      </c>
      <c r="H3660" t="s">
        <v>20</v>
      </c>
      <c r="I3660" t="s">
        <v>21</v>
      </c>
      <c r="J3660">
        <v>6062</v>
      </c>
      <c r="K3660">
        <v>12</v>
      </c>
      <c r="L3660">
        <v>0</v>
      </c>
      <c r="M3660">
        <v>4</v>
      </c>
      <c r="N3660">
        <v>0</v>
      </c>
      <c r="O3660" t="b">
        <v>0</v>
      </c>
      <c r="P3660" t="s">
        <v>101</v>
      </c>
    </row>
    <row r="3661" spans="1:16" x14ac:dyDescent="0.3">
      <c r="A3661" t="s">
        <v>4307</v>
      </c>
      <c r="B3661" t="s">
        <v>4308</v>
      </c>
      <c r="C3661" t="s">
        <v>4309</v>
      </c>
      <c r="D3661">
        <v>2000</v>
      </c>
      <c r="E3661" t="s">
        <v>57</v>
      </c>
      <c r="F3661" s="1">
        <v>36710</v>
      </c>
      <c r="G3661" s="1">
        <v>36714</v>
      </c>
      <c r="H3661" t="s">
        <v>20</v>
      </c>
      <c r="I3661" t="s">
        <v>21</v>
      </c>
      <c r="J3661">
        <v>6024</v>
      </c>
      <c r="K3661">
        <v>12</v>
      </c>
      <c r="L3661">
        <v>0</v>
      </c>
      <c r="M3661">
        <v>5</v>
      </c>
      <c r="N3661">
        <v>0</v>
      </c>
      <c r="O3661" t="b">
        <v>0</v>
      </c>
      <c r="P3661" t="s">
        <v>101</v>
      </c>
    </row>
    <row r="3662" spans="1:16" x14ac:dyDescent="0.3">
      <c r="A3662" t="s">
        <v>4310</v>
      </c>
      <c r="B3662" t="s">
        <v>3020</v>
      </c>
      <c r="C3662" t="s">
        <v>3021</v>
      </c>
      <c r="D3662">
        <v>2000</v>
      </c>
      <c r="E3662" t="s">
        <v>57</v>
      </c>
      <c r="F3662" s="1">
        <v>36721</v>
      </c>
      <c r="G3662" s="1">
        <v>36725</v>
      </c>
      <c r="H3662" t="s">
        <v>20</v>
      </c>
      <c r="I3662" t="s">
        <v>50</v>
      </c>
      <c r="J3662">
        <v>5373</v>
      </c>
      <c r="K3662">
        <v>12</v>
      </c>
      <c r="L3662">
        <v>0</v>
      </c>
      <c r="M3662">
        <v>4</v>
      </c>
      <c r="N3662">
        <v>0</v>
      </c>
      <c r="O3662" t="b">
        <v>0</v>
      </c>
      <c r="P3662" t="s">
        <v>101</v>
      </c>
    </row>
    <row r="3663" spans="1:16" x14ac:dyDescent="0.3">
      <c r="A3663" t="s">
        <v>4311</v>
      </c>
      <c r="B3663" t="s">
        <v>4312</v>
      </c>
      <c r="C3663" t="s">
        <v>4313</v>
      </c>
      <c r="D3663">
        <v>2000</v>
      </c>
      <c r="E3663" t="s">
        <v>19</v>
      </c>
      <c r="F3663" s="1">
        <v>36629</v>
      </c>
      <c r="G3663" s="1">
        <v>36644</v>
      </c>
      <c r="H3663" s="1">
        <v>36649</v>
      </c>
      <c r="I3663" t="s">
        <v>21</v>
      </c>
      <c r="J3663">
        <v>6573</v>
      </c>
      <c r="K3663">
        <v>2</v>
      </c>
      <c r="L3663">
        <v>0</v>
      </c>
      <c r="M3663">
        <v>0</v>
      </c>
      <c r="N3663">
        <v>0</v>
      </c>
      <c r="O3663" t="b">
        <v>0</v>
      </c>
      <c r="P3663" t="s">
        <v>196</v>
      </c>
    </row>
    <row r="3664" spans="1:16" x14ac:dyDescent="0.3">
      <c r="A3664" t="s">
        <v>4314</v>
      </c>
      <c r="B3664" t="s">
        <v>172</v>
      </c>
      <c r="C3664" t="s">
        <v>173</v>
      </c>
      <c r="D3664">
        <v>2000</v>
      </c>
      <c r="E3664" t="s">
        <v>23</v>
      </c>
      <c r="F3664" s="1">
        <v>36806</v>
      </c>
      <c r="G3664" s="1">
        <v>36827</v>
      </c>
      <c r="H3664" s="1">
        <v>36831</v>
      </c>
      <c r="I3664" t="s">
        <v>26</v>
      </c>
      <c r="J3664">
        <v>7400</v>
      </c>
      <c r="K3664">
        <v>8</v>
      </c>
      <c r="L3664">
        <v>0</v>
      </c>
      <c r="M3664">
        <v>3</v>
      </c>
      <c r="N3664">
        <v>0</v>
      </c>
      <c r="O3664" t="b">
        <v>0</v>
      </c>
      <c r="P3664" t="s">
        <v>105</v>
      </c>
    </row>
    <row r="3665" spans="1:16" x14ac:dyDescent="0.3">
      <c r="A3665" t="s">
        <v>4315</v>
      </c>
      <c r="B3665" t="s">
        <v>190</v>
      </c>
      <c r="C3665" t="s">
        <v>191</v>
      </c>
      <c r="D3665">
        <v>2000</v>
      </c>
      <c r="E3665" t="s">
        <v>23</v>
      </c>
      <c r="F3665" s="1">
        <v>36816</v>
      </c>
      <c r="G3665" s="1">
        <v>36828</v>
      </c>
      <c r="H3665" s="1">
        <v>36831</v>
      </c>
      <c r="I3665" t="s">
        <v>21</v>
      </c>
      <c r="J3665">
        <v>7246</v>
      </c>
      <c r="K3665">
        <v>7</v>
      </c>
      <c r="L3665">
        <v>0</v>
      </c>
      <c r="M3665">
        <v>3</v>
      </c>
      <c r="N3665">
        <v>0</v>
      </c>
      <c r="O3665" t="b">
        <v>0</v>
      </c>
      <c r="P3665" t="s">
        <v>95</v>
      </c>
    </row>
    <row r="3666" spans="1:16" x14ac:dyDescent="0.3">
      <c r="A3666" t="s">
        <v>4316</v>
      </c>
      <c r="B3666" t="s">
        <v>308</v>
      </c>
      <c r="C3666" t="s">
        <v>309</v>
      </c>
      <c r="D3666">
        <v>2000</v>
      </c>
      <c r="E3666" t="s">
        <v>23</v>
      </c>
      <c r="F3666" s="1">
        <v>36834</v>
      </c>
      <c r="G3666" s="1">
        <v>36837</v>
      </c>
      <c r="H3666" t="s">
        <v>20</v>
      </c>
      <c r="I3666" t="s">
        <v>21</v>
      </c>
      <c r="J3666">
        <v>7134</v>
      </c>
      <c r="K3666">
        <v>2</v>
      </c>
      <c r="L3666">
        <v>0</v>
      </c>
      <c r="M3666">
        <v>1</v>
      </c>
      <c r="N3666">
        <v>0</v>
      </c>
      <c r="O3666" t="b">
        <v>0</v>
      </c>
      <c r="P3666" t="s">
        <v>1696</v>
      </c>
    </row>
    <row r="3667" spans="1:16" x14ac:dyDescent="0.3">
      <c r="A3667" t="s">
        <v>4317</v>
      </c>
      <c r="B3667" t="s">
        <v>190</v>
      </c>
      <c r="C3667" t="s">
        <v>191</v>
      </c>
      <c r="D3667">
        <v>2000</v>
      </c>
      <c r="E3667" t="s">
        <v>23</v>
      </c>
      <c r="F3667" s="1">
        <v>36805</v>
      </c>
      <c r="G3667" s="1">
        <v>36817</v>
      </c>
      <c r="H3667" s="1">
        <v>36820</v>
      </c>
      <c r="I3667" t="s">
        <v>21</v>
      </c>
      <c r="J3667">
        <v>7246</v>
      </c>
      <c r="K3667">
        <v>10</v>
      </c>
      <c r="L3667">
        <v>0</v>
      </c>
      <c r="M3667">
        <v>2</v>
      </c>
      <c r="N3667">
        <v>0</v>
      </c>
      <c r="O3667" t="b">
        <v>0</v>
      </c>
      <c r="P3667" t="s">
        <v>95</v>
      </c>
    </row>
    <row r="3668" spans="1:16" x14ac:dyDescent="0.3">
      <c r="A3668" t="s">
        <v>4318</v>
      </c>
      <c r="B3668" t="s">
        <v>136</v>
      </c>
      <c r="C3668" t="s">
        <v>137</v>
      </c>
      <c r="D3668">
        <v>2000</v>
      </c>
      <c r="E3668" t="s">
        <v>19</v>
      </c>
      <c r="F3668" t="s">
        <v>20</v>
      </c>
      <c r="G3668" t="s">
        <v>20</v>
      </c>
      <c r="H3668" t="s">
        <v>20</v>
      </c>
      <c r="I3668" t="s">
        <v>60</v>
      </c>
      <c r="J3668" t="s">
        <v>20</v>
      </c>
      <c r="K3668">
        <v>2</v>
      </c>
      <c r="L3668">
        <v>0</v>
      </c>
      <c r="M3668">
        <v>0</v>
      </c>
      <c r="N3668">
        <v>0</v>
      </c>
      <c r="O3668" t="b">
        <v>0</v>
      </c>
      <c r="P3668" t="s">
        <v>3837</v>
      </c>
    </row>
    <row r="3669" spans="1:16" x14ac:dyDescent="0.3">
      <c r="A3669" t="s">
        <v>4319</v>
      </c>
      <c r="B3669" t="s">
        <v>509</v>
      </c>
      <c r="C3669" t="s">
        <v>510</v>
      </c>
      <c r="D3669">
        <v>2000</v>
      </c>
      <c r="E3669" t="s">
        <v>19</v>
      </c>
      <c r="F3669" t="s">
        <v>20</v>
      </c>
      <c r="G3669" t="s">
        <v>20</v>
      </c>
      <c r="H3669" t="s">
        <v>20</v>
      </c>
      <c r="I3669" t="s">
        <v>60</v>
      </c>
      <c r="J3669" t="s">
        <v>20</v>
      </c>
      <c r="K3669">
        <v>4</v>
      </c>
      <c r="L3669">
        <v>0</v>
      </c>
      <c r="M3669">
        <v>0</v>
      </c>
      <c r="N3669">
        <v>0</v>
      </c>
      <c r="O3669" t="b">
        <v>0</v>
      </c>
      <c r="P3669" t="s">
        <v>196</v>
      </c>
    </row>
    <row r="3670" spans="1:16" x14ac:dyDescent="0.3">
      <c r="A3670" t="s">
        <v>4320</v>
      </c>
      <c r="B3670" t="s">
        <v>230</v>
      </c>
      <c r="C3670" t="s">
        <v>231</v>
      </c>
      <c r="D3670">
        <v>2000</v>
      </c>
      <c r="E3670" t="s">
        <v>23</v>
      </c>
      <c r="F3670" s="1">
        <v>36769</v>
      </c>
      <c r="G3670" s="1">
        <v>36793</v>
      </c>
      <c r="H3670" s="1">
        <v>36803</v>
      </c>
      <c r="I3670" t="s">
        <v>38</v>
      </c>
      <c r="J3670">
        <v>6000</v>
      </c>
      <c r="K3670">
        <v>9</v>
      </c>
      <c r="L3670">
        <v>1</v>
      </c>
      <c r="M3670">
        <v>3</v>
      </c>
      <c r="N3670">
        <v>0</v>
      </c>
      <c r="O3670" t="b">
        <v>0</v>
      </c>
      <c r="P3670" t="s">
        <v>91</v>
      </c>
    </row>
    <row r="3671" spans="1:16" x14ac:dyDescent="0.3">
      <c r="A3671" t="s">
        <v>4321</v>
      </c>
      <c r="B3671" t="s">
        <v>308</v>
      </c>
      <c r="C3671" t="s">
        <v>309</v>
      </c>
      <c r="D3671">
        <v>2000</v>
      </c>
      <c r="E3671" t="s">
        <v>23</v>
      </c>
      <c r="F3671" s="1">
        <v>36834</v>
      </c>
      <c r="G3671" s="1">
        <v>36840</v>
      </c>
      <c r="H3671" s="1">
        <v>36842</v>
      </c>
      <c r="I3671" t="s">
        <v>26</v>
      </c>
      <c r="J3671">
        <v>6900</v>
      </c>
      <c r="K3671">
        <v>4</v>
      </c>
      <c r="L3671">
        <v>0</v>
      </c>
      <c r="M3671">
        <v>2</v>
      </c>
      <c r="N3671">
        <v>0</v>
      </c>
      <c r="O3671" t="b">
        <v>0</v>
      </c>
      <c r="P3671" t="s">
        <v>1696</v>
      </c>
    </row>
    <row r="3672" spans="1:16" x14ac:dyDescent="0.3">
      <c r="A3672" t="s">
        <v>4322</v>
      </c>
      <c r="B3672" t="s">
        <v>308</v>
      </c>
      <c r="C3672" t="s">
        <v>309</v>
      </c>
      <c r="D3672">
        <v>2000</v>
      </c>
      <c r="E3672" t="s">
        <v>23</v>
      </c>
      <c r="F3672" s="1">
        <v>36800</v>
      </c>
      <c r="G3672" s="1">
        <v>36807</v>
      </c>
      <c r="H3672" s="1">
        <v>36810</v>
      </c>
      <c r="I3672" t="s">
        <v>21</v>
      </c>
      <c r="J3672">
        <v>7134</v>
      </c>
      <c r="K3672">
        <v>9</v>
      </c>
      <c r="L3672">
        <v>0</v>
      </c>
      <c r="M3672">
        <v>6</v>
      </c>
      <c r="N3672">
        <v>0</v>
      </c>
      <c r="O3672" t="b">
        <v>0</v>
      </c>
      <c r="P3672" t="s">
        <v>569</v>
      </c>
    </row>
    <row r="3673" spans="1:16" x14ac:dyDescent="0.3">
      <c r="A3673" t="s">
        <v>4323</v>
      </c>
      <c r="B3673" t="s">
        <v>172</v>
      </c>
      <c r="C3673" t="s">
        <v>173</v>
      </c>
      <c r="D3673">
        <v>2000</v>
      </c>
      <c r="E3673" t="s">
        <v>23</v>
      </c>
      <c r="F3673" s="1">
        <v>36779</v>
      </c>
      <c r="G3673" s="1">
        <v>36803</v>
      </c>
      <c r="H3673" s="1">
        <v>36809</v>
      </c>
      <c r="I3673" t="s">
        <v>38</v>
      </c>
      <c r="J3673">
        <v>6900</v>
      </c>
      <c r="K3673">
        <v>10</v>
      </c>
      <c r="L3673">
        <v>0</v>
      </c>
      <c r="M3673">
        <v>6</v>
      </c>
      <c r="N3673">
        <v>0</v>
      </c>
      <c r="O3673" t="b">
        <v>0</v>
      </c>
      <c r="P3673" t="s">
        <v>97</v>
      </c>
    </row>
    <row r="3674" spans="1:16" x14ac:dyDescent="0.3">
      <c r="A3674" t="s">
        <v>4324</v>
      </c>
      <c r="B3674" t="s">
        <v>230</v>
      </c>
      <c r="C3674" t="s">
        <v>231</v>
      </c>
      <c r="D3674">
        <v>2000</v>
      </c>
      <c r="E3674" t="s">
        <v>23</v>
      </c>
      <c r="F3674" s="1">
        <v>36779</v>
      </c>
      <c r="G3674" s="1">
        <v>36806</v>
      </c>
      <c r="H3674" s="1">
        <v>36820</v>
      </c>
      <c r="I3674" t="s">
        <v>38</v>
      </c>
      <c r="J3674">
        <v>7600</v>
      </c>
      <c r="K3674">
        <v>9</v>
      </c>
      <c r="L3674">
        <v>0</v>
      </c>
      <c r="M3674">
        <v>7</v>
      </c>
      <c r="N3674">
        <v>1</v>
      </c>
      <c r="O3674" t="b">
        <v>0</v>
      </c>
      <c r="P3674" t="s">
        <v>101</v>
      </c>
    </row>
    <row r="3675" spans="1:16" x14ac:dyDescent="0.3">
      <c r="A3675" t="s">
        <v>4325</v>
      </c>
      <c r="B3675" t="s">
        <v>308</v>
      </c>
      <c r="C3675" t="s">
        <v>309</v>
      </c>
      <c r="D3675">
        <v>2000</v>
      </c>
      <c r="E3675" t="s">
        <v>23</v>
      </c>
      <c r="F3675" s="1">
        <v>36809</v>
      </c>
      <c r="G3675" s="1">
        <v>36824</v>
      </c>
      <c r="H3675" s="1">
        <v>36827</v>
      </c>
      <c r="I3675" t="s">
        <v>50</v>
      </c>
      <c r="J3675">
        <v>5900</v>
      </c>
      <c r="K3675">
        <v>4</v>
      </c>
      <c r="L3675">
        <v>0</v>
      </c>
      <c r="M3675">
        <v>0</v>
      </c>
      <c r="N3675">
        <v>0</v>
      </c>
      <c r="O3675" t="b">
        <v>0</v>
      </c>
      <c r="P3675" t="s">
        <v>150</v>
      </c>
    </row>
    <row r="3676" spans="1:16" x14ac:dyDescent="0.3">
      <c r="A3676" t="s">
        <v>4326</v>
      </c>
      <c r="B3676" t="s">
        <v>247</v>
      </c>
      <c r="C3676" t="s">
        <v>248</v>
      </c>
      <c r="D3676">
        <v>2000</v>
      </c>
      <c r="E3676" t="s">
        <v>23</v>
      </c>
      <c r="F3676" s="1">
        <v>36797</v>
      </c>
      <c r="G3676" s="1">
        <v>36817</v>
      </c>
      <c r="H3676" s="1">
        <v>36827</v>
      </c>
      <c r="I3676" t="s">
        <v>80</v>
      </c>
      <c r="J3676">
        <v>6800</v>
      </c>
      <c r="K3676">
        <v>11</v>
      </c>
      <c r="L3676">
        <v>0</v>
      </c>
      <c r="M3676">
        <v>0</v>
      </c>
      <c r="N3676">
        <v>0</v>
      </c>
      <c r="O3676" t="b">
        <v>0</v>
      </c>
      <c r="P3676" t="s">
        <v>571</v>
      </c>
    </row>
    <row r="3677" spans="1:16" x14ac:dyDescent="0.3">
      <c r="A3677" t="s">
        <v>4327</v>
      </c>
      <c r="B3677" t="s">
        <v>230</v>
      </c>
      <c r="C3677" t="s">
        <v>231</v>
      </c>
      <c r="D3677">
        <v>2000</v>
      </c>
      <c r="E3677" t="s">
        <v>23</v>
      </c>
      <c r="F3677" s="1">
        <v>36790</v>
      </c>
      <c r="G3677" s="1">
        <v>36807</v>
      </c>
      <c r="H3677" s="1">
        <v>36819</v>
      </c>
      <c r="I3677" t="s">
        <v>38</v>
      </c>
      <c r="J3677">
        <v>7550</v>
      </c>
      <c r="K3677">
        <v>8</v>
      </c>
      <c r="L3677">
        <v>0</v>
      </c>
      <c r="M3677">
        <v>3</v>
      </c>
      <c r="N3677">
        <v>0</v>
      </c>
      <c r="O3677" t="b">
        <v>0</v>
      </c>
      <c r="P3677" t="s">
        <v>289</v>
      </c>
    </row>
    <row r="3678" spans="1:16" x14ac:dyDescent="0.3">
      <c r="A3678" t="s">
        <v>4328</v>
      </c>
      <c r="B3678" t="s">
        <v>4329</v>
      </c>
      <c r="C3678" t="s">
        <v>4330</v>
      </c>
      <c r="D3678">
        <v>1964</v>
      </c>
      <c r="E3678" t="s">
        <v>19</v>
      </c>
      <c r="F3678" t="s">
        <v>20</v>
      </c>
      <c r="G3678" s="1">
        <v>23505</v>
      </c>
      <c r="H3678" t="s">
        <v>20</v>
      </c>
      <c r="I3678" t="s">
        <v>21</v>
      </c>
      <c r="J3678">
        <v>6150</v>
      </c>
      <c r="K3678">
        <v>4</v>
      </c>
      <c r="L3678">
        <v>0</v>
      </c>
      <c r="M3678">
        <v>1</v>
      </c>
      <c r="N3678">
        <v>0</v>
      </c>
      <c r="O3678" t="b">
        <v>0</v>
      </c>
      <c r="P3678" t="s">
        <v>20</v>
      </c>
    </row>
    <row r="3679" spans="1:16" x14ac:dyDescent="0.3">
      <c r="A3679" t="s">
        <v>4331</v>
      </c>
      <c r="B3679" t="s">
        <v>4332</v>
      </c>
      <c r="C3679" t="s">
        <v>4333</v>
      </c>
      <c r="D3679">
        <v>1971</v>
      </c>
      <c r="E3679" t="s">
        <v>23</v>
      </c>
      <c r="F3679" s="1">
        <v>26206</v>
      </c>
      <c r="G3679" s="1">
        <v>26231</v>
      </c>
      <c r="H3679" s="1">
        <v>26241</v>
      </c>
      <c r="I3679" t="s">
        <v>21</v>
      </c>
      <c r="J3679">
        <v>6556</v>
      </c>
      <c r="K3679">
        <v>4</v>
      </c>
      <c r="L3679">
        <v>0</v>
      </c>
      <c r="M3679">
        <v>2</v>
      </c>
      <c r="N3679">
        <v>0</v>
      </c>
      <c r="O3679" t="b">
        <v>0</v>
      </c>
      <c r="P3679" t="s">
        <v>20</v>
      </c>
    </row>
    <row r="3680" spans="1:16" x14ac:dyDescent="0.3">
      <c r="A3680" t="s">
        <v>4334</v>
      </c>
      <c r="B3680" t="s">
        <v>2070</v>
      </c>
      <c r="C3680" t="s">
        <v>2071</v>
      </c>
      <c r="D3680">
        <v>1982</v>
      </c>
      <c r="E3680" t="s">
        <v>23</v>
      </c>
      <c r="F3680" s="1">
        <v>30242</v>
      </c>
      <c r="G3680" s="1">
        <v>30255</v>
      </c>
      <c r="H3680" t="s">
        <v>20</v>
      </c>
      <c r="I3680" t="s">
        <v>21</v>
      </c>
      <c r="J3680">
        <v>6148</v>
      </c>
      <c r="K3680">
        <v>14</v>
      </c>
      <c r="L3680">
        <v>0</v>
      </c>
      <c r="M3680">
        <v>4</v>
      </c>
      <c r="N3680">
        <v>0</v>
      </c>
      <c r="O3680" t="b">
        <v>0</v>
      </c>
      <c r="P3680" t="s">
        <v>20</v>
      </c>
    </row>
    <row r="3681" spans="1:16" x14ac:dyDescent="0.3">
      <c r="A3681" t="s">
        <v>4335</v>
      </c>
      <c r="B3681" t="s">
        <v>283</v>
      </c>
      <c r="C3681" t="s">
        <v>284</v>
      </c>
      <c r="D3681">
        <v>1984</v>
      </c>
      <c r="E3681" t="s">
        <v>23</v>
      </c>
      <c r="F3681" s="1">
        <v>30942</v>
      </c>
      <c r="G3681" s="1">
        <v>30957</v>
      </c>
      <c r="H3681" s="1">
        <v>30988</v>
      </c>
      <c r="I3681" t="s">
        <v>195</v>
      </c>
      <c r="J3681">
        <v>7100</v>
      </c>
      <c r="K3681">
        <v>6</v>
      </c>
      <c r="L3681">
        <v>0</v>
      </c>
      <c r="M3681">
        <v>0</v>
      </c>
      <c r="N3681">
        <v>0</v>
      </c>
      <c r="O3681" t="b">
        <v>0</v>
      </c>
      <c r="P3681" t="s">
        <v>20</v>
      </c>
    </row>
    <row r="3682" spans="1:16" x14ac:dyDescent="0.3">
      <c r="A3682" t="s">
        <v>4336</v>
      </c>
      <c r="B3682" t="s">
        <v>128</v>
      </c>
      <c r="C3682" t="s">
        <v>129</v>
      </c>
      <c r="D3682">
        <v>2000</v>
      </c>
      <c r="E3682" t="s">
        <v>23</v>
      </c>
      <c r="F3682" s="1">
        <v>36797</v>
      </c>
      <c r="G3682" s="1">
        <v>36808</v>
      </c>
      <c r="H3682" s="1">
        <v>36812</v>
      </c>
      <c r="I3682" t="s">
        <v>21</v>
      </c>
      <c r="J3682">
        <v>6814</v>
      </c>
      <c r="K3682">
        <v>3</v>
      </c>
      <c r="L3682">
        <v>0</v>
      </c>
      <c r="M3682">
        <v>1</v>
      </c>
      <c r="N3682">
        <v>0</v>
      </c>
      <c r="O3682" t="b">
        <v>0</v>
      </c>
      <c r="P3682" t="s">
        <v>101</v>
      </c>
    </row>
    <row r="3683" spans="1:16" x14ac:dyDescent="0.3">
      <c r="A3683" t="s">
        <v>4337</v>
      </c>
      <c r="B3683" t="s">
        <v>128</v>
      </c>
      <c r="C3683" t="s">
        <v>129</v>
      </c>
      <c r="D3683">
        <v>2000</v>
      </c>
      <c r="E3683" t="s">
        <v>23</v>
      </c>
      <c r="F3683" s="1">
        <v>36839</v>
      </c>
      <c r="G3683" s="1">
        <v>36844</v>
      </c>
      <c r="H3683" s="1">
        <v>36846</v>
      </c>
      <c r="I3683" t="s">
        <v>21</v>
      </c>
      <c r="J3683">
        <v>6814</v>
      </c>
      <c r="K3683">
        <v>6</v>
      </c>
      <c r="L3683">
        <v>0</v>
      </c>
      <c r="M3683">
        <v>2</v>
      </c>
      <c r="N3683">
        <v>0</v>
      </c>
      <c r="O3683" t="b">
        <v>0</v>
      </c>
      <c r="P3683" t="s">
        <v>3951</v>
      </c>
    </row>
    <row r="3684" spans="1:16" x14ac:dyDescent="0.3">
      <c r="A3684" t="s">
        <v>4338</v>
      </c>
      <c r="B3684" t="s">
        <v>128</v>
      </c>
      <c r="C3684" t="s">
        <v>129</v>
      </c>
      <c r="D3684">
        <v>2000</v>
      </c>
      <c r="E3684" t="s">
        <v>23</v>
      </c>
      <c r="F3684" s="1">
        <v>36823</v>
      </c>
      <c r="G3684" s="1">
        <v>36829</v>
      </c>
      <c r="H3684" s="1">
        <v>36834</v>
      </c>
      <c r="I3684" t="s">
        <v>21</v>
      </c>
      <c r="J3684">
        <v>6814</v>
      </c>
      <c r="K3684">
        <v>8</v>
      </c>
      <c r="L3684">
        <v>0</v>
      </c>
      <c r="M3684">
        <v>0</v>
      </c>
      <c r="N3684">
        <v>0</v>
      </c>
      <c r="O3684" t="b">
        <v>0</v>
      </c>
      <c r="P3684" t="s">
        <v>4339</v>
      </c>
    </row>
    <row r="3685" spans="1:16" x14ac:dyDescent="0.3">
      <c r="A3685" t="s">
        <v>4340</v>
      </c>
      <c r="B3685" t="s">
        <v>128</v>
      </c>
      <c r="C3685" t="s">
        <v>129</v>
      </c>
      <c r="D3685">
        <v>2000</v>
      </c>
      <c r="E3685" t="s">
        <v>23</v>
      </c>
      <c r="F3685" s="1">
        <v>36838</v>
      </c>
      <c r="G3685" s="1">
        <v>36841</v>
      </c>
      <c r="H3685" s="1">
        <v>36843</v>
      </c>
      <c r="I3685" t="s">
        <v>50</v>
      </c>
      <c r="J3685">
        <v>6250</v>
      </c>
      <c r="K3685">
        <v>2</v>
      </c>
      <c r="L3685">
        <v>0</v>
      </c>
      <c r="M3685">
        <v>0</v>
      </c>
      <c r="N3685">
        <v>0</v>
      </c>
      <c r="O3685" t="b">
        <v>0</v>
      </c>
      <c r="P3685" t="s">
        <v>3761</v>
      </c>
    </row>
    <row r="3686" spans="1:16" x14ac:dyDescent="0.3">
      <c r="A3686" t="s">
        <v>4341</v>
      </c>
      <c r="B3686" t="s">
        <v>128</v>
      </c>
      <c r="C3686" t="s">
        <v>129</v>
      </c>
      <c r="D3686">
        <v>2000</v>
      </c>
      <c r="E3686" t="s">
        <v>23</v>
      </c>
      <c r="F3686" s="1">
        <v>36806</v>
      </c>
      <c r="G3686" s="1">
        <v>36812</v>
      </c>
      <c r="H3686" s="1">
        <v>36814</v>
      </c>
      <c r="I3686" t="s">
        <v>21</v>
      </c>
      <c r="J3686">
        <v>6814</v>
      </c>
      <c r="K3686">
        <v>2</v>
      </c>
      <c r="L3686">
        <v>0</v>
      </c>
      <c r="M3686">
        <v>2</v>
      </c>
      <c r="N3686">
        <v>0</v>
      </c>
      <c r="O3686" t="b">
        <v>0</v>
      </c>
      <c r="P3686" t="s">
        <v>284</v>
      </c>
    </row>
    <row r="3687" spans="1:16" x14ac:dyDescent="0.3">
      <c r="A3687" t="s">
        <v>4342</v>
      </c>
      <c r="B3687" t="s">
        <v>128</v>
      </c>
      <c r="C3687" t="s">
        <v>129</v>
      </c>
      <c r="D3687">
        <v>2000</v>
      </c>
      <c r="E3687" t="s">
        <v>23</v>
      </c>
      <c r="F3687" s="1">
        <v>36813</v>
      </c>
      <c r="G3687" s="1">
        <v>36817</v>
      </c>
      <c r="H3687" s="1">
        <v>36821</v>
      </c>
      <c r="I3687" t="s">
        <v>21</v>
      </c>
      <c r="J3687">
        <v>6814</v>
      </c>
      <c r="K3687">
        <v>9</v>
      </c>
      <c r="L3687">
        <v>0</v>
      </c>
      <c r="M3687">
        <v>0</v>
      </c>
      <c r="N3687">
        <v>0</v>
      </c>
      <c r="O3687" t="b">
        <v>0</v>
      </c>
      <c r="P3687" t="s">
        <v>95</v>
      </c>
    </row>
    <row r="3688" spans="1:16" x14ac:dyDescent="0.3">
      <c r="A3688" t="s">
        <v>4343</v>
      </c>
      <c r="B3688" t="s">
        <v>128</v>
      </c>
      <c r="C3688" t="s">
        <v>129</v>
      </c>
      <c r="D3688">
        <v>2000</v>
      </c>
      <c r="E3688" t="s">
        <v>23</v>
      </c>
      <c r="F3688" s="1">
        <v>36808</v>
      </c>
      <c r="G3688" s="1">
        <v>36819</v>
      </c>
      <c r="H3688" s="1">
        <v>36822</v>
      </c>
      <c r="I3688" t="s">
        <v>21</v>
      </c>
      <c r="J3688">
        <v>6814</v>
      </c>
      <c r="K3688">
        <v>2</v>
      </c>
      <c r="L3688">
        <v>0</v>
      </c>
      <c r="M3688">
        <v>0</v>
      </c>
      <c r="N3688">
        <v>0</v>
      </c>
      <c r="O3688" t="b">
        <v>0</v>
      </c>
      <c r="P3688" t="s">
        <v>1577</v>
      </c>
    </row>
    <row r="3689" spans="1:16" x14ac:dyDescent="0.3">
      <c r="A3689" t="s">
        <v>4344</v>
      </c>
      <c r="B3689" t="s">
        <v>128</v>
      </c>
      <c r="C3689" t="s">
        <v>129</v>
      </c>
      <c r="D3689">
        <v>2000</v>
      </c>
      <c r="E3689" t="s">
        <v>23</v>
      </c>
      <c r="F3689" s="1">
        <v>36808</v>
      </c>
      <c r="G3689" s="1">
        <v>36818</v>
      </c>
      <c r="H3689" s="1">
        <v>36822</v>
      </c>
      <c r="I3689" t="s">
        <v>21</v>
      </c>
      <c r="J3689">
        <v>6814</v>
      </c>
      <c r="K3689">
        <v>1</v>
      </c>
      <c r="L3689">
        <v>0</v>
      </c>
      <c r="M3689">
        <v>0</v>
      </c>
      <c r="N3689">
        <v>0</v>
      </c>
      <c r="O3689" t="b">
        <v>0</v>
      </c>
      <c r="P3689" t="s">
        <v>4032</v>
      </c>
    </row>
    <row r="3690" spans="1:16" x14ac:dyDescent="0.3">
      <c r="A3690" t="s">
        <v>4345</v>
      </c>
      <c r="B3690" t="s">
        <v>128</v>
      </c>
      <c r="C3690" t="s">
        <v>129</v>
      </c>
      <c r="D3690">
        <v>2000</v>
      </c>
      <c r="E3690" t="s">
        <v>23</v>
      </c>
      <c r="F3690" s="1">
        <v>36800</v>
      </c>
      <c r="G3690" s="1">
        <v>36818</v>
      </c>
      <c r="H3690" s="1">
        <v>36822</v>
      </c>
      <c r="I3690" t="s">
        <v>21</v>
      </c>
      <c r="J3690">
        <v>6814</v>
      </c>
      <c r="K3690">
        <v>4</v>
      </c>
      <c r="L3690">
        <v>0</v>
      </c>
      <c r="M3690">
        <v>0</v>
      </c>
      <c r="N3690">
        <v>0</v>
      </c>
      <c r="O3690" t="b">
        <v>0</v>
      </c>
      <c r="P3690" t="s">
        <v>955</v>
      </c>
    </row>
    <row r="3691" spans="1:16" x14ac:dyDescent="0.3">
      <c r="A3691" t="s">
        <v>4346</v>
      </c>
      <c r="B3691" t="s">
        <v>128</v>
      </c>
      <c r="C3691" t="s">
        <v>129</v>
      </c>
      <c r="D3691">
        <v>2000</v>
      </c>
      <c r="E3691" t="s">
        <v>23</v>
      </c>
      <c r="F3691" s="1">
        <v>36807</v>
      </c>
      <c r="G3691" s="1">
        <v>36816</v>
      </c>
      <c r="H3691" s="1">
        <v>36821</v>
      </c>
      <c r="I3691" t="s">
        <v>21</v>
      </c>
      <c r="J3691">
        <v>6814</v>
      </c>
      <c r="K3691">
        <v>4</v>
      </c>
      <c r="L3691">
        <v>0</v>
      </c>
      <c r="M3691">
        <v>2</v>
      </c>
      <c r="N3691">
        <v>0</v>
      </c>
      <c r="O3691" t="b">
        <v>0</v>
      </c>
      <c r="P3691" t="s">
        <v>955</v>
      </c>
    </row>
    <row r="3692" spans="1:16" x14ac:dyDescent="0.3">
      <c r="A3692" t="s">
        <v>4347</v>
      </c>
      <c r="B3692" t="s">
        <v>128</v>
      </c>
      <c r="C3692" t="s">
        <v>129</v>
      </c>
      <c r="D3692">
        <v>2000</v>
      </c>
      <c r="E3692" t="s">
        <v>23</v>
      </c>
      <c r="F3692" s="1">
        <v>36803</v>
      </c>
      <c r="G3692" s="1">
        <v>36812</v>
      </c>
      <c r="H3692" s="1">
        <v>36815</v>
      </c>
      <c r="I3692" t="s">
        <v>21</v>
      </c>
      <c r="J3692">
        <v>6814</v>
      </c>
      <c r="K3692">
        <v>2</v>
      </c>
      <c r="L3692">
        <v>0</v>
      </c>
      <c r="M3692">
        <v>0</v>
      </c>
      <c r="N3692">
        <v>0</v>
      </c>
      <c r="O3692" t="b">
        <v>0</v>
      </c>
      <c r="P3692" t="s">
        <v>4348</v>
      </c>
    </row>
    <row r="3693" spans="1:16" x14ac:dyDescent="0.3">
      <c r="A3693" t="s">
        <v>4349</v>
      </c>
      <c r="B3693" t="s">
        <v>128</v>
      </c>
      <c r="C3693" t="s">
        <v>129</v>
      </c>
      <c r="D3693">
        <v>2000</v>
      </c>
      <c r="E3693" t="s">
        <v>23</v>
      </c>
      <c r="F3693" s="1">
        <v>36830</v>
      </c>
      <c r="G3693" s="1">
        <v>36837</v>
      </c>
      <c r="H3693" s="1">
        <v>36841</v>
      </c>
      <c r="I3693" t="s">
        <v>21</v>
      </c>
      <c r="J3693">
        <v>6814</v>
      </c>
      <c r="K3693">
        <v>4</v>
      </c>
      <c r="L3693">
        <v>0</v>
      </c>
      <c r="M3693">
        <v>0</v>
      </c>
      <c r="N3693">
        <v>0</v>
      </c>
      <c r="O3693" t="b">
        <v>0</v>
      </c>
      <c r="P3693" t="s">
        <v>955</v>
      </c>
    </row>
    <row r="3694" spans="1:16" x14ac:dyDescent="0.3">
      <c r="A3694" t="s">
        <v>4350</v>
      </c>
      <c r="B3694" t="s">
        <v>128</v>
      </c>
      <c r="C3694" t="s">
        <v>129</v>
      </c>
      <c r="D3694">
        <v>2000</v>
      </c>
      <c r="E3694" t="s">
        <v>23</v>
      </c>
      <c r="F3694" s="1">
        <v>36814</v>
      </c>
      <c r="G3694" s="1">
        <v>36818</v>
      </c>
      <c r="H3694" s="1">
        <v>36822</v>
      </c>
      <c r="I3694" t="s">
        <v>21</v>
      </c>
      <c r="J3694">
        <v>6814</v>
      </c>
      <c r="K3694">
        <v>5</v>
      </c>
      <c r="L3694">
        <v>0</v>
      </c>
      <c r="M3694">
        <v>1</v>
      </c>
      <c r="N3694">
        <v>0</v>
      </c>
      <c r="O3694" t="b">
        <v>0</v>
      </c>
      <c r="P3694" t="s">
        <v>2442</v>
      </c>
    </row>
    <row r="3695" spans="1:16" x14ac:dyDescent="0.3">
      <c r="A3695" t="s">
        <v>4351</v>
      </c>
      <c r="B3695" t="s">
        <v>128</v>
      </c>
      <c r="C3695" t="s">
        <v>129</v>
      </c>
      <c r="D3695">
        <v>2000</v>
      </c>
      <c r="E3695" t="s">
        <v>23</v>
      </c>
      <c r="F3695" s="1">
        <v>36803</v>
      </c>
      <c r="G3695" s="1">
        <v>36814</v>
      </c>
      <c r="H3695" s="1">
        <v>36818</v>
      </c>
      <c r="I3695" t="s">
        <v>21</v>
      </c>
      <c r="J3695">
        <v>6814</v>
      </c>
      <c r="K3695">
        <v>12</v>
      </c>
      <c r="L3695">
        <v>0</v>
      </c>
      <c r="M3695">
        <v>2</v>
      </c>
      <c r="N3695">
        <v>0</v>
      </c>
      <c r="O3695" t="b">
        <v>0</v>
      </c>
      <c r="P3695" t="s">
        <v>116</v>
      </c>
    </row>
    <row r="3696" spans="1:16" x14ac:dyDescent="0.3">
      <c r="A3696" t="s">
        <v>4352</v>
      </c>
      <c r="B3696" t="s">
        <v>128</v>
      </c>
      <c r="C3696" t="s">
        <v>129</v>
      </c>
      <c r="D3696">
        <v>2000</v>
      </c>
      <c r="E3696" t="s">
        <v>23</v>
      </c>
      <c r="F3696" s="1">
        <v>36827</v>
      </c>
      <c r="G3696" s="1">
        <v>36836</v>
      </c>
      <c r="H3696" s="1">
        <v>36842</v>
      </c>
      <c r="I3696" t="s">
        <v>21</v>
      </c>
      <c r="J3696">
        <v>6814</v>
      </c>
      <c r="K3696">
        <v>11</v>
      </c>
      <c r="L3696">
        <v>0</v>
      </c>
      <c r="M3696">
        <v>1</v>
      </c>
      <c r="N3696">
        <v>0</v>
      </c>
      <c r="O3696" t="b">
        <v>0</v>
      </c>
      <c r="P3696" t="s">
        <v>91</v>
      </c>
    </row>
    <row r="3697" spans="1:16" x14ac:dyDescent="0.3">
      <c r="A3697" t="s">
        <v>4353</v>
      </c>
      <c r="B3697" t="s">
        <v>128</v>
      </c>
      <c r="C3697" t="s">
        <v>129</v>
      </c>
      <c r="D3697">
        <v>2000</v>
      </c>
      <c r="E3697" t="s">
        <v>23</v>
      </c>
      <c r="F3697" s="1">
        <v>36824</v>
      </c>
      <c r="G3697" s="1">
        <v>36826</v>
      </c>
      <c r="H3697" s="1">
        <v>36826</v>
      </c>
      <c r="I3697" t="s">
        <v>21</v>
      </c>
      <c r="J3697">
        <v>6814</v>
      </c>
      <c r="K3697">
        <v>1</v>
      </c>
      <c r="L3697">
        <v>0</v>
      </c>
      <c r="M3697">
        <v>0</v>
      </c>
      <c r="N3697">
        <v>0</v>
      </c>
      <c r="O3697" t="b">
        <v>0</v>
      </c>
      <c r="P3697" t="s">
        <v>955</v>
      </c>
    </row>
    <row r="3698" spans="1:16" x14ac:dyDescent="0.3">
      <c r="A3698" t="s">
        <v>4354</v>
      </c>
      <c r="B3698" t="s">
        <v>128</v>
      </c>
      <c r="C3698" t="s">
        <v>129</v>
      </c>
      <c r="D3698">
        <v>2000</v>
      </c>
      <c r="E3698" t="s">
        <v>23</v>
      </c>
      <c r="F3698" s="1">
        <v>36819</v>
      </c>
      <c r="G3698" s="1">
        <v>36828</v>
      </c>
      <c r="H3698" s="1">
        <v>36833</v>
      </c>
      <c r="I3698" t="s">
        <v>21</v>
      </c>
      <c r="J3698">
        <v>6814</v>
      </c>
      <c r="K3698">
        <v>10</v>
      </c>
      <c r="L3698">
        <v>0</v>
      </c>
      <c r="M3698">
        <v>3</v>
      </c>
      <c r="N3698">
        <v>0</v>
      </c>
      <c r="O3698" t="b">
        <v>0</v>
      </c>
      <c r="P3698" t="s">
        <v>4034</v>
      </c>
    </row>
    <row r="3699" spans="1:16" x14ac:dyDescent="0.3">
      <c r="A3699" t="s">
        <v>4355</v>
      </c>
      <c r="B3699" t="s">
        <v>128</v>
      </c>
      <c r="C3699" t="s">
        <v>129</v>
      </c>
      <c r="D3699">
        <v>2000</v>
      </c>
      <c r="E3699" t="s">
        <v>23</v>
      </c>
      <c r="F3699" s="1">
        <v>36814</v>
      </c>
      <c r="G3699" s="1">
        <v>36821</v>
      </c>
      <c r="H3699" s="1">
        <v>36824</v>
      </c>
      <c r="I3699" t="s">
        <v>21</v>
      </c>
      <c r="J3699">
        <v>6814</v>
      </c>
      <c r="K3699">
        <v>4</v>
      </c>
      <c r="L3699">
        <v>0</v>
      </c>
      <c r="M3699">
        <v>3</v>
      </c>
      <c r="N3699">
        <v>0</v>
      </c>
      <c r="O3699" t="b">
        <v>0</v>
      </c>
      <c r="P3699" t="s">
        <v>1544</v>
      </c>
    </row>
    <row r="3700" spans="1:16" x14ac:dyDescent="0.3">
      <c r="A3700" t="s">
        <v>4356</v>
      </c>
      <c r="B3700" t="s">
        <v>128</v>
      </c>
      <c r="C3700" t="s">
        <v>129</v>
      </c>
      <c r="D3700">
        <v>2000</v>
      </c>
      <c r="E3700" t="s">
        <v>23</v>
      </c>
      <c r="F3700" s="1">
        <v>36833</v>
      </c>
      <c r="G3700" s="1">
        <v>36838</v>
      </c>
      <c r="H3700" s="1">
        <v>36839</v>
      </c>
      <c r="I3700" t="s">
        <v>21</v>
      </c>
      <c r="J3700">
        <v>6814</v>
      </c>
      <c r="K3700">
        <v>1</v>
      </c>
      <c r="L3700">
        <v>0</v>
      </c>
      <c r="M3700">
        <v>0</v>
      </c>
      <c r="N3700">
        <v>0</v>
      </c>
      <c r="O3700" t="b">
        <v>0</v>
      </c>
      <c r="P3700" t="s">
        <v>809</v>
      </c>
    </row>
    <row r="3701" spans="1:16" x14ac:dyDescent="0.3">
      <c r="A3701" t="s">
        <v>4357</v>
      </c>
      <c r="B3701" t="s">
        <v>128</v>
      </c>
      <c r="C3701" t="s">
        <v>129</v>
      </c>
      <c r="D3701">
        <v>2000</v>
      </c>
      <c r="E3701" t="s">
        <v>23</v>
      </c>
      <c r="F3701" s="1">
        <v>36812</v>
      </c>
      <c r="G3701" s="1">
        <v>36817</v>
      </c>
      <c r="H3701" s="1">
        <v>36820</v>
      </c>
      <c r="I3701" t="s">
        <v>38</v>
      </c>
      <c r="J3701">
        <v>6700</v>
      </c>
      <c r="K3701">
        <v>2</v>
      </c>
      <c r="L3701">
        <v>0</v>
      </c>
      <c r="M3701">
        <v>0</v>
      </c>
      <c r="N3701">
        <v>0</v>
      </c>
      <c r="O3701" t="b">
        <v>0</v>
      </c>
      <c r="P3701" t="s">
        <v>1544</v>
      </c>
    </row>
    <row r="3702" spans="1:16" x14ac:dyDescent="0.3">
      <c r="A3702" t="s">
        <v>4358</v>
      </c>
      <c r="B3702" t="s">
        <v>128</v>
      </c>
      <c r="C3702" t="s">
        <v>129</v>
      </c>
      <c r="D3702">
        <v>2000</v>
      </c>
      <c r="E3702" t="s">
        <v>23</v>
      </c>
      <c r="F3702" s="1">
        <v>36816</v>
      </c>
      <c r="G3702" s="1">
        <v>36825</v>
      </c>
      <c r="H3702" s="1">
        <v>36828</v>
      </c>
      <c r="I3702" t="s">
        <v>21</v>
      </c>
      <c r="J3702">
        <v>6814</v>
      </c>
      <c r="K3702">
        <v>6</v>
      </c>
      <c r="L3702">
        <v>0</v>
      </c>
      <c r="M3702">
        <v>2</v>
      </c>
      <c r="N3702">
        <v>0</v>
      </c>
      <c r="O3702" t="b">
        <v>0</v>
      </c>
      <c r="P3702" t="s">
        <v>571</v>
      </c>
    </row>
    <row r="3703" spans="1:16" x14ac:dyDescent="0.3">
      <c r="A3703" t="s">
        <v>4359</v>
      </c>
      <c r="B3703" t="s">
        <v>128</v>
      </c>
      <c r="C3703" t="s">
        <v>129</v>
      </c>
      <c r="D3703">
        <v>2000</v>
      </c>
      <c r="E3703" t="s">
        <v>23</v>
      </c>
      <c r="F3703" s="1">
        <v>36802</v>
      </c>
      <c r="G3703" s="1">
        <v>36815</v>
      </c>
      <c r="H3703" s="1">
        <v>36821</v>
      </c>
      <c r="I3703" t="s">
        <v>21</v>
      </c>
      <c r="J3703">
        <v>6814</v>
      </c>
      <c r="K3703">
        <v>6</v>
      </c>
      <c r="L3703">
        <v>0</v>
      </c>
      <c r="M3703">
        <v>0</v>
      </c>
      <c r="N3703">
        <v>0</v>
      </c>
      <c r="O3703" t="b">
        <v>0</v>
      </c>
      <c r="P3703" t="s">
        <v>1544</v>
      </c>
    </row>
    <row r="3704" spans="1:16" x14ac:dyDescent="0.3">
      <c r="A3704" t="s">
        <v>4360</v>
      </c>
      <c r="B3704" t="s">
        <v>128</v>
      </c>
      <c r="C3704" t="s">
        <v>129</v>
      </c>
      <c r="D3704">
        <v>2000</v>
      </c>
      <c r="E3704" t="s">
        <v>23</v>
      </c>
      <c r="F3704" s="1">
        <v>36815</v>
      </c>
      <c r="G3704" s="1">
        <v>36823</v>
      </c>
      <c r="H3704" s="1">
        <v>36825</v>
      </c>
      <c r="I3704" t="s">
        <v>71</v>
      </c>
      <c r="J3704">
        <v>6650</v>
      </c>
      <c r="K3704">
        <v>1</v>
      </c>
      <c r="L3704">
        <v>0</v>
      </c>
      <c r="M3704">
        <v>2</v>
      </c>
      <c r="N3704">
        <v>0</v>
      </c>
      <c r="O3704" t="b">
        <v>0</v>
      </c>
      <c r="P3704" t="s">
        <v>1824</v>
      </c>
    </row>
    <row r="3705" spans="1:16" x14ac:dyDescent="0.3">
      <c r="A3705" t="s">
        <v>4361</v>
      </c>
      <c r="B3705" t="s">
        <v>128</v>
      </c>
      <c r="C3705" t="s">
        <v>129</v>
      </c>
      <c r="D3705">
        <v>2000</v>
      </c>
      <c r="E3705" t="s">
        <v>23</v>
      </c>
      <c r="F3705" s="1">
        <v>36817</v>
      </c>
      <c r="G3705" s="1">
        <v>36820</v>
      </c>
      <c r="H3705" s="1">
        <v>36822</v>
      </c>
      <c r="I3705" t="s">
        <v>21</v>
      </c>
      <c r="J3705">
        <v>6814</v>
      </c>
      <c r="K3705">
        <v>6</v>
      </c>
      <c r="L3705">
        <v>0</v>
      </c>
      <c r="M3705">
        <v>2</v>
      </c>
      <c r="N3705">
        <v>0</v>
      </c>
      <c r="O3705" t="b">
        <v>0</v>
      </c>
      <c r="P3705" t="s">
        <v>1795</v>
      </c>
    </row>
    <row r="3706" spans="1:16" x14ac:dyDescent="0.3">
      <c r="A3706" t="s">
        <v>4362</v>
      </c>
      <c r="B3706" t="s">
        <v>128</v>
      </c>
      <c r="C3706" t="s">
        <v>129</v>
      </c>
      <c r="D3706">
        <v>2000</v>
      </c>
      <c r="E3706" t="s">
        <v>23</v>
      </c>
      <c r="F3706" s="1">
        <v>36835</v>
      </c>
      <c r="G3706" s="1">
        <v>36842</v>
      </c>
      <c r="H3706" s="1">
        <v>36844</v>
      </c>
      <c r="I3706" t="s">
        <v>21</v>
      </c>
      <c r="J3706">
        <v>6814</v>
      </c>
      <c r="K3706">
        <v>2</v>
      </c>
      <c r="L3706">
        <v>0</v>
      </c>
      <c r="M3706">
        <v>0</v>
      </c>
      <c r="N3706">
        <v>0</v>
      </c>
      <c r="O3706" t="b">
        <v>0</v>
      </c>
      <c r="P3706" t="s">
        <v>809</v>
      </c>
    </row>
    <row r="3707" spans="1:16" x14ac:dyDescent="0.3">
      <c r="A3707" t="s">
        <v>4363</v>
      </c>
      <c r="B3707" t="s">
        <v>128</v>
      </c>
      <c r="C3707" t="s">
        <v>129</v>
      </c>
      <c r="D3707">
        <v>2000</v>
      </c>
      <c r="E3707" t="s">
        <v>40</v>
      </c>
      <c r="F3707" s="1">
        <v>36855</v>
      </c>
      <c r="G3707" s="1">
        <v>36865</v>
      </c>
      <c r="H3707" s="1">
        <v>36867</v>
      </c>
      <c r="I3707" t="s">
        <v>21</v>
      </c>
      <c r="J3707">
        <v>6814</v>
      </c>
      <c r="K3707">
        <v>7</v>
      </c>
      <c r="L3707">
        <v>0</v>
      </c>
      <c r="M3707">
        <v>1</v>
      </c>
      <c r="N3707">
        <v>0</v>
      </c>
      <c r="O3707" t="b">
        <v>0</v>
      </c>
      <c r="P3707" t="s">
        <v>2416</v>
      </c>
    </row>
    <row r="3708" spans="1:16" x14ac:dyDescent="0.3">
      <c r="A3708" t="s">
        <v>4364</v>
      </c>
      <c r="B3708" t="s">
        <v>128</v>
      </c>
      <c r="C3708" t="s">
        <v>129</v>
      </c>
      <c r="D3708">
        <v>2000</v>
      </c>
      <c r="E3708" t="s">
        <v>40</v>
      </c>
      <c r="F3708" s="1">
        <v>36848</v>
      </c>
      <c r="G3708" s="1">
        <v>36866</v>
      </c>
      <c r="H3708" s="1">
        <v>36868</v>
      </c>
      <c r="I3708" t="s">
        <v>21</v>
      </c>
      <c r="J3708">
        <v>6814</v>
      </c>
      <c r="K3708">
        <v>13</v>
      </c>
      <c r="L3708">
        <v>0</v>
      </c>
      <c r="M3708">
        <v>3</v>
      </c>
      <c r="N3708">
        <v>0</v>
      </c>
      <c r="O3708" t="b">
        <v>0</v>
      </c>
      <c r="P3708" t="s">
        <v>4056</v>
      </c>
    </row>
    <row r="3709" spans="1:16" x14ac:dyDescent="0.3">
      <c r="A3709" t="s">
        <v>4365</v>
      </c>
      <c r="B3709" t="s">
        <v>128</v>
      </c>
      <c r="C3709" t="s">
        <v>129</v>
      </c>
      <c r="D3709">
        <v>2000</v>
      </c>
      <c r="E3709" t="s">
        <v>40</v>
      </c>
      <c r="F3709" s="1">
        <v>36856</v>
      </c>
      <c r="G3709" s="1">
        <v>36867</v>
      </c>
      <c r="H3709" s="1">
        <v>36869</v>
      </c>
      <c r="I3709" t="s">
        <v>21</v>
      </c>
      <c r="J3709">
        <v>6814</v>
      </c>
      <c r="K3709">
        <v>8</v>
      </c>
      <c r="L3709">
        <v>0</v>
      </c>
      <c r="M3709">
        <v>2</v>
      </c>
      <c r="N3709">
        <v>0</v>
      </c>
      <c r="O3709" t="b">
        <v>1</v>
      </c>
      <c r="P3709" t="s">
        <v>4056</v>
      </c>
    </row>
    <row r="3710" spans="1:16" x14ac:dyDescent="0.3">
      <c r="A3710" t="s">
        <v>4366</v>
      </c>
      <c r="B3710" t="s">
        <v>132</v>
      </c>
      <c r="C3710" t="s">
        <v>133</v>
      </c>
      <c r="D3710">
        <v>2000</v>
      </c>
      <c r="E3710" t="s">
        <v>23</v>
      </c>
      <c r="F3710" s="1">
        <v>36796</v>
      </c>
      <c r="G3710" s="1">
        <v>36816</v>
      </c>
      <c r="H3710" s="1">
        <v>36819</v>
      </c>
      <c r="I3710" t="s">
        <v>21</v>
      </c>
      <c r="J3710">
        <v>7152</v>
      </c>
      <c r="K3710">
        <v>4</v>
      </c>
      <c r="L3710">
        <v>0</v>
      </c>
      <c r="M3710">
        <v>1</v>
      </c>
      <c r="N3710">
        <v>0</v>
      </c>
      <c r="O3710" t="b">
        <v>0</v>
      </c>
      <c r="P3710" t="s">
        <v>101</v>
      </c>
    </row>
    <row r="3711" spans="1:16" x14ac:dyDescent="0.3">
      <c r="A3711" t="s">
        <v>4367</v>
      </c>
      <c r="B3711" t="s">
        <v>132</v>
      </c>
      <c r="C3711" t="s">
        <v>133</v>
      </c>
      <c r="D3711">
        <v>2000</v>
      </c>
      <c r="E3711" t="s">
        <v>23</v>
      </c>
      <c r="F3711" s="1">
        <v>36806</v>
      </c>
      <c r="G3711" s="1">
        <v>36834</v>
      </c>
      <c r="H3711" s="1">
        <v>36837</v>
      </c>
      <c r="I3711" t="s">
        <v>21</v>
      </c>
      <c r="J3711">
        <v>7152</v>
      </c>
      <c r="K3711">
        <v>2</v>
      </c>
      <c r="L3711">
        <v>0</v>
      </c>
      <c r="M3711">
        <v>2</v>
      </c>
      <c r="N3711">
        <v>0</v>
      </c>
      <c r="O3711" t="b">
        <v>0</v>
      </c>
      <c r="P3711" t="s">
        <v>955</v>
      </c>
    </row>
    <row r="3712" spans="1:16" x14ac:dyDescent="0.3">
      <c r="A3712" t="s">
        <v>4368</v>
      </c>
      <c r="B3712" t="s">
        <v>132</v>
      </c>
      <c r="C3712" t="s">
        <v>133</v>
      </c>
      <c r="D3712">
        <v>2000</v>
      </c>
      <c r="E3712" t="s">
        <v>23</v>
      </c>
      <c r="F3712" s="1">
        <v>36798</v>
      </c>
      <c r="G3712" s="1">
        <v>36803</v>
      </c>
      <c r="H3712" s="1">
        <v>36808</v>
      </c>
      <c r="I3712" t="s">
        <v>38</v>
      </c>
      <c r="J3712">
        <v>7100</v>
      </c>
      <c r="K3712">
        <v>4</v>
      </c>
      <c r="L3712">
        <v>0</v>
      </c>
      <c r="M3712">
        <v>2</v>
      </c>
      <c r="N3712">
        <v>0</v>
      </c>
      <c r="O3712" t="b">
        <v>0</v>
      </c>
      <c r="P3712" t="s">
        <v>105</v>
      </c>
    </row>
    <row r="3713" spans="1:16" x14ac:dyDescent="0.3">
      <c r="A3713" t="s">
        <v>4369</v>
      </c>
      <c r="B3713" t="s">
        <v>132</v>
      </c>
      <c r="C3713" t="s">
        <v>133</v>
      </c>
      <c r="D3713">
        <v>2000</v>
      </c>
      <c r="E3713" t="s">
        <v>23</v>
      </c>
      <c r="F3713" s="1">
        <v>36809</v>
      </c>
      <c r="G3713" s="1">
        <v>36813</v>
      </c>
      <c r="H3713" s="1">
        <v>36814</v>
      </c>
      <c r="I3713" t="s">
        <v>38</v>
      </c>
      <c r="J3713">
        <v>6950</v>
      </c>
      <c r="K3713">
        <v>6</v>
      </c>
      <c r="L3713">
        <v>0</v>
      </c>
      <c r="M3713">
        <v>3</v>
      </c>
      <c r="N3713">
        <v>1</v>
      </c>
      <c r="O3713" t="b">
        <v>0</v>
      </c>
      <c r="P3713" t="s">
        <v>139</v>
      </c>
    </row>
    <row r="3714" spans="1:16" x14ac:dyDescent="0.3">
      <c r="A3714" t="s">
        <v>4370</v>
      </c>
      <c r="B3714" t="s">
        <v>132</v>
      </c>
      <c r="C3714" t="s">
        <v>133</v>
      </c>
      <c r="D3714">
        <v>2000</v>
      </c>
      <c r="E3714" t="s">
        <v>23</v>
      </c>
      <c r="F3714" s="1">
        <v>36796</v>
      </c>
      <c r="G3714" s="1">
        <v>36803</v>
      </c>
      <c r="H3714" s="1">
        <v>36807</v>
      </c>
      <c r="I3714" t="s">
        <v>38</v>
      </c>
      <c r="J3714">
        <v>7000</v>
      </c>
      <c r="K3714">
        <v>5</v>
      </c>
      <c r="L3714">
        <v>0</v>
      </c>
      <c r="M3714">
        <v>0</v>
      </c>
      <c r="N3714">
        <v>0</v>
      </c>
      <c r="O3714" t="b">
        <v>0</v>
      </c>
      <c r="P3714" t="s">
        <v>1709</v>
      </c>
    </row>
    <row r="3715" spans="1:16" x14ac:dyDescent="0.3">
      <c r="A3715" t="s">
        <v>4371</v>
      </c>
      <c r="B3715" t="s">
        <v>132</v>
      </c>
      <c r="C3715" t="s">
        <v>133</v>
      </c>
      <c r="D3715">
        <v>2000</v>
      </c>
      <c r="E3715" t="s">
        <v>23</v>
      </c>
      <c r="F3715" s="1">
        <v>36806</v>
      </c>
      <c r="G3715" s="1">
        <v>36819</v>
      </c>
      <c r="H3715" s="1">
        <v>36822</v>
      </c>
      <c r="I3715" t="s">
        <v>21</v>
      </c>
      <c r="J3715">
        <v>7152</v>
      </c>
      <c r="K3715">
        <v>9</v>
      </c>
      <c r="L3715">
        <v>0</v>
      </c>
      <c r="M3715">
        <v>2</v>
      </c>
      <c r="N3715">
        <v>0</v>
      </c>
      <c r="O3715" t="b">
        <v>0</v>
      </c>
      <c r="P3715" t="s">
        <v>1400</v>
      </c>
    </row>
    <row r="3716" spans="1:16" x14ac:dyDescent="0.3">
      <c r="A3716" t="s">
        <v>4372</v>
      </c>
      <c r="B3716" t="s">
        <v>132</v>
      </c>
      <c r="C3716" t="s">
        <v>133</v>
      </c>
      <c r="D3716">
        <v>2000</v>
      </c>
      <c r="E3716" t="s">
        <v>23</v>
      </c>
      <c r="F3716" s="1">
        <v>36803</v>
      </c>
      <c r="G3716" s="1">
        <v>36814</v>
      </c>
      <c r="H3716" s="1">
        <v>36815</v>
      </c>
      <c r="I3716" t="s">
        <v>38</v>
      </c>
      <c r="J3716">
        <v>6900</v>
      </c>
      <c r="K3716">
        <v>19</v>
      </c>
      <c r="L3716">
        <v>0</v>
      </c>
      <c r="M3716">
        <v>0</v>
      </c>
      <c r="N3716">
        <v>0</v>
      </c>
      <c r="O3716" t="b">
        <v>0</v>
      </c>
      <c r="P3716" t="s">
        <v>95</v>
      </c>
    </row>
    <row r="3717" spans="1:16" x14ac:dyDescent="0.3">
      <c r="A3717" t="s">
        <v>4373</v>
      </c>
      <c r="B3717" t="s">
        <v>1718</v>
      </c>
      <c r="C3717" t="s">
        <v>1719</v>
      </c>
      <c r="D3717">
        <v>2000</v>
      </c>
      <c r="E3717" t="s">
        <v>23</v>
      </c>
      <c r="F3717" s="1">
        <v>36806</v>
      </c>
      <c r="G3717" s="1">
        <v>36817</v>
      </c>
      <c r="H3717" s="1">
        <v>36819</v>
      </c>
      <c r="I3717" t="s">
        <v>38</v>
      </c>
      <c r="J3717">
        <v>5850</v>
      </c>
      <c r="K3717">
        <v>5</v>
      </c>
      <c r="L3717">
        <v>0</v>
      </c>
      <c r="M3717">
        <v>0</v>
      </c>
      <c r="N3717">
        <v>0</v>
      </c>
      <c r="O3717" t="b">
        <v>0</v>
      </c>
      <c r="P3717" t="s">
        <v>727</v>
      </c>
    </row>
    <row r="3718" spans="1:16" x14ac:dyDescent="0.3">
      <c r="A3718" t="s">
        <v>4374</v>
      </c>
      <c r="B3718" t="s">
        <v>148</v>
      </c>
      <c r="C3718" t="s">
        <v>149</v>
      </c>
      <c r="D3718">
        <v>2000</v>
      </c>
      <c r="E3718" t="s">
        <v>23</v>
      </c>
      <c r="F3718" s="1">
        <v>36774</v>
      </c>
      <c r="G3718" s="1">
        <v>36786</v>
      </c>
      <c r="H3718" s="1">
        <v>36803</v>
      </c>
      <c r="I3718" t="s">
        <v>26</v>
      </c>
      <c r="J3718">
        <v>7100</v>
      </c>
      <c r="K3718">
        <v>1</v>
      </c>
      <c r="L3718">
        <v>0</v>
      </c>
      <c r="M3718">
        <v>0</v>
      </c>
      <c r="N3718">
        <v>0</v>
      </c>
      <c r="O3718" t="b">
        <v>0</v>
      </c>
      <c r="P3718" t="s">
        <v>95</v>
      </c>
    </row>
    <row r="3719" spans="1:16" x14ac:dyDescent="0.3">
      <c r="A3719" t="s">
        <v>4375</v>
      </c>
      <c r="B3719" t="s">
        <v>148</v>
      </c>
      <c r="C3719" t="s">
        <v>149</v>
      </c>
      <c r="D3719">
        <v>2000</v>
      </c>
      <c r="E3719" t="s">
        <v>23</v>
      </c>
      <c r="F3719" s="1">
        <v>36741</v>
      </c>
      <c r="G3719" s="1">
        <v>36793</v>
      </c>
      <c r="H3719" s="1">
        <v>36798</v>
      </c>
      <c r="I3719" t="s">
        <v>21</v>
      </c>
      <c r="J3719">
        <v>8188</v>
      </c>
      <c r="K3719">
        <v>5</v>
      </c>
      <c r="L3719">
        <v>0</v>
      </c>
      <c r="M3719">
        <v>2</v>
      </c>
      <c r="N3719">
        <v>0</v>
      </c>
      <c r="O3719" t="b">
        <v>1</v>
      </c>
      <c r="P3719" t="s">
        <v>1544</v>
      </c>
    </row>
    <row r="3720" spans="1:16" x14ac:dyDescent="0.3">
      <c r="A3720" t="s">
        <v>4376</v>
      </c>
      <c r="B3720" t="s">
        <v>148</v>
      </c>
      <c r="C3720" t="s">
        <v>149</v>
      </c>
      <c r="D3720">
        <v>2000</v>
      </c>
      <c r="E3720" t="s">
        <v>23</v>
      </c>
      <c r="F3720" s="1">
        <v>36776</v>
      </c>
      <c r="G3720" s="1">
        <v>36788</v>
      </c>
      <c r="H3720" s="1">
        <v>36793</v>
      </c>
      <c r="I3720" t="s">
        <v>38</v>
      </c>
      <c r="J3720">
        <v>8000</v>
      </c>
      <c r="K3720">
        <v>1</v>
      </c>
      <c r="L3720">
        <v>0</v>
      </c>
      <c r="M3720">
        <v>1</v>
      </c>
      <c r="N3720">
        <v>0</v>
      </c>
      <c r="O3720" t="b">
        <v>1</v>
      </c>
      <c r="P3720" t="s">
        <v>91</v>
      </c>
    </row>
    <row r="3721" spans="1:16" x14ac:dyDescent="0.3">
      <c r="A3721" t="s">
        <v>4377</v>
      </c>
      <c r="B3721" t="s">
        <v>148</v>
      </c>
      <c r="C3721" t="s">
        <v>149</v>
      </c>
      <c r="D3721">
        <v>2000</v>
      </c>
      <c r="E3721" t="s">
        <v>23</v>
      </c>
      <c r="F3721" s="1">
        <v>36768</v>
      </c>
      <c r="G3721" s="1">
        <v>36792</v>
      </c>
      <c r="H3721" s="1">
        <v>36795</v>
      </c>
      <c r="I3721" t="s">
        <v>26</v>
      </c>
      <c r="J3721">
        <v>7800</v>
      </c>
      <c r="K3721">
        <v>6</v>
      </c>
      <c r="L3721">
        <v>0</v>
      </c>
      <c r="M3721">
        <v>1</v>
      </c>
      <c r="N3721">
        <v>0</v>
      </c>
      <c r="O3721" t="b">
        <v>0</v>
      </c>
      <c r="P3721" t="s">
        <v>4108</v>
      </c>
    </row>
    <row r="3722" spans="1:16" x14ac:dyDescent="0.3">
      <c r="A3722" t="s">
        <v>4378</v>
      </c>
      <c r="B3722" t="s">
        <v>148</v>
      </c>
      <c r="C3722" t="s">
        <v>149</v>
      </c>
      <c r="D3722">
        <v>2000</v>
      </c>
      <c r="E3722" t="s">
        <v>23</v>
      </c>
      <c r="F3722" s="1">
        <v>36767</v>
      </c>
      <c r="G3722" s="1">
        <v>36785</v>
      </c>
      <c r="H3722" s="1">
        <v>36793</v>
      </c>
      <c r="I3722" t="s">
        <v>21</v>
      </c>
      <c r="J3722">
        <v>8188</v>
      </c>
      <c r="K3722">
        <v>7</v>
      </c>
      <c r="L3722">
        <v>0</v>
      </c>
      <c r="M3722">
        <v>2</v>
      </c>
      <c r="N3722">
        <v>0</v>
      </c>
      <c r="O3722" t="b">
        <v>0</v>
      </c>
      <c r="P3722" t="s">
        <v>3845</v>
      </c>
    </row>
    <row r="3723" spans="1:16" x14ac:dyDescent="0.3">
      <c r="A3723" t="s">
        <v>4379</v>
      </c>
      <c r="B3723" t="s">
        <v>148</v>
      </c>
      <c r="C3723" t="s">
        <v>149</v>
      </c>
      <c r="D3723">
        <v>2000</v>
      </c>
      <c r="E3723" t="s">
        <v>23</v>
      </c>
      <c r="F3723" s="1">
        <v>36766</v>
      </c>
      <c r="G3723" s="1">
        <v>36789</v>
      </c>
      <c r="H3723" s="1">
        <v>36796</v>
      </c>
      <c r="I3723" t="s">
        <v>26</v>
      </c>
      <c r="J3723">
        <v>8170</v>
      </c>
      <c r="K3723">
        <v>2</v>
      </c>
      <c r="L3723">
        <v>0</v>
      </c>
      <c r="M3723">
        <v>0</v>
      </c>
      <c r="N3723">
        <v>0</v>
      </c>
      <c r="O3723" t="b">
        <v>0</v>
      </c>
      <c r="P3723" t="s">
        <v>91</v>
      </c>
    </row>
    <row r="3724" spans="1:16" x14ac:dyDescent="0.3">
      <c r="A3724" t="s">
        <v>4380</v>
      </c>
      <c r="B3724" t="s">
        <v>148</v>
      </c>
      <c r="C3724" t="s">
        <v>149</v>
      </c>
      <c r="D3724">
        <v>2000</v>
      </c>
      <c r="E3724" t="s">
        <v>23</v>
      </c>
      <c r="F3724" s="1">
        <v>36766</v>
      </c>
      <c r="G3724" s="1">
        <v>36791</v>
      </c>
      <c r="H3724" s="1">
        <v>36797</v>
      </c>
      <c r="I3724" t="s">
        <v>80</v>
      </c>
      <c r="J3724">
        <v>7500</v>
      </c>
      <c r="K3724">
        <v>1</v>
      </c>
      <c r="L3724">
        <v>0</v>
      </c>
      <c r="M3724">
        <v>1</v>
      </c>
      <c r="N3724">
        <v>0</v>
      </c>
      <c r="O3724" t="b">
        <v>0</v>
      </c>
      <c r="P3724" t="s">
        <v>91</v>
      </c>
    </row>
    <row r="3725" spans="1:16" x14ac:dyDescent="0.3">
      <c r="A3725" t="s">
        <v>4381</v>
      </c>
      <c r="B3725" t="s">
        <v>148</v>
      </c>
      <c r="C3725" t="s">
        <v>149</v>
      </c>
      <c r="D3725">
        <v>2000</v>
      </c>
      <c r="E3725" t="s">
        <v>23</v>
      </c>
      <c r="F3725" s="1">
        <v>36768</v>
      </c>
      <c r="G3725" s="1">
        <v>36785</v>
      </c>
      <c r="H3725" s="1">
        <v>36795</v>
      </c>
      <c r="I3725" t="s">
        <v>21</v>
      </c>
      <c r="J3725">
        <v>8188</v>
      </c>
      <c r="K3725">
        <v>12</v>
      </c>
      <c r="L3725">
        <v>0</v>
      </c>
      <c r="M3725">
        <v>1</v>
      </c>
      <c r="N3725">
        <v>0</v>
      </c>
      <c r="O3725" t="b">
        <v>0</v>
      </c>
      <c r="P3725" t="s">
        <v>4108</v>
      </c>
    </row>
    <row r="3726" spans="1:16" x14ac:dyDescent="0.3">
      <c r="A3726" t="s">
        <v>4382</v>
      </c>
      <c r="B3726" t="s">
        <v>148</v>
      </c>
      <c r="C3726" t="s">
        <v>149</v>
      </c>
      <c r="D3726">
        <v>2000</v>
      </c>
      <c r="E3726" t="s">
        <v>23</v>
      </c>
      <c r="F3726" s="1">
        <v>36768</v>
      </c>
      <c r="G3726" s="1">
        <v>36792</v>
      </c>
      <c r="H3726" s="1">
        <v>36795</v>
      </c>
      <c r="I3726" t="s">
        <v>21</v>
      </c>
      <c r="J3726">
        <v>8188</v>
      </c>
      <c r="K3726">
        <v>8</v>
      </c>
      <c r="L3726">
        <v>0</v>
      </c>
      <c r="M3726">
        <v>3</v>
      </c>
      <c r="N3726">
        <v>0</v>
      </c>
      <c r="O3726" t="b">
        <v>0</v>
      </c>
      <c r="P3726" t="s">
        <v>4108</v>
      </c>
    </row>
    <row r="3727" spans="1:16" x14ac:dyDescent="0.3">
      <c r="A3727" t="s">
        <v>4383</v>
      </c>
      <c r="B3727" t="s">
        <v>148</v>
      </c>
      <c r="C3727" t="s">
        <v>149</v>
      </c>
      <c r="D3727">
        <v>2000</v>
      </c>
      <c r="E3727" t="s">
        <v>23</v>
      </c>
      <c r="F3727" s="1">
        <v>36771</v>
      </c>
      <c r="G3727" s="1">
        <v>36793</v>
      </c>
      <c r="H3727" s="1">
        <v>36799</v>
      </c>
      <c r="I3727" t="s">
        <v>21</v>
      </c>
      <c r="J3727">
        <v>8188</v>
      </c>
      <c r="K3727">
        <v>4</v>
      </c>
      <c r="L3727">
        <v>0</v>
      </c>
      <c r="M3727">
        <v>0</v>
      </c>
      <c r="N3727">
        <v>0</v>
      </c>
      <c r="O3727" t="b">
        <v>0</v>
      </c>
      <c r="P3727" t="s">
        <v>91</v>
      </c>
    </row>
    <row r="3728" spans="1:16" x14ac:dyDescent="0.3">
      <c r="A3728" t="s">
        <v>4384</v>
      </c>
      <c r="B3728" t="s">
        <v>148</v>
      </c>
      <c r="C3728" t="s">
        <v>149</v>
      </c>
      <c r="D3728">
        <v>2000</v>
      </c>
      <c r="E3728" t="s">
        <v>23</v>
      </c>
      <c r="F3728" s="1">
        <v>36775</v>
      </c>
      <c r="G3728" s="1">
        <v>36797</v>
      </c>
      <c r="H3728" s="1">
        <v>36802</v>
      </c>
      <c r="I3728" t="s">
        <v>26</v>
      </c>
      <c r="J3728">
        <v>7900</v>
      </c>
      <c r="K3728">
        <v>6</v>
      </c>
      <c r="L3728">
        <v>0</v>
      </c>
      <c r="M3728">
        <v>1</v>
      </c>
      <c r="N3728">
        <v>0</v>
      </c>
      <c r="O3728" t="b">
        <v>1</v>
      </c>
      <c r="P3728" t="s">
        <v>3805</v>
      </c>
    </row>
    <row r="3729" spans="1:16" x14ac:dyDescent="0.3">
      <c r="A3729" t="s">
        <v>4385</v>
      </c>
      <c r="B3729" t="s">
        <v>148</v>
      </c>
      <c r="C3729" t="s">
        <v>149</v>
      </c>
      <c r="D3729">
        <v>2000</v>
      </c>
      <c r="E3729" t="s">
        <v>23</v>
      </c>
      <c r="F3729" s="1">
        <v>36769</v>
      </c>
      <c r="G3729" s="1">
        <v>36810</v>
      </c>
      <c r="H3729" s="1">
        <v>36813</v>
      </c>
      <c r="I3729" t="s">
        <v>38</v>
      </c>
      <c r="J3729">
        <v>7800</v>
      </c>
      <c r="K3729">
        <v>8</v>
      </c>
      <c r="L3729">
        <v>0</v>
      </c>
      <c r="M3729">
        <v>3</v>
      </c>
      <c r="N3729">
        <v>3</v>
      </c>
      <c r="O3729" t="b">
        <v>0</v>
      </c>
      <c r="P3729" t="s">
        <v>1709</v>
      </c>
    </row>
    <row r="3730" spans="1:16" x14ac:dyDescent="0.3">
      <c r="A3730" t="s">
        <v>4386</v>
      </c>
      <c r="B3730" t="s">
        <v>148</v>
      </c>
      <c r="C3730" t="s">
        <v>149</v>
      </c>
      <c r="D3730">
        <v>2000</v>
      </c>
      <c r="E3730" t="s">
        <v>23</v>
      </c>
      <c r="F3730" s="1">
        <v>36770</v>
      </c>
      <c r="G3730" s="1">
        <v>36793</v>
      </c>
      <c r="H3730" s="1">
        <v>36798</v>
      </c>
      <c r="I3730" t="s">
        <v>21</v>
      </c>
      <c r="J3730">
        <v>8188</v>
      </c>
      <c r="K3730">
        <v>13</v>
      </c>
      <c r="L3730">
        <v>0</v>
      </c>
      <c r="M3730">
        <v>3</v>
      </c>
      <c r="N3730">
        <v>0</v>
      </c>
      <c r="O3730" t="b">
        <v>0</v>
      </c>
      <c r="P3730" t="s">
        <v>95</v>
      </c>
    </row>
    <row r="3731" spans="1:16" x14ac:dyDescent="0.3">
      <c r="A3731" t="s">
        <v>4387</v>
      </c>
      <c r="B3731" t="s">
        <v>148</v>
      </c>
      <c r="C3731" t="s">
        <v>149</v>
      </c>
      <c r="D3731">
        <v>2000</v>
      </c>
      <c r="E3731" t="s">
        <v>23</v>
      </c>
      <c r="F3731" s="1">
        <v>36774</v>
      </c>
      <c r="G3731" s="1">
        <v>36798</v>
      </c>
      <c r="H3731" s="1">
        <v>36803</v>
      </c>
      <c r="I3731" t="s">
        <v>26</v>
      </c>
      <c r="J3731">
        <v>8000</v>
      </c>
      <c r="K3731">
        <v>6</v>
      </c>
      <c r="L3731">
        <v>0</v>
      </c>
      <c r="M3731">
        <v>3</v>
      </c>
      <c r="N3731">
        <v>0</v>
      </c>
      <c r="O3731" t="b">
        <v>1</v>
      </c>
      <c r="P3731" t="s">
        <v>4056</v>
      </c>
    </row>
    <row r="3732" spans="1:16" x14ac:dyDescent="0.3">
      <c r="A3732" t="s">
        <v>4388</v>
      </c>
      <c r="B3732" t="s">
        <v>148</v>
      </c>
      <c r="C3732" t="s">
        <v>149</v>
      </c>
      <c r="D3732">
        <v>2000</v>
      </c>
      <c r="E3732" t="s">
        <v>23</v>
      </c>
      <c r="F3732" s="1">
        <v>36784</v>
      </c>
      <c r="G3732" s="1">
        <v>36802</v>
      </c>
      <c r="H3732" s="1">
        <v>36807</v>
      </c>
      <c r="I3732" t="s">
        <v>21</v>
      </c>
      <c r="J3732">
        <v>8188</v>
      </c>
      <c r="K3732">
        <v>15</v>
      </c>
      <c r="L3732">
        <v>0</v>
      </c>
      <c r="M3732">
        <v>2</v>
      </c>
      <c r="N3732">
        <v>0</v>
      </c>
      <c r="O3732" t="b">
        <v>0</v>
      </c>
      <c r="P3732" t="s">
        <v>95</v>
      </c>
    </row>
    <row r="3733" spans="1:16" x14ac:dyDescent="0.3">
      <c r="A3733" t="s">
        <v>4389</v>
      </c>
      <c r="B3733" t="s">
        <v>148</v>
      </c>
      <c r="C3733" t="s">
        <v>149</v>
      </c>
      <c r="D3733">
        <v>2000</v>
      </c>
      <c r="E3733" t="s">
        <v>23</v>
      </c>
      <c r="F3733" s="1">
        <v>36771</v>
      </c>
      <c r="G3733" s="1">
        <v>36792</v>
      </c>
      <c r="H3733" s="1">
        <v>36799</v>
      </c>
      <c r="I3733" t="s">
        <v>21</v>
      </c>
      <c r="J3733">
        <v>8188</v>
      </c>
      <c r="K3733">
        <v>7</v>
      </c>
      <c r="L3733">
        <v>0</v>
      </c>
      <c r="M3733">
        <v>3</v>
      </c>
      <c r="N3733">
        <v>0</v>
      </c>
      <c r="O3733" t="b">
        <v>0</v>
      </c>
      <c r="P3733" t="s">
        <v>91</v>
      </c>
    </row>
    <row r="3734" spans="1:16" x14ac:dyDescent="0.3">
      <c r="A3734" t="s">
        <v>4390</v>
      </c>
      <c r="B3734" t="s">
        <v>148</v>
      </c>
      <c r="C3734" t="s">
        <v>149</v>
      </c>
      <c r="D3734">
        <v>2000</v>
      </c>
      <c r="E3734" t="s">
        <v>23</v>
      </c>
      <c r="F3734" s="1">
        <v>36766</v>
      </c>
      <c r="G3734" s="1">
        <v>36789</v>
      </c>
      <c r="H3734" t="s">
        <v>20</v>
      </c>
      <c r="I3734" t="s">
        <v>21</v>
      </c>
      <c r="J3734">
        <v>8188</v>
      </c>
      <c r="K3734">
        <v>16</v>
      </c>
      <c r="L3734">
        <v>0</v>
      </c>
      <c r="M3734">
        <v>0</v>
      </c>
      <c r="N3734">
        <v>0</v>
      </c>
      <c r="O3734" t="b">
        <v>0</v>
      </c>
      <c r="P3734" t="s">
        <v>955</v>
      </c>
    </row>
    <row r="3735" spans="1:16" x14ac:dyDescent="0.3">
      <c r="A3735" t="s">
        <v>4391</v>
      </c>
      <c r="B3735" t="s">
        <v>148</v>
      </c>
      <c r="C3735" t="s">
        <v>149</v>
      </c>
      <c r="D3735">
        <v>2000</v>
      </c>
      <c r="E3735" t="s">
        <v>23</v>
      </c>
      <c r="F3735" s="1">
        <v>36771</v>
      </c>
      <c r="G3735" s="1">
        <v>36792</v>
      </c>
      <c r="H3735" s="1">
        <v>36798</v>
      </c>
      <c r="I3735" t="s">
        <v>26</v>
      </c>
      <c r="J3735">
        <v>7800</v>
      </c>
      <c r="K3735">
        <v>5</v>
      </c>
      <c r="L3735">
        <v>0</v>
      </c>
      <c r="M3735">
        <v>0</v>
      </c>
      <c r="N3735">
        <v>0</v>
      </c>
      <c r="O3735" t="b">
        <v>0</v>
      </c>
      <c r="P3735" t="s">
        <v>95</v>
      </c>
    </row>
    <row r="3736" spans="1:16" x14ac:dyDescent="0.3">
      <c r="A3736" t="s">
        <v>4392</v>
      </c>
      <c r="B3736" t="s">
        <v>148</v>
      </c>
      <c r="C3736" t="s">
        <v>149</v>
      </c>
      <c r="D3736">
        <v>2000</v>
      </c>
      <c r="E3736" t="s">
        <v>23</v>
      </c>
      <c r="F3736" s="1">
        <v>36781</v>
      </c>
      <c r="G3736" s="1">
        <v>36801</v>
      </c>
      <c r="H3736" s="1">
        <v>36809</v>
      </c>
      <c r="I3736" t="s">
        <v>21</v>
      </c>
      <c r="J3736">
        <v>8188</v>
      </c>
      <c r="K3736">
        <v>10</v>
      </c>
      <c r="L3736">
        <v>0</v>
      </c>
      <c r="M3736">
        <v>0</v>
      </c>
      <c r="N3736">
        <v>0</v>
      </c>
      <c r="O3736" t="b">
        <v>0</v>
      </c>
      <c r="P3736" t="s">
        <v>893</v>
      </c>
    </row>
    <row r="3737" spans="1:16" x14ac:dyDescent="0.3">
      <c r="A3737" t="s">
        <v>4393</v>
      </c>
      <c r="B3737" t="s">
        <v>148</v>
      </c>
      <c r="C3737" t="s">
        <v>149</v>
      </c>
      <c r="D3737">
        <v>2000</v>
      </c>
      <c r="E3737" t="s">
        <v>23</v>
      </c>
      <c r="F3737" s="1">
        <v>36803</v>
      </c>
      <c r="G3737" s="1">
        <v>36808</v>
      </c>
      <c r="H3737" s="1">
        <v>36813</v>
      </c>
      <c r="I3737" t="s">
        <v>21</v>
      </c>
      <c r="J3737">
        <v>8188</v>
      </c>
      <c r="K3737">
        <v>1</v>
      </c>
      <c r="L3737">
        <v>0</v>
      </c>
      <c r="M3737">
        <v>0</v>
      </c>
      <c r="N3737">
        <v>0</v>
      </c>
      <c r="O3737" t="b">
        <v>0</v>
      </c>
      <c r="P3737" t="s">
        <v>1709</v>
      </c>
    </row>
    <row r="3738" spans="1:16" x14ac:dyDescent="0.3">
      <c r="A3738" t="s">
        <v>4394</v>
      </c>
      <c r="B3738" t="s">
        <v>148</v>
      </c>
      <c r="C3738" t="s">
        <v>149</v>
      </c>
      <c r="D3738">
        <v>2000</v>
      </c>
      <c r="E3738" t="s">
        <v>23</v>
      </c>
      <c r="F3738" s="1">
        <v>36766</v>
      </c>
      <c r="G3738" s="1">
        <v>36786</v>
      </c>
      <c r="H3738" s="1">
        <v>36799</v>
      </c>
      <c r="I3738" t="s">
        <v>26</v>
      </c>
      <c r="J3738">
        <v>7150</v>
      </c>
      <c r="K3738">
        <v>2</v>
      </c>
      <c r="L3738">
        <v>0</v>
      </c>
      <c r="M3738">
        <v>0</v>
      </c>
      <c r="N3738">
        <v>0</v>
      </c>
      <c r="O3738" t="b">
        <v>0</v>
      </c>
      <c r="P3738" t="s">
        <v>91</v>
      </c>
    </row>
    <row r="3739" spans="1:16" x14ac:dyDescent="0.3">
      <c r="A3739" t="s">
        <v>4395</v>
      </c>
      <c r="B3739" t="s">
        <v>148</v>
      </c>
      <c r="C3739" t="s">
        <v>149</v>
      </c>
      <c r="D3739">
        <v>2000</v>
      </c>
      <c r="E3739" t="s">
        <v>23</v>
      </c>
      <c r="F3739" s="1">
        <v>36766</v>
      </c>
      <c r="G3739" s="1">
        <v>36790</v>
      </c>
      <c r="H3739" s="1">
        <v>36798</v>
      </c>
      <c r="I3739" t="s">
        <v>38</v>
      </c>
      <c r="J3739">
        <v>8070</v>
      </c>
      <c r="K3739">
        <v>1</v>
      </c>
      <c r="L3739">
        <v>0</v>
      </c>
      <c r="M3739">
        <v>1</v>
      </c>
      <c r="N3739">
        <v>0</v>
      </c>
      <c r="O3739" t="b">
        <v>0</v>
      </c>
      <c r="P3739" t="s">
        <v>91</v>
      </c>
    </row>
    <row r="3740" spans="1:16" x14ac:dyDescent="0.3">
      <c r="A3740" t="s">
        <v>4396</v>
      </c>
      <c r="B3740" t="s">
        <v>148</v>
      </c>
      <c r="C3740" t="s">
        <v>149</v>
      </c>
      <c r="D3740">
        <v>2000</v>
      </c>
      <c r="E3740" t="s">
        <v>23</v>
      </c>
      <c r="F3740" s="1">
        <v>36770</v>
      </c>
      <c r="G3740" s="1">
        <v>36793</v>
      </c>
      <c r="H3740" s="1">
        <v>36800</v>
      </c>
      <c r="I3740" t="s">
        <v>21</v>
      </c>
      <c r="J3740">
        <v>8188</v>
      </c>
      <c r="K3740">
        <v>12</v>
      </c>
      <c r="L3740">
        <v>0</v>
      </c>
      <c r="M3740">
        <v>5</v>
      </c>
      <c r="N3740">
        <v>0</v>
      </c>
      <c r="O3740" t="b">
        <v>1</v>
      </c>
      <c r="P3740" t="s">
        <v>4397</v>
      </c>
    </row>
    <row r="3741" spans="1:16" x14ac:dyDescent="0.3">
      <c r="A3741" t="s">
        <v>4398</v>
      </c>
      <c r="B3741" t="s">
        <v>148</v>
      </c>
      <c r="C3741" t="s">
        <v>149</v>
      </c>
      <c r="D3741">
        <v>2000</v>
      </c>
      <c r="E3741" t="s">
        <v>23</v>
      </c>
      <c r="F3741" s="1">
        <v>36788</v>
      </c>
      <c r="G3741" s="1">
        <v>36803</v>
      </c>
      <c r="H3741" s="1">
        <v>36813</v>
      </c>
      <c r="I3741" t="s">
        <v>21</v>
      </c>
      <c r="J3741">
        <v>8188</v>
      </c>
      <c r="K3741">
        <v>6</v>
      </c>
      <c r="L3741">
        <v>1</v>
      </c>
      <c r="M3741">
        <v>0</v>
      </c>
      <c r="N3741">
        <v>0</v>
      </c>
      <c r="O3741" t="b">
        <v>1</v>
      </c>
      <c r="P3741" t="s">
        <v>91</v>
      </c>
    </row>
    <row r="3742" spans="1:16" x14ac:dyDescent="0.3">
      <c r="A3742" t="s">
        <v>4399</v>
      </c>
      <c r="B3742" t="s">
        <v>148</v>
      </c>
      <c r="C3742" t="s">
        <v>149</v>
      </c>
      <c r="D3742">
        <v>2000</v>
      </c>
      <c r="E3742" t="s">
        <v>23</v>
      </c>
      <c r="F3742" s="1">
        <v>36780</v>
      </c>
      <c r="G3742" s="1">
        <v>36802</v>
      </c>
      <c r="H3742" s="1">
        <v>36815</v>
      </c>
      <c r="I3742" t="s">
        <v>21</v>
      </c>
      <c r="J3742">
        <v>8188</v>
      </c>
      <c r="K3742">
        <v>21</v>
      </c>
      <c r="L3742">
        <v>0</v>
      </c>
      <c r="M3742">
        <v>2</v>
      </c>
      <c r="N3742">
        <v>0</v>
      </c>
      <c r="O3742" t="b">
        <v>0</v>
      </c>
      <c r="P3742" t="s">
        <v>2158</v>
      </c>
    </row>
    <row r="3743" spans="1:16" x14ac:dyDescent="0.3">
      <c r="A3743" t="s">
        <v>4400</v>
      </c>
      <c r="B3743" t="s">
        <v>148</v>
      </c>
      <c r="C3743" t="s">
        <v>149</v>
      </c>
      <c r="D3743">
        <v>2000</v>
      </c>
      <c r="E3743" t="s">
        <v>23</v>
      </c>
      <c r="F3743" s="1">
        <v>36788</v>
      </c>
      <c r="G3743" s="1">
        <v>36808</v>
      </c>
      <c r="H3743" s="1">
        <v>36809</v>
      </c>
      <c r="I3743" t="s">
        <v>26</v>
      </c>
      <c r="J3743">
        <v>8000</v>
      </c>
      <c r="K3743">
        <v>6</v>
      </c>
      <c r="L3743">
        <v>0</v>
      </c>
      <c r="M3743">
        <v>0</v>
      </c>
      <c r="N3743">
        <v>0</v>
      </c>
      <c r="O3743" t="b">
        <v>1</v>
      </c>
      <c r="P3743" t="s">
        <v>2442</v>
      </c>
    </row>
    <row r="3744" spans="1:16" x14ac:dyDescent="0.3">
      <c r="A3744" t="s">
        <v>4401</v>
      </c>
      <c r="B3744" t="s">
        <v>148</v>
      </c>
      <c r="C3744" t="s">
        <v>149</v>
      </c>
      <c r="D3744">
        <v>2000</v>
      </c>
      <c r="E3744" t="s">
        <v>23</v>
      </c>
      <c r="F3744" s="1">
        <v>36772</v>
      </c>
      <c r="G3744" s="1">
        <v>36793</v>
      </c>
      <c r="H3744" s="1">
        <v>36796</v>
      </c>
      <c r="I3744" t="s">
        <v>21</v>
      </c>
      <c r="J3744">
        <v>8188</v>
      </c>
      <c r="K3744">
        <v>7</v>
      </c>
      <c r="L3744">
        <v>0</v>
      </c>
      <c r="M3744">
        <v>3</v>
      </c>
      <c r="N3744">
        <v>0</v>
      </c>
      <c r="O3744" t="b">
        <v>0</v>
      </c>
      <c r="P3744" t="s">
        <v>4034</v>
      </c>
    </row>
    <row r="3745" spans="1:16" x14ac:dyDescent="0.3">
      <c r="A3745" t="s">
        <v>4402</v>
      </c>
      <c r="B3745" t="s">
        <v>148</v>
      </c>
      <c r="C3745" t="s">
        <v>149</v>
      </c>
      <c r="D3745">
        <v>2000</v>
      </c>
      <c r="E3745" t="s">
        <v>23</v>
      </c>
      <c r="F3745" s="1">
        <v>36787</v>
      </c>
      <c r="G3745" s="1">
        <v>36805</v>
      </c>
      <c r="H3745" s="1">
        <v>36810</v>
      </c>
      <c r="I3745" t="s">
        <v>21</v>
      </c>
      <c r="J3745">
        <v>8188</v>
      </c>
      <c r="K3745">
        <v>2</v>
      </c>
      <c r="L3745">
        <v>0</v>
      </c>
      <c r="M3745">
        <v>0</v>
      </c>
      <c r="N3745">
        <v>0</v>
      </c>
      <c r="O3745" t="b">
        <v>0</v>
      </c>
      <c r="P3745" t="s">
        <v>2442</v>
      </c>
    </row>
    <row r="3746" spans="1:16" x14ac:dyDescent="0.3">
      <c r="A3746" t="s">
        <v>4403</v>
      </c>
      <c r="B3746" t="s">
        <v>148</v>
      </c>
      <c r="C3746" t="s">
        <v>149</v>
      </c>
      <c r="D3746">
        <v>2000</v>
      </c>
      <c r="E3746" t="s">
        <v>23</v>
      </c>
      <c r="F3746" s="1">
        <v>36774</v>
      </c>
      <c r="G3746" s="1">
        <v>36792</v>
      </c>
      <c r="H3746" s="1">
        <v>36803</v>
      </c>
      <c r="I3746" t="s">
        <v>26</v>
      </c>
      <c r="J3746">
        <v>7100</v>
      </c>
      <c r="K3746">
        <v>2</v>
      </c>
      <c r="L3746">
        <v>0</v>
      </c>
      <c r="M3746">
        <v>1</v>
      </c>
      <c r="N3746">
        <v>0</v>
      </c>
      <c r="O3746" t="b">
        <v>0</v>
      </c>
      <c r="P3746" t="s">
        <v>95</v>
      </c>
    </row>
    <row r="3747" spans="1:16" x14ac:dyDescent="0.3">
      <c r="A3747" t="s">
        <v>4404</v>
      </c>
      <c r="B3747" t="s">
        <v>148</v>
      </c>
      <c r="C3747" t="s">
        <v>149</v>
      </c>
      <c r="D3747">
        <v>2000</v>
      </c>
      <c r="E3747" t="s">
        <v>23</v>
      </c>
      <c r="F3747" s="1">
        <v>36774</v>
      </c>
      <c r="G3747" s="1">
        <v>36800</v>
      </c>
      <c r="H3747" s="1">
        <v>36803</v>
      </c>
      <c r="I3747" t="s">
        <v>21</v>
      </c>
      <c r="J3747">
        <v>8188</v>
      </c>
      <c r="K3747">
        <v>4</v>
      </c>
      <c r="L3747">
        <v>0</v>
      </c>
      <c r="M3747">
        <v>1</v>
      </c>
      <c r="N3747">
        <v>0</v>
      </c>
      <c r="O3747" t="b">
        <v>0</v>
      </c>
      <c r="P3747" t="s">
        <v>95</v>
      </c>
    </row>
    <row r="3748" spans="1:16" x14ac:dyDescent="0.3">
      <c r="A3748" t="s">
        <v>4405</v>
      </c>
      <c r="B3748" t="s">
        <v>337</v>
      </c>
      <c r="C3748" t="s">
        <v>338</v>
      </c>
      <c r="D3748">
        <v>2000</v>
      </c>
      <c r="E3748" t="s">
        <v>23</v>
      </c>
      <c r="F3748" s="1">
        <v>36813</v>
      </c>
      <c r="G3748" s="1">
        <v>36818</v>
      </c>
      <c r="H3748" s="1">
        <v>36825</v>
      </c>
      <c r="I3748" t="s">
        <v>21</v>
      </c>
      <c r="J3748">
        <v>6440</v>
      </c>
      <c r="K3748">
        <v>4</v>
      </c>
      <c r="L3748">
        <v>0</v>
      </c>
      <c r="M3748">
        <v>0</v>
      </c>
      <c r="N3748">
        <v>0</v>
      </c>
      <c r="O3748" t="b">
        <v>0</v>
      </c>
      <c r="P3748" t="s">
        <v>1635</v>
      </c>
    </row>
    <row r="3749" spans="1:16" x14ac:dyDescent="0.3">
      <c r="A3749" t="s">
        <v>4406</v>
      </c>
      <c r="B3749" t="s">
        <v>397</v>
      </c>
      <c r="C3749" t="s">
        <v>398</v>
      </c>
      <c r="D3749">
        <v>2000</v>
      </c>
      <c r="E3749" t="s">
        <v>23</v>
      </c>
      <c r="F3749" s="1">
        <v>36813</v>
      </c>
      <c r="G3749" s="1">
        <v>36823</v>
      </c>
      <c r="H3749" s="1">
        <v>36828</v>
      </c>
      <c r="I3749" t="s">
        <v>21</v>
      </c>
      <c r="J3749">
        <v>6966</v>
      </c>
      <c r="K3749">
        <v>7</v>
      </c>
      <c r="L3749">
        <v>0</v>
      </c>
      <c r="M3749">
        <v>3</v>
      </c>
      <c r="N3749">
        <v>0</v>
      </c>
      <c r="O3749" t="b">
        <v>0</v>
      </c>
      <c r="P3749" t="s">
        <v>289</v>
      </c>
    </row>
    <row r="3750" spans="1:16" x14ac:dyDescent="0.3">
      <c r="A3750" t="s">
        <v>4407</v>
      </c>
      <c r="B3750" t="s">
        <v>397</v>
      </c>
      <c r="C3750" t="s">
        <v>398</v>
      </c>
      <c r="D3750">
        <v>2000</v>
      </c>
      <c r="E3750" t="s">
        <v>23</v>
      </c>
      <c r="F3750" s="1">
        <v>36815</v>
      </c>
      <c r="G3750" s="1">
        <v>36824</v>
      </c>
      <c r="H3750" s="1">
        <v>36825</v>
      </c>
      <c r="I3750" t="s">
        <v>29</v>
      </c>
      <c r="J3750">
        <v>6500</v>
      </c>
      <c r="K3750">
        <v>4</v>
      </c>
      <c r="L3750">
        <v>1</v>
      </c>
      <c r="M3750">
        <v>1</v>
      </c>
      <c r="N3750">
        <v>0</v>
      </c>
      <c r="O3750" t="b">
        <v>0</v>
      </c>
      <c r="P3750" t="s">
        <v>4339</v>
      </c>
    </row>
    <row r="3751" spans="1:16" x14ac:dyDescent="0.3">
      <c r="A3751" t="s">
        <v>4408</v>
      </c>
      <c r="B3751" t="s">
        <v>397</v>
      </c>
      <c r="C3751" t="s">
        <v>398</v>
      </c>
      <c r="D3751">
        <v>2000</v>
      </c>
      <c r="E3751" t="s">
        <v>23</v>
      </c>
      <c r="F3751" s="1">
        <v>36838</v>
      </c>
      <c r="G3751" s="1">
        <v>36841</v>
      </c>
      <c r="H3751" s="1">
        <v>36850</v>
      </c>
      <c r="I3751" t="s">
        <v>38</v>
      </c>
      <c r="J3751">
        <v>6350</v>
      </c>
      <c r="K3751">
        <v>9</v>
      </c>
      <c r="L3751">
        <v>0</v>
      </c>
      <c r="M3751">
        <v>3</v>
      </c>
      <c r="N3751">
        <v>0</v>
      </c>
      <c r="O3751" t="b">
        <v>0</v>
      </c>
      <c r="P3751" t="s">
        <v>1633</v>
      </c>
    </row>
    <row r="3752" spans="1:16" x14ac:dyDescent="0.3">
      <c r="A3752" t="s">
        <v>4409</v>
      </c>
      <c r="B3752" t="s">
        <v>220</v>
      </c>
      <c r="C3752" t="s">
        <v>221</v>
      </c>
      <c r="D3752">
        <v>2000</v>
      </c>
      <c r="E3752" t="s">
        <v>23</v>
      </c>
      <c r="F3752" s="1">
        <v>36788</v>
      </c>
      <c r="G3752" s="1">
        <v>36806</v>
      </c>
      <c r="H3752" s="1">
        <v>36810</v>
      </c>
      <c r="I3752" t="s">
        <v>21</v>
      </c>
      <c r="J3752">
        <v>8850</v>
      </c>
      <c r="K3752">
        <v>8</v>
      </c>
      <c r="L3752">
        <v>0</v>
      </c>
      <c r="M3752">
        <v>4</v>
      </c>
      <c r="N3752">
        <v>0</v>
      </c>
      <c r="O3752" t="b">
        <v>1</v>
      </c>
      <c r="P3752" t="s">
        <v>571</v>
      </c>
    </row>
    <row r="3753" spans="1:16" x14ac:dyDescent="0.3">
      <c r="A3753" t="s">
        <v>4410</v>
      </c>
      <c r="B3753" t="s">
        <v>220</v>
      </c>
      <c r="C3753" t="s">
        <v>221</v>
      </c>
      <c r="D3753">
        <v>2000</v>
      </c>
      <c r="E3753" t="s">
        <v>23</v>
      </c>
      <c r="F3753" s="1">
        <v>36772</v>
      </c>
      <c r="G3753" s="1">
        <v>36803</v>
      </c>
      <c r="H3753" s="1">
        <v>36807</v>
      </c>
      <c r="I3753" t="s">
        <v>21</v>
      </c>
      <c r="J3753">
        <v>8850</v>
      </c>
      <c r="K3753">
        <v>14</v>
      </c>
      <c r="L3753">
        <v>0</v>
      </c>
      <c r="M3753">
        <v>8</v>
      </c>
      <c r="N3753">
        <v>0</v>
      </c>
      <c r="O3753" t="b">
        <v>1</v>
      </c>
      <c r="P3753" t="s">
        <v>1709</v>
      </c>
    </row>
    <row r="3754" spans="1:16" x14ac:dyDescent="0.3">
      <c r="A3754" t="s">
        <v>4411</v>
      </c>
      <c r="B3754" t="s">
        <v>220</v>
      </c>
      <c r="C3754" t="s">
        <v>221</v>
      </c>
      <c r="D3754">
        <v>2000</v>
      </c>
      <c r="E3754" t="s">
        <v>23</v>
      </c>
      <c r="F3754" s="1">
        <v>36766</v>
      </c>
      <c r="G3754" s="1">
        <v>36803</v>
      </c>
      <c r="H3754" s="1">
        <v>36809</v>
      </c>
      <c r="I3754" t="s">
        <v>21</v>
      </c>
      <c r="J3754">
        <v>8850</v>
      </c>
      <c r="K3754">
        <v>8</v>
      </c>
      <c r="L3754">
        <v>0</v>
      </c>
      <c r="M3754">
        <v>8</v>
      </c>
      <c r="N3754">
        <v>0</v>
      </c>
      <c r="O3754" t="b">
        <v>1</v>
      </c>
      <c r="P3754" t="s">
        <v>91</v>
      </c>
    </row>
    <row r="3755" spans="1:16" x14ac:dyDescent="0.3">
      <c r="A3755" t="s">
        <v>4412</v>
      </c>
      <c r="B3755" t="s">
        <v>220</v>
      </c>
      <c r="C3755" t="s">
        <v>221</v>
      </c>
      <c r="D3755">
        <v>2000</v>
      </c>
      <c r="E3755" t="s">
        <v>23</v>
      </c>
      <c r="F3755" s="1">
        <v>36772</v>
      </c>
      <c r="G3755" s="1">
        <v>36804</v>
      </c>
      <c r="H3755" s="1">
        <v>36810</v>
      </c>
      <c r="I3755" t="s">
        <v>26</v>
      </c>
      <c r="J3755">
        <v>8500</v>
      </c>
      <c r="K3755">
        <v>14</v>
      </c>
      <c r="L3755">
        <v>0</v>
      </c>
      <c r="M3755">
        <v>4</v>
      </c>
      <c r="N3755">
        <v>0</v>
      </c>
      <c r="O3755" t="b">
        <v>1</v>
      </c>
      <c r="P3755" t="s">
        <v>3845</v>
      </c>
    </row>
    <row r="3756" spans="1:16" x14ac:dyDescent="0.3">
      <c r="A3756" t="s">
        <v>4413</v>
      </c>
      <c r="B3756" t="s">
        <v>352</v>
      </c>
      <c r="C3756" t="s">
        <v>353</v>
      </c>
      <c r="D3756">
        <v>2000</v>
      </c>
      <c r="E3756" t="s">
        <v>23</v>
      </c>
      <c r="F3756" s="1">
        <v>36807</v>
      </c>
      <c r="G3756" s="1">
        <v>36824</v>
      </c>
      <c r="H3756" s="1">
        <v>36829</v>
      </c>
      <c r="I3756" t="s">
        <v>38</v>
      </c>
      <c r="J3756">
        <v>7100</v>
      </c>
      <c r="K3756">
        <v>6</v>
      </c>
      <c r="L3756">
        <v>0</v>
      </c>
      <c r="M3756">
        <v>1</v>
      </c>
      <c r="N3756">
        <v>0</v>
      </c>
      <c r="O3756" t="b">
        <v>0</v>
      </c>
      <c r="P3756" t="s">
        <v>4414</v>
      </c>
    </row>
    <row r="3757" spans="1:16" x14ac:dyDescent="0.3">
      <c r="A3757" t="s">
        <v>4415</v>
      </c>
      <c r="B3757" t="s">
        <v>1461</v>
      </c>
      <c r="C3757" t="s">
        <v>1462</v>
      </c>
      <c r="D3757">
        <v>2000</v>
      </c>
      <c r="E3757" t="s">
        <v>23</v>
      </c>
      <c r="F3757" s="1">
        <v>36780</v>
      </c>
      <c r="G3757" s="1">
        <v>36793</v>
      </c>
      <c r="H3757" s="1">
        <v>36795</v>
      </c>
      <c r="I3757" t="s">
        <v>50</v>
      </c>
      <c r="J3757">
        <v>6350</v>
      </c>
      <c r="K3757">
        <v>6</v>
      </c>
      <c r="L3757">
        <v>0</v>
      </c>
      <c r="M3757">
        <v>2</v>
      </c>
      <c r="N3757">
        <v>0</v>
      </c>
      <c r="O3757" t="b">
        <v>0</v>
      </c>
      <c r="P3757" t="s">
        <v>95</v>
      </c>
    </row>
    <row r="3758" spans="1:16" x14ac:dyDescent="0.3">
      <c r="A3758" t="s">
        <v>4416</v>
      </c>
      <c r="B3758" t="s">
        <v>449</v>
      </c>
      <c r="C3758" t="s">
        <v>450</v>
      </c>
      <c r="D3758">
        <v>2000</v>
      </c>
      <c r="E3758" t="s">
        <v>23</v>
      </c>
      <c r="F3758" s="1">
        <v>36783</v>
      </c>
      <c r="G3758" s="1">
        <v>36803</v>
      </c>
      <c r="H3758" s="1">
        <v>36806</v>
      </c>
      <c r="I3758" t="s">
        <v>38</v>
      </c>
      <c r="J3758">
        <v>5850</v>
      </c>
      <c r="K3758">
        <v>3</v>
      </c>
      <c r="L3758">
        <v>0</v>
      </c>
      <c r="M3758">
        <v>0</v>
      </c>
      <c r="N3758">
        <v>0</v>
      </c>
      <c r="O3758" t="b">
        <v>0</v>
      </c>
      <c r="P3758" t="s">
        <v>2953</v>
      </c>
    </row>
    <row r="3759" spans="1:16" x14ac:dyDescent="0.3">
      <c r="A3759" t="s">
        <v>4417</v>
      </c>
      <c r="B3759" t="s">
        <v>3144</v>
      </c>
      <c r="C3759" t="s">
        <v>3145</v>
      </c>
      <c r="D3759">
        <v>2000</v>
      </c>
      <c r="E3759" t="s">
        <v>23</v>
      </c>
      <c r="F3759" s="1">
        <v>36794</v>
      </c>
      <c r="G3759" s="1">
        <v>36805</v>
      </c>
      <c r="H3759" s="1">
        <v>36813</v>
      </c>
      <c r="I3759" t="s">
        <v>29</v>
      </c>
      <c r="J3759">
        <v>7350</v>
      </c>
      <c r="K3759">
        <v>12</v>
      </c>
      <c r="L3759">
        <v>1</v>
      </c>
      <c r="M3759">
        <v>0</v>
      </c>
      <c r="N3759">
        <v>0</v>
      </c>
      <c r="O3759" t="b">
        <v>0</v>
      </c>
      <c r="P3759" t="s">
        <v>571</v>
      </c>
    </row>
    <row r="3760" spans="1:16" x14ac:dyDescent="0.3">
      <c r="A3760" t="s">
        <v>4418</v>
      </c>
      <c r="B3760" t="s">
        <v>120</v>
      </c>
      <c r="C3760" t="s">
        <v>121</v>
      </c>
      <c r="D3760">
        <v>2000</v>
      </c>
      <c r="E3760" t="s">
        <v>23</v>
      </c>
      <c r="F3760" s="1">
        <v>36792</v>
      </c>
      <c r="G3760" s="1">
        <v>36808</v>
      </c>
      <c r="H3760" s="1">
        <v>36821</v>
      </c>
      <c r="I3760" t="s">
        <v>26</v>
      </c>
      <c r="J3760">
        <v>7400</v>
      </c>
      <c r="K3760">
        <v>6</v>
      </c>
      <c r="L3760">
        <v>0</v>
      </c>
      <c r="M3760">
        <v>2</v>
      </c>
      <c r="N3760">
        <v>0</v>
      </c>
      <c r="O3760" t="b">
        <v>0</v>
      </c>
      <c r="P3760" t="s">
        <v>2382</v>
      </c>
    </row>
    <row r="3761" spans="1:16" x14ac:dyDescent="0.3">
      <c r="A3761" t="s">
        <v>4419</v>
      </c>
      <c r="B3761" t="s">
        <v>239</v>
      </c>
      <c r="C3761" t="s">
        <v>240</v>
      </c>
      <c r="D3761">
        <v>2000</v>
      </c>
      <c r="E3761" t="s">
        <v>23</v>
      </c>
      <c r="F3761" s="1">
        <v>36818</v>
      </c>
      <c r="G3761" s="1">
        <v>36825</v>
      </c>
      <c r="H3761" s="1">
        <v>36829</v>
      </c>
      <c r="I3761" t="s">
        <v>21</v>
      </c>
      <c r="J3761">
        <v>6981</v>
      </c>
      <c r="K3761">
        <v>9</v>
      </c>
      <c r="L3761">
        <v>0</v>
      </c>
      <c r="M3761">
        <v>4</v>
      </c>
      <c r="N3761">
        <v>0</v>
      </c>
      <c r="O3761" t="b">
        <v>0</v>
      </c>
      <c r="P3761" t="s">
        <v>919</v>
      </c>
    </row>
    <row r="3762" spans="1:16" x14ac:dyDescent="0.3">
      <c r="A3762" t="s">
        <v>4420</v>
      </c>
      <c r="B3762" t="s">
        <v>158</v>
      </c>
      <c r="C3762" t="s">
        <v>159</v>
      </c>
      <c r="D3762">
        <v>2000</v>
      </c>
      <c r="E3762" t="s">
        <v>23</v>
      </c>
      <c r="F3762" s="1">
        <v>36840</v>
      </c>
      <c r="G3762" s="1">
        <v>36849</v>
      </c>
      <c r="H3762" t="s">
        <v>20</v>
      </c>
      <c r="I3762" t="s">
        <v>26</v>
      </c>
      <c r="J3762">
        <v>6200</v>
      </c>
      <c r="K3762">
        <v>6</v>
      </c>
      <c r="L3762">
        <v>0</v>
      </c>
      <c r="M3762">
        <v>0</v>
      </c>
      <c r="N3762">
        <v>0</v>
      </c>
      <c r="O3762" t="b">
        <v>0</v>
      </c>
      <c r="P3762" t="s">
        <v>1633</v>
      </c>
    </row>
    <row r="3763" spans="1:16" x14ac:dyDescent="0.3">
      <c r="A3763" t="s">
        <v>4421</v>
      </c>
      <c r="B3763" t="s">
        <v>223</v>
      </c>
      <c r="C3763" t="s">
        <v>224</v>
      </c>
      <c r="D3763">
        <v>2000</v>
      </c>
      <c r="E3763" t="s">
        <v>23</v>
      </c>
      <c r="F3763" s="1">
        <v>36784</v>
      </c>
      <c r="G3763" s="1">
        <v>36801</v>
      </c>
      <c r="H3763" s="1">
        <v>36805</v>
      </c>
      <c r="I3763" t="s">
        <v>21</v>
      </c>
      <c r="J3763">
        <v>8516</v>
      </c>
      <c r="K3763">
        <v>1</v>
      </c>
      <c r="L3763">
        <v>0</v>
      </c>
      <c r="M3763">
        <v>0</v>
      </c>
      <c r="N3763">
        <v>0</v>
      </c>
      <c r="O3763" t="b">
        <v>0</v>
      </c>
      <c r="P3763" t="s">
        <v>4348</v>
      </c>
    </row>
    <row r="3764" spans="1:16" x14ac:dyDescent="0.3">
      <c r="A3764" t="s">
        <v>4422</v>
      </c>
      <c r="B3764" t="s">
        <v>223</v>
      </c>
      <c r="C3764" t="s">
        <v>224</v>
      </c>
      <c r="D3764">
        <v>2000</v>
      </c>
      <c r="E3764" t="s">
        <v>23</v>
      </c>
      <c r="F3764" s="1">
        <v>36766</v>
      </c>
      <c r="G3764" s="1">
        <v>36805</v>
      </c>
      <c r="H3764" s="1">
        <v>36809</v>
      </c>
      <c r="I3764" t="s">
        <v>21</v>
      </c>
      <c r="J3764">
        <v>8516</v>
      </c>
      <c r="K3764">
        <v>7</v>
      </c>
      <c r="L3764">
        <v>0</v>
      </c>
      <c r="M3764">
        <v>8</v>
      </c>
      <c r="N3764">
        <v>0</v>
      </c>
      <c r="O3764" t="b">
        <v>1</v>
      </c>
      <c r="P3764" t="s">
        <v>91</v>
      </c>
    </row>
    <row r="3765" spans="1:16" x14ac:dyDescent="0.3">
      <c r="A3765" t="s">
        <v>4423</v>
      </c>
      <c r="B3765" t="s">
        <v>223</v>
      </c>
      <c r="C3765" t="s">
        <v>224</v>
      </c>
      <c r="D3765">
        <v>2000</v>
      </c>
      <c r="E3765" t="s">
        <v>23</v>
      </c>
      <c r="F3765" s="1">
        <v>36770</v>
      </c>
      <c r="G3765" s="1">
        <v>36802</v>
      </c>
      <c r="H3765" s="1">
        <v>36806</v>
      </c>
      <c r="I3765" t="s">
        <v>26</v>
      </c>
      <c r="J3765">
        <v>7000</v>
      </c>
      <c r="K3765">
        <v>21</v>
      </c>
      <c r="L3765">
        <v>1</v>
      </c>
      <c r="M3765">
        <v>2</v>
      </c>
      <c r="N3765">
        <v>0</v>
      </c>
      <c r="O3765" t="b">
        <v>0</v>
      </c>
      <c r="P3765" t="s">
        <v>727</v>
      </c>
    </row>
    <row r="3766" spans="1:16" x14ac:dyDescent="0.3">
      <c r="A3766" t="s">
        <v>4424</v>
      </c>
      <c r="B3766" t="s">
        <v>394</v>
      </c>
      <c r="C3766" t="s">
        <v>395</v>
      </c>
      <c r="D3766">
        <v>2000</v>
      </c>
      <c r="E3766" t="s">
        <v>23</v>
      </c>
      <c r="F3766" s="1">
        <v>36811</v>
      </c>
      <c r="G3766" s="1">
        <v>36820</v>
      </c>
      <c r="H3766" s="1">
        <v>36825</v>
      </c>
      <c r="I3766" t="s">
        <v>50</v>
      </c>
      <c r="J3766">
        <v>6175</v>
      </c>
      <c r="K3766">
        <v>6</v>
      </c>
      <c r="L3766">
        <v>0</v>
      </c>
      <c r="M3766">
        <v>1</v>
      </c>
      <c r="N3766">
        <v>0</v>
      </c>
      <c r="O3766" t="b">
        <v>0</v>
      </c>
      <c r="P3766" t="s">
        <v>1729</v>
      </c>
    </row>
    <row r="3767" spans="1:16" x14ac:dyDescent="0.3">
      <c r="A3767" t="s">
        <v>4425</v>
      </c>
      <c r="B3767" t="s">
        <v>113</v>
      </c>
      <c r="C3767" t="s">
        <v>114</v>
      </c>
      <c r="D3767">
        <v>2000</v>
      </c>
      <c r="E3767" t="s">
        <v>40</v>
      </c>
      <c r="F3767" s="1">
        <v>36864</v>
      </c>
      <c r="G3767" s="1">
        <v>36898</v>
      </c>
      <c r="H3767" s="1">
        <v>36906</v>
      </c>
      <c r="I3767" t="s">
        <v>26</v>
      </c>
      <c r="J3767">
        <v>7100</v>
      </c>
      <c r="K3767">
        <v>11</v>
      </c>
      <c r="L3767">
        <v>0</v>
      </c>
      <c r="M3767">
        <v>0</v>
      </c>
      <c r="N3767">
        <v>0</v>
      </c>
      <c r="O3767" t="b">
        <v>0</v>
      </c>
      <c r="P3767" t="s">
        <v>91</v>
      </c>
    </row>
    <row r="3768" spans="1:16" x14ac:dyDescent="0.3">
      <c r="A3768" t="s">
        <v>4426</v>
      </c>
      <c r="B3768" t="s">
        <v>184</v>
      </c>
      <c r="C3768" t="s">
        <v>185</v>
      </c>
      <c r="D3768">
        <v>2000</v>
      </c>
      <c r="E3768" t="s">
        <v>23</v>
      </c>
      <c r="F3768" s="1">
        <v>36781</v>
      </c>
      <c r="G3768" s="1">
        <v>36790</v>
      </c>
      <c r="H3768" s="1">
        <v>36801</v>
      </c>
      <c r="I3768" t="s">
        <v>195</v>
      </c>
      <c r="J3768">
        <v>6100</v>
      </c>
      <c r="K3768">
        <v>6</v>
      </c>
      <c r="L3768">
        <v>0</v>
      </c>
      <c r="M3768">
        <v>2</v>
      </c>
      <c r="N3768">
        <v>0</v>
      </c>
      <c r="O3768" t="b">
        <v>0</v>
      </c>
      <c r="P3768" t="s">
        <v>1577</v>
      </c>
    </row>
    <row r="3769" spans="1:16" x14ac:dyDescent="0.3">
      <c r="A3769" t="s">
        <v>4427</v>
      </c>
      <c r="B3769" t="s">
        <v>162</v>
      </c>
      <c r="C3769" t="s">
        <v>163</v>
      </c>
      <c r="D3769">
        <v>2000</v>
      </c>
      <c r="E3769" t="s">
        <v>23</v>
      </c>
      <c r="F3769" s="1">
        <v>36807</v>
      </c>
      <c r="G3769" s="1">
        <v>36816</v>
      </c>
      <c r="H3769" s="1">
        <v>36817</v>
      </c>
      <c r="I3769" t="s">
        <v>21</v>
      </c>
      <c r="J3769">
        <v>7138</v>
      </c>
      <c r="K3769">
        <v>5</v>
      </c>
      <c r="L3769">
        <v>0</v>
      </c>
      <c r="M3769">
        <v>0</v>
      </c>
      <c r="N3769">
        <v>0</v>
      </c>
      <c r="O3769" t="b">
        <v>0</v>
      </c>
      <c r="P3769" t="s">
        <v>955</v>
      </c>
    </row>
    <row r="3770" spans="1:16" x14ac:dyDescent="0.3">
      <c r="A3770" t="s">
        <v>4428</v>
      </c>
      <c r="B3770" t="s">
        <v>162</v>
      </c>
      <c r="C3770" t="s">
        <v>163</v>
      </c>
      <c r="D3770">
        <v>2000</v>
      </c>
      <c r="E3770" t="s">
        <v>23</v>
      </c>
      <c r="F3770" s="1">
        <v>36817</v>
      </c>
      <c r="G3770" s="1">
        <v>36821</v>
      </c>
      <c r="H3770" s="1">
        <v>36821</v>
      </c>
      <c r="I3770" t="s">
        <v>38</v>
      </c>
      <c r="J3770">
        <v>6200</v>
      </c>
      <c r="K3770">
        <v>4</v>
      </c>
      <c r="L3770">
        <v>0</v>
      </c>
      <c r="M3770">
        <v>1</v>
      </c>
      <c r="N3770">
        <v>0</v>
      </c>
      <c r="O3770" t="b">
        <v>0</v>
      </c>
      <c r="P3770" t="s">
        <v>124</v>
      </c>
    </row>
    <row r="3771" spans="1:16" x14ac:dyDescent="0.3">
      <c r="A3771" t="s">
        <v>4429</v>
      </c>
      <c r="B3771" t="s">
        <v>162</v>
      </c>
      <c r="C3771" t="s">
        <v>163</v>
      </c>
      <c r="D3771">
        <v>2000</v>
      </c>
      <c r="E3771" t="s">
        <v>23</v>
      </c>
      <c r="F3771" s="1">
        <v>36800</v>
      </c>
      <c r="G3771" s="1">
        <v>36815</v>
      </c>
      <c r="H3771" s="1">
        <v>36819</v>
      </c>
      <c r="I3771" t="s">
        <v>21</v>
      </c>
      <c r="J3771">
        <v>7138</v>
      </c>
      <c r="K3771">
        <v>11</v>
      </c>
      <c r="L3771">
        <v>0</v>
      </c>
      <c r="M3771">
        <v>2</v>
      </c>
      <c r="N3771">
        <v>0</v>
      </c>
      <c r="O3771" t="b">
        <v>0</v>
      </c>
      <c r="P3771" t="s">
        <v>116</v>
      </c>
    </row>
    <row r="3772" spans="1:16" x14ac:dyDescent="0.3">
      <c r="A3772" t="s">
        <v>4430</v>
      </c>
      <c r="B3772" t="s">
        <v>162</v>
      </c>
      <c r="C3772" t="s">
        <v>163</v>
      </c>
      <c r="D3772">
        <v>2000</v>
      </c>
      <c r="E3772" t="s">
        <v>23</v>
      </c>
      <c r="F3772" s="1">
        <v>36800</v>
      </c>
      <c r="G3772" s="1">
        <v>36815</v>
      </c>
      <c r="H3772" s="1">
        <v>36822</v>
      </c>
      <c r="I3772" t="s">
        <v>21</v>
      </c>
      <c r="J3772">
        <v>7138</v>
      </c>
      <c r="K3772">
        <v>6</v>
      </c>
      <c r="L3772">
        <v>0</v>
      </c>
      <c r="M3772">
        <v>0</v>
      </c>
      <c r="N3772">
        <v>0</v>
      </c>
      <c r="O3772" t="b">
        <v>0</v>
      </c>
      <c r="P3772" t="s">
        <v>91</v>
      </c>
    </row>
    <row r="3773" spans="1:16" x14ac:dyDescent="0.3">
      <c r="A3773" t="s">
        <v>4431</v>
      </c>
      <c r="B3773" t="s">
        <v>190</v>
      </c>
      <c r="C3773" t="s">
        <v>191</v>
      </c>
      <c r="D3773">
        <v>2000</v>
      </c>
      <c r="E3773" t="s">
        <v>23</v>
      </c>
      <c r="F3773" s="1">
        <v>36809</v>
      </c>
      <c r="G3773" s="1">
        <v>36818</v>
      </c>
      <c r="H3773" s="1">
        <v>36820</v>
      </c>
      <c r="I3773" t="s">
        <v>21</v>
      </c>
      <c r="J3773">
        <v>7246</v>
      </c>
      <c r="K3773">
        <v>8</v>
      </c>
      <c r="L3773">
        <v>0</v>
      </c>
      <c r="M3773">
        <v>2</v>
      </c>
      <c r="N3773">
        <v>0</v>
      </c>
      <c r="O3773" t="b">
        <v>0</v>
      </c>
      <c r="P3773" t="s">
        <v>95</v>
      </c>
    </row>
    <row r="3774" spans="1:16" x14ac:dyDescent="0.3">
      <c r="A3774" t="s">
        <v>4432</v>
      </c>
      <c r="B3774" t="s">
        <v>2522</v>
      </c>
      <c r="C3774" t="s">
        <v>2523</v>
      </c>
      <c r="D3774">
        <v>2000</v>
      </c>
      <c r="E3774" t="s">
        <v>23</v>
      </c>
      <c r="F3774" s="1">
        <v>36810</v>
      </c>
      <c r="G3774" s="1">
        <v>36820</v>
      </c>
      <c r="H3774" s="1">
        <v>36823</v>
      </c>
      <c r="I3774" t="s">
        <v>21</v>
      </c>
      <c r="J3774">
        <v>7035</v>
      </c>
      <c r="K3774">
        <v>11</v>
      </c>
      <c r="L3774">
        <v>0</v>
      </c>
      <c r="M3774">
        <v>5</v>
      </c>
      <c r="N3774">
        <v>0</v>
      </c>
      <c r="O3774" t="b">
        <v>0</v>
      </c>
      <c r="P3774" t="s">
        <v>919</v>
      </c>
    </row>
    <row r="3775" spans="1:16" x14ac:dyDescent="0.3">
      <c r="A3775" t="s">
        <v>4433</v>
      </c>
      <c r="B3775" t="s">
        <v>308</v>
      </c>
      <c r="C3775" t="s">
        <v>309</v>
      </c>
      <c r="D3775">
        <v>2000</v>
      </c>
      <c r="E3775" t="s">
        <v>23</v>
      </c>
      <c r="F3775" s="1">
        <v>36793</v>
      </c>
      <c r="G3775" s="1">
        <v>36803</v>
      </c>
      <c r="H3775" s="1">
        <v>36805</v>
      </c>
      <c r="I3775" t="s">
        <v>50</v>
      </c>
      <c r="J3775">
        <v>5700</v>
      </c>
      <c r="K3775">
        <v>6</v>
      </c>
      <c r="L3775">
        <v>0</v>
      </c>
      <c r="M3775">
        <v>3</v>
      </c>
      <c r="N3775">
        <v>0</v>
      </c>
      <c r="O3775" t="b">
        <v>0</v>
      </c>
      <c r="P3775" t="s">
        <v>820</v>
      </c>
    </row>
    <row r="3776" spans="1:16" x14ac:dyDescent="0.3">
      <c r="A3776" t="s">
        <v>4434</v>
      </c>
      <c r="B3776" t="s">
        <v>148</v>
      </c>
      <c r="C3776" t="s">
        <v>149</v>
      </c>
      <c r="D3776">
        <v>2000</v>
      </c>
      <c r="E3776" t="s">
        <v>23</v>
      </c>
      <c r="F3776" s="1">
        <v>36769</v>
      </c>
      <c r="G3776" s="1">
        <v>36810</v>
      </c>
      <c r="H3776" s="1">
        <v>36813</v>
      </c>
      <c r="I3776" t="s">
        <v>26</v>
      </c>
      <c r="J3776">
        <v>7800</v>
      </c>
      <c r="K3776">
        <v>7</v>
      </c>
      <c r="L3776">
        <v>0</v>
      </c>
      <c r="M3776">
        <v>3</v>
      </c>
      <c r="N3776">
        <v>0</v>
      </c>
      <c r="O3776" t="b">
        <v>0</v>
      </c>
      <c r="P3776" t="s">
        <v>1748</v>
      </c>
    </row>
    <row r="3777" spans="1:16" x14ac:dyDescent="0.3">
      <c r="A3777" t="s">
        <v>4435</v>
      </c>
      <c r="B3777" t="s">
        <v>223</v>
      </c>
      <c r="C3777" t="s">
        <v>224</v>
      </c>
      <c r="D3777">
        <v>2000</v>
      </c>
      <c r="E3777" t="s">
        <v>23</v>
      </c>
      <c r="F3777" s="1">
        <v>36772</v>
      </c>
      <c r="G3777" s="1">
        <v>36804</v>
      </c>
      <c r="H3777" s="1">
        <v>36807</v>
      </c>
      <c r="I3777" t="s">
        <v>21</v>
      </c>
      <c r="J3777">
        <v>8516</v>
      </c>
      <c r="K3777">
        <v>3</v>
      </c>
      <c r="L3777">
        <v>0</v>
      </c>
      <c r="M3777">
        <v>8</v>
      </c>
      <c r="N3777">
        <v>0</v>
      </c>
      <c r="O3777" t="b">
        <v>1</v>
      </c>
      <c r="P3777" t="s">
        <v>1709</v>
      </c>
    </row>
    <row r="3778" spans="1:16" x14ac:dyDescent="0.3">
      <c r="A3778" t="s">
        <v>4436</v>
      </c>
      <c r="B3778" t="s">
        <v>383</v>
      </c>
      <c r="C3778" t="s">
        <v>384</v>
      </c>
      <c r="D3778">
        <v>2000</v>
      </c>
      <c r="E3778" t="s">
        <v>23</v>
      </c>
      <c r="F3778" s="1">
        <v>36794</v>
      </c>
      <c r="G3778" s="1">
        <v>36806</v>
      </c>
      <c r="H3778" s="1">
        <v>36813</v>
      </c>
      <c r="I3778" t="s">
        <v>29</v>
      </c>
      <c r="J3778">
        <v>6900</v>
      </c>
      <c r="K3778">
        <v>3</v>
      </c>
      <c r="L3778">
        <v>0</v>
      </c>
      <c r="M3778">
        <v>0</v>
      </c>
      <c r="N3778">
        <v>0</v>
      </c>
      <c r="O3778" t="b">
        <v>0</v>
      </c>
      <c r="P3778" t="s">
        <v>571</v>
      </c>
    </row>
    <row r="3779" spans="1:16" x14ac:dyDescent="0.3">
      <c r="A3779" t="s">
        <v>4437</v>
      </c>
      <c r="B3779" t="s">
        <v>1561</v>
      </c>
      <c r="C3779" t="s">
        <v>1562</v>
      </c>
      <c r="D3779">
        <v>2000</v>
      </c>
      <c r="E3779" t="s">
        <v>23</v>
      </c>
      <c r="F3779" s="1">
        <v>36794</v>
      </c>
      <c r="G3779" s="1">
        <v>36806</v>
      </c>
      <c r="H3779" s="1">
        <v>36813</v>
      </c>
      <c r="I3779" t="s">
        <v>29</v>
      </c>
      <c r="J3779">
        <v>5600</v>
      </c>
      <c r="K3779">
        <v>3</v>
      </c>
      <c r="L3779">
        <v>0</v>
      </c>
      <c r="M3779">
        <v>0</v>
      </c>
      <c r="N3779">
        <v>0</v>
      </c>
      <c r="O3779" t="b">
        <v>0</v>
      </c>
      <c r="P3779" t="s">
        <v>571</v>
      </c>
    </row>
    <row r="3780" spans="1:16" x14ac:dyDescent="0.3">
      <c r="A3780" t="s">
        <v>4438</v>
      </c>
      <c r="B3780" t="s">
        <v>3714</v>
      </c>
      <c r="C3780" t="s">
        <v>3715</v>
      </c>
      <c r="D3780">
        <v>1955</v>
      </c>
      <c r="E3780" t="s">
        <v>19</v>
      </c>
      <c r="F3780" t="s">
        <v>20</v>
      </c>
      <c r="G3780" t="s">
        <v>20</v>
      </c>
      <c r="H3780" t="s">
        <v>20</v>
      </c>
      <c r="I3780" t="s">
        <v>138</v>
      </c>
      <c r="J3780">
        <v>6100</v>
      </c>
      <c r="K3780">
        <v>2</v>
      </c>
      <c r="L3780">
        <v>0</v>
      </c>
      <c r="M3780">
        <v>0</v>
      </c>
      <c r="N3780">
        <v>0</v>
      </c>
      <c r="O3780" t="b">
        <v>0</v>
      </c>
      <c r="P3780" t="s">
        <v>20</v>
      </c>
    </row>
    <row r="3781" spans="1:16" x14ac:dyDescent="0.3">
      <c r="A3781" t="s">
        <v>4439</v>
      </c>
      <c r="B3781" t="s">
        <v>128</v>
      </c>
      <c r="C3781" t="s">
        <v>129</v>
      </c>
      <c r="D3781">
        <v>2001</v>
      </c>
      <c r="E3781" t="s">
        <v>19</v>
      </c>
      <c r="F3781" s="1">
        <v>36975</v>
      </c>
      <c r="G3781" s="1">
        <v>36982</v>
      </c>
      <c r="H3781" s="1">
        <v>37001</v>
      </c>
      <c r="I3781" t="s">
        <v>38</v>
      </c>
      <c r="J3781">
        <v>6200</v>
      </c>
      <c r="K3781">
        <v>5</v>
      </c>
      <c r="L3781">
        <v>0</v>
      </c>
      <c r="M3781">
        <v>0</v>
      </c>
      <c r="N3781">
        <v>0</v>
      </c>
      <c r="O3781" t="b">
        <v>0</v>
      </c>
      <c r="P3781" t="s">
        <v>571</v>
      </c>
    </row>
    <row r="3782" spans="1:16" x14ac:dyDescent="0.3">
      <c r="A3782" t="s">
        <v>4440</v>
      </c>
      <c r="B3782" t="s">
        <v>128</v>
      </c>
      <c r="C3782" t="s">
        <v>129</v>
      </c>
      <c r="D3782">
        <v>2001</v>
      </c>
      <c r="E3782" t="s">
        <v>19</v>
      </c>
      <c r="F3782" s="1">
        <v>36990</v>
      </c>
      <c r="G3782" s="1">
        <v>36998</v>
      </c>
      <c r="H3782" s="1">
        <v>37002</v>
      </c>
      <c r="I3782" t="s">
        <v>71</v>
      </c>
      <c r="J3782">
        <v>6100</v>
      </c>
      <c r="K3782">
        <v>3</v>
      </c>
      <c r="L3782">
        <v>0</v>
      </c>
      <c r="M3782">
        <v>1</v>
      </c>
      <c r="N3782">
        <v>0</v>
      </c>
      <c r="O3782" t="b">
        <v>0</v>
      </c>
      <c r="P3782" t="s">
        <v>571</v>
      </c>
    </row>
    <row r="3783" spans="1:16" x14ac:dyDescent="0.3">
      <c r="A3783" t="s">
        <v>4441</v>
      </c>
      <c r="B3783" t="s">
        <v>128</v>
      </c>
      <c r="C3783" t="s">
        <v>129</v>
      </c>
      <c r="D3783">
        <v>2001</v>
      </c>
      <c r="E3783" t="s">
        <v>19</v>
      </c>
      <c r="F3783" s="1">
        <v>36988</v>
      </c>
      <c r="G3783" s="1">
        <v>37006</v>
      </c>
      <c r="H3783" s="1">
        <v>37011</v>
      </c>
      <c r="I3783" t="s">
        <v>26</v>
      </c>
      <c r="J3783">
        <v>6300</v>
      </c>
      <c r="K3783">
        <v>7</v>
      </c>
      <c r="L3783">
        <v>0</v>
      </c>
      <c r="M3783">
        <v>0</v>
      </c>
      <c r="N3783">
        <v>0</v>
      </c>
      <c r="O3783" t="b">
        <v>0</v>
      </c>
      <c r="P3783" t="s">
        <v>3103</v>
      </c>
    </row>
    <row r="3784" spans="1:16" x14ac:dyDescent="0.3">
      <c r="A3784" t="s">
        <v>4442</v>
      </c>
      <c r="B3784" t="s">
        <v>128</v>
      </c>
      <c r="C3784" t="s">
        <v>129</v>
      </c>
      <c r="D3784">
        <v>2001</v>
      </c>
      <c r="E3784" t="s">
        <v>19</v>
      </c>
      <c r="F3784" s="1">
        <v>36986</v>
      </c>
      <c r="G3784" s="1">
        <v>37009</v>
      </c>
      <c r="H3784" s="1">
        <v>37015</v>
      </c>
      <c r="I3784" t="s">
        <v>21</v>
      </c>
      <c r="J3784">
        <v>6814</v>
      </c>
      <c r="K3784">
        <v>7</v>
      </c>
      <c r="L3784">
        <v>0</v>
      </c>
      <c r="M3784">
        <v>2</v>
      </c>
      <c r="N3784">
        <v>0</v>
      </c>
      <c r="O3784" t="b">
        <v>0</v>
      </c>
      <c r="P3784" t="s">
        <v>4443</v>
      </c>
    </row>
    <row r="3785" spans="1:16" x14ac:dyDescent="0.3">
      <c r="A3785" t="s">
        <v>4444</v>
      </c>
      <c r="B3785" t="s">
        <v>128</v>
      </c>
      <c r="C3785" t="s">
        <v>129</v>
      </c>
      <c r="D3785">
        <v>2001</v>
      </c>
      <c r="E3785" t="s">
        <v>19</v>
      </c>
      <c r="F3785" s="1">
        <v>36974</v>
      </c>
      <c r="G3785" s="1">
        <v>36986</v>
      </c>
      <c r="H3785" s="1">
        <v>36988</v>
      </c>
      <c r="I3785" t="s">
        <v>38</v>
      </c>
      <c r="J3785">
        <v>6600</v>
      </c>
      <c r="K3785">
        <v>1</v>
      </c>
      <c r="L3785">
        <v>0</v>
      </c>
      <c r="M3785">
        <v>4</v>
      </c>
      <c r="N3785">
        <v>0</v>
      </c>
      <c r="O3785" t="b">
        <v>0</v>
      </c>
      <c r="P3785" t="s">
        <v>1694</v>
      </c>
    </row>
    <row r="3786" spans="1:16" x14ac:dyDescent="0.3">
      <c r="A3786" t="s">
        <v>4445</v>
      </c>
      <c r="B3786" t="s">
        <v>128</v>
      </c>
      <c r="C3786" t="s">
        <v>129</v>
      </c>
      <c r="D3786">
        <v>2001</v>
      </c>
      <c r="E3786" t="s">
        <v>19</v>
      </c>
      <c r="F3786" s="1">
        <v>36992</v>
      </c>
      <c r="G3786" s="1">
        <v>37014</v>
      </c>
      <c r="H3786" s="1">
        <v>37016</v>
      </c>
      <c r="I3786" t="s">
        <v>21</v>
      </c>
      <c r="J3786">
        <v>6814</v>
      </c>
      <c r="K3786">
        <v>6</v>
      </c>
      <c r="L3786">
        <v>0</v>
      </c>
      <c r="M3786">
        <v>1</v>
      </c>
      <c r="N3786">
        <v>0</v>
      </c>
      <c r="O3786" t="b">
        <v>0</v>
      </c>
      <c r="P3786" t="s">
        <v>3103</v>
      </c>
    </row>
    <row r="3787" spans="1:16" x14ac:dyDescent="0.3">
      <c r="A3787" t="s">
        <v>4446</v>
      </c>
      <c r="B3787" t="s">
        <v>132</v>
      </c>
      <c r="C3787" t="s">
        <v>133</v>
      </c>
      <c r="D3787">
        <v>2001</v>
      </c>
      <c r="E3787" t="s">
        <v>19</v>
      </c>
      <c r="F3787" s="1">
        <v>36994</v>
      </c>
      <c r="G3787" s="1">
        <v>37005</v>
      </c>
      <c r="H3787" s="1">
        <v>37009</v>
      </c>
      <c r="I3787" t="s">
        <v>21</v>
      </c>
      <c r="J3787">
        <v>7152</v>
      </c>
      <c r="K3787">
        <v>8</v>
      </c>
      <c r="L3787">
        <v>0</v>
      </c>
      <c r="M3787">
        <v>0</v>
      </c>
      <c r="N3787">
        <v>0</v>
      </c>
      <c r="O3787" t="b">
        <v>0</v>
      </c>
      <c r="P3787" t="s">
        <v>1709</v>
      </c>
    </row>
    <row r="3788" spans="1:16" x14ac:dyDescent="0.3">
      <c r="A3788" t="s">
        <v>4447</v>
      </c>
      <c r="B3788" t="s">
        <v>132</v>
      </c>
      <c r="C3788" t="s">
        <v>133</v>
      </c>
      <c r="D3788">
        <v>2001</v>
      </c>
      <c r="E3788" t="s">
        <v>19</v>
      </c>
      <c r="F3788" s="1">
        <v>37007</v>
      </c>
      <c r="G3788" s="1">
        <v>37019</v>
      </c>
      <c r="H3788" s="1">
        <v>37021</v>
      </c>
      <c r="I3788" t="s">
        <v>80</v>
      </c>
      <c r="J3788">
        <v>6100</v>
      </c>
      <c r="K3788">
        <v>3</v>
      </c>
      <c r="L3788">
        <v>0</v>
      </c>
      <c r="M3788">
        <v>1</v>
      </c>
      <c r="N3788">
        <v>0</v>
      </c>
      <c r="O3788" t="b">
        <v>0</v>
      </c>
      <c r="P3788" t="s">
        <v>2414</v>
      </c>
    </row>
    <row r="3789" spans="1:16" x14ac:dyDescent="0.3">
      <c r="A3789" t="s">
        <v>4448</v>
      </c>
      <c r="B3789" t="s">
        <v>132</v>
      </c>
      <c r="C3789" t="s">
        <v>133</v>
      </c>
      <c r="D3789">
        <v>2001</v>
      </c>
      <c r="E3789" t="s">
        <v>19</v>
      </c>
      <c r="F3789" s="1">
        <v>37020</v>
      </c>
      <c r="G3789" s="1">
        <v>37025</v>
      </c>
      <c r="H3789" s="1">
        <v>37027</v>
      </c>
      <c r="I3789" t="s">
        <v>38</v>
      </c>
      <c r="J3789">
        <v>6900</v>
      </c>
      <c r="K3789">
        <v>12</v>
      </c>
      <c r="L3789">
        <v>0</v>
      </c>
      <c r="M3789">
        <v>2</v>
      </c>
      <c r="N3789">
        <v>0</v>
      </c>
      <c r="O3789" t="b">
        <v>0</v>
      </c>
      <c r="P3789" t="s">
        <v>139</v>
      </c>
    </row>
    <row r="3790" spans="1:16" x14ac:dyDescent="0.3">
      <c r="A3790" t="s">
        <v>4449</v>
      </c>
      <c r="B3790" t="s">
        <v>148</v>
      </c>
      <c r="C3790" t="s">
        <v>149</v>
      </c>
      <c r="D3790">
        <v>2001</v>
      </c>
      <c r="E3790" t="s">
        <v>19</v>
      </c>
      <c r="F3790" s="1">
        <v>36995</v>
      </c>
      <c r="G3790" s="1">
        <v>37021</v>
      </c>
      <c r="H3790" s="1">
        <v>37027</v>
      </c>
      <c r="I3790" t="s">
        <v>26</v>
      </c>
      <c r="J3790">
        <v>7350</v>
      </c>
      <c r="K3790">
        <v>7</v>
      </c>
      <c r="L3790">
        <v>0</v>
      </c>
      <c r="M3790">
        <v>0</v>
      </c>
      <c r="N3790">
        <v>0</v>
      </c>
      <c r="O3790" t="b">
        <v>1</v>
      </c>
      <c r="P3790" t="s">
        <v>95</v>
      </c>
    </row>
    <row r="3791" spans="1:16" x14ac:dyDescent="0.3">
      <c r="A3791" t="s">
        <v>4450</v>
      </c>
      <c r="B3791" t="s">
        <v>148</v>
      </c>
      <c r="C3791" t="s">
        <v>149</v>
      </c>
      <c r="D3791">
        <v>2001</v>
      </c>
      <c r="E3791" t="s">
        <v>19</v>
      </c>
      <c r="F3791" s="1">
        <v>36982</v>
      </c>
      <c r="G3791" s="1">
        <v>37008</v>
      </c>
      <c r="H3791" s="1">
        <v>37017</v>
      </c>
      <c r="I3791" t="s">
        <v>26</v>
      </c>
      <c r="J3791">
        <v>8100</v>
      </c>
      <c r="K3791">
        <v>5</v>
      </c>
      <c r="L3791">
        <v>0</v>
      </c>
      <c r="M3791">
        <v>0</v>
      </c>
      <c r="N3791">
        <v>0</v>
      </c>
      <c r="O3791" t="b">
        <v>0</v>
      </c>
      <c r="P3791" t="s">
        <v>91</v>
      </c>
    </row>
    <row r="3792" spans="1:16" x14ac:dyDescent="0.3">
      <c r="A3792" t="s">
        <v>4451</v>
      </c>
      <c r="B3792" t="s">
        <v>148</v>
      </c>
      <c r="C3792" t="s">
        <v>149</v>
      </c>
      <c r="D3792">
        <v>2001</v>
      </c>
      <c r="E3792" t="s">
        <v>19</v>
      </c>
      <c r="F3792" s="1">
        <v>36986</v>
      </c>
      <c r="G3792" s="1">
        <v>37011</v>
      </c>
      <c r="H3792" s="1">
        <v>37016</v>
      </c>
      <c r="I3792" t="s">
        <v>21</v>
      </c>
      <c r="J3792">
        <v>8188</v>
      </c>
      <c r="K3792">
        <v>2</v>
      </c>
      <c r="L3792">
        <v>0</v>
      </c>
      <c r="M3792">
        <v>0</v>
      </c>
      <c r="N3792">
        <v>0</v>
      </c>
      <c r="O3792" t="b">
        <v>0</v>
      </c>
      <c r="P3792" t="s">
        <v>2350</v>
      </c>
    </row>
    <row r="3793" spans="1:16" x14ac:dyDescent="0.3">
      <c r="A3793" t="s">
        <v>4452</v>
      </c>
      <c r="B3793" t="s">
        <v>148</v>
      </c>
      <c r="C3793" t="s">
        <v>149</v>
      </c>
      <c r="D3793">
        <v>2001</v>
      </c>
      <c r="E3793" t="s">
        <v>19</v>
      </c>
      <c r="F3793" s="1">
        <v>37001</v>
      </c>
      <c r="G3793" s="1">
        <v>37025</v>
      </c>
      <c r="H3793" s="1">
        <v>37036</v>
      </c>
      <c r="I3793" t="s">
        <v>21</v>
      </c>
      <c r="J3793">
        <v>8188</v>
      </c>
      <c r="K3793">
        <v>7</v>
      </c>
      <c r="L3793">
        <v>0</v>
      </c>
      <c r="M3793">
        <v>2</v>
      </c>
      <c r="N3793">
        <v>0</v>
      </c>
      <c r="O3793" t="b">
        <v>0</v>
      </c>
      <c r="P3793" t="s">
        <v>95</v>
      </c>
    </row>
    <row r="3794" spans="1:16" x14ac:dyDescent="0.3">
      <c r="A3794" t="s">
        <v>4453</v>
      </c>
      <c r="B3794" t="s">
        <v>148</v>
      </c>
      <c r="C3794" t="s">
        <v>149</v>
      </c>
      <c r="D3794">
        <v>2001</v>
      </c>
      <c r="E3794" t="s">
        <v>19</v>
      </c>
      <c r="F3794" s="1">
        <v>36972</v>
      </c>
      <c r="G3794" s="1">
        <v>36992</v>
      </c>
      <c r="H3794" s="1">
        <v>37006</v>
      </c>
      <c r="I3794" t="s">
        <v>21</v>
      </c>
      <c r="J3794">
        <v>8188</v>
      </c>
      <c r="K3794">
        <v>12</v>
      </c>
      <c r="L3794">
        <v>0</v>
      </c>
      <c r="M3794">
        <v>6</v>
      </c>
      <c r="N3794">
        <v>0</v>
      </c>
      <c r="O3794" t="b">
        <v>0</v>
      </c>
      <c r="P3794" t="s">
        <v>2442</v>
      </c>
    </row>
    <row r="3795" spans="1:16" x14ac:dyDescent="0.3">
      <c r="A3795" t="s">
        <v>4454</v>
      </c>
      <c r="B3795" t="s">
        <v>148</v>
      </c>
      <c r="C3795" t="s">
        <v>149</v>
      </c>
      <c r="D3795">
        <v>2001</v>
      </c>
      <c r="E3795" t="s">
        <v>19</v>
      </c>
      <c r="F3795" s="1">
        <v>37002</v>
      </c>
      <c r="G3795" s="1">
        <v>37029</v>
      </c>
      <c r="H3795" s="1">
        <v>37031</v>
      </c>
      <c r="I3795" t="s">
        <v>21</v>
      </c>
      <c r="J3795">
        <v>8188</v>
      </c>
      <c r="K3795">
        <v>14</v>
      </c>
      <c r="L3795">
        <v>0</v>
      </c>
      <c r="M3795">
        <v>0</v>
      </c>
      <c r="N3795">
        <v>0</v>
      </c>
      <c r="O3795" t="b">
        <v>1</v>
      </c>
      <c r="P3795" t="s">
        <v>2120</v>
      </c>
    </row>
    <row r="3796" spans="1:16" x14ac:dyDescent="0.3">
      <c r="A3796" t="s">
        <v>4455</v>
      </c>
      <c r="B3796" t="s">
        <v>148</v>
      </c>
      <c r="C3796" t="s">
        <v>149</v>
      </c>
      <c r="D3796">
        <v>2001</v>
      </c>
      <c r="E3796" t="s">
        <v>19</v>
      </c>
      <c r="F3796" s="1">
        <v>37002</v>
      </c>
      <c r="G3796" s="1">
        <v>37025</v>
      </c>
      <c r="H3796" s="1">
        <v>37026</v>
      </c>
      <c r="I3796" t="s">
        <v>21</v>
      </c>
      <c r="J3796">
        <v>8188</v>
      </c>
      <c r="K3796">
        <v>15</v>
      </c>
      <c r="L3796">
        <v>0</v>
      </c>
      <c r="M3796">
        <v>3</v>
      </c>
      <c r="N3796">
        <v>0</v>
      </c>
      <c r="O3796" t="b">
        <v>0</v>
      </c>
      <c r="P3796" t="s">
        <v>95</v>
      </c>
    </row>
    <row r="3797" spans="1:16" x14ac:dyDescent="0.3">
      <c r="A3797" t="s">
        <v>4456</v>
      </c>
      <c r="B3797" t="s">
        <v>148</v>
      </c>
      <c r="C3797" t="s">
        <v>149</v>
      </c>
      <c r="D3797">
        <v>2001</v>
      </c>
      <c r="E3797" t="s">
        <v>19</v>
      </c>
      <c r="F3797" s="1">
        <v>36997</v>
      </c>
      <c r="G3797" s="1">
        <v>37025</v>
      </c>
      <c r="H3797" s="1">
        <v>37028</v>
      </c>
      <c r="I3797" t="s">
        <v>21</v>
      </c>
      <c r="J3797">
        <v>8188</v>
      </c>
      <c r="K3797">
        <v>2</v>
      </c>
      <c r="L3797">
        <v>0</v>
      </c>
      <c r="M3797">
        <v>0</v>
      </c>
      <c r="N3797">
        <v>0</v>
      </c>
      <c r="O3797" t="b">
        <v>0</v>
      </c>
      <c r="P3797" t="s">
        <v>95</v>
      </c>
    </row>
    <row r="3798" spans="1:16" x14ac:dyDescent="0.3">
      <c r="A3798" t="s">
        <v>4457</v>
      </c>
      <c r="B3798" t="s">
        <v>148</v>
      </c>
      <c r="C3798" t="s">
        <v>149</v>
      </c>
      <c r="D3798">
        <v>2001</v>
      </c>
      <c r="E3798" t="s">
        <v>19</v>
      </c>
      <c r="F3798" s="1">
        <v>37015</v>
      </c>
      <c r="G3798" s="1">
        <v>37030</v>
      </c>
      <c r="H3798" s="1">
        <v>37034</v>
      </c>
      <c r="I3798" t="s">
        <v>195</v>
      </c>
      <c r="J3798">
        <v>7600</v>
      </c>
      <c r="K3798">
        <v>2</v>
      </c>
      <c r="L3798">
        <v>0</v>
      </c>
      <c r="M3798">
        <v>2</v>
      </c>
      <c r="N3798">
        <v>0</v>
      </c>
      <c r="O3798" t="b">
        <v>1</v>
      </c>
      <c r="P3798" t="s">
        <v>3845</v>
      </c>
    </row>
    <row r="3799" spans="1:16" x14ac:dyDescent="0.3">
      <c r="A3799" t="s">
        <v>4458</v>
      </c>
      <c r="B3799" t="s">
        <v>148</v>
      </c>
      <c r="C3799" t="s">
        <v>149</v>
      </c>
      <c r="D3799">
        <v>2001</v>
      </c>
      <c r="E3799" t="s">
        <v>19</v>
      </c>
      <c r="F3799" s="1">
        <v>36996</v>
      </c>
      <c r="G3799" s="1">
        <v>37025</v>
      </c>
      <c r="H3799" s="1">
        <v>37030</v>
      </c>
      <c r="I3799" t="s">
        <v>21</v>
      </c>
      <c r="J3799">
        <v>8188</v>
      </c>
      <c r="K3799">
        <v>10</v>
      </c>
      <c r="L3799">
        <v>0</v>
      </c>
      <c r="M3799">
        <v>3</v>
      </c>
      <c r="N3799">
        <v>0</v>
      </c>
      <c r="O3799" t="b">
        <v>1</v>
      </c>
      <c r="P3799" t="s">
        <v>1544</v>
      </c>
    </row>
    <row r="3800" spans="1:16" x14ac:dyDescent="0.3">
      <c r="A3800" t="s">
        <v>4459</v>
      </c>
      <c r="B3800" t="s">
        <v>148</v>
      </c>
      <c r="C3800" t="s">
        <v>149</v>
      </c>
      <c r="D3800">
        <v>2001</v>
      </c>
      <c r="E3800" t="s">
        <v>19</v>
      </c>
      <c r="F3800" s="1">
        <v>37005</v>
      </c>
      <c r="G3800" s="1">
        <v>37025</v>
      </c>
      <c r="H3800" s="1">
        <v>37028</v>
      </c>
      <c r="I3800" t="s">
        <v>21</v>
      </c>
      <c r="J3800">
        <v>8188</v>
      </c>
      <c r="K3800">
        <v>7</v>
      </c>
      <c r="L3800">
        <v>0</v>
      </c>
      <c r="M3800">
        <v>3</v>
      </c>
      <c r="N3800">
        <v>0</v>
      </c>
      <c r="O3800" t="b">
        <v>0</v>
      </c>
      <c r="P3800" t="s">
        <v>3845</v>
      </c>
    </row>
    <row r="3801" spans="1:16" x14ac:dyDescent="0.3">
      <c r="A3801" t="s">
        <v>4460</v>
      </c>
      <c r="B3801" t="s">
        <v>148</v>
      </c>
      <c r="C3801" t="s">
        <v>149</v>
      </c>
      <c r="D3801">
        <v>2001</v>
      </c>
      <c r="E3801" t="s">
        <v>19</v>
      </c>
      <c r="F3801" s="1">
        <v>37003</v>
      </c>
      <c r="G3801" s="1">
        <v>37025</v>
      </c>
      <c r="H3801" s="1">
        <v>37031</v>
      </c>
      <c r="I3801" t="s">
        <v>21</v>
      </c>
      <c r="J3801">
        <v>8188</v>
      </c>
      <c r="K3801">
        <v>10</v>
      </c>
      <c r="L3801">
        <v>0</v>
      </c>
      <c r="M3801">
        <v>0</v>
      </c>
      <c r="N3801">
        <v>0</v>
      </c>
      <c r="O3801" t="b">
        <v>0</v>
      </c>
      <c r="P3801" t="s">
        <v>95</v>
      </c>
    </row>
    <row r="3802" spans="1:16" x14ac:dyDescent="0.3">
      <c r="A3802" t="s">
        <v>4461</v>
      </c>
      <c r="B3802" t="s">
        <v>148</v>
      </c>
      <c r="C3802" t="s">
        <v>149</v>
      </c>
      <c r="D3802">
        <v>2001</v>
      </c>
      <c r="E3802" t="s">
        <v>19</v>
      </c>
      <c r="F3802" s="1">
        <v>36986</v>
      </c>
      <c r="G3802" s="1">
        <v>37011</v>
      </c>
      <c r="H3802" s="1">
        <v>37014</v>
      </c>
      <c r="I3802" t="s">
        <v>71</v>
      </c>
      <c r="J3802">
        <v>7600</v>
      </c>
      <c r="K3802">
        <v>2</v>
      </c>
      <c r="L3802">
        <v>0</v>
      </c>
      <c r="M3802">
        <v>1</v>
      </c>
      <c r="N3802">
        <v>0</v>
      </c>
      <c r="O3802" t="b">
        <v>0</v>
      </c>
      <c r="P3802" t="s">
        <v>91</v>
      </c>
    </row>
    <row r="3803" spans="1:16" x14ac:dyDescent="0.3">
      <c r="A3803" t="s">
        <v>4462</v>
      </c>
      <c r="B3803" t="s">
        <v>148</v>
      </c>
      <c r="C3803" t="s">
        <v>149</v>
      </c>
      <c r="D3803">
        <v>2001</v>
      </c>
      <c r="E3803" t="s">
        <v>19</v>
      </c>
      <c r="F3803" s="1">
        <v>36997</v>
      </c>
      <c r="G3803" s="1">
        <v>37009</v>
      </c>
      <c r="H3803" s="1">
        <v>37028</v>
      </c>
      <c r="I3803" t="s">
        <v>26</v>
      </c>
      <c r="J3803">
        <v>7030</v>
      </c>
      <c r="K3803">
        <v>1</v>
      </c>
      <c r="L3803">
        <v>0</v>
      </c>
      <c r="M3803">
        <v>0</v>
      </c>
      <c r="N3803">
        <v>0</v>
      </c>
      <c r="O3803" t="b">
        <v>0</v>
      </c>
      <c r="P3803" t="s">
        <v>95</v>
      </c>
    </row>
    <row r="3804" spans="1:16" x14ac:dyDescent="0.3">
      <c r="A3804" t="s">
        <v>4463</v>
      </c>
      <c r="B3804" t="s">
        <v>148</v>
      </c>
      <c r="C3804" t="s">
        <v>149</v>
      </c>
      <c r="D3804">
        <v>2001</v>
      </c>
      <c r="E3804" t="s">
        <v>19</v>
      </c>
      <c r="F3804" s="1">
        <v>36997</v>
      </c>
      <c r="G3804" s="1">
        <v>37010</v>
      </c>
      <c r="H3804" s="1">
        <v>37013</v>
      </c>
      <c r="I3804" t="s">
        <v>26</v>
      </c>
      <c r="J3804">
        <v>7100</v>
      </c>
      <c r="K3804">
        <v>2</v>
      </c>
      <c r="L3804">
        <v>0</v>
      </c>
      <c r="M3804">
        <v>1</v>
      </c>
      <c r="N3804">
        <v>0</v>
      </c>
      <c r="O3804" t="b">
        <v>0</v>
      </c>
      <c r="P3804" t="s">
        <v>95</v>
      </c>
    </row>
    <row r="3805" spans="1:16" x14ac:dyDescent="0.3">
      <c r="A3805" t="s">
        <v>4464</v>
      </c>
      <c r="B3805" t="s">
        <v>148</v>
      </c>
      <c r="C3805" t="s">
        <v>149</v>
      </c>
      <c r="D3805">
        <v>2001</v>
      </c>
      <c r="E3805" t="s">
        <v>19</v>
      </c>
      <c r="F3805" s="1">
        <v>36996</v>
      </c>
      <c r="G3805" s="1">
        <v>37021</v>
      </c>
      <c r="H3805" s="1">
        <v>37026</v>
      </c>
      <c r="I3805" t="s">
        <v>26</v>
      </c>
      <c r="J3805">
        <v>7400</v>
      </c>
      <c r="K3805">
        <v>6</v>
      </c>
      <c r="L3805">
        <v>0</v>
      </c>
      <c r="M3805">
        <v>3</v>
      </c>
      <c r="N3805">
        <v>0</v>
      </c>
      <c r="O3805" t="b">
        <v>0</v>
      </c>
      <c r="P3805" t="s">
        <v>139</v>
      </c>
    </row>
    <row r="3806" spans="1:16" x14ac:dyDescent="0.3">
      <c r="A3806" t="s">
        <v>4465</v>
      </c>
      <c r="B3806" t="s">
        <v>148</v>
      </c>
      <c r="C3806" t="s">
        <v>149</v>
      </c>
      <c r="D3806">
        <v>2001</v>
      </c>
      <c r="E3806" t="s">
        <v>19</v>
      </c>
      <c r="F3806" s="1">
        <v>36965</v>
      </c>
      <c r="G3806" s="1">
        <v>36970</v>
      </c>
      <c r="H3806" s="1">
        <v>37009</v>
      </c>
      <c r="I3806" t="s">
        <v>195</v>
      </c>
      <c r="J3806">
        <v>6300</v>
      </c>
      <c r="K3806">
        <v>1</v>
      </c>
      <c r="L3806">
        <v>0</v>
      </c>
      <c r="M3806">
        <v>1</v>
      </c>
      <c r="N3806">
        <v>0</v>
      </c>
      <c r="O3806" t="b">
        <v>0</v>
      </c>
      <c r="P3806" t="s">
        <v>91</v>
      </c>
    </row>
    <row r="3807" spans="1:16" x14ac:dyDescent="0.3">
      <c r="A3807" t="s">
        <v>4466</v>
      </c>
      <c r="B3807" t="s">
        <v>148</v>
      </c>
      <c r="C3807" t="s">
        <v>149</v>
      </c>
      <c r="D3807">
        <v>2001</v>
      </c>
      <c r="E3807" t="s">
        <v>19</v>
      </c>
      <c r="F3807" s="1">
        <v>37003</v>
      </c>
      <c r="G3807" s="1">
        <v>37025</v>
      </c>
      <c r="H3807" s="1">
        <v>37031</v>
      </c>
      <c r="I3807" t="s">
        <v>26</v>
      </c>
      <c r="J3807">
        <v>7400</v>
      </c>
      <c r="K3807">
        <v>10</v>
      </c>
      <c r="L3807">
        <v>0</v>
      </c>
      <c r="M3807">
        <v>0</v>
      </c>
      <c r="N3807">
        <v>0</v>
      </c>
      <c r="O3807" t="b">
        <v>0</v>
      </c>
      <c r="P3807" t="s">
        <v>1633</v>
      </c>
    </row>
    <row r="3808" spans="1:16" x14ac:dyDescent="0.3">
      <c r="A3808" t="s">
        <v>4467</v>
      </c>
      <c r="B3808" t="s">
        <v>148</v>
      </c>
      <c r="C3808" t="s">
        <v>149</v>
      </c>
      <c r="D3808">
        <v>1982</v>
      </c>
      <c r="E3808" t="s">
        <v>23</v>
      </c>
      <c r="F3808" t="s">
        <v>20</v>
      </c>
      <c r="G3808" s="1">
        <v>30264</v>
      </c>
      <c r="H3808" t="s">
        <v>20</v>
      </c>
      <c r="I3808" t="s">
        <v>80</v>
      </c>
      <c r="J3808">
        <v>6800</v>
      </c>
      <c r="K3808">
        <v>2</v>
      </c>
      <c r="L3808">
        <v>0</v>
      </c>
      <c r="M3808">
        <v>0</v>
      </c>
      <c r="N3808">
        <v>0</v>
      </c>
      <c r="O3808" t="b">
        <v>0</v>
      </c>
      <c r="P3808" t="s">
        <v>20</v>
      </c>
    </row>
    <row r="3809" spans="1:16" x14ac:dyDescent="0.3">
      <c r="A3809" t="s">
        <v>4468</v>
      </c>
      <c r="B3809" t="s">
        <v>220</v>
      </c>
      <c r="C3809" t="s">
        <v>221</v>
      </c>
      <c r="D3809">
        <v>2001</v>
      </c>
      <c r="E3809" t="s">
        <v>19</v>
      </c>
      <c r="F3809" s="1">
        <v>36981</v>
      </c>
      <c r="G3809" s="1">
        <v>37032</v>
      </c>
      <c r="H3809" s="1">
        <v>37038</v>
      </c>
      <c r="I3809" t="s">
        <v>71</v>
      </c>
      <c r="J3809">
        <v>7950</v>
      </c>
      <c r="K3809">
        <v>4</v>
      </c>
      <c r="L3809">
        <v>0</v>
      </c>
      <c r="M3809">
        <v>1</v>
      </c>
      <c r="N3809">
        <v>0</v>
      </c>
      <c r="O3809" t="b">
        <v>0</v>
      </c>
      <c r="P3809" t="s">
        <v>4149</v>
      </c>
    </row>
    <row r="3810" spans="1:16" x14ac:dyDescent="0.3">
      <c r="A3810" t="s">
        <v>4469</v>
      </c>
      <c r="B3810" t="s">
        <v>220</v>
      </c>
      <c r="C3810" t="s">
        <v>221</v>
      </c>
      <c r="D3810">
        <v>2001</v>
      </c>
      <c r="E3810" t="s">
        <v>19</v>
      </c>
      <c r="F3810" s="1">
        <v>36986</v>
      </c>
      <c r="G3810" s="1">
        <v>37034</v>
      </c>
      <c r="H3810" s="1">
        <v>37037</v>
      </c>
      <c r="I3810" t="s">
        <v>21</v>
      </c>
      <c r="J3810">
        <v>8850</v>
      </c>
      <c r="K3810">
        <v>3</v>
      </c>
      <c r="L3810">
        <v>0</v>
      </c>
      <c r="M3810">
        <v>4</v>
      </c>
      <c r="N3810">
        <v>1</v>
      </c>
      <c r="O3810" t="b">
        <v>1</v>
      </c>
      <c r="P3810" t="s">
        <v>2953</v>
      </c>
    </row>
    <row r="3811" spans="1:16" x14ac:dyDescent="0.3">
      <c r="A3811" t="s">
        <v>4470</v>
      </c>
      <c r="B3811" t="s">
        <v>220</v>
      </c>
      <c r="C3811" t="s">
        <v>221</v>
      </c>
      <c r="D3811">
        <v>2001</v>
      </c>
      <c r="E3811" t="s">
        <v>19</v>
      </c>
      <c r="F3811" s="1">
        <v>36990</v>
      </c>
      <c r="G3811" s="1">
        <v>37035</v>
      </c>
      <c r="H3811" s="1">
        <v>37038</v>
      </c>
      <c r="I3811" t="s">
        <v>21</v>
      </c>
      <c r="J3811">
        <v>8850</v>
      </c>
      <c r="K3811">
        <v>3</v>
      </c>
      <c r="L3811">
        <v>0</v>
      </c>
      <c r="M3811">
        <v>7</v>
      </c>
      <c r="N3811">
        <v>0</v>
      </c>
      <c r="O3811" t="b">
        <v>1</v>
      </c>
      <c r="P3811" t="s">
        <v>3805</v>
      </c>
    </row>
    <row r="3812" spans="1:16" x14ac:dyDescent="0.3">
      <c r="A3812" t="s">
        <v>4471</v>
      </c>
      <c r="B3812" t="s">
        <v>220</v>
      </c>
      <c r="C3812" t="s">
        <v>221</v>
      </c>
      <c r="D3812">
        <v>2001</v>
      </c>
      <c r="E3812" t="s">
        <v>19</v>
      </c>
      <c r="F3812" s="1">
        <v>36987</v>
      </c>
      <c r="G3812" s="1">
        <v>37034</v>
      </c>
      <c r="H3812" s="1">
        <v>37038</v>
      </c>
      <c r="I3812" t="s">
        <v>21</v>
      </c>
      <c r="J3812">
        <v>8850</v>
      </c>
      <c r="K3812">
        <v>2</v>
      </c>
      <c r="L3812">
        <v>0</v>
      </c>
      <c r="M3812">
        <v>1</v>
      </c>
      <c r="N3812">
        <v>0</v>
      </c>
      <c r="O3812" t="b">
        <v>1</v>
      </c>
      <c r="P3812" t="s">
        <v>1544</v>
      </c>
    </row>
    <row r="3813" spans="1:16" x14ac:dyDescent="0.3">
      <c r="A3813" t="s">
        <v>4472</v>
      </c>
      <c r="B3813" t="s">
        <v>220</v>
      </c>
      <c r="C3813" t="s">
        <v>221</v>
      </c>
      <c r="D3813">
        <v>2001</v>
      </c>
      <c r="E3813" t="s">
        <v>19</v>
      </c>
      <c r="F3813" s="1">
        <v>36986</v>
      </c>
      <c r="G3813" s="1">
        <v>37034</v>
      </c>
      <c r="H3813" s="1">
        <v>37037</v>
      </c>
      <c r="I3813" t="s">
        <v>26</v>
      </c>
      <c r="J3813">
        <v>8500</v>
      </c>
      <c r="K3813">
        <v>1</v>
      </c>
      <c r="L3813">
        <v>0</v>
      </c>
      <c r="M3813">
        <v>1</v>
      </c>
      <c r="N3813">
        <v>0</v>
      </c>
      <c r="O3813" t="b">
        <v>1</v>
      </c>
      <c r="P3813" t="s">
        <v>91</v>
      </c>
    </row>
    <row r="3814" spans="1:16" x14ac:dyDescent="0.3">
      <c r="A3814" t="s">
        <v>4473</v>
      </c>
      <c r="B3814" t="s">
        <v>220</v>
      </c>
      <c r="C3814" t="s">
        <v>221</v>
      </c>
      <c r="D3814">
        <v>2001</v>
      </c>
      <c r="E3814" t="s">
        <v>19</v>
      </c>
      <c r="F3814" s="1">
        <v>36985</v>
      </c>
      <c r="G3814" s="1">
        <v>37035</v>
      </c>
      <c r="H3814" s="1">
        <v>37039</v>
      </c>
      <c r="I3814" t="s">
        <v>21</v>
      </c>
      <c r="J3814">
        <v>8850</v>
      </c>
      <c r="K3814">
        <v>8</v>
      </c>
      <c r="L3814">
        <v>0</v>
      </c>
      <c r="M3814">
        <v>12</v>
      </c>
      <c r="N3814">
        <v>0</v>
      </c>
      <c r="O3814" t="b">
        <v>1</v>
      </c>
      <c r="P3814" t="s">
        <v>1544</v>
      </c>
    </row>
    <row r="3815" spans="1:16" x14ac:dyDescent="0.3">
      <c r="A3815" t="s">
        <v>4474</v>
      </c>
      <c r="B3815" t="s">
        <v>220</v>
      </c>
      <c r="C3815" t="s">
        <v>221</v>
      </c>
      <c r="D3815">
        <v>2001</v>
      </c>
      <c r="E3815" t="s">
        <v>19</v>
      </c>
      <c r="F3815" s="1">
        <v>36988</v>
      </c>
      <c r="G3815" s="1">
        <v>37034</v>
      </c>
      <c r="H3815" s="1">
        <v>37039</v>
      </c>
      <c r="I3815" t="s">
        <v>21</v>
      </c>
      <c r="J3815">
        <v>8850</v>
      </c>
      <c r="K3815">
        <v>8</v>
      </c>
      <c r="L3815">
        <v>0</v>
      </c>
      <c r="M3815">
        <v>5</v>
      </c>
      <c r="N3815">
        <v>0</v>
      </c>
      <c r="O3815" t="b">
        <v>1</v>
      </c>
      <c r="P3815" t="s">
        <v>4475</v>
      </c>
    </row>
    <row r="3816" spans="1:16" x14ac:dyDescent="0.3">
      <c r="A3816" t="s">
        <v>4476</v>
      </c>
      <c r="B3816" t="s">
        <v>220</v>
      </c>
      <c r="C3816" t="s">
        <v>221</v>
      </c>
      <c r="D3816">
        <v>2001</v>
      </c>
      <c r="E3816" t="s">
        <v>19</v>
      </c>
      <c r="F3816" s="1">
        <v>36985</v>
      </c>
      <c r="G3816" s="1">
        <v>37036</v>
      </c>
      <c r="H3816" s="1">
        <v>37039</v>
      </c>
      <c r="I3816" t="s">
        <v>21</v>
      </c>
      <c r="J3816">
        <v>8850</v>
      </c>
      <c r="K3816">
        <v>5</v>
      </c>
      <c r="L3816">
        <v>0</v>
      </c>
      <c r="M3816">
        <v>8</v>
      </c>
      <c r="N3816">
        <v>0</v>
      </c>
      <c r="O3816" t="b">
        <v>1</v>
      </c>
      <c r="P3816" t="s">
        <v>1544</v>
      </c>
    </row>
    <row r="3817" spans="1:16" x14ac:dyDescent="0.3">
      <c r="A3817" t="s">
        <v>4477</v>
      </c>
      <c r="B3817" t="s">
        <v>220</v>
      </c>
      <c r="C3817" t="s">
        <v>221</v>
      </c>
      <c r="D3817">
        <v>2001</v>
      </c>
      <c r="E3817" t="s">
        <v>19</v>
      </c>
      <c r="F3817" s="1">
        <v>36988</v>
      </c>
      <c r="G3817" s="1">
        <v>37034</v>
      </c>
      <c r="H3817" s="1">
        <v>37037</v>
      </c>
      <c r="I3817" t="s">
        <v>21</v>
      </c>
      <c r="J3817">
        <v>8850</v>
      </c>
      <c r="K3817">
        <v>7</v>
      </c>
      <c r="L3817">
        <v>0</v>
      </c>
      <c r="M3817">
        <v>6</v>
      </c>
      <c r="N3817">
        <v>0</v>
      </c>
      <c r="O3817" t="b">
        <v>1</v>
      </c>
      <c r="P3817" t="s">
        <v>4034</v>
      </c>
    </row>
    <row r="3818" spans="1:16" x14ac:dyDescent="0.3">
      <c r="A3818" t="s">
        <v>4478</v>
      </c>
      <c r="B3818" t="s">
        <v>220</v>
      </c>
      <c r="C3818" t="s">
        <v>221</v>
      </c>
      <c r="D3818">
        <v>2001</v>
      </c>
      <c r="E3818" t="s">
        <v>19</v>
      </c>
      <c r="F3818" s="1">
        <v>36985</v>
      </c>
      <c r="G3818" s="1">
        <v>37036</v>
      </c>
      <c r="H3818" s="1">
        <v>37042</v>
      </c>
      <c r="I3818" t="s">
        <v>21</v>
      </c>
      <c r="J3818">
        <v>8850</v>
      </c>
      <c r="K3818">
        <v>17</v>
      </c>
      <c r="L3818">
        <v>0</v>
      </c>
      <c r="M3818">
        <v>15</v>
      </c>
      <c r="N3818">
        <v>0</v>
      </c>
      <c r="O3818" t="b">
        <v>1</v>
      </c>
      <c r="P3818" t="s">
        <v>571</v>
      </c>
    </row>
    <row r="3819" spans="1:16" x14ac:dyDescent="0.3">
      <c r="A3819" t="s">
        <v>4479</v>
      </c>
      <c r="B3819" t="s">
        <v>220</v>
      </c>
      <c r="C3819" t="s">
        <v>221</v>
      </c>
      <c r="D3819">
        <v>2001</v>
      </c>
      <c r="E3819" t="s">
        <v>19</v>
      </c>
      <c r="F3819" s="1">
        <v>36982</v>
      </c>
      <c r="G3819" s="1">
        <v>37034</v>
      </c>
      <c r="H3819" s="1">
        <v>37037</v>
      </c>
      <c r="I3819" t="s">
        <v>21</v>
      </c>
      <c r="J3819">
        <v>8850</v>
      </c>
      <c r="K3819">
        <v>5</v>
      </c>
      <c r="L3819">
        <v>0</v>
      </c>
      <c r="M3819">
        <v>12</v>
      </c>
      <c r="N3819">
        <v>0</v>
      </c>
      <c r="O3819" t="b">
        <v>1</v>
      </c>
      <c r="P3819" t="s">
        <v>1824</v>
      </c>
    </row>
    <row r="3820" spans="1:16" x14ac:dyDescent="0.3">
      <c r="A3820" t="s">
        <v>4480</v>
      </c>
      <c r="B3820" t="s">
        <v>220</v>
      </c>
      <c r="C3820" t="s">
        <v>221</v>
      </c>
      <c r="D3820">
        <v>2001</v>
      </c>
      <c r="E3820" t="s">
        <v>19</v>
      </c>
      <c r="F3820" s="1">
        <v>36993</v>
      </c>
      <c r="G3820" s="1">
        <v>36999</v>
      </c>
      <c r="H3820" s="1">
        <v>37005</v>
      </c>
      <c r="I3820" t="s">
        <v>71</v>
      </c>
      <c r="J3820">
        <v>7300</v>
      </c>
      <c r="K3820">
        <v>2</v>
      </c>
      <c r="L3820">
        <v>0</v>
      </c>
      <c r="M3820">
        <v>3</v>
      </c>
      <c r="N3820">
        <v>0</v>
      </c>
      <c r="O3820" t="b">
        <v>1</v>
      </c>
      <c r="P3820" t="s">
        <v>91</v>
      </c>
    </row>
    <row r="3821" spans="1:16" x14ac:dyDescent="0.3">
      <c r="A3821" t="s">
        <v>4481</v>
      </c>
      <c r="B3821" t="s">
        <v>220</v>
      </c>
      <c r="C3821" t="s">
        <v>221</v>
      </c>
      <c r="D3821">
        <v>2001</v>
      </c>
      <c r="E3821" t="s">
        <v>19</v>
      </c>
      <c r="F3821" s="1">
        <v>36986</v>
      </c>
      <c r="G3821" s="1">
        <v>37034</v>
      </c>
      <c r="H3821" t="s">
        <v>20</v>
      </c>
      <c r="I3821" t="s">
        <v>29</v>
      </c>
      <c r="J3821">
        <v>8500</v>
      </c>
      <c r="K3821">
        <v>1</v>
      </c>
      <c r="L3821">
        <v>1</v>
      </c>
      <c r="M3821">
        <v>1</v>
      </c>
      <c r="N3821">
        <v>0</v>
      </c>
      <c r="O3821" t="b">
        <v>1</v>
      </c>
      <c r="P3821" t="s">
        <v>91</v>
      </c>
    </row>
    <row r="3822" spans="1:16" x14ac:dyDescent="0.3">
      <c r="A3822" t="s">
        <v>4482</v>
      </c>
      <c r="B3822" t="s">
        <v>220</v>
      </c>
      <c r="C3822" t="s">
        <v>221</v>
      </c>
      <c r="D3822">
        <v>2001</v>
      </c>
      <c r="E3822" t="s">
        <v>19</v>
      </c>
      <c r="F3822" s="1">
        <v>36987</v>
      </c>
      <c r="G3822" s="1">
        <v>37033</v>
      </c>
      <c r="H3822" t="s">
        <v>20</v>
      </c>
      <c r="I3822" t="s">
        <v>38</v>
      </c>
      <c r="J3822">
        <v>8750</v>
      </c>
      <c r="K3822">
        <v>7</v>
      </c>
      <c r="L3822">
        <v>0</v>
      </c>
      <c r="M3822">
        <v>4</v>
      </c>
      <c r="N3822">
        <v>0</v>
      </c>
      <c r="O3822" t="b">
        <v>1</v>
      </c>
      <c r="P3822" t="s">
        <v>955</v>
      </c>
    </row>
    <row r="3823" spans="1:16" x14ac:dyDescent="0.3">
      <c r="A3823" t="s">
        <v>4483</v>
      </c>
      <c r="B3823" t="s">
        <v>220</v>
      </c>
      <c r="C3823" t="s">
        <v>221</v>
      </c>
      <c r="D3823">
        <v>2001</v>
      </c>
      <c r="E3823" t="s">
        <v>19</v>
      </c>
      <c r="F3823" s="1">
        <v>36990</v>
      </c>
      <c r="G3823" s="1">
        <v>37021</v>
      </c>
      <c r="H3823" s="1">
        <v>37028</v>
      </c>
      <c r="I3823" t="s">
        <v>26</v>
      </c>
      <c r="J3823">
        <v>7360</v>
      </c>
      <c r="K3823">
        <v>5</v>
      </c>
      <c r="L3823">
        <v>0</v>
      </c>
      <c r="M3823">
        <v>3</v>
      </c>
      <c r="N3823">
        <v>0</v>
      </c>
      <c r="O3823" t="b">
        <v>1</v>
      </c>
      <c r="P3823" t="s">
        <v>91</v>
      </c>
    </row>
    <row r="3824" spans="1:16" x14ac:dyDescent="0.3">
      <c r="A3824" t="s">
        <v>4484</v>
      </c>
      <c r="B3824" t="s">
        <v>220</v>
      </c>
      <c r="C3824" t="s">
        <v>221</v>
      </c>
      <c r="D3824">
        <v>2001</v>
      </c>
      <c r="E3824" t="s">
        <v>19</v>
      </c>
      <c r="F3824" s="1">
        <v>36997</v>
      </c>
      <c r="G3824" s="1">
        <v>37034</v>
      </c>
      <c r="H3824" s="1">
        <v>37039</v>
      </c>
      <c r="I3824" t="s">
        <v>80</v>
      </c>
      <c r="J3824">
        <v>7100</v>
      </c>
      <c r="K3824">
        <v>1</v>
      </c>
      <c r="L3824">
        <v>0</v>
      </c>
      <c r="M3824">
        <v>2</v>
      </c>
      <c r="N3824">
        <v>0</v>
      </c>
      <c r="O3824" t="b">
        <v>0</v>
      </c>
      <c r="P3824" t="s">
        <v>727</v>
      </c>
    </row>
    <row r="3825" spans="1:16" x14ac:dyDescent="0.3">
      <c r="A3825" t="s">
        <v>4485</v>
      </c>
      <c r="B3825" t="s">
        <v>220</v>
      </c>
      <c r="C3825" t="s">
        <v>221</v>
      </c>
      <c r="D3825">
        <v>2001</v>
      </c>
      <c r="E3825" t="s">
        <v>19</v>
      </c>
      <c r="F3825" s="1">
        <v>37010</v>
      </c>
      <c r="G3825" s="1">
        <v>37033</v>
      </c>
      <c r="H3825" s="1">
        <v>37040</v>
      </c>
      <c r="I3825" t="s">
        <v>21</v>
      </c>
      <c r="J3825">
        <v>8850</v>
      </c>
      <c r="K3825">
        <v>5</v>
      </c>
      <c r="L3825">
        <v>0</v>
      </c>
      <c r="M3825">
        <v>2</v>
      </c>
      <c r="N3825">
        <v>0</v>
      </c>
      <c r="O3825" t="b">
        <v>1</v>
      </c>
      <c r="P3825" t="s">
        <v>91</v>
      </c>
    </row>
    <row r="3826" spans="1:16" x14ac:dyDescent="0.3">
      <c r="A3826" t="s">
        <v>4486</v>
      </c>
      <c r="B3826" t="s">
        <v>220</v>
      </c>
      <c r="C3826" t="s">
        <v>221</v>
      </c>
      <c r="D3826">
        <v>2001</v>
      </c>
      <c r="E3826" t="s">
        <v>19</v>
      </c>
      <c r="F3826" s="1">
        <v>36986</v>
      </c>
      <c r="G3826" s="1">
        <v>37034</v>
      </c>
      <c r="H3826" s="1">
        <v>37037</v>
      </c>
      <c r="I3826" t="s">
        <v>21</v>
      </c>
      <c r="J3826">
        <v>8850</v>
      </c>
      <c r="K3826">
        <v>1</v>
      </c>
      <c r="L3826">
        <v>0</v>
      </c>
      <c r="M3826">
        <v>1</v>
      </c>
      <c r="N3826">
        <v>0</v>
      </c>
      <c r="O3826" t="b">
        <v>1</v>
      </c>
      <c r="P3826" t="s">
        <v>91</v>
      </c>
    </row>
    <row r="3827" spans="1:16" x14ac:dyDescent="0.3">
      <c r="A3827" t="s">
        <v>4487</v>
      </c>
      <c r="B3827" t="s">
        <v>220</v>
      </c>
      <c r="C3827" t="s">
        <v>221</v>
      </c>
      <c r="D3827">
        <v>2001</v>
      </c>
      <c r="E3827" t="s">
        <v>19</v>
      </c>
      <c r="F3827" s="1">
        <v>36990</v>
      </c>
      <c r="G3827" s="1">
        <v>37034</v>
      </c>
      <c r="H3827" s="1">
        <v>37038</v>
      </c>
      <c r="I3827" t="s">
        <v>21</v>
      </c>
      <c r="J3827">
        <v>8850</v>
      </c>
      <c r="K3827">
        <v>3</v>
      </c>
      <c r="L3827">
        <v>0</v>
      </c>
      <c r="M3827">
        <v>3</v>
      </c>
      <c r="N3827">
        <v>0</v>
      </c>
      <c r="O3827" t="b">
        <v>1</v>
      </c>
      <c r="P3827" t="s">
        <v>91</v>
      </c>
    </row>
    <row r="3828" spans="1:16" x14ac:dyDescent="0.3">
      <c r="A3828" t="s">
        <v>4488</v>
      </c>
      <c r="B3828" t="s">
        <v>220</v>
      </c>
      <c r="C3828" t="s">
        <v>221</v>
      </c>
      <c r="D3828">
        <v>2001</v>
      </c>
      <c r="E3828" t="s">
        <v>19</v>
      </c>
      <c r="F3828" s="1">
        <v>36986</v>
      </c>
      <c r="G3828" s="1">
        <v>37033</v>
      </c>
      <c r="H3828" s="1">
        <v>37037</v>
      </c>
      <c r="I3828" t="s">
        <v>21</v>
      </c>
      <c r="J3828">
        <v>8850</v>
      </c>
      <c r="K3828">
        <v>9</v>
      </c>
      <c r="L3828">
        <v>0</v>
      </c>
      <c r="M3828">
        <v>5</v>
      </c>
      <c r="N3828">
        <v>0</v>
      </c>
      <c r="O3828" t="b">
        <v>1</v>
      </c>
      <c r="P3828" t="s">
        <v>1681</v>
      </c>
    </row>
    <row r="3829" spans="1:16" x14ac:dyDescent="0.3">
      <c r="A3829" t="s">
        <v>4489</v>
      </c>
      <c r="B3829" t="s">
        <v>220</v>
      </c>
      <c r="C3829" t="s">
        <v>221</v>
      </c>
      <c r="D3829">
        <v>2001</v>
      </c>
      <c r="E3829" t="s">
        <v>19</v>
      </c>
      <c r="F3829" s="1">
        <v>36991</v>
      </c>
      <c r="G3829" s="1">
        <v>37034</v>
      </c>
      <c r="H3829" s="1">
        <v>37036</v>
      </c>
      <c r="I3829" t="s">
        <v>21</v>
      </c>
      <c r="J3829">
        <v>8850</v>
      </c>
      <c r="K3829">
        <v>6</v>
      </c>
      <c r="L3829">
        <v>0</v>
      </c>
      <c r="M3829">
        <v>4</v>
      </c>
      <c r="N3829">
        <v>0</v>
      </c>
      <c r="O3829" t="b">
        <v>1</v>
      </c>
      <c r="P3829" t="s">
        <v>955</v>
      </c>
    </row>
    <row r="3830" spans="1:16" x14ac:dyDescent="0.3">
      <c r="A3830" t="s">
        <v>4490</v>
      </c>
      <c r="B3830" t="s">
        <v>220</v>
      </c>
      <c r="C3830" t="s">
        <v>221</v>
      </c>
      <c r="D3830">
        <v>2001</v>
      </c>
      <c r="E3830" t="s">
        <v>19</v>
      </c>
      <c r="F3830" s="1">
        <v>36984</v>
      </c>
      <c r="G3830" s="1">
        <v>37034</v>
      </c>
      <c r="H3830" s="1">
        <v>37040</v>
      </c>
      <c r="I3830" t="s">
        <v>21</v>
      </c>
      <c r="J3830">
        <v>8850</v>
      </c>
      <c r="K3830">
        <v>20</v>
      </c>
      <c r="L3830">
        <v>0</v>
      </c>
      <c r="M3830">
        <v>13</v>
      </c>
      <c r="N3830">
        <v>0</v>
      </c>
      <c r="O3830" t="b">
        <v>1</v>
      </c>
      <c r="P3830" t="s">
        <v>727</v>
      </c>
    </row>
    <row r="3831" spans="1:16" x14ac:dyDescent="0.3">
      <c r="A3831" t="s">
        <v>4491</v>
      </c>
      <c r="B3831" t="s">
        <v>220</v>
      </c>
      <c r="C3831" t="s">
        <v>221</v>
      </c>
      <c r="D3831">
        <v>2001</v>
      </c>
      <c r="E3831" t="s">
        <v>19</v>
      </c>
      <c r="F3831" s="1">
        <v>36990</v>
      </c>
      <c r="G3831" s="1">
        <v>37033</v>
      </c>
      <c r="H3831" s="1">
        <v>37036</v>
      </c>
      <c r="I3831" t="s">
        <v>21</v>
      </c>
      <c r="J3831">
        <v>8850</v>
      </c>
      <c r="K3831">
        <v>12</v>
      </c>
      <c r="L3831">
        <v>0</v>
      </c>
      <c r="M3831">
        <v>3</v>
      </c>
      <c r="N3831">
        <v>0</v>
      </c>
      <c r="O3831" t="b">
        <v>1</v>
      </c>
      <c r="P3831" t="s">
        <v>91</v>
      </c>
    </row>
    <row r="3832" spans="1:16" x14ac:dyDescent="0.3">
      <c r="A3832" t="s">
        <v>4492</v>
      </c>
      <c r="B3832" t="s">
        <v>220</v>
      </c>
      <c r="C3832" t="s">
        <v>221</v>
      </c>
      <c r="D3832">
        <v>2001</v>
      </c>
      <c r="E3832" t="s">
        <v>19</v>
      </c>
      <c r="F3832" s="1">
        <v>36999</v>
      </c>
      <c r="G3832" s="1">
        <v>37033</v>
      </c>
      <c r="H3832" s="1">
        <v>37036</v>
      </c>
      <c r="I3832" t="s">
        <v>21</v>
      </c>
      <c r="J3832">
        <v>8850</v>
      </c>
      <c r="K3832">
        <v>7</v>
      </c>
      <c r="L3832">
        <v>0</v>
      </c>
      <c r="M3832">
        <v>1</v>
      </c>
      <c r="N3832">
        <v>0</v>
      </c>
      <c r="O3832" t="b">
        <v>1</v>
      </c>
      <c r="P3832" t="s">
        <v>95</v>
      </c>
    </row>
    <row r="3833" spans="1:16" x14ac:dyDescent="0.3">
      <c r="A3833" t="s">
        <v>4493</v>
      </c>
      <c r="B3833" t="s">
        <v>220</v>
      </c>
      <c r="C3833" t="s">
        <v>221</v>
      </c>
      <c r="D3833">
        <v>2001</v>
      </c>
      <c r="E3833" t="s">
        <v>19</v>
      </c>
      <c r="F3833" s="1">
        <v>36986</v>
      </c>
      <c r="G3833" s="1">
        <v>37034</v>
      </c>
      <c r="H3833" s="1">
        <v>37037</v>
      </c>
      <c r="I3833" t="s">
        <v>195</v>
      </c>
      <c r="J3833">
        <v>8300</v>
      </c>
      <c r="K3833">
        <v>4</v>
      </c>
      <c r="L3833">
        <v>0</v>
      </c>
      <c r="M3833">
        <v>0</v>
      </c>
      <c r="N3833">
        <v>0</v>
      </c>
      <c r="O3833" t="b">
        <v>1</v>
      </c>
      <c r="P3833" t="s">
        <v>91</v>
      </c>
    </row>
    <row r="3834" spans="1:16" x14ac:dyDescent="0.3">
      <c r="A3834" t="s">
        <v>4494</v>
      </c>
      <c r="B3834" t="s">
        <v>220</v>
      </c>
      <c r="C3834" t="s">
        <v>221</v>
      </c>
      <c r="D3834">
        <v>2001</v>
      </c>
      <c r="E3834" t="s">
        <v>19</v>
      </c>
      <c r="F3834" t="s">
        <v>20</v>
      </c>
      <c r="G3834" t="s">
        <v>20</v>
      </c>
      <c r="H3834" t="s">
        <v>20</v>
      </c>
      <c r="I3834" t="s">
        <v>60</v>
      </c>
      <c r="J3834">
        <v>7000</v>
      </c>
      <c r="K3834">
        <v>12</v>
      </c>
      <c r="L3834">
        <v>0</v>
      </c>
      <c r="M3834">
        <v>0</v>
      </c>
      <c r="N3834">
        <v>0</v>
      </c>
      <c r="O3834" t="b">
        <v>0</v>
      </c>
      <c r="P3834" t="s">
        <v>1544</v>
      </c>
    </row>
    <row r="3835" spans="1:16" x14ac:dyDescent="0.3">
      <c r="A3835" t="s">
        <v>4495</v>
      </c>
      <c r="B3835" t="s">
        <v>220</v>
      </c>
      <c r="C3835" t="s">
        <v>221</v>
      </c>
      <c r="D3835">
        <v>2001</v>
      </c>
      <c r="E3835" t="s">
        <v>19</v>
      </c>
      <c r="F3835" s="1">
        <v>36993</v>
      </c>
      <c r="G3835" s="1">
        <v>37034</v>
      </c>
      <c r="H3835" s="1">
        <v>37038</v>
      </c>
      <c r="I3835" t="s">
        <v>21</v>
      </c>
      <c r="J3835">
        <v>8850</v>
      </c>
      <c r="K3835">
        <v>2</v>
      </c>
      <c r="L3835">
        <v>1</v>
      </c>
      <c r="M3835">
        <v>1</v>
      </c>
      <c r="N3835">
        <v>0</v>
      </c>
      <c r="O3835" t="b">
        <v>1</v>
      </c>
      <c r="P3835" t="s">
        <v>1824</v>
      </c>
    </row>
    <row r="3836" spans="1:16" x14ac:dyDescent="0.3">
      <c r="A3836" t="s">
        <v>4496</v>
      </c>
      <c r="B3836" t="s">
        <v>220</v>
      </c>
      <c r="C3836" t="s">
        <v>221</v>
      </c>
      <c r="D3836">
        <v>2001</v>
      </c>
      <c r="E3836" t="s">
        <v>19</v>
      </c>
      <c r="F3836" s="1">
        <v>37019</v>
      </c>
      <c r="G3836" s="1">
        <v>37035</v>
      </c>
      <c r="H3836" s="1">
        <v>37043</v>
      </c>
      <c r="I3836" t="s">
        <v>80</v>
      </c>
      <c r="J3836">
        <v>7800</v>
      </c>
      <c r="K3836">
        <v>5</v>
      </c>
      <c r="L3836">
        <v>0</v>
      </c>
      <c r="M3836">
        <v>0</v>
      </c>
      <c r="N3836">
        <v>0</v>
      </c>
      <c r="O3836" t="b">
        <v>0</v>
      </c>
      <c r="P3836" t="s">
        <v>91</v>
      </c>
    </row>
    <row r="3837" spans="1:16" x14ac:dyDescent="0.3">
      <c r="A3837" t="s">
        <v>4497</v>
      </c>
      <c r="B3837" t="s">
        <v>220</v>
      </c>
      <c r="C3837" t="s">
        <v>221</v>
      </c>
      <c r="D3837">
        <v>2001</v>
      </c>
      <c r="E3837" t="s">
        <v>19</v>
      </c>
      <c r="F3837" s="1">
        <v>36970</v>
      </c>
      <c r="G3837" s="1">
        <v>37036</v>
      </c>
      <c r="H3837" s="1">
        <v>37039</v>
      </c>
      <c r="I3837" t="s">
        <v>80</v>
      </c>
      <c r="J3837">
        <v>8700</v>
      </c>
      <c r="K3837">
        <v>11</v>
      </c>
      <c r="L3837">
        <v>0</v>
      </c>
      <c r="M3837">
        <v>19</v>
      </c>
      <c r="N3837">
        <v>0</v>
      </c>
      <c r="O3837" t="b">
        <v>1</v>
      </c>
      <c r="P3837" t="s">
        <v>1544</v>
      </c>
    </row>
    <row r="3838" spans="1:16" x14ac:dyDescent="0.3">
      <c r="A3838" t="s">
        <v>4498</v>
      </c>
      <c r="B3838" t="s">
        <v>220</v>
      </c>
      <c r="C3838" t="s">
        <v>221</v>
      </c>
      <c r="D3838">
        <v>2001</v>
      </c>
      <c r="E3838" t="s">
        <v>19</v>
      </c>
      <c r="F3838" s="1">
        <v>36980</v>
      </c>
      <c r="G3838" s="1">
        <v>37030</v>
      </c>
      <c r="H3838" s="1">
        <v>37034</v>
      </c>
      <c r="I3838" t="s">
        <v>21</v>
      </c>
      <c r="J3838">
        <v>8850</v>
      </c>
      <c r="K3838">
        <v>2</v>
      </c>
      <c r="L3838">
        <v>0</v>
      </c>
      <c r="M3838">
        <v>4</v>
      </c>
      <c r="N3838">
        <v>0</v>
      </c>
      <c r="O3838" t="b">
        <v>1</v>
      </c>
      <c r="P3838" t="s">
        <v>1544</v>
      </c>
    </row>
    <row r="3839" spans="1:16" x14ac:dyDescent="0.3">
      <c r="A3839" t="s">
        <v>4499</v>
      </c>
      <c r="B3839" t="s">
        <v>220</v>
      </c>
      <c r="C3839" t="s">
        <v>221</v>
      </c>
      <c r="D3839">
        <v>2001</v>
      </c>
      <c r="E3839" t="s">
        <v>19</v>
      </c>
      <c r="F3839" s="1">
        <v>36986</v>
      </c>
      <c r="G3839" s="1">
        <v>37036</v>
      </c>
      <c r="H3839" s="1">
        <v>37045</v>
      </c>
      <c r="I3839" t="s">
        <v>21</v>
      </c>
      <c r="J3839">
        <v>8850</v>
      </c>
      <c r="K3839">
        <v>14</v>
      </c>
      <c r="L3839">
        <v>0</v>
      </c>
      <c r="M3839">
        <v>4</v>
      </c>
      <c r="N3839">
        <v>0</v>
      </c>
      <c r="O3839" t="b">
        <v>1</v>
      </c>
      <c r="P3839" t="s">
        <v>571</v>
      </c>
    </row>
    <row r="3840" spans="1:16" x14ac:dyDescent="0.3">
      <c r="A3840" t="s">
        <v>4500</v>
      </c>
      <c r="B3840" t="s">
        <v>220</v>
      </c>
      <c r="C3840" t="s">
        <v>221</v>
      </c>
      <c r="D3840">
        <v>2001</v>
      </c>
      <c r="E3840" t="s">
        <v>19</v>
      </c>
      <c r="F3840" s="1">
        <v>36990</v>
      </c>
      <c r="G3840" s="1">
        <v>37034</v>
      </c>
      <c r="H3840" s="1">
        <v>37042</v>
      </c>
      <c r="I3840" t="s">
        <v>21</v>
      </c>
      <c r="J3840">
        <v>8850</v>
      </c>
      <c r="K3840">
        <v>25</v>
      </c>
      <c r="L3840">
        <v>0</v>
      </c>
      <c r="M3840">
        <v>8</v>
      </c>
      <c r="N3840">
        <v>0</v>
      </c>
      <c r="O3840" t="b">
        <v>1</v>
      </c>
      <c r="P3840" t="s">
        <v>4397</v>
      </c>
    </row>
    <row r="3841" spans="1:16" x14ac:dyDescent="0.3">
      <c r="A3841" t="s">
        <v>4501</v>
      </c>
      <c r="B3841" t="s">
        <v>220</v>
      </c>
      <c r="C3841" t="s">
        <v>221</v>
      </c>
      <c r="D3841">
        <v>2001</v>
      </c>
      <c r="E3841" t="s">
        <v>19</v>
      </c>
      <c r="F3841" s="1">
        <v>37005</v>
      </c>
      <c r="G3841" s="1">
        <v>37036</v>
      </c>
      <c r="H3841" s="1">
        <v>37038</v>
      </c>
      <c r="I3841" t="s">
        <v>71</v>
      </c>
      <c r="J3841">
        <v>8500</v>
      </c>
      <c r="K3841">
        <v>2</v>
      </c>
      <c r="L3841">
        <v>0</v>
      </c>
      <c r="M3841">
        <v>0</v>
      </c>
      <c r="N3841">
        <v>0</v>
      </c>
      <c r="O3841" t="b">
        <v>0</v>
      </c>
      <c r="P3841" t="s">
        <v>91</v>
      </c>
    </row>
    <row r="3842" spans="1:16" x14ac:dyDescent="0.3">
      <c r="A3842" t="s">
        <v>4502</v>
      </c>
      <c r="B3842" t="s">
        <v>220</v>
      </c>
      <c r="C3842" t="s">
        <v>221</v>
      </c>
      <c r="D3842">
        <v>2001</v>
      </c>
      <c r="E3842" t="s">
        <v>19</v>
      </c>
      <c r="F3842" s="1">
        <v>36990</v>
      </c>
      <c r="G3842" s="1">
        <v>37034</v>
      </c>
      <c r="H3842" s="1">
        <v>37038</v>
      </c>
      <c r="I3842" t="s">
        <v>21</v>
      </c>
      <c r="J3842">
        <v>8850</v>
      </c>
      <c r="K3842">
        <v>1</v>
      </c>
      <c r="L3842">
        <v>0</v>
      </c>
      <c r="M3842">
        <v>1</v>
      </c>
      <c r="N3842">
        <v>0</v>
      </c>
      <c r="O3842" t="b">
        <v>1</v>
      </c>
      <c r="P3842" t="s">
        <v>95</v>
      </c>
    </row>
    <row r="3843" spans="1:16" x14ac:dyDescent="0.3">
      <c r="A3843" t="s">
        <v>4503</v>
      </c>
      <c r="B3843" t="s">
        <v>220</v>
      </c>
      <c r="C3843" t="s">
        <v>221</v>
      </c>
      <c r="D3843">
        <v>2001</v>
      </c>
      <c r="E3843" t="s">
        <v>19</v>
      </c>
      <c r="F3843" s="1">
        <v>36999</v>
      </c>
      <c r="G3843" s="1">
        <v>37033</v>
      </c>
      <c r="H3843" s="1">
        <v>37051</v>
      </c>
      <c r="I3843" t="s">
        <v>21</v>
      </c>
      <c r="J3843">
        <v>8850</v>
      </c>
      <c r="K3843">
        <v>13</v>
      </c>
      <c r="L3843">
        <v>0</v>
      </c>
      <c r="M3843">
        <v>3</v>
      </c>
      <c r="N3843">
        <v>0</v>
      </c>
      <c r="O3843" t="b">
        <v>1</v>
      </c>
      <c r="P3843" t="s">
        <v>91</v>
      </c>
    </row>
    <row r="3844" spans="1:16" x14ac:dyDescent="0.3">
      <c r="A3844" t="s">
        <v>4504</v>
      </c>
      <c r="B3844" t="s">
        <v>220</v>
      </c>
      <c r="C3844" t="s">
        <v>221</v>
      </c>
      <c r="D3844">
        <v>2001</v>
      </c>
      <c r="E3844" t="s">
        <v>19</v>
      </c>
      <c r="F3844" s="1">
        <v>36991</v>
      </c>
      <c r="G3844" s="1">
        <v>37033</v>
      </c>
      <c r="H3844" s="1">
        <v>37040</v>
      </c>
      <c r="I3844" t="s">
        <v>21</v>
      </c>
      <c r="J3844">
        <v>8850</v>
      </c>
      <c r="K3844">
        <v>11</v>
      </c>
      <c r="L3844">
        <v>0</v>
      </c>
      <c r="M3844">
        <v>12</v>
      </c>
      <c r="N3844">
        <v>0</v>
      </c>
      <c r="O3844" t="b">
        <v>1</v>
      </c>
      <c r="P3844" t="s">
        <v>569</v>
      </c>
    </row>
    <row r="3845" spans="1:16" x14ac:dyDescent="0.3">
      <c r="A3845" t="s">
        <v>4505</v>
      </c>
      <c r="B3845" t="s">
        <v>220</v>
      </c>
      <c r="C3845" t="s">
        <v>221</v>
      </c>
      <c r="D3845">
        <v>2001</v>
      </c>
      <c r="E3845" t="s">
        <v>19</v>
      </c>
      <c r="F3845" s="1">
        <v>36995</v>
      </c>
      <c r="G3845" s="1">
        <v>37034</v>
      </c>
      <c r="H3845" s="1">
        <v>37039</v>
      </c>
      <c r="I3845" t="s">
        <v>21</v>
      </c>
      <c r="J3845">
        <v>8850</v>
      </c>
      <c r="K3845">
        <v>15</v>
      </c>
      <c r="L3845">
        <v>0</v>
      </c>
      <c r="M3845">
        <v>4</v>
      </c>
      <c r="N3845">
        <v>0</v>
      </c>
      <c r="O3845" t="b">
        <v>1</v>
      </c>
      <c r="P3845" t="s">
        <v>2442</v>
      </c>
    </row>
    <row r="3846" spans="1:16" x14ac:dyDescent="0.3">
      <c r="A3846" t="s">
        <v>4506</v>
      </c>
      <c r="B3846" t="s">
        <v>220</v>
      </c>
      <c r="C3846" t="s">
        <v>221</v>
      </c>
      <c r="D3846">
        <v>2001</v>
      </c>
      <c r="E3846" t="s">
        <v>19</v>
      </c>
      <c r="F3846" s="1">
        <v>36990</v>
      </c>
      <c r="G3846" s="1">
        <v>37035</v>
      </c>
      <c r="H3846" s="1">
        <v>37038</v>
      </c>
      <c r="I3846" t="s">
        <v>21</v>
      </c>
      <c r="J3846">
        <v>8850</v>
      </c>
      <c r="K3846">
        <v>3</v>
      </c>
      <c r="L3846">
        <v>0</v>
      </c>
      <c r="M3846">
        <v>2</v>
      </c>
      <c r="N3846">
        <v>0</v>
      </c>
      <c r="O3846" t="b">
        <v>1</v>
      </c>
      <c r="P3846" t="s">
        <v>95</v>
      </c>
    </row>
    <row r="3847" spans="1:16" x14ac:dyDescent="0.3">
      <c r="A3847" t="s">
        <v>4507</v>
      </c>
      <c r="B3847" t="s">
        <v>220</v>
      </c>
      <c r="C3847" t="s">
        <v>221</v>
      </c>
      <c r="D3847">
        <v>2001</v>
      </c>
      <c r="E3847" t="s">
        <v>19</v>
      </c>
      <c r="F3847" s="1">
        <v>36986</v>
      </c>
      <c r="G3847" s="1">
        <v>37016</v>
      </c>
      <c r="H3847" s="1">
        <v>37025</v>
      </c>
      <c r="I3847" t="s">
        <v>26</v>
      </c>
      <c r="J3847">
        <v>8300</v>
      </c>
      <c r="K3847">
        <v>5</v>
      </c>
      <c r="L3847">
        <v>0</v>
      </c>
      <c r="M3847">
        <v>1</v>
      </c>
      <c r="N3847">
        <v>0</v>
      </c>
      <c r="O3847" t="b">
        <v>0</v>
      </c>
      <c r="P3847" t="s">
        <v>91</v>
      </c>
    </row>
    <row r="3848" spans="1:16" x14ac:dyDescent="0.3">
      <c r="A3848" t="s">
        <v>4508</v>
      </c>
      <c r="B3848" t="s">
        <v>220</v>
      </c>
      <c r="C3848" t="s">
        <v>221</v>
      </c>
      <c r="D3848">
        <v>2001</v>
      </c>
      <c r="E3848" t="s">
        <v>19</v>
      </c>
      <c r="F3848" s="1">
        <v>36994</v>
      </c>
      <c r="G3848" s="1">
        <v>37033</v>
      </c>
      <c r="H3848" s="1">
        <v>37039</v>
      </c>
      <c r="I3848" t="s">
        <v>26</v>
      </c>
      <c r="J3848">
        <v>8300</v>
      </c>
      <c r="K3848">
        <v>2</v>
      </c>
      <c r="L3848">
        <v>0</v>
      </c>
      <c r="M3848">
        <v>0</v>
      </c>
      <c r="N3848">
        <v>0</v>
      </c>
      <c r="O3848" t="b">
        <v>0</v>
      </c>
      <c r="P3848" t="s">
        <v>91</v>
      </c>
    </row>
    <row r="3849" spans="1:16" x14ac:dyDescent="0.3">
      <c r="A3849" t="s">
        <v>4509</v>
      </c>
      <c r="B3849" t="s">
        <v>220</v>
      </c>
      <c r="C3849" t="s">
        <v>221</v>
      </c>
      <c r="D3849">
        <v>2001</v>
      </c>
      <c r="E3849" t="s">
        <v>19</v>
      </c>
      <c r="F3849" s="1">
        <v>37005</v>
      </c>
      <c r="G3849" s="1">
        <v>37023</v>
      </c>
      <c r="H3849" s="1">
        <v>37034</v>
      </c>
      <c r="I3849" t="s">
        <v>38</v>
      </c>
      <c r="J3849">
        <v>7300</v>
      </c>
      <c r="K3849">
        <v>2</v>
      </c>
      <c r="L3849">
        <v>0</v>
      </c>
      <c r="M3849">
        <v>2</v>
      </c>
      <c r="N3849">
        <v>0</v>
      </c>
      <c r="O3849" t="b">
        <v>0</v>
      </c>
      <c r="P3849" t="s">
        <v>91</v>
      </c>
    </row>
    <row r="3850" spans="1:16" x14ac:dyDescent="0.3">
      <c r="A3850" t="s">
        <v>4510</v>
      </c>
      <c r="B3850" t="s">
        <v>220</v>
      </c>
      <c r="C3850" t="s">
        <v>221</v>
      </c>
      <c r="D3850">
        <v>2001</v>
      </c>
      <c r="E3850" t="s">
        <v>19</v>
      </c>
      <c r="F3850" s="1">
        <v>36990</v>
      </c>
      <c r="G3850" s="1">
        <v>37034</v>
      </c>
      <c r="H3850" s="1">
        <v>37038</v>
      </c>
      <c r="I3850" t="s">
        <v>21</v>
      </c>
      <c r="J3850">
        <v>8850</v>
      </c>
      <c r="K3850">
        <v>3</v>
      </c>
      <c r="L3850">
        <v>0</v>
      </c>
      <c r="M3850">
        <v>0</v>
      </c>
      <c r="N3850">
        <v>0</v>
      </c>
      <c r="O3850" t="b">
        <v>1</v>
      </c>
      <c r="P3850" t="s">
        <v>95</v>
      </c>
    </row>
    <row r="3851" spans="1:16" x14ac:dyDescent="0.3">
      <c r="A3851" t="s">
        <v>4511</v>
      </c>
      <c r="B3851" t="s">
        <v>220</v>
      </c>
      <c r="C3851" t="s">
        <v>221</v>
      </c>
      <c r="D3851">
        <v>2001</v>
      </c>
      <c r="E3851" t="s">
        <v>19</v>
      </c>
      <c r="F3851" s="1">
        <v>36996</v>
      </c>
      <c r="G3851" s="1">
        <v>37033</v>
      </c>
      <c r="H3851" s="1">
        <v>37036</v>
      </c>
      <c r="I3851" t="s">
        <v>21</v>
      </c>
      <c r="J3851">
        <v>8850</v>
      </c>
      <c r="K3851">
        <v>2</v>
      </c>
      <c r="L3851">
        <v>0</v>
      </c>
      <c r="M3851">
        <v>1</v>
      </c>
      <c r="N3851">
        <v>0</v>
      </c>
      <c r="O3851" t="b">
        <v>1</v>
      </c>
      <c r="P3851" t="s">
        <v>91</v>
      </c>
    </row>
    <row r="3852" spans="1:16" x14ac:dyDescent="0.3">
      <c r="A3852" t="s">
        <v>4512</v>
      </c>
      <c r="B3852" t="s">
        <v>220</v>
      </c>
      <c r="C3852" t="s">
        <v>221</v>
      </c>
      <c r="D3852">
        <v>2001</v>
      </c>
      <c r="E3852" t="s">
        <v>19</v>
      </c>
      <c r="F3852" s="1">
        <v>36980</v>
      </c>
      <c r="G3852" s="1">
        <v>37031</v>
      </c>
      <c r="H3852" s="1">
        <v>37039</v>
      </c>
      <c r="I3852" t="s">
        <v>71</v>
      </c>
      <c r="J3852">
        <v>7800</v>
      </c>
      <c r="K3852">
        <v>5</v>
      </c>
      <c r="L3852">
        <v>0</v>
      </c>
      <c r="M3852">
        <v>2</v>
      </c>
      <c r="N3852">
        <v>0</v>
      </c>
      <c r="O3852" t="b">
        <v>0</v>
      </c>
      <c r="P3852" t="s">
        <v>1544</v>
      </c>
    </row>
    <row r="3853" spans="1:16" x14ac:dyDescent="0.3">
      <c r="A3853" t="s">
        <v>4513</v>
      </c>
      <c r="B3853" t="s">
        <v>220</v>
      </c>
      <c r="C3853" t="s">
        <v>221</v>
      </c>
      <c r="D3853">
        <v>2001</v>
      </c>
      <c r="E3853" t="s">
        <v>19</v>
      </c>
      <c r="F3853" s="1">
        <v>37003</v>
      </c>
      <c r="G3853" s="1">
        <v>37034</v>
      </c>
      <c r="H3853" s="1">
        <v>37041</v>
      </c>
      <c r="I3853" t="s">
        <v>21</v>
      </c>
      <c r="J3853">
        <v>8850</v>
      </c>
      <c r="K3853">
        <v>6</v>
      </c>
      <c r="L3853">
        <v>0</v>
      </c>
      <c r="M3853">
        <v>3</v>
      </c>
      <c r="N3853">
        <v>0</v>
      </c>
      <c r="O3853" t="b">
        <v>1</v>
      </c>
      <c r="P3853" t="s">
        <v>91</v>
      </c>
    </row>
    <row r="3854" spans="1:16" x14ac:dyDescent="0.3">
      <c r="A3854" t="s">
        <v>4514</v>
      </c>
      <c r="B3854" t="s">
        <v>220</v>
      </c>
      <c r="C3854" t="s">
        <v>221</v>
      </c>
      <c r="D3854">
        <v>2001</v>
      </c>
      <c r="E3854" t="s">
        <v>19</v>
      </c>
      <c r="F3854" s="1">
        <v>36995</v>
      </c>
      <c r="G3854" s="1">
        <v>37027</v>
      </c>
      <c r="H3854" s="1">
        <v>37033</v>
      </c>
      <c r="I3854" t="s">
        <v>26</v>
      </c>
      <c r="J3854">
        <v>8500</v>
      </c>
      <c r="K3854">
        <v>5</v>
      </c>
      <c r="L3854">
        <v>0</v>
      </c>
      <c r="M3854">
        <v>30</v>
      </c>
      <c r="N3854">
        <v>0</v>
      </c>
      <c r="O3854" t="b">
        <v>1</v>
      </c>
      <c r="P3854" t="s">
        <v>91</v>
      </c>
    </row>
    <row r="3855" spans="1:16" x14ac:dyDescent="0.3">
      <c r="A3855" t="s">
        <v>4515</v>
      </c>
      <c r="B3855" t="s">
        <v>220</v>
      </c>
      <c r="C3855" t="s">
        <v>221</v>
      </c>
      <c r="D3855">
        <v>2001</v>
      </c>
      <c r="E3855" t="s">
        <v>19</v>
      </c>
      <c r="F3855" s="1">
        <v>36988</v>
      </c>
      <c r="G3855" s="1">
        <v>37033</v>
      </c>
      <c r="H3855" s="1">
        <v>37039</v>
      </c>
      <c r="I3855" t="s">
        <v>21</v>
      </c>
      <c r="J3855">
        <v>8850</v>
      </c>
      <c r="K3855">
        <v>10</v>
      </c>
      <c r="L3855">
        <v>0</v>
      </c>
      <c r="M3855">
        <v>2</v>
      </c>
      <c r="N3855">
        <v>0</v>
      </c>
      <c r="O3855" t="b">
        <v>1</v>
      </c>
      <c r="P3855" t="s">
        <v>4516</v>
      </c>
    </row>
    <row r="3856" spans="1:16" x14ac:dyDescent="0.3">
      <c r="A3856" t="s">
        <v>4517</v>
      </c>
      <c r="B3856" t="s">
        <v>220</v>
      </c>
      <c r="C3856" t="s">
        <v>221</v>
      </c>
      <c r="D3856">
        <v>2001</v>
      </c>
      <c r="E3856" t="s">
        <v>19</v>
      </c>
      <c r="F3856" s="1">
        <v>36986</v>
      </c>
      <c r="G3856" s="1">
        <v>37033</v>
      </c>
      <c r="H3856" s="1">
        <v>37041</v>
      </c>
      <c r="I3856" t="s">
        <v>21</v>
      </c>
      <c r="J3856">
        <v>8850</v>
      </c>
      <c r="K3856">
        <v>13</v>
      </c>
      <c r="L3856">
        <v>1</v>
      </c>
      <c r="M3856">
        <v>0</v>
      </c>
      <c r="N3856">
        <v>0</v>
      </c>
      <c r="O3856" t="b">
        <v>1</v>
      </c>
      <c r="P3856" t="s">
        <v>1709</v>
      </c>
    </row>
    <row r="3857" spans="1:16" x14ac:dyDescent="0.3">
      <c r="A3857" t="s">
        <v>4518</v>
      </c>
      <c r="B3857" t="s">
        <v>220</v>
      </c>
      <c r="C3857" t="s">
        <v>221</v>
      </c>
      <c r="D3857">
        <v>2001</v>
      </c>
      <c r="E3857" t="s">
        <v>19</v>
      </c>
      <c r="F3857" s="1">
        <v>36993</v>
      </c>
      <c r="G3857" s="1">
        <v>37031</v>
      </c>
      <c r="H3857" s="1">
        <v>37037</v>
      </c>
      <c r="I3857" t="s">
        <v>26</v>
      </c>
      <c r="J3857">
        <v>6900</v>
      </c>
      <c r="K3857">
        <v>12</v>
      </c>
      <c r="L3857">
        <v>0</v>
      </c>
      <c r="M3857">
        <v>5</v>
      </c>
      <c r="N3857">
        <v>0</v>
      </c>
      <c r="O3857" t="b">
        <v>0</v>
      </c>
      <c r="P3857" t="s">
        <v>91</v>
      </c>
    </row>
    <row r="3858" spans="1:16" x14ac:dyDescent="0.3">
      <c r="A3858" t="s">
        <v>4519</v>
      </c>
      <c r="B3858" t="s">
        <v>220</v>
      </c>
      <c r="C3858" t="s">
        <v>221</v>
      </c>
      <c r="D3858">
        <v>2001</v>
      </c>
      <c r="E3858" t="s">
        <v>19</v>
      </c>
      <c r="F3858" s="1">
        <v>37020</v>
      </c>
      <c r="G3858" s="1">
        <v>37033</v>
      </c>
      <c r="H3858" s="1">
        <v>37039</v>
      </c>
      <c r="I3858" t="s">
        <v>21</v>
      </c>
      <c r="J3858">
        <v>8850</v>
      </c>
      <c r="K3858">
        <v>14</v>
      </c>
      <c r="L3858">
        <v>0</v>
      </c>
      <c r="M3858">
        <v>7</v>
      </c>
      <c r="N3858">
        <v>0</v>
      </c>
      <c r="O3858" t="b">
        <v>1</v>
      </c>
      <c r="P3858" t="s">
        <v>4520</v>
      </c>
    </row>
    <row r="3859" spans="1:16" x14ac:dyDescent="0.3">
      <c r="A3859" t="s">
        <v>4521</v>
      </c>
      <c r="B3859" t="s">
        <v>220</v>
      </c>
      <c r="C3859" t="s">
        <v>221</v>
      </c>
      <c r="D3859">
        <v>2001</v>
      </c>
      <c r="E3859" t="s">
        <v>19</v>
      </c>
      <c r="F3859" s="1">
        <v>36995</v>
      </c>
      <c r="G3859" s="1">
        <v>37034</v>
      </c>
      <c r="H3859" s="1">
        <v>37039</v>
      </c>
      <c r="I3859" t="s">
        <v>21</v>
      </c>
      <c r="J3859">
        <v>8850</v>
      </c>
      <c r="K3859">
        <v>2</v>
      </c>
      <c r="L3859">
        <v>0</v>
      </c>
      <c r="M3859">
        <v>0</v>
      </c>
      <c r="N3859">
        <v>0</v>
      </c>
      <c r="O3859" t="b">
        <v>1</v>
      </c>
      <c r="P3859" t="s">
        <v>91</v>
      </c>
    </row>
    <row r="3860" spans="1:16" x14ac:dyDescent="0.3">
      <c r="A3860" t="s">
        <v>4522</v>
      </c>
      <c r="B3860" t="s">
        <v>654</v>
      </c>
      <c r="C3860" t="s">
        <v>655</v>
      </c>
      <c r="D3860">
        <v>2001</v>
      </c>
      <c r="E3860" t="s">
        <v>19</v>
      </c>
      <c r="F3860" s="1">
        <v>37025</v>
      </c>
      <c r="G3860" s="1">
        <v>37028</v>
      </c>
      <c r="H3860" s="1">
        <v>37030</v>
      </c>
      <c r="I3860" t="s">
        <v>50</v>
      </c>
      <c r="J3860">
        <v>5550</v>
      </c>
      <c r="K3860">
        <v>3</v>
      </c>
      <c r="L3860">
        <v>0</v>
      </c>
      <c r="M3860">
        <v>0</v>
      </c>
      <c r="N3860">
        <v>0</v>
      </c>
      <c r="O3860" t="b">
        <v>0</v>
      </c>
      <c r="P3860" t="s">
        <v>1544</v>
      </c>
    </row>
    <row r="3861" spans="1:16" x14ac:dyDescent="0.3">
      <c r="A3861" t="s">
        <v>4523</v>
      </c>
      <c r="B3861" t="s">
        <v>1461</v>
      </c>
      <c r="C3861" t="s">
        <v>1462</v>
      </c>
      <c r="D3861">
        <v>2001</v>
      </c>
      <c r="E3861" t="s">
        <v>19</v>
      </c>
      <c r="F3861" s="1">
        <v>37008</v>
      </c>
      <c r="G3861" s="1">
        <v>37025</v>
      </c>
      <c r="H3861" s="1">
        <v>37035</v>
      </c>
      <c r="I3861" t="s">
        <v>21</v>
      </c>
      <c r="J3861">
        <v>7126</v>
      </c>
      <c r="K3861">
        <v>10</v>
      </c>
      <c r="L3861">
        <v>0</v>
      </c>
      <c r="M3861">
        <v>2</v>
      </c>
      <c r="N3861">
        <v>0</v>
      </c>
      <c r="O3861" t="b">
        <v>0</v>
      </c>
      <c r="P3861" t="s">
        <v>4524</v>
      </c>
    </row>
    <row r="3862" spans="1:16" x14ac:dyDescent="0.3">
      <c r="A3862" t="s">
        <v>4525</v>
      </c>
      <c r="B3862" t="s">
        <v>4115</v>
      </c>
      <c r="C3862" t="s">
        <v>4116</v>
      </c>
      <c r="D3862">
        <v>1999</v>
      </c>
      <c r="E3862" t="s">
        <v>57</v>
      </c>
      <c r="F3862" t="s">
        <v>20</v>
      </c>
      <c r="G3862" t="s">
        <v>20</v>
      </c>
      <c r="H3862" t="s">
        <v>20</v>
      </c>
      <c r="I3862" t="s">
        <v>60</v>
      </c>
      <c r="J3862" t="s">
        <v>20</v>
      </c>
      <c r="K3862">
        <v>5</v>
      </c>
      <c r="L3862">
        <v>0</v>
      </c>
      <c r="M3862">
        <v>0</v>
      </c>
      <c r="N3862">
        <v>0</v>
      </c>
      <c r="O3862" t="b">
        <v>0</v>
      </c>
      <c r="P3862" t="s">
        <v>101</v>
      </c>
    </row>
    <row r="3863" spans="1:16" x14ac:dyDescent="0.3">
      <c r="A3863" t="s">
        <v>4526</v>
      </c>
      <c r="B3863" t="s">
        <v>120</v>
      </c>
      <c r="C3863" t="s">
        <v>121</v>
      </c>
      <c r="D3863">
        <v>2001</v>
      </c>
      <c r="E3863" t="s">
        <v>19</v>
      </c>
      <c r="F3863" s="1">
        <v>36992</v>
      </c>
      <c r="G3863" s="1">
        <v>37026</v>
      </c>
      <c r="H3863" s="1">
        <v>37032</v>
      </c>
      <c r="I3863" t="s">
        <v>21</v>
      </c>
      <c r="J3863">
        <v>8586</v>
      </c>
      <c r="K3863">
        <v>9</v>
      </c>
      <c r="L3863">
        <v>0</v>
      </c>
      <c r="M3863">
        <v>0</v>
      </c>
      <c r="N3863">
        <v>0</v>
      </c>
      <c r="O3863" t="b">
        <v>1</v>
      </c>
      <c r="P3863" t="s">
        <v>91</v>
      </c>
    </row>
    <row r="3864" spans="1:16" x14ac:dyDescent="0.3">
      <c r="A3864" t="s">
        <v>4527</v>
      </c>
      <c r="B3864" t="s">
        <v>223</v>
      </c>
      <c r="C3864" t="s">
        <v>224</v>
      </c>
      <c r="D3864">
        <v>2001</v>
      </c>
      <c r="E3864" t="s">
        <v>19</v>
      </c>
      <c r="F3864" s="1">
        <v>36988</v>
      </c>
      <c r="G3864" s="1">
        <v>37032</v>
      </c>
      <c r="H3864" s="1">
        <v>37037</v>
      </c>
      <c r="I3864" t="s">
        <v>21</v>
      </c>
      <c r="J3864">
        <v>8516</v>
      </c>
      <c r="K3864">
        <v>11</v>
      </c>
      <c r="L3864">
        <v>0</v>
      </c>
      <c r="M3864">
        <v>0</v>
      </c>
      <c r="N3864">
        <v>0</v>
      </c>
      <c r="O3864" t="b">
        <v>1</v>
      </c>
      <c r="P3864" t="s">
        <v>2158</v>
      </c>
    </row>
    <row r="3865" spans="1:16" x14ac:dyDescent="0.3">
      <c r="A3865" t="s">
        <v>4528</v>
      </c>
      <c r="B3865" t="s">
        <v>223</v>
      </c>
      <c r="C3865" t="s">
        <v>224</v>
      </c>
      <c r="D3865">
        <v>2001</v>
      </c>
      <c r="E3865" t="s">
        <v>19</v>
      </c>
      <c r="F3865" s="1">
        <v>36988</v>
      </c>
      <c r="G3865" s="1">
        <v>37034</v>
      </c>
      <c r="H3865" s="1">
        <v>37038</v>
      </c>
      <c r="I3865" t="s">
        <v>21</v>
      </c>
      <c r="J3865">
        <v>8516</v>
      </c>
      <c r="K3865">
        <v>2</v>
      </c>
      <c r="L3865">
        <v>0</v>
      </c>
      <c r="M3865">
        <v>0</v>
      </c>
      <c r="N3865">
        <v>0</v>
      </c>
      <c r="O3865" t="b">
        <v>0</v>
      </c>
      <c r="P3865" t="s">
        <v>91</v>
      </c>
    </row>
    <row r="3866" spans="1:16" x14ac:dyDescent="0.3">
      <c r="A3866" t="s">
        <v>4529</v>
      </c>
      <c r="B3866" t="s">
        <v>223</v>
      </c>
      <c r="C3866" t="s">
        <v>224</v>
      </c>
      <c r="D3866">
        <v>2001</v>
      </c>
      <c r="E3866" t="s">
        <v>19</v>
      </c>
      <c r="F3866" s="1">
        <v>36991</v>
      </c>
      <c r="G3866" s="1">
        <v>37034</v>
      </c>
      <c r="H3866" s="1">
        <v>37038</v>
      </c>
      <c r="I3866" t="s">
        <v>21</v>
      </c>
      <c r="J3866">
        <v>8516</v>
      </c>
      <c r="K3866">
        <v>7</v>
      </c>
      <c r="L3866">
        <v>0</v>
      </c>
      <c r="M3866">
        <v>1</v>
      </c>
      <c r="N3866">
        <v>0</v>
      </c>
      <c r="O3866" t="b">
        <v>1</v>
      </c>
      <c r="P3866" t="s">
        <v>4056</v>
      </c>
    </row>
    <row r="3867" spans="1:16" x14ac:dyDescent="0.3">
      <c r="A3867" t="s">
        <v>4530</v>
      </c>
      <c r="B3867" t="s">
        <v>223</v>
      </c>
      <c r="C3867" t="s">
        <v>224</v>
      </c>
      <c r="D3867">
        <v>2001</v>
      </c>
      <c r="E3867" t="s">
        <v>19</v>
      </c>
      <c r="F3867" s="1">
        <v>37018</v>
      </c>
      <c r="G3867" s="1">
        <v>37034</v>
      </c>
      <c r="H3867" s="1">
        <v>37036</v>
      </c>
      <c r="I3867" t="s">
        <v>21</v>
      </c>
      <c r="J3867">
        <v>8516</v>
      </c>
      <c r="K3867">
        <v>6</v>
      </c>
      <c r="L3867">
        <v>0</v>
      </c>
      <c r="M3867">
        <v>4</v>
      </c>
      <c r="N3867">
        <v>0</v>
      </c>
      <c r="O3867" t="b">
        <v>0</v>
      </c>
      <c r="P3867" t="s">
        <v>3103</v>
      </c>
    </row>
    <row r="3868" spans="1:16" x14ac:dyDescent="0.3">
      <c r="A3868" t="s">
        <v>4531</v>
      </c>
      <c r="B3868" t="s">
        <v>223</v>
      </c>
      <c r="C3868" t="s">
        <v>224</v>
      </c>
      <c r="D3868">
        <v>2001</v>
      </c>
      <c r="E3868" t="s">
        <v>19</v>
      </c>
      <c r="F3868" s="1">
        <v>36988</v>
      </c>
      <c r="G3868" s="1">
        <v>36999</v>
      </c>
      <c r="H3868" s="1">
        <v>37024</v>
      </c>
      <c r="I3868" t="s">
        <v>38</v>
      </c>
      <c r="J3868">
        <v>7600</v>
      </c>
      <c r="K3868">
        <v>1</v>
      </c>
      <c r="L3868">
        <v>0</v>
      </c>
      <c r="M3868">
        <v>0</v>
      </c>
      <c r="N3868">
        <v>0</v>
      </c>
      <c r="O3868" t="b">
        <v>0</v>
      </c>
      <c r="P3868" t="s">
        <v>91</v>
      </c>
    </row>
    <row r="3869" spans="1:16" x14ac:dyDescent="0.3">
      <c r="A3869" t="s">
        <v>4532</v>
      </c>
      <c r="B3869" t="s">
        <v>223</v>
      </c>
      <c r="C3869" t="s">
        <v>224</v>
      </c>
      <c r="D3869">
        <v>2001</v>
      </c>
      <c r="E3869" t="s">
        <v>19</v>
      </c>
      <c r="F3869" s="1">
        <v>36987</v>
      </c>
      <c r="G3869" s="1">
        <v>37032</v>
      </c>
      <c r="H3869" s="1">
        <v>37038</v>
      </c>
      <c r="I3869" t="s">
        <v>21</v>
      </c>
      <c r="J3869">
        <v>8516</v>
      </c>
      <c r="K3869">
        <v>1</v>
      </c>
      <c r="L3869">
        <v>0</v>
      </c>
      <c r="M3869">
        <v>0</v>
      </c>
      <c r="N3869">
        <v>0</v>
      </c>
      <c r="O3869" t="b">
        <v>1</v>
      </c>
      <c r="P3869" t="s">
        <v>91</v>
      </c>
    </row>
    <row r="3870" spans="1:16" x14ac:dyDescent="0.3">
      <c r="A3870" t="s">
        <v>4533</v>
      </c>
      <c r="B3870" t="s">
        <v>223</v>
      </c>
      <c r="C3870" t="s">
        <v>224</v>
      </c>
      <c r="D3870">
        <v>2001</v>
      </c>
      <c r="E3870" t="s">
        <v>19</v>
      </c>
      <c r="F3870" s="1">
        <v>36987</v>
      </c>
      <c r="G3870" s="1">
        <v>37032</v>
      </c>
      <c r="H3870" s="1">
        <v>37038</v>
      </c>
      <c r="I3870" t="s">
        <v>21</v>
      </c>
      <c r="J3870">
        <v>8516</v>
      </c>
      <c r="K3870">
        <v>1</v>
      </c>
      <c r="L3870">
        <v>0</v>
      </c>
      <c r="M3870">
        <v>1</v>
      </c>
      <c r="N3870">
        <v>0</v>
      </c>
      <c r="O3870" t="b">
        <v>1</v>
      </c>
      <c r="P3870" t="s">
        <v>91</v>
      </c>
    </row>
    <row r="3871" spans="1:16" x14ac:dyDescent="0.3">
      <c r="A3871" t="s">
        <v>4534</v>
      </c>
      <c r="B3871" t="s">
        <v>223</v>
      </c>
      <c r="C3871" t="s">
        <v>224</v>
      </c>
      <c r="D3871">
        <v>2001</v>
      </c>
      <c r="E3871" t="s">
        <v>19</v>
      </c>
      <c r="F3871" s="1">
        <v>36992</v>
      </c>
      <c r="G3871" s="1">
        <v>37010</v>
      </c>
      <c r="H3871" s="1">
        <v>37013</v>
      </c>
      <c r="I3871" t="s">
        <v>21</v>
      </c>
      <c r="J3871">
        <v>8516</v>
      </c>
      <c r="K3871">
        <v>6</v>
      </c>
      <c r="L3871">
        <v>0</v>
      </c>
      <c r="M3871">
        <v>2</v>
      </c>
      <c r="N3871">
        <v>0</v>
      </c>
      <c r="O3871" t="b">
        <v>1</v>
      </c>
      <c r="P3871" t="s">
        <v>4108</v>
      </c>
    </row>
    <row r="3872" spans="1:16" x14ac:dyDescent="0.3">
      <c r="A3872" t="s">
        <v>4535</v>
      </c>
      <c r="B3872" t="s">
        <v>4536</v>
      </c>
      <c r="C3872" t="s">
        <v>4537</v>
      </c>
      <c r="D3872">
        <v>2001</v>
      </c>
      <c r="E3872" t="s">
        <v>19</v>
      </c>
      <c r="F3872" s="1">
        <v>36979</v>
      </c>
      <c r="G3872" s="1">
        <v>37034</v>
      </c>
      <c r="H3872" s="1">
        <v>37039</v>
      </c>
      <c r="I3872" t="s">
        <v>21</v>
      </c>
      <c r="J3872">
        <v>8410</v>
      </c>
      <c r="K3872">
        <v>15</v>
      </c>
      <c r="L3872">
        <v>0</v>
      </c>
      <c r="M3872">
        <v>4</v>
      </c>
      <c r="N3872">
        <v>0</v>
      </c>
      <c r="O3872" t="b">
        <v>1</v>
      </c>
      <c r="P3872" t="s">
        <v>91</v>
      </c>
    </row>
    <row r="3873" spans="1:16" x14ac:dyDescent="0.3">
      <c r="A3873" t="s">
        <v>4538</v>
      </c>
      <c r="B3873" t="s">
        <v>223</v>
      </c>
      <c r="C3873" t="s">
        <v>224</v>
      </c>
      <c r="D3873">
        <v>2001</v>
      </c>
      <c r="E3873" t="s">
        <v>19</v>
      </c>
      <c r="F3873" s="1">
        <v>37016</v>
      </c>
      <c r="G3873" s="1">
        <v>37027</v>
      </c>
      <c r="H3873" s="1">
        <v>37030</v>
      </c>
      <c r="I3873" t="s">
        <v>21</v>
      </c>
      <c r="J3873">
        <v>8516</v>
      </c>
      <c r="K3873">
        <v>5</v>
      </c>
      <c r="L3873">
        <v>0</v>
      </c>
      <c r="M3873">
        <v>4</v>
      </c>
      <c r="N3873">
        <v>0</v>
      </c>
      <c r="O3873" t="b">
        <v>1</v>
      </c>
      <c r="P3873" t="s">
        <v>1709</v>
      </c>
    </row>
    <row r="3874" spans="1:16" x14ac:dyDescent="0.3">
      <c r="A3874" t="s">
        <v>4539</v>
      </c>
      <c r="B3874" t="s">
        <v>223</v>
      </c>
      <c r="C3874" t="s">
        <v>224</v>
      </c>
      <c r="D3874">
        <v>2001</v>
      </c>
      <c r="E3874" t="s">
        <v>19</v>
      </c>
      <c r="F3874" s="1">
        <v>37007</v>
      </c>
      <c r="G3874" s="1">
        <v>37010</v>
      </c>
      <c r="H3874" s="1">
        <v>37012</v>
      </c>
      <c r="I3874" t="s">
        <v>60</v>
      </c>
      <c r="J3874">
        <v>6100</v>
      </c>
      <c r="K3874">
        <v>4</v>
      </c>
      <c r="L3874">
        <v>0</v>
      </c>
      <c r="M3874">
        <v>1</v>
      </c>
      <c r="N3874">
        <v>0</v>
      </c>
      <c r="O3874" t="b">
        <v>0</v>
      </c>
      <c r="P3874" t="s">
        <v>4056</v>
      </c>
    </row>
    <row r="3875" spans="1:16" x14ac:dyDescent="0.3">
      <c r="A3875" t="s">
        <v>4540</v>
      </c>
      <c r="B3875" t="s">
        <v>144</v>
      </c>
      <c r="C3875" t="s">
        <v>145</v>
      </c>
      <c r="D3875">
        <v>2001</v>
      </c>
      <c r="E3875" t="s">
        <v>19</v>
      </c>
      <c r="F3875" s="1">
        <v>36974</v>
      </c>
      <c r="G3875" s="1">
        <v>37003</v>
      </c>
      <c r="H3875" s="1">
        <v>37014</v>
      </c>
      <c r="I3875" t="s">
        <v>38</v>
      </c>
      <c r="J3875">
        <v>7500</v>
      </c>
      <c r="K3875">
        <v>5</v>
      </c>
      <c r="L3875">
        <v>0</v>
      </c>
      <c r="M3875">
        <v>5</v>
      </c>
      <c r="N3875">
        <v>0</v>
      </c>
      <c r="O3875" t="b">
        <v>0</v>
      </c>
      <c r="P3875" t="s">
        <v>1709</v>
      </c>
    </row>
    <row r="3876" spans="1:16" x14ac:dyDescent="0.3">
      <c r="A3876" t="s">
        <v>4541</v>
      </c>
      <c r="B3876" t="s">
        <v>113</v>
      </c>
      <c r="C3876" t="s">
        <v>114</v>
      </c>
      <c r="D3876">
        <v>2001</v>
      </c>
      <c r="E3876" t="s">
        <v>19</v>
      </c>
      <c r="F3876" s="1">
        <v>37012</v>
      </c>
      <c r="G3876" s="1">
        <v>37025</v>
      </c>
      <c r="H3876" s="1">
        <v>37031</v>
      </c>
      <c r="I3876" t="s">
        <v>21</v>
      </c>
      <c r="J3876">
        <v>8485</v>
      </c>
      <c r="K3876">
        <v>8</v>
      </c>
      <c r="L3876">
        <v>0</v>
      </c>
      <c r="M3876">
        <v>2</v>
      </c>
      <c r="N3876">
        <v>0</v>
      </c>
      <c r="O3876" t="b">
        <v>0</v>
      </c>
      <c r="P3876" t="s">
        <v>116</v>
      </c>
    </row>
    <row r="3877" spans="1:16" x14ac:dyDescent="0.3">
      <c r="A3877" t="s">
        <v>4542</v>
      </c>
      <c r="B3877" t="s">
        <v>113</v>
      </c>
      <c r="C3877" t="s">
        <v>114</v>
      </c>
      <c r="D3877">
        <v>2001</v>
      </c>
      <c r="E3877" t="s">
        <v>19</v>
      </c>
      <c r="F3877" s="1">
        <v>37010</v>
      </c>
      <c r="G3877" s="1">
        <v>37025</v>
      </c>
      <c r="H3877" s="1">
        <v>37028</v>
      </c>
      <c r="I3877" t="s">
        <v>29</v>
      </c>
      <c r="J3877">
        <v>8400</v>
      </c>
      <c r="K3877">
        <v>1</v>
      </c>
      <c r="L3877">
        <v>1</v>
      </c>
      <c r="M3877">
        <v>0</v>
      </c>
      <c r="N3877">
        <v>0</v>
      </c>
      <c r="O3877" t="b">
        <v>0</v>
      </c>
      <c r="P3877" t="s">
        <v>2350</v>
      </c>
    </row>
    <row r="3878" spans="1:16" x14ac:dyDescent="0.3">
      <c r="A3878" t="s">
        <v>4543</v>
      </c>
      <c r="B3878" t="s">
        <v>113</v>
      </c>
      <c r="C3878" t="s">
        <v>114</v>
      </c>
      <c r="D3878">
        <v>2001</v>
      </c>
      <c r="E3878" t="s">
        <v>19</v>
      </c>
      <c r="F3878" s="1">
        <v>36986</v>
      </c>
      <c r="G3878" s="1">
        <v>37002</v>
      </c>
      <c r="H3878" s="1">
        <v>37025</v>
      </c>
      <c r="I3878" t="s">
        <v>26</v>
      </c>
      <c r="J3878">
        <v>7000</v>
      </c>
      <c r="K3878">
        <v>7</v>
      </c>
      <c r="L3878">
        <v>0</v>
      </c>
      <c r="M3878">
        <v>0</v>
      </c>
      <c r="N3878">
        <v>0</v>
      </c>
      <c r="O3878" t="b">
        <v>0</v>
      </c>
      <c r="P3878" t="s">
        <v>1709</v>
      </c>
    </row>
    <row r="3879" spans="1:16" x14ac:dyDescent="0.3">
      <c r="A3879" t="s">
        <v>4544</v>
      </c>
      <c r="B3879" t="s">
        <v>113</v>
      </c>
      <c r="C3879" t="s">
        <v>114</v>
      </c>
      <c r="D3879">
        <v>2001</v>
      </c>
      <c r="E3879" t="s">
        <v>19</v>
      </c>
      <c r="F3879" s="1">
        <v>36983</v>
      </c>
      <c r="G3879" s="1">
        <v>37012</v>
      </c>
      <c r="H3879" s="1">
        <v>37024</v>
      </c>
      <c r="I3879" t="s">
        <v>26</v>
      </c>
      <c r="J3879">
        <v>8330</v>
      </c>
      <c r="K3879">
        <v>8</v>
      </c>
      <c r="L3879">
        <v>0</v>
      </c>
      <c r="M3879">
        <v>3</v>
      </c>
      <c r="N3879">
        <v>0</v>
      </c>
      <c r="O3879" t="b">
        <v>0</v>
      </c>
      <c r="P3879" t="s">
        <v>1681</v>
      </c>
    </row>
    <row r="3880" spans="1:16" x14ac:dyDescent="0.3">
      <c r="A3880" t="s">
        <v>4545</v>
      </c>
      <c r="B3880" t="s">
        <v>113</v>
      </c>
      <c r="C3880" t="s">
        <v>114</v>
      </c>
      <c r="D3880">
        <v>2001</v>
      </c>
      <c r="E3880" t="s">
        <v>19</v>
      </c>
      <c r="F3880" s="1">
        <v>36993</v>
      </c>
      <c r="G3880" s="1">
        <v>37023</v>
      </c>
      <c r="H3880" s="1">
        <v>37029</v>
      </c>
      <c r="I3880" t="s">
        <v>21</v>
      </c>
      <c r="J3880">
        <v>8485</v>
      </c>
      <c r="K3880">
        <v>9</v>
      </c>
      <c r="L3880">
        <v>0</v>
      </c>
      <c r="M3880">
        <v>4</v>
      </c>
      <c r="N3880">
        <v>0</v>
      </c>
      <c r="O3880" t="b">
        <v>1</v>
      </c>
      <c r="P3880" t="s">
        <v>571</v>
      </c>
    </row>
    <row r="3881" spans="1:16" x14ac:dyDescent="0.3">
      <c r="A3881" t="s">
        <v>4546</v>
      </c>
      <c r="B3881" t="s">
        <v>113</v>
      </c>
      <c r="C3881" t="s">
        <v>114</v>
      </c>
      <c r="D3881">
        <v>2001</v>
      </c>
      <c r="E3881" t="s">
        <v>19</v>
      </c>
      <c r="F3881" s="1">
        <v>36993</v>
      </c>
      <c r="G3881" s="1">
        <v>37025</v>
      </c>
      <c r="H3881" s="1">
        <v>37028</v>
      </c>
      <c r="I3881" t="s">
        <v>21</v>
      </c>
      <c r="J3881">
        <v>8485</v>
      </c>
      <c r="K3881">
        <v>11</v>
      </c>
      <c r="L3881">
        <v>0</v>
      </c>
      <c r="M3881">
        <v>2</v>
      </c>
      <c r="N3881">
        <v>0</v>
      </c>
      <c r="O3881" t="b">
        <v>0</v>
      </c>
      <c r="P3881" t="s">
        <v>91</v>
      </c>
    </row>
    <row r="3882" spans="1:16" x14ac:dyDescent="0.3">
      <c r="A3882" t="s">
        <v>4547</v>
      </c>
      <c r="B3882" t="s">
        <v>113</v>
      </c>
      <c r="C3882" t="s">
        <v>114</v>
      </c>
      <c r="D3882">
        <v>2001</v>
      </c>
      <c r="E3882" t="s">
        <v>19</v>
      </c>
      <c r="F3882" s="1">
        <v>36997</v>
      </c>
      <c r="G3882" s="1">
        <v>37025</v>
      </c>
      <c r="H3882" s="1">
        <v>37030</v>
      </c>
      <c r="I3882" t="s">
        <v>21</v>
      </c>
      <c r="J3882">
        <v>8485</v>
      </c>
      <c r="K3882">
        <v>10</v>
      </c>
      <c r="L3882">
        <v>0</v>
      </c>
      <c r="M3882">
        <v>2</v>
      </c>
      <c r="N3882">
        <v>0</v>
      </c>
      <c r="O3882" t="b">
        <v>0</v>
      </c>
      <c r="P3882" t="s">
        <v>95</v>
      </c>
    </row>
    <row r="3883" spans="1:16" x14ac:dyDescent="0.3">
      <c r="A3883" t="s">
        <v>4548</v>
      </c>
      <c r="B3883" t="s">
        <v>113</v>
      </c>
      <c r="C3883" t="s">
        <v>114</v>
      </c>
      <c r="D3883">
        <v>2001</v>
      </c>
      <c r="E3883" t="s">
        <v>19</v>
      </c>
      <c r="F3883" s="1">
        <v>36984</v>
      </c>
      <c r="G3883" s="1">
        <v>37023</v>
      </c>
      <c r="H3883" s="1">
        <v>37029</v>
      </c>
      <c r="I3883" t="s">
        <v>21</v>
      </c>
      <c r="J3883">
        <v>8485</v>
      </c>
      <c r="K3883">
        <v>7</v>
      </c>
      <c r="L3883">
        <v>0</v>
      </c>
      <c r="M3883">
        <v>0</v>
      </c>
      <c r="N3883">
        <v>0</v>
      </c>
      <c r="O3883" t="b">
        <v>1</v>
      </c>
      <c r="P3883" t="s">
        <v>146</v>
      </c>
    </row>
    <row r="3884" spans="1:16" x14ac:dyDescent="0.3">
      <c r="A3884" t="s">
        <v>4549</v>
      </c>
      <c r="B3884" t="s">
        <v>113</v>
      </c>
      <c r="C3884" t="s">
        <v>114</v>
      </c>
      <c r="D3884">
        <v>2001</v>
      </c>
      <c r="E3884" t="s">
        <v>19</v>
      </c>
      <c r="F3884" s="1">
        <v>36989</v>
      </c>
      <c r="G3884" s="1">
        <v>37025</v>
      </c>
      <c r="H3884" s="1">
        <v>37028</v>
      </c>
      <c r="I3884" t="s">
        <v>21</v>
      </c>
      <c r="J3884">
        <v>8485</v>
      </c>
      <c r="K3884">
        <v>6</v>
      </c>
      <c r="L3884">
        <v>0</v>
      </c>
      <c r="M3884">
        <v>2</v>
      </c>
      <c r="N3884">
        <v>0</v>
      </c>
      <c r="O3884" t="b">
        <v>0</v>
      </c>
      <c r="P3884" t="s">
        <v>4108</v>
      </c>
    </row>
    <row r="3885" spans="1:16" x14ac:dyDescent="0.3">
      <c r="A3885" t="s">
        <v>4550</v>
      </c>
      <c r="B3885" t="s">
        <v>113</v>
      </c>
      <c r="C3885" t="s">
        <v>114</v>
      </c>
      <c r="D3885">
        <v>2001</v>
      </c>
      <c r="E3885" t="s">
        <v>19</v>
      </c>
      <c r="F3885" s="1">
        <v>36991</v>
      </c>
      <c r="G3885" s="1">
        <v>37024</v>
      </c>
      <c r="H3885" s="1">
        <v>37028</v>
      </c>
      <c r="I3885" t="s">
        <v>71</v>
      </c>
      <c r="J3885">
        <v>8440</v>
      </c>
      <c r="K3885">
        <v>15</v>
      </c>
      <c r="L3885">
        <v>0</v>
      </c>
      <c r="M3885">
        <v>4</v>
      </c>
      <c r="N3885">
        <v>0</v>
      </c>
      <c r="O3885" t="b">
        <v>1</v>
      </c>
      <c r="P3885" t="s">
        <v>4551</v>
      </c>
    </row>
    <row r="3886" spans="1:16" x14ac:dyDescent="0.3">
      <c r="A3886" t="s">
        <v>4552</v>
      </c>
      <c r="B3886" t="s">
        <v>184</v>
      </c>
      <c r="C3886" t="s">
        <v>185</v>
      </c>
      <c r="D3886">
        <v>2001</v>
      </c>
      <c r="E3886" t="s">
        <v>19</v>
      </c>
      <c r="F3886" s="1">
        <v>36995</v>
      </c>
      <c r="G3886" s="1">
        <v>37021</v>
      </c>
      <c r="H3886" s="1">
        <v>37025</v>
      </c>
      <c r="I3886" t="s">
        <v>26</v>
      </c>
      <c r="J3886">
        <v>7500</v>
      </c>
      <c r="K3886">
        <v>2</v>
      </c>
      <c r="L3886">
        <v>0</v>
      </c>
      <c r="M3886">
        <v>3</v>
      </c>
      <c r="N3886">
        <v>0</v>
      </c>
      <c r="O3886" t="b">
        <v>0</v>
      </c>
      <c r="P3886" t="s">
        <v>91</v>
      </c>
    </row>
    <row r="3887" spans="1:16" x14ac:dyDescent="0.3">
      <c r="A3887" t="s">
        <v>4553</v>
      </c>
      <c r="B3887" t="s">
        <v>184</v>
      </c>
      <c r="C3887" t="s">
        <v>185</v>
      </c>
      <c r="D3887">
        <v>2001</v>
      </c>
      <c r="E3887" t="s">
        <v>19</v>
      </c>
      <c r="F3887" s="1">
        <v>36989</v>
      </c>
      <c r="G3887" s="1">
        <v>37019</v>
      </c>
      <c r="H3887" s="1">
        <v>37024</v>
      </c>
      <c r="I3887" t="s">
        <v>26</v>
      </c>
      <c r="J3887">
        <v>7450</v>
      </c>
      <c r="K3887">
        <v>9</v>
      </c>
      <c r="L3887">
        <v>0</v>
      </c>
      <c r="M3887">
        <v>0</v>
      </c>
      <c r="N3887">
        <v>0</v>
      </c>
      <c r="O3887" t="b">
        <v>0</v>
      </c>
      <c r="P3887" t="s">
        <v>91</v>
      </c>
    </row>
    <row r="3888" spans="1:16" x14ac:dyDescent="0.3">
      <c r="A3888" t="s">
        <v>4554</v>
      </c>
      <c r="B3888" t="s">
        <v>184</v>
      </c>
      <c r="C3888" t="s">
        <v>185</v>
      </c>
      <c r="D3888">
        <v>2001</v>
      </c>
      <c r="E3888" t="s">
        <v>19</v>
      </c>
      <c r="F3888" s="1">
        <v>36982</v>
      </c>
      <c r="G3888" s="1">
        <v>37033</v>
      </c>
      <c r="H3888" s="1">
        <v>37035</v>
      </c>
      <c r="I3888" t="s">
        <v>21</v>
      </c>
      <c r="J3888">
        <v>8163</v>
      </c>
      <c r="K3888">
        <v>15</v>
      </c>
      <c r="L3888">
        <v>0</v>
      </c>
      <c r="M3888">
        <v>0</v>
      </c>
      <c r="N3888">
        <v>0</v>
      </c>
      <c r="O3888" t="b">
        <v>0</v>
      </c>
      <c r="P3888" t="s">
        <v>1709</v>
      </c>
    </row>
    <row r="3889" spans="1:16" x14ac:dyDescent="0.3">
      <c r="A3889" t="s">
        <v>4555</v>
      </c>
      <c r="B3889" t="s">
        <v>162</v>
      </c>
      <c r="C3889" t="s">
        <v>163</v>
      </c>
      <c r="D3889">
        <v>2001</v>
      </c>
      <c r="E3889" t="s">
        <v>19</v>
      </c>
      <c r="F3889" s="1">
        <v>37008</v>
      </c>
      <c r="G3889" s="1">
        <v>37018</v>
      </c>
      <c r="H3889" s="1">
        <v>37019</v>
      </c>
      <c r="I3889" t="s">
        <v>21</v>
      </c>
      <c r="J3889">
        <v>7138</v>
      </c>
      <c r="K3889">
        <v>5</v>
      </c>
      <c r="L3889">
        <v>0</v>
      </c>
      <c r="M3889">
        <v>1</v>
      </c>
      <c r="N3889">
        <v>0</v>
      </c>
      <c r="O3889" t="b">
        <v>0</v>
      </c>
      <c r="P3889" t="s">
        <v>4265</v>
      </c>
    </row>
    <row r="3890" spans="1:16" x14ac:dyDescent="0.3">
      <c r="A3890" t="s">
        <v>4556</v>
      </c>
      <c r="B3890" t="s">
        <v>2867</v>
      </c>
      <c r="C3890" t="s">
        <v>2868</v>
      </c>
      <c r="D3890">
        <v>2001</v>
      </c>
      <c r="E3890" t="s">
        <v>19</v>
      </c>
      <c r="F3890" s="1">
        <v>37025</v>
      </c>
      <c r="G3890" s="1">
        <v>37030</v>
      </c>
      <c r="H3890" s="1">
        <v>37036</v>
      </c>
      <c r="I3890" t="s">
        <v>38</v>
      </c>
      <c r="J3890">
        <v>5800</v>
      </c>
      <c r="K3890">
        <v>5</v>
      </c>
      <c r="L3890">
        <v>0</v>
      </c>
      <c r="M3890">
        <v>0</v>
      </c>
      <c r="N3890">
        <v>0</v>
      </c>
      <c r="O3890" t="b">
        <v>0</v>
      </c>
      <c r="P3890" t="s">
        <v>4557</v>
      </c>
    </row>
    <row r="3891" spans="1:16" x14ac:dyDescent="0.3">
      <c r="A3891" t="s">
        <v>4558</v>
      </c>
      <c r="B3891" t="s">
        <v>4559</v>
      </c>
      <c r="C3891" t="s">
        <v>4560</v>
      </c>
      <c r="D3891">
        <v>2001</v>
      </c>
      <c r="E3891" t="s">
        <v>19</v>
      </c>
      <c r="F3891" s="1">
        <v>36982</v>
      </c>
      <c r="G3891" s="1">
        <v>37027</v>
      </c>
      <c r="H3891" s="1">
        <v>37035</v>
      </c>
      <c r="I3891" t="s">
        <v>21</v>
      </c>
      <c r="J3891">
        <v>6251</v>
      </c>
      <c r="K3891">
        <v>4</v>
      </c>
      <c r="L3891">
        <v>0</v>
      </c>
      <c r="M3891">
        <v>0</v>
      </c>
      <c r="N3891">
        <v>0</v>
      </c>
      <c r="O3891" t="b">
        <v>0</v>
      </c>
      <c r="P3891" t="s">
        <v>1709</v>
      </c>
    </row>
    <row r="3892" spans="1:16" x14ac:dyDescent="0.3">
      <c r="A3892" t="s">
        <v>4561</v>
      </c>
      <c r="B3892" t="s">
        <v>308</v>
      </c>
      <c r="C3892" t="s">
        <v>309</v>
      </c>
      <c r="D3892">
        <v>2001</v>
      </c>
      <c r="E3892" t="s">
        <v>19</v>
      </c>
      <c r="F3892" s="1">
        <v>37007</v>
      </c>
      <c r="G3892" s="1">
        <v>37021</v>
      </c>
      <c r="H3892" s="1">
        <v>37023</v>
      </c>
      <c r="I3892" t="s">
        <v>21</v>
      </c>
      <c r="J3892">
        <v>7134</v>
      </c>
      <c r="K3892">
        <v>4</v>
      </c>
      <c r="L3892">
        <v>0</v>
      </c>
      <c r="M3892">
        <v>3</v>
      </c>
      <c r="N3892">
        <v>0</v>
      </c>
      <c r="O3892" t="b">
        <v>0</v>
      </c>
      <c r="P3892" t="s">
        <v>2442</v>
      </c>
    </row>
    <row r="3893" spans="1:16" x14ac:dyDescent="0.3">
      <c r="A3893" t="s">
        <v>4562</v>
      </c>
      <c r="B3893" t="s">
        <v>162</v>
      </c>
      <c r="C3893" t="s">
        <v>163</v>
      </c>
      <c r="D3893">
        <v>2001</v>
      </c>
      <c r="E3893" t="s">
        <v>19</v>
      </c>
      <c r="F3893" s="1">
        <v>36985</v>
      </c>
      <c r="G3893" s="1">
        <v>37004</v>
      </c>
      <c r="H3893" s="1">
        <v>37010</v>
      </c>
      <c r="I3893" t="s">
        <v>38</v>
      </c>
      <c r="J3893">
        <v>6400</v>
      </c>
      <c r="K3893">
        <v>5</v>
      </c>
      <c r="L3893">
        <v>0</v>
      </c>
      <c r="M3893">
        <v>0</v>
      </c>
      <c r="N3893">
        <v>0</v>
      </c>
      <c r="O3893" t="b">
        <v>0</v>
      </c>
      <c r="P3893" t="s">
        <v>91</v>
      </c>
    </row>
    <row r="3894" spans="1:16" x14ac:dyDescent="0.3">
      <c r="A3894" t="s">
        <v>4563</v>
      </c>
      <c r="B3894" t="s">
        <v>308</v>
      </c>
      <c r="C3894" t="s">
        <v>309</v>
      </c>
      <c r="D3894">
        <v>2000</v>
      </c>
      <c r="E3894" t="s">
        <v>23</v>
      </c>
      <c r="F3894" t="s">
        <v>20</v>
      </c>
      <c r="G3894" t="s">
        <v>20</v>
      </c>
      <c r="H3894" t="s">
        <v>20</v>
      </c>
      <c r="I3894" t="s">
        <v>138</v>
      </c>
      <c r="J3894">
        <v>6646</v>
      </c>
      <c r="K3894">
        <v>2</v>
      </c>
      <c r="L3894">
        <v>0</v>
      </c>
      <c r="M3894">
        <v>0</v>
      </c>
      <c r="N3894">
        <v>0</v>
      </c>
      <c r="O3894" t="b">
        <v>0</v>
      </c>
      <c r="P3894" t="s">
        <v>634</v>
      </c>
    </row>
    <row r="3895" spans="1:16" x14ac:dyDescent="0.3">
      <c r="A3895" t="s">
        <v>4564</v>
      </c>
      <c r="B3895" t="s">
        <v>4565</v>
      </c>
      <c r="C3895" t="s">
        <v>4566</v>
      </c>
      <c r="D3895">
        <v>1987</v>
      </c>
      <c r="E3895" t="s">
        <v>23</v>
      </c>
      <c r="F3895" s="1">
        <v>32067</v>
      </c>
      <c r="G3895" s="1">
        <v>32075</v>
      </c>
      <c r="H3895" s="1">
        <v>32077</v>
      </c>
      <c r="I3895" t="s">
        <v>21</v>
      </c>
      <c r="J3895">
        <v>6745</v>
      </c>
      <c r="K3895">
        <v>3</v>
      </c>
      <c r="L3895">
        <v>0</v>
      </c>
      <c r="M3895">
        <v>2</v>
      </c>
      <c r="N3895">
        <v>0</v>
      </c>
      <c r="O3895" t="b">
        <v>0</v>
      </c>
      <c r="P3895" t="s">
        <v>116</v>
      </c>
    </row>
    <row r="3896" spans="1:16" x14ac:dyDescent="0.3">
      <c r="A3896" t="s">
        <v>4567</v>
      </c>
      <c r="B3896" t="s">
        <v>1663</v>
      </c>
      <c r="C3896" t="s">
        <v>1664</v>
      </c>
      <c r="D3896">
        <v>1999</v>
      </c>
      <c r="E3896" t="s">
        <v>19</v>
      </c>
      <c r="F3896" t="s">
        <v>20</v>
      </c>
      <c r="G3896" s="1">
        <v>36295</v>
      </c>
      <c r="H3896" t="s">
        <v>20</v>
      </c>
      <c r="I3896" t="s">
        <v>21</v>
      </c>
      <c r="J3896">
        <v>6143</v>
      </c>
      <c r="K3896">
        <v>3</v>
      </c>
      <c r="L3896">
        <v>0</v>
      </c>
      <c r="M3896">
        <v>1</v>
      </c>
      <c r="N3896">
        <v>0</v>
      </c>
      <c r="O3896" t="b">
        <v>0</v>
      </c>
      <c r="P3896" t="s">
        <v>196</v>
      </c>
    </row>
    <row r="3897" spans="1:16" x14ac:dyDescent="0.3">
      <c r="A3897" t="s">
        <v>4568</v>
      </c>
      <c r="B3897" t="s">
        <v>128</v>
      </c>
      <c r="C3897" t="s">
        <v>129</v>
      </c>
      <c r="D3897">
        <v>1998</v>
      </c>
      <c r="E3897" t="s">
        <v>23</v>
      </c>
      <c r="F3897" s="1">
        <v>36086</v>
      </c>
      <c r="G3897" s="1">
        <v>36088</v>
      </c>
      <c r="H3897" s="1">
        <v>36088</v>
      </c>
      <c r="I3897" t="s">
        <v>21</v>
      </c>
      <c r="J3897">
        <v>6814</v>
      </c>
      <c r="K3897">
        <v>1</v>
      </c>
      <c r="L3897">
        <v>0</v>
      </c>
      <c r="M3897">
        <v>0</v>
      </c>
      <c r="N3897">
        <v>0</v>
      </c>
      <c r="O3897" t="b">
        <v>0</v>
      </c>
      <c r="P3897" t="s">
        <v>196</v>
      </c>
    </row>
    <row r="3898" spans="1:16" x14ac:dyDescent="0.3">
      <c r="A3898" t="s">
        <v>4569</v>
      </c>
      <c r="B3898" t="s">
        <v>128</v>
      </c>
      <c r="C3898" t="s">
        <v>129</v>
      </c>
      <c r="D3898">
        <v>1999</v>
      </c>
      <c r="E3898" t="s">
        <v>23</v>
      </c>
      <c r="F3898" s="1">
        <v>36457</v>
      </c>
      <c r="G3898" s="1">
        <v>36458</v>
      </c>
      <c r="H3898" s="1">
        <v>36459</v>
      </c>
      <c r="I3898" t="s">
        <v>21</v>
      </c>
      <c r="J3898">
        <v>6814</v>
      </c>
      <c r="K3898">
        <v>1</v>
      </c>
      <c r="L3898">
        <v>0</v>
      </c>
      <c r="M3898">
        <v>0</v>
      </c>
      <c r="N3898">
        <v>0</v>
      </c>
      <c r="O3898" t="b">
        <v>0</v>
      </c>
      <c r="P3898" t="s">
        <v>196</v>
      </c>
    </row>
    <row r="3899" spans="1:16" x14ac:dyDescent="0.3">
      <c r="A3899" t="s">
        <v>4570</v>
      </c>
      <c r="B3899" t="s">
        <v>230</v>
      </c>
      <c r="C3899" t="s">
        <v>231</v>
      </c>
      <c r="D3899">
        <v>2001</v>
      </c>
      <c r="E3899" t="s">
        <v>23</v>
      </c>
      <c r="F3899" s="1">
        <v>37159</v>
      </c>
      <c r="G3899" s="1">
        <v>37175</v>
      </c>
      <c r="H3899" s="1">
        <v>37184</v>
      </c>
      <c r="I3899" t="s">
        <v>21</v>
      </c>
      <c r="J3899">
        <v>8167</v>
      </c>
      <c r="K3899">
        <v>4</v>
      </c>
      <c r="L3899">
        <v>3</v>
      </c>
      <c r="M3899">
        <v>0</v>
      </c>
      <c r="N3899">
        <v>0</v>
      </c>
      <c r="O3899" t="b">
        <v>0</v>
      </c>
      <c r="P3899" t="s">
        <v>101</v>
      </c>
    </row>
    <row r="3900" spans="1:16" x14ac:dyDescent="0.3">
      <c r="A3900" t="s">
        <v>4571</v>
      </c>
      <c r="B3900" t="s">
        <v>3847</v>
      </c>
      <c r="C3900" t="s">
        <v>3848</v>
      </c>
      <c r="D3900">
        <v>2000</v>
      </c>
      <c r="E3900" t="s">
        <v>23</v>
      </c>
      <c r="F3900" t="s">
        <v>20</v>
      </c>
      <c r="G3900" s="1">
        <v>36845</v>
      </c>
      <c r="H3900" t="s">
        <v>20</v>
      </c>
      <c r="I3900" t="s">
        <v>21</v>
      </c>
      <c r="J3900">
        <v>6215</v>
      </c>
      <c r="K3900">
        <v>3</v>
      </c>
      <c r="L3900">
        <v>0</v>
      </c>
      <c r="M3900">
        <v>0</v>
      </c>
      <c r="N3900">
        <v>0</v>
      </c>
      <c r="O3900" t="b">
        <v>0</v>
      </c>
      <c r="P3900" t="s">
        <v>196</v>
      </c>
    </row>
    <row r="3901" spans="1:16" x14ac:dyDescent="0.3">
      <c r="A3901" t="s">
        <v>4572</v>
      </c>
      <c r="B3901" t="s">
        <v>128</v>
      </c>
      <c r="C3901" t="s">
        <v>129</v>
      </c>
      <c r="D3901">
        <v>2001</v>
      </c>
      <c r="E3901" t="s">
        <v>23</v>
      </c>
      <c r="F3901" s="1">
        <v>37189</v>
      </c>
      <c r="G3901" s="1">
        <v>37205</v>
      </c>
      <c r="H3901" s="1">
        <v>37209</v>
      </c>
      <c r="I3901" t="s">
        <v>21</v>
      </c>
      <c r="J3901">
        <v>6814</v>
      </c>
      <c r="K3901">
        <v>8</v>
      </c>
      <c r="L3901">
        <v>0</v>
      </c>
      <c r="M3901">
        <v>0</v>
      </c>
      <c r="N3901">
        <v>0</v>
      </c>
      <c r="O3901" t="b">
        <v>0</v>
      </c>
      <c r="P3901" t="s">
        <v>1824</v>
      </c>
    </row>
    <row r="3902" spans="1:16" x14ac:dyDescent="0.3">
      <c r="A3902" t="s">
        <v>4573</v>
      </c>
      <c r="B3902" t="s">
        <v>128</v>
      </c>
      <c r="C3902" t="s">
        <v>129</v>
      </c>
      <c r="D3902">
        <v>2001</v>
      </c>
      <c r="E3902" t="s">
        <v>23</v>
      </c>
      <c r="F3902" s="1">
        <v>37187</v>
      </c>
      <c r="G3902" s="1">
        <v>37201</v>
      </c>
      <c r="H3902" s="1">
        <v>37204</v>
      </c>
      <c r="I3902" t="s">
        <v>21</v>
      </c>
      <c r="J3902">
        <v>6814</v>
      </c>
      <c r="K3902">
        <v>5</v>
      </c>
      <c r="L3902">
        <v>0</v>
      </c>
      <c r="M3902">
        <v>1</v>
      </c>
      <c r="N3902">
        <v>0</v>
      </c>
      <c r="O3902" t="b">
        <v>0</v>
      </c>
      <c r="P3902" t="s">
        <v>2953</v>
      </c>
    </row>
    <row r="3903" spans="1:16" x14ac:dyDescent="0.3">
      <c r="A3903" t="s">
        <v>4574</v>
      </c>
      <c r="B3903" t="s">
        <v>128</v>
      </c>
      <c r="C3903" t="s">
        <v>129</v>
      </c>
      <c r="D3903">
        <v>2001</v>
      </c>
      <c r="E3903" t="s">
        <v>23</v>
      </c>
      <c r="F3903" s="1">
        <v>37174</v>
      </c>
      <c r="G3903" s="1">
        <v>37182</v>
      </c>
      <c r="H3903" s="1">
        <v>37189</v>
      </c>
      <c r="I3903" t="s">
        <v>21</v>
      </c>
      <c r="J3903">
        <v>6814</v>
      </c>
      <c r="K3903">
        <v>7</v>
      </c>
      <c r="L3903">
        <v>0</v>
      </c>
      <c r="M3903">
        <v>3</v>
      </c>
      <c r="N3903">
        <v>0</v>
      </c>
      <c r="O3903" t="b">
        <v>0</v>
      </c>
      <c r="P3903" t="s">
        <v>4575</v>
      </c>
    </row>
    <row r="3904" spans="1:16" x14ac:dyDescent="0.3">
      <c r="A3904" t="s">
        <v>4576</v>
      </c>
      <c r="B3904" t="s">
        <v>128</v>
      </c>
      <c r="C3904" t="s">
        <v>129</v>
      </c>
      <c r="D3904">
        <v>2001</v>
      </c>
      <c r="E3904" t="s">
        <v>23</v>
      </c>
      <c r="F3904" s="1">
        <v>37163</v>
      </c>
      <c r="G3904" s="1">
        <v>37176</v>
      </c>
      <c r="H3904" s="1">
        <v>37182</v>
      </c>
      <c r="I3904" t="s">
        <v>21</v>
      </c>
      <c r="J3904">
        <v>6814</v>
      </c>
      <c r="K3904">
        <v>6</v>
      </c>
      <c r="L3904">
        <v>0</v>
      </c>
      <c r="M3904">
        <v>2</v>
      </c>
      <c r="N3904">
        <v>0</v>
      </c>
      <c r="O3904" t="b">
        <v>0</v>
      </c>
      <c r="P3904" t="s">
        <v>1694</v>
      </c>
    </row>
    <row r="3905" spans="1:16" x14ac:dyDescent="0.3">
      <c r="A3905" t="s">
        <v>4577</v>
      </c>
      <c r="B3905" t="s">
        <v>128</v>
      </c>
      <c r="C3905" t="s">
        <v>129</v>
      </c>
      <c r="D3905">
        <v>2001</v>
      </c>
      <c r="E3905" t="s">
        <v>23</v>
      </c>
      <c r="F3905" s="1">
        <v>37171</v>
      </c>
      <c r="G3905" s="1">
        <v>37183</v>
      </c>
      <c r="H3905" s="1">
        <v>37185</v>
      </c>
      <c r="I3905" t="s">
        <v>21</v>
      </c>
      <c r="J3905">
        <v>6814</v>
      </c>
      <c r="K3905">
        <v>6</v>
      </c>
      <c r="L3905">
        <v>0</v>
      </c>
      <c r="M3905">
        <v>3</v>
      </c>
      <c r="N3905">
        <v>0</v>
      </c>
      <c r="O3905" t="b">
        <v>0</v>
      </c>
      <c r="P3905" t="s">
        <v>953</v>
      </c>
    </row>
    <row r="3906" spans="1:16" x14ac:dyDescent="0.3">
      <c r="A3906" t="s">
        <v>4578</v>
      </c>
      <c r="B3906" t="s">
        <v>128</v>
      </c>
      <c r="C3906" t="s">
        <v>129</v>
      </c>
      <c r="D3906">
        <v>2001</v>
      </c>
      <c r="E3906" t="s">
        <v>23</v>
      </c>
      <c r="F3906" s="1">
        <v>37177</v>
      </c>
      <c r="G3906" s="1">
        <v>37188</v>
      </c>
      <c r="H3906" s="1">
        <v>37190</v>
      </c>
      <c r="I3906" t="s">
        <v>21</v>
      </c>
      <c r="J3906">
        <v>6814</v>
      </c>
      <c r="K3906">
        <v>2</v>
      </c>
      <c r="L3906">
        <v>0</v>
      </c>
      <c r="M3906">
        <v>2</v>
      </c>
      <c r="N3906">
        <v>0</v>
      </c>
      <c r="O3906" t="b">
        <v>0</v>
      </c>
      <c r="P3906" t="s">
        <v>3805</v>
      </c>
    </row>
    <row r="3907" spans="1:16" x14ac:dyDescent="0.3">
      <c r="A3907" t="s">
        <v>4579</v>
      </c>
      <c r="B3907" t="s">
        <v>128</v>
      </c>
      <c r="C3907" t="s">
        <v>129</v>
      </c>
      <c r="D3907">
        <v>2001</v>
      </c>
      <c r="E3907" t="s">
        <v>23</v>
      </c>
      <c r="F3907" s="1">
        <v>37169</v>
      </c>
      <c r="G3907" s="1">
        <v>37181</v>
      </c>
      <c r="H3907" s="1">
        <v>37185</v>
      </c>
      <c r="I3907" t="s">
        <v>21</v>
      </c>
      <c r="J3907">
        <v>6814</v>
      </c>
      <c r="K3907">
        <v>12</v>
      </c>
      <c r="L3907">
        <v>0</v>
      </c>
      <c r="M3907">
        <v>3</v>
      </c>
      <c r="N3907">
        <v>0</v>
      </c>
      <c r="O3907" t="b">
        <v>0</v>
      </c>
      <c r="P3907" t="s">
        <v>95</v>
      </c>
    </row>
    <row r="3908" spans="1:16" x14ac:dyDescent="0.3">
      <c r="A3908" t="s">
        <v>4580</v>
      </c>
      <c r="B3908" t="s">
        <v>128</v>
      </c>
      <c r="C3908" t="s">
        <v>129</v>
      </c>
      <c r="D3908">
        <v>2001</v>
      </c>
      <c r="E3908" t="s">
        <v>23</v>
      </c>
      <c r="F3908" s="1">
        <v>37190</v>
      </c>
      <c r="G3908" s="1">
        <v>37199</v>
      </c>
      <c r="H3908" s="1">
        <v>37202</v>
      </c>
      <c r="I3908" t="s">
        <v>21</v>
      </c>
      <c r="J3908">
        <v>6814</v>
      </c>
      <c r="K3908">
        <v>3</v>
      </c>
      <c r="L3908">
        <v>0</v>
      </c>
      <c r="M3908">
        <v>0</v>
      </c>
      <c r="N3908">
        <v>0</v>
      </c>
      <c r="O3908" t="b">
        <v>0</v>
      </c>
      <c r="P3908" t="s">
        <v>4056</v>
      </c>
    </row>
    <row r="3909" spans="1:16" x14ac:dyDescent="0.3">
      <c r="A3909" t="s">
        <v>4581</v>
      </c>
      <c r="B3909" t="s">
        <v>128</v>
      </c>
      <c r="C3909" t="s">
        <v>129</v>
      </c>
      <c r="D3909">
        <v>2001</v>
      </c>
      <c r="E3909" t="s">
        <v>23</v>
      </c>
      <c r="F3909" s="1">
        <v>37185</v>
      </c>
      <c r="G3909" s="1">
        <v>37192</v>
      </c>
      <c r="H3909" s="1">
        <v>37196</v>
      </c>
      <c r="I3909" t="s">
        <v>21</v>
      </c>
      <c r="J3909">
        <v>6814</v>
      </c>
      <c r="K3909">
        <v>3</v>
      </c>
      <c r="L3909">
        <v>0</v>
      </c>
      <c r="M3909">
        <v>1</v>
      </c>
      <c r="N3909">
        <v>0</v>
      </c>
      <c r="O3909" t="b">
        <v>0</v>
      </c>
      <c r="P3909" t="s">
        <v>571</v>
      </c>
    </row>
    <row r="3910" spans="1:16" x14ac:dyDescent="0.3">
      <c r="A3910" t="s">
        <v>4582</v>
      </c>
      <c r="B3910" t="s">
        <v>128</v>
      </c>
      <c r="C3910" t="s">
        <v>129</v>
      </c>
      <c r="D3910">
        <v>2001</v>
      </c>
      <c r="E3910" t="s">
        <v>23</v>
      </c>
      <c r="F3910" s="1">
        <v>37176</v>
      </c>
      <c r="G3910" s="1">
        <v>37182</v>
      </c>
      <c r="H3910" s="1">
        <v>37194</v>
      </c>
      <c r="I3910" t="s">
        <v>21</v>
      </c>
      <c r="J3910">
        <v>6814</v>
      </c>
      <c r="K3910">
        <v>7</v>
      </c>
      <c r="L3910">
        <v>0</v>
      </c>
      <c r="M3910">
        <v>1</v>
      </c>
      <c r="N3910">
        <v>0</v>
      </c>
      <c r="O3910" t="b">
        <v>0</v>
      </c>
      <c r="P3910" t="s">
        <v>2442</v>
      </c>
    </row>
    <row r="3911" spans="1:16" x14ac:dyDescent="0.3">
      <c r="A3911" t="s">
        <v>4583</v>
      </c>
      <c r="B3911" t="s">
        <v>128</v>
      </c>
      <c r="C3911" t="s">
        <v>129</v>
      </c>
      <c r="D3911">
        <v>2001</v>
      </c>
      <c r="E3911" t="s">
        <v>23</v>
      </c>
      <c r="F3911" s="1">
        <v>37173</v>
      </c>
      <c r="G3911" s="1">
        <v>37182</v>
      </c>
      <c r="H3911" s="1">
        <v>37190</v>
      </c>
      <c r="I3911" t="s">
        <v>21</v>
      </c>
      <c r="J3911">
        <v>6814</v>
      </c>
      <c r="K3911">
        <v>15</v>
      </c>
      <c r="L3911">
        <v>0</v>
      </c>
      <c r="M3911">
        <v>4</v>
      </c>
      <c r="N3911">
        <v>0</v>
      </c>
      <c r="O3911" t="b">
        <v>0</v>
      </c>
      <c r="P3911" t="s">
        <v>2158</v>
      </c>
    </row>
    <row r="3912" spans="1:16" x14ac:dyDescent="0.3">
      <c r="A3912" t="s">
        <v>4584</v>
      </c>
      <c r="B3912" t="s">
        <v>128</v>
      </c>
      <c r="C3912" t="s">
        <v>129</v>
      </c>
      <c r="D3912">
        <v>2001</v>
      </c>
      <c r="E3912" t="s">
        <v>23</v>
      </c>
      <c r="F3912" s="1">
        <v>37190</v>
      </c>
      <c r="G3912" s="1">
        <v>37195</v>
      </c>
      <c r="H3912" s="1">
        <v>37200</v>
      </c>
      <c r="I3912" t="s">
        <v>21</v>
      </c>
      <c r="J3912">
        <v>6814</v>
      </c>
      <c r="K3912">
        <v>5</v>
      </c>
      <c r="L3912">
        <v>0</v>
      </c>
      <c r="M3912">
        <v>0</v>
      </c>
      <c r="N3912">
        <v>0</v>
      </c>
      <c r="O3912" t="b">
        <v>0</v>
      </c>
      <c r="P3912" t="s">
        <v>4585</v>
      </c>
    </row>
    <row r="3913" spans="1:16" x14ac:dyDescent="0.3">
      <c r="A3913" t="s">
        <v>4586</v>
      </c>
      <c r="B3913" t="s">
        <v>128</v>
      </c>
      <c r="C3913" t="s">
        <v>129</v>
      </c>
      <c r="D3913">
        <v>2001</v>
      </c>
      <c r="E3913" t="s">
        <v>23</v>
      </c>
      <c r="F3913" s="1">
        <v>37192</v>
      </c>
      <c r="G3913" s="1">
        <v>37196</v>
      </c>
      <c r="H3913" s="1">
        <v>37198</v>
      </c>
      <c r="I3913" t="s">
        <v>21</v>
      </c>
      <c r="J3913">
        <v>6814</v>
      </c>
      <c r="K3913">
        <v>7</v>
      </c>
      <c r="L3913">
        <v>0</v>
      </c>
      <c r="M3913">
        <v>1</v>
      </c>
      <c r="N3913">
        <v>0</v>
      </c>
      <c r="O3913" t="b">
        <v>0</v>
      </c>
      <c r="P3913" t="s">
        <v>1696</v>
      </c>
    </row>
    <row r="3914" spans="1:16" x14ac:dyDescent="0.3">
      <c r="A3914" t="s">
        <v>4587</v>
      </c>
      <c r="B3914" t="s">
        <v>128</v>
      </c>
      <c r="C3914" t="s">
        <v>129</v>
      </c>
      <c r="D3914">
        <v>2001</v>
      </c>
      <c r="E3914" t="s">
        <v>23</v>
      </c>
      <c r="F3914" s="1">
        <v>37190</v>
      </c>
      <c r="G3914" s="1">
        <v>37201</v>
      </c>
      <c r="H3914" s="1">
        <v>37207</v>
      </c>
      <c r="I3914" t="s">
        <v>21</v>
      </c>
      <c r="J3914">
        <v>6814</v>
      </c>
      <c r="K3914">
        <v>6</v>
      </c>
      <c r="L3914">
        <v>0</v>
      </c>
      <c r="M3914">
        <v>0</v>
      </c>
      <c r="N3914">
        <v>0</v>
      </c>
      <c r="O3914" t="b">
        <v>0</v>
      </c>
      <c r="P3914" t="s">
        <v>955</v>
      </c>
    </row>
    <row r="3915" spans="1:16" x14ac:dyDescent="0.3">
      <c r="A3915" t="s">
        <v>4588</v>
      </c>
      <c r="B3915" t="s">
        <v>128</v>
      </c>
      <c r="C3915" t="s">
        <v>129</v>
      </c>
      <c r="D3915">
        <v>2001</v>
      </c>
      <c r="E3915" t="s">
        <v>23</v>
      </c>
      <c r="F3915" s="1">
        <v>37152</v>
      </c>
      <c r="G3915" s="1">
        <v>37162</v>
      </c>
      <c r="H3915" s="1">
        <v>37163</v>
      </c>
      <c r="I3915" t="s">
        <v>38</v>
      </c>
      <c r="J3915">
        <v>6100</v>
      </c>
      <c r="K3915">
        <v>4</v>
      </c>
      <c r="L3915">
        <v>0</v>
      </c>
      <c r="M3915">
        <v>1</v>
      </c>
      <c r="N3915">
        <v>0</v>
      </c>
      <c r="O3915" t="b">
        <v>0</v>
      </c>
      <c r="P3915" t="s">
        <v>174</v>
      </c>
    </row>
    <row r="3916" spans="1:16" x14ac:dyDescent="0.3">
      <c r="A3916" t="s">
        <v>4589</v>
      </c>
      <c r="B3916" t="s">
        <v>128</v>
      </c>
      <c r="C3916" t="s">
        <v>129</v>
      </c>
      <c r="D3916">
        <v>2001</v>
      </c>
      <c r="E3916" t="s">
        <v>23</v>
      </c>
      <c r="F3916" s="1">
        <v>37204</v>
      </c>
      <c r="G3916" s="1">
        <v>37210</v>
      </c>
      <c r="H3916" s="1">
        <v>37214</v>
      </c>
      <c r="I3916" t="s">
        <v>118</v>
      </c>
      <c r="J3916">
        <v>6200</v>
      </c>
      <c r="K3916">
        <v>6</v>
      </c>
      <c r="L3916">
        <v>0</v>
      </c>
      <c r="M3916">
        <v>0</v>
      </c>
      <c r="N3916">
        <v>0</v>
      </c>
      <c r="O3916" t="b">
        <v>0</v>
      </c>
      <c r="P3916" t="s">
        <v>4265</v>
      </c>
    </row>
    <row r="3917" spans="1:16" x14ac:dyDescent="0.3">
      <c r="A3917" t="s">
        <v>4590</v>
      </c>
      <c r="B3917" t="s">
        <v>128</v>
      </c>
      <c r="C3917" t="s">
        <v>129</v>
      </c>
      <c r="D3917">
        <v>2001</v>
      </c>
      <c r="E3917" t="s">
        <v>23</v>
      </c>
      <c r="F3917" s="1">
        <v>37188</v>
      </c>
      <c r="G3917" s="1">
        <v>37190</v>
      </c>
      <c r="H3917" t="s">
        <v>20</v>
      </c>
      <c r="I3917" t="s">
        <v>21</v>
      </c>
      <c r="J3917">
        <v>6814</v>
      </c>
      <c r="K3917">
        <v>3</v>
      </c>
      <c r="L3917">
        <v>0</v>
      </c>
      <c r="M3917">
        <v>3</v>
      </c>
      <c r="N3917">
        <v>0</v>
      </c>
      <c r="O3917" t="b">
        <v>0</v>
      </c>
      <c r="P3917" t="s">
        <v>1824</v>
      </c>
    </row>
    <row r="3918" spans="1:16" x14ac:dyDescent="0.3">
      <c r="A3918" t="s">
        <v>4591</v>
      </c>
      <c r="B3918" t="s">
        <v>128</v>
      </c>
      <c r="C3918" t="s">
        <v>129</v>
      </c>
      <c r="D3918">
        <v>2001</v>
      </c>
      <c r="E3918" t="s">
        <v>40</v>
      </c>
      <c r="F3918" s="1">
        <v>37223</v>
      </c>
      <c r="G3918" s="1">
        <v>37232</v>
      </c>
      <c r="H3918" s="1">
        <v>37234</v>
      </c>
      <c r="I3918" t="s">
        <v>50</v>
      </c>
      <c r="J3918">
        <v>6500</v>
      </c>
      <c r="K3918">
        <v>4</v>
      </c>
      <c r="L3918">
        <v>0</v>
      </c>
      <c r="M3918">
        <v>0</v>
      </c>
      <c r="N3918">
        <v>0</v>
      </c>
      <c r="O3918" t="b">
        <v>0</v>
      </c>
      <c r="P3918" t="s">
        <v>453</v>
      </c>
    </row>
    <row r="3919" spans="1:16" x14ac:dyDescent="0.3">
      <c r="A3919" t="s">
        <v>4592</v>
      </c>
      <c r="B3919" t="s">
        <v>128</v>
      </c>
      <c r="C3919" t="s">
        <v>129</v>
      </c>
      <c r="D3919">
        <v>2001</v>
      </c>
      <c r="E3919" t="s">
        <v>40</v>
      </c>
      <c r="F3919" s="1">
        <v>37223</v>
      </c>
      <c r="G3919" s="1">
        <v>37232</v>
      </c>
      <c r="H3919" s="1">
        <v>37234</v>
      </c>
      <c r="I3919" t="s">
        <v>21</v>
      </c>
      <c r="J3919">
        <v>6814</v>
      </c>
      <c r="K3919">
        <v>8</v>
      </c>
      <c r="L3919">
        <v>0</v>
      </c>
      <c r="M3919">
        <v>2</v>
      </c>
      <c r="N3919">
        <v>0</v>
      </c>
      <c r="O3919" t="b">
        <v>0</v>
      </c>
      <c r="P3919" t="s">
        <v>139</v>
      </c>
    </row>
    <row r="3920" spans="1:16" x14ac:dyDescent="0.3">
      <c r="A3920" t="s">
        <v>4593</v>
      </c>
      <c r="B3920" t="s">
        <v>247</v>
      </c>
      <c r="C3920" t="s">
        <v>248</v>
      </c>
      <c r="D3920">
        <v>2001</v>
      </c>
      <c r="E3920" t="s">
        <v>23</v>
      </c>
      <c r="F3920" s="1">
        <v>37164</v>
      </c>
      <c r="G3920" s="1">
        <v>37184</v>
      </c>
      <c r="H3920" s="1">
        <v>37186</v>
      </c>
      <c r="I3920" t="s">
        <v>50</v>
      </c>
      <c r="J3920">
        <v>6100</v>
      </c>
      <c r="K3920">
        <v>4</v>
      </c>
      <c r="L3920">
        <v>0</v>
      </c>
      <c r="M3920">
        <v>0</v>
      </c>
      <c r="N3920">
        <v>0</v>
      </c>
      <c r="O3920" t="b">
        <v>0</v>
      </c>
      <c r="P3920" t="s">
        <v>4594</v>
      </c>
    </row>
    <row r="3921" spans="1:16" x14ac:dyDescent="0.3">
      <c r="A3921" t="s">
        <v>4595</v>
      </c>
      <c r="B3921" t="s">
        <v>55</v>
      </c>
      <c r="C3921" t="s">
        <v>56</v>
      </c>
      <c r="D3921">
        <v>2001</v>
      </c>
      <c r="E3921" t="s">
        <v>23</v>
      </c>
      <c r="F3921" s="1">
        <v>37124</v>
      </c>
      <c r="G3921" s="1">
        <v>37156</v>
      </c>
      <c r="H3921" s="1">
        <v>37164</v>
      </c>
      <c r="I3921" t="s">
        <v>26</v>
      </c>
      <c r="J3921">
        <v>7000</v>
      </c>
      <c r="K3921">
        <v>8</v>
      </c>
      <c r="L3921">
        <v>0</v>
      </c>
      <c r="M3921">
        <v>3</v>
      </c>
      <c r="N3921">
        <v>0</v>
      </c>
      <c r="O3921" t="b">
        <v>0</v>
      </c>
      <c r="P3921" t="s">
        <v>3103</v>
      </c>
    </row>
    <row r="3922" spans="1:16" x14ac:dyDescent="0.3">
      <c r="A3922" t="s">
        <v>4596</v>
      </c>
      <c r="B3922" t="s">
        <v>55</v>
      </c>
      <c r="C3922" t="s">
        <v>56</v>
      </c>
      <c r="D3922">
        <v>2001</v>
      </c>
      <c r="E3922" t="s">
        <v>23</v>
      </c>
      <c r="F3922" s="1">
        <v>37175</v>
      </c>
      <c r="G3922" s="1">
        <v>37186</v>
      </c>
      <c r="H3922" s="1">
        <v>37189</v>
      </c>
      <c r="I3922" t="s">
        <v>50</v>
      </c>
      <c r="J3922">
        <v>5900</v>
      </c>
      <c r="K3922">
        <v>4</v>
      </c>
      <c r="L3922">
        <v>0</v>
      </c>
      <c r="M3922">
        <v>0</v>
      </c>
      <c r="N3922">
        <v>0</v>
      </c>
      <c r="O3922" t="b">
        <v>0</v>
      </c>
      <c r="P3922" t="s">
        <v>91</v>
      </c>
    </row>
    <row r="3923" spans="1:16" x14ac:dyDescent="0.3">
      <c r="A3923" t="s">
        <v>4597</v>
      </c>
      <c r="B3923" t="s">
        <v>55</v>
      </c>
      <c r="C3923" t="s">
        <v>56</v>
      </c>
      <c r="D3923">
        <v>2001</v>
      </c>
      <c r="E3923" t="s">
        <v>23</v>
      </c>
      <c r="F3923" s="1">
        <v>37158</v>
      </c>
      <c r="G3923" s="1">
        <v>37167</v>
      </c>
      <c r="H3923" s="1">
        <v>37169</v>
      </c>
      <c r="I3923" t="s">
        <v>21</v>
      </c>
      <c r="J3923">
        <v>7525</v>
      </c>
      <c r="K3923">
        <v>6</v>
      </c>
      <c r="L3923">
        <v>0</v>
      </c>
      <c r="M3923">
        <v>3</v>
      </c>
      <c r="N3923">
        <v>0</v>
      </c>
      <c r="O3923" t="b">
        <v>0</v>
      </c>
      <c r="P3923" t="s">
        <v>4598</v>
      </c>
    </row>
    <row r="3924" spans="1:16" x14ac:dyDescent="0.3">
      <c r="A3924" t="s">
        <v>4599</v>
      </c>
      <c r="B3924" t="s">
        <v>311</v>
      </c>
      <c r="C3924" t="s">
        <v>312</v>
      </c>
      <c r="D3924">
        <v>2001</v>
      </c>
      <c r="E3924" t="s">
        <v>23</v>
      </c>
      <c r="F3924" s="1">
        <v>37152</v>
      </c>
      <c r="G3924" s="1">
        <v>37170</v>
      </c>
      <c r="H3924" s="1">
        <v>37179</v>
      </c>
      <c r="I3924" t="s">
        <v>21</v>
      </c>
      <c r="J3924">
        <v>7132</v>
      </c>
      <c r="K3924">
        <v>6</v>
      </c>
      <c r="L3924">
        <v>0</v>
      </c>
      <c r="M3924">
        <v>0</v>
      </c>
      <c r="N3924">
        <v>0</v>
      </c>
      <c r="O3924" t="b">
        <v>1</v>
      </c>
      <c r="P3924" t="s">
        <v>101</v>
      </c>
    </row>
    <row r="3925" spans="1:16" x14ac:dyDescent="0.3">
      <c r="A3925" t="s">
        <v>4600</v>
      </c>
      <c r="B3925" t="s">
        <v>132</v>
      </c>
      <c r="C3925" t="s">
        <v>133</v>
      </c>
      <c r="D3925">
        <v>2001</v>
      </c>
      <c r="E3925" t="s">
        <v>23</v>
      </c>
      <c r="F3925" s="1">
        <v>37177</v>
      </c>
      <c r="G3925" s="1">
        <v>37182</v>
      </c>
      <c r="H3925" s="1">
        <v>37185</v>
      </c>
      <c r="I3925" t="s">
        <v>38</v>
      </c>
      <c r="J3925">
        <v>7000</v>
      </c>
      <c r="K3925">
        <v>5</v>
      </c>
      <c r="L3925">
        <v>0</v>
      </c>
      <c r="M3925">
        <v>1</v>
      </c>
      <c r="N3925">
        <v>0</v>
      </c>
      <c r="O3925" t="b">
        <v>0</v>
      </c>
      <c r="P3925" t="s">
        <v>95</v>
      </c>
    </row>
    <row r="3926" spans="1:16" x14ac:dyDescent="0.3">
      <c r="A3926" t="s">
        <v>4601</v>
      </c>
      <c r="B3926" t="s">
        <v>132</v>
      </c>
      <c r="C3926" t="s">
        <v>133</v>
      </c>
      <c r="D3926">
        <v>2001</v>
      </c>
      <c r="E3926" t="s">
        <v>23</v>
      </c>
      <c r="F3926" s="1">
        <v>37174</v>
      </c>
      <c r="G3926" s="1">
        <v>37184</v>
      </c>
      <c r="H3926" s="1">
        <v>37187</v>
      </c>
      <c r="I3926" t="s">
        <v>38</v>
      </c>
      <c r="J3926">
        <v>6950</v>
      </c>
      <c r="K3926">
        <v>12</v>
      </c>
      <c r="L3926">
        <v>0</v>
      </c>
      <c r="M3926">
        <v>2</v>
      </c>
      <c r="N3926">
        <v>0</v>
      </c>
      <c r="O3926" t="b">
        <v>0</v>
      </c>
      <c r="P3926" t="s">
        <v>95</v>
      </c>
    </row>
    <row r="3927" spans="1:16" x14ac:dyDescent="0.3">
      <c r="A3927" t="s">
        <v>4602</v>
      </c>
      <c r="B3927" t="s">
        <v>132</v>
      </c>
      <c r="C3927" t="s">
        <v>133</v>
      </c>
      <c r="D3927">
        <v>2001</v>
      </c>
      <c r="E3927" t="s">
        <v>23</v>
      </c>
      <c r="F3927" s="1">
        <v>37189</v>
      </c>
      <c r="G3927" s="1">
        <v>37195</v>
      </c>
      <c r="H3927" s="1">
        <v>37197</v>
      </c>
      <c r="I3927" t="s">
        <v>38</v>
      </c>
      <c r="J3927">
        <v>6000</v>
      </c>
      <c r="K3927">
        <v>2</v>
      </c>
      <c r="L3927">
        <v>0</v>
      </c>
      <c r="M3927">
        <v>0</v>
      </c>
      <c r="N3927">
        <v>0</v>
      </c>
      <c r="O3927" t="b">
        <v>0</v>
      </c>
      <c r="P3927" t="s">
        <v>4034</v>
      </c>
    </row>
    <row r="3928" spans="1:16" x14ac:dyDescent="0.3">
      <c r="A3928" t="s">
        <v>4603</v>
      </c>
      <c r="B3928" t="s">
        <v>132</v>
      </c>
      <c r="C3928" t="s">
        <v>133</v>
      </c>
      <c r="D3928">
        <v>2001</v>
      </c>
      <c r="E3928" t="s">
        <v>23</v>
      </c>
      <c r="F3928" s="1">
        <v>37179</v>
      </c>
      <c r="G3928" s="1">
        <v>37189</v>
      </c>
      <c r="H3928" s="1">
        <v>37192</v>
      </c>
      <c r="I3928" t="s">
        <v>38</v>
      </c>
      <c r="J3928">
        <v>7000</v>
      </c>
      <c r="K3928">
        <v>8</v>
      </c>
      <c r="L3928">
        <v>0</v>
      </c>
      <c r="M3928">
        <v>2</v>
      </c>
      <c r="N3928">
        <v>0</v>
      </c>
      <c r="O3928" t="b">
        <v>0</v>
      </c>
      <c r="P3928" t="s">
        <v>955</v>
      </c>
    </row>
    <row r="3929" spans="1:16" x14ac:dyDescent="0.3">
      <c r="A3929" t="s">
        <v>4604</v>
      </c>
      <c r="B3929" t="s">
        <v>132</v>
      </c>
      <c r="C3929" t="s">
        <v>133</v>
      </c>
      <c r="D3929">
        <v>2001</v>
      </c>
      <c r="E3929" t="s">
        <v>23</v>
      </c>
      <c r="F3929" s="1">
        <v>37173</v>
      </c>
      <c r="G3929" s="1">
        <v>37182</v>
      </c>
      <c r="H3929" s="1">
        <v>37184</v>
      </c>
      <c r="I3929" t="s">
        <v>38</v>
      </c>
      <c r="J3929">
        <v>6800</v>
      </c>
      <c r="K3929">
        <v>6</v>
      </c>
      <c r="L3929">
        <v>0</v>
      </c>
      <c r="M3929">
        <v>2</v>
      </c>
      <c r="N3929">
        <v>0</v>
      </c>
      <c r="O3929" t="b">
        <v>0</v>
      </c>
      <c r="P3929" t="s">
        <v>289</v>
      </c>
    </row>
    <row r="3930" spans="1:16" x14ac:dyDescent="0.3">
      <c r="A3930" t="s">
        <v>4605</v>
      </c>
      <c r="B3930" t="s">
        <v>132</v>
      </c>
      <c r="C3930" t="s">
        <v>133</v>
      </c>
      <c r="D3930">
        <v>2001</v>
      </c>
      <c r="E3930" t="s">
        <v>23</v>
      </c>
      <c r="F3930" s="1">
        <v>37181</v>
      </c>
      <c r="G3930" s="1">
        <v>37187</v>
      </c>
      <c r="H3930" s="1">
        <v>37191</v>
      </c>
      <c r="I3930" t="s">
        <v>38</v>
      </c>
      <c r="J3930">
        <v>7000</v>
      </c>
      <c r="K3930">
        <v>9</v>
      </c>
      <c r="L3930">
        <v>0</v>
      </c>
      <c r="M3930">
        <v>4</v>
      </c>
      <c r="N3930">
        <v>0</v>
      </c>
      <c r="O3930" t="b">
        <v>0</v>
      </c>
      <c r="P3930" t="s">
        <v>919</v>
      </c>
    </row>
    <row r="3931" spans="1:16" x14ac:dyDescent="0.3">
      <c r="A3931" t="s">
        <v>4606</v>
      </c>
      <c r="B3931" t="s">
        <v>132</v>
      </c>
      <c r="C3931" t="s">
        <v>133</v>
      </c>
      <c r="D3931">
        <v>2001</v>
      </c>
      <c r="E3931" t="s">
        <v>23</v>
      </c>
      <c r="F3931" s="1">
        <v>37166</v>
      </c>
      <c r="G3931" s="1">
        <v>37172</v>
      </c>
      <c r="H3931" s="1">
        <v>37178</v>
      </c>
      <c r="I3931" t="s">
        <v>38</v>
      </c>
      <c r="J3931">
        <v>6155</v>
      </c>
      <c r="K3931">
        <v>19</v>
      </c>
      <c r="L3931">
        <v>0</v>
      </c>
      <c r="M3931">
        <v>0</v>
      </c>
      <c r="N3931">
        <v>0</v>
      </c>
      <c r="O3931" t="b">
        <v>0</v>
      </c>
      <c r="P3931" t="s">
        <v>4414</v>
      </c>
    </row>
    <row r="3932" spans="1:16" x14ac:dyDescent="0.3">
      <c r="A3932" t="s">
        <v>4607</v>
      </c>
      <c r="B3932" t="s">
        <v>132</v>
      </c>
      <c r="C3932" t="s">
        <v>133</v>
      </c>
      <c r="D3932">
        <v>2001</v>
      </c>
      <c r="E3932" t="s">
        <v>23</v>
      </c>
      <c r="F3932" s="1">
        <v>37183</v>
      </c>
      <c r="G3932" s="1">
        <v>37188</v>
      </c>
      <c r="H3932" s="1">
        <v>37190</v>
      </c>
      <c r="I3932" t="s">
        <v>38</v>
      </c>
      <c r="J3932">
        <v>6700</v>
      </c>
      <c r="K3932">
        <v>4</v>
      </c>
      <c r="L3932">
        <v>0</v>
      </c>
      <c r="M3932">
        <v>0</v>
      </c>
      <c r="N3932">
        <v>0</v>
      </c>
      <c r="O3932" t="b">
        <v>0</v>
      </c>
      <c r="P3932" t="s">
        <v>4608</v>
      </c>
    </row>
    <row r="3933" spans="1:16" x14ac:dyDescent="0.3">
      <c r="A3933" t="s">
        <v>4609</v>
      </c>
      <c r="B3933" t="s">
        <v>148</v>
      </c>
      <c r="C3933" t="s">
        <v>149</v>
      </c>
      <c r="D3933">
        <v>2001</v>
      </c>
      <c r="E3933" t="s">
        <v>23</v>
      </c>
      <c r="F3933" s="1">
        <v>37136</v>
      </c>
      <c r="G3933" s="1">
        <v>37160</v>
      </c>
      <c r="H3933" s="1">
        <v>37164</v>
      </c>
      <c r="I3933" t="s">
        <v>21</v>
      </c>
      <c r="J3933">
        <v>8188</v>
      </c>
      <c r="K3933">
        <v>1</v>
      </c>
      <c r="L3933">
        <v>0</v>
      </c>
      <c r="M3933">
        <v>3</v>
      </c>
      <c r="N3933">
        <v>0</v>
      </c>
      <c r="O3933" t="b">
        <v>1</v>
      </c>
      <c r="P3933" t="s">
        <v>1544</v>
      </c>
    </row>
    <row r="3934" spans="1:16" x14ac:dyDescent="0.3">
      <c r="A3934" t="s">
        <v>4610</v>
      </c>
      <c r="B3934" t="s">
        <v>148</v>
      </c>
      <c r="C3934" t="s">
        <v>149</v>
      </c>
      <c r="D3934">
        <v>2001</v>
      </c>
      <c r="E3934" t="s">
        <v>23</v>
      </c>
      <c r="F3934" s="1">
        <v>37136</v>
      </c>
      <c r="G3934" s="1">
        <v>37159</v>
      </c>
      <c r="H3934" s="1">
        <v>37163</v>
      </c>
      <c r="I3934" t="s">
        <v>21</v>
      </c>
      <c r="J3934">
        <v>8188</v>
      </c>
      <c r="K3934">
        <v>1</v>
      </c>
      <c r="L3934">
        <v>0</v>
      </c>
      <c r="M3934">
        <v>1</v>
      </c>
      <c r="N3934">
        <v>0</v>
      </c>
      <c r="O3934" t="b">
        <v>0</v>
      </c>
      <c r="P3934" t="s">
        <v>91</v>
      </c>
    </row>
    <row r="3935" spans="1:16" x14ac:dyDescent="0.3">
      <c r="A3935" t="s">
        <v>4611</v>
      </c>
      <c r="B3935" t="s">
        <v>148</v>
      </c>
      <c r="C3935" t="s">
        <v>149</v>
      </c>
      <c r="D3935">
        <v>2001</v>
      </c>
      <c r="E3935" t="s">
        <v>23</v>
      </c>
      <c r="F3935" s="1">
        <v>37141</v>
      </c>
      <c r="G3935" s="1">
        <v>37168</v>
      </c>
      <c r="H3935" s="1">
        <v>37174</v>
      </c>
      <c r="I3935" t="s">
        <v>26</v>
      </c>
      <c r="J3935">
        <v>8150</v>
      </c>
      <c r="K3935">
        <v>1</v>
      </c>
      <c r="L3935">
        <v>0</v>
      </c>
      <c r="M3935">
        <v>1</v>
      </c>
      <c r="N3935">
        <v>0</v>
      </c>
      <c r="O3935" t="b">
        <v>0</v>
      </c>
      <c r="P3935" t="s">
        <v>95</v>
      </c>
    </row>
    <row r="3936" spans="1:16" x14ac:dyDescent="0.3">
      <c r="A3936" t="s">
        <v>4612</v>
      </c>
      <c r="B3936" t="s">
        <v>148</v>
      </c>
      <c r="C3936" t="s">
        <v>149</v>
      </c>
      <c r="D3936">
        <v>2001</v>
      </c>
      <c r="E3936" t="s">
        <v>23</v>
      </c>
      <c r="F3936" s="1">
        <v>37131</v>
      </c>
      <c r="G3936" s="1">
        <v>37156</v>
      </c>
      <c r="H3936" s="1">
        <v>37161</v>
      </c>
      <c r="I3936" t="s">
        <v>21</v>
      </c>
      <c r="J3936">
        <v>8188</v>
      </c>
      <c r="K3936">
        <v>10</v>
      </c>
      <c r="L3936">
        <v>1</v>
      </c>
      <c r="M3936">
        <v>3</v>
      </c>
      <c r="N3936">
        <v>0</v>
      </c>
      <c r="O3936" t="b">
        <v>1</v>
      </c>
      <c r="P3936" t="s">
        <v>95</v>
      </c>
    </row>
    <row r="3937" spans="1:16" x14ac:dyDescent="0.3">
      <c r="A3937" t="s">
        <v>4613</v>
      </c>
      <c r="B3937" t="s">
        <v>148</v>
      </c>
      <c r="C3937" t="s">
        <v>149</v>
      </c>
      <c r="D3937">
        <v>2001</v>
      </c>
      <c r="E3937" t="s">
        <v>23</v>
      </c>
      <c r="F3937" s="1">
        <v>37125</v>
      </c>
      <c r="G3937" s="1">
        <v>37156</v>
      </c>
      <c r="H3937" s="1">
        <v>37161</v>
      </c>
      <c r="I3937" t="s">
        <v>21</v>
      </c>
      <c r="J3937">
        <v>8188</v>
      </c>
      <c r="K3937">
        <v>3</v>
      </c>
      <c r="L3937">
        <v>0</v>
      </c>
      <c r="M3937">
        <v>3</v>
      </c>
      <c r="N3937">
        <v>0</v>
      </c>
      <c r="O3937" t="b">
        <v>1</v>
      </c>
      <c r="P3937" t="s">
        <v>1729</v>
      </c>
    </row>
    <row r="3938" spans="1:16" x14ac:dyDescent="0.3">
      <c r="A3938" t="s">
        <v>4614</v>
      </c>
      <c r="B3938" t="s">
        <v>148</v>
      </c>
      <c r="C3938" t="s">
        <v>149</v>
      </c>
      <c r="D3938">
        <v>2001</v>
      </c>
      <c r="E3938" t="s">
        <v>23</v>
      </c>
      <c r="F3938" s="1">
        <v>37133</v>
      </c>
      <c r="G3938" s="1">
        <v>37159</v>
      </c>
      <c r="H3938" t="s">
        <v>20</v>
      </c>
      <c r="I3938" t="s">
        <v>21</v>
      </c>
      <c r="J3938">
        <v>8188</v>
      </c>
      <c r="K3938">
        <v>3</v>
      </c>
      <c r="L3938">
        <v>0</v>
      </c>
      <c r="M3938">
        <v>3</v>
      </c>
      <c r="N3938">
        <v>0</v>
      </c>
      <c r="O3938" t="b">
        <v>0</v>
      </c>
      <c r="P3938" t="s">
        <v>91</v>
      </c>
    </row>
    <row r="3939" spans="1:16" x14ac:dyDescent="0.3">
      <c r="A3939" t="s">
        <v>4615</v>
      </c>
      <c r="B3939" t="s">
        <v>148</v>
      </c>
      <c r="C3939" t="s">
        <v>149</v>
      </c>
      <c r="D3939">
        <v>2001</v>
      </c>
      <c r="E3939" t="s">
        <v>23</v>
      </c>
      <c r="F3939" s="1">
        <v>37139</v>
      </c>
      <c r="G3939" s="1">
        <v>37158</v>
      </c>
      <c r="H3939" s="1">
        <v>37163</v>
      </c>
      <c r="I3939" t="s">
        <v>21</v>
      </c>
      <c r="J3939">
        <v>8188</v>
      </c>
      <c r="K3939">
        <v>2</v>
      </c>
      <c r="L3939">
        <v>0</v>
      </c>
      <c r="M3939">
        <v>3</v>
      </c>
      <c r="N3939">
        <v>0</v>
      </c>
      <c r="O3939" t="b">
        <v>0</v>
      </c>
      <c r="P3939" t="s">
        <v>91</v>
      </c>
    </row>
    <row r="3940" spans="1:16" x14ac:dyDescent="0.3">
      <c r="A3940" t="s">
        <v>4616</v>
      </c>
      <c r="B3940" t="s">
        <v>148</v>
      </c>
      <c r="C3940" t="s">
        <v>149</v>
      </c>
      <c r="D3940">
        <v>2001</v>
      </c>
      <c r="E3940" t="s">
        <v>23</v>
      </c>
      <c r="F3940" s="1">
        <v>37150</v>
      </c>
      <c r="G3940" s="1">
        <v>37173</v>
      </c>
      <c r="H3940" s="1">
        <v>37179</v>
      </c>
      <c r="I3940" t="s">
        <v>21</v>
      </c>
      <c r="J3940">
        <v>8188</v>
      </c>
      <c r="K3940">
        <v>7</v>
      </c>
      <c r="L3940">
        <v>0</v>
      </c>
      <c r="M3940">
        <v>3</v>
      </c>
      <c r="N3940">
        <v>0</v>
      </c>
      <c r="O3940" t="b">
        <v>1</v>
      </c>
      <c r="P3940" t="s">
        <v>1844</v>
      </c>
    </row>
    <row r="3941" spans="1:16" x14ac:dyDescent="0.3">
      <c r="A3941" t="s">
        <v>4617</v>
      </c>
      <c r="B3941" t="s">
        <v>148</v>
      </c>
      <c r="C3941" t="s">
        <v>149</v>
      </c>
      <c r="D3941">
        <v>2001</v>
      </c>
      <c r="E3941" t="s">
        <v>23</v>
      </c>
      <c r="F3941" s="1">
        <v>37128</v>
      </c>
      <c r="G3941" s="1">
        <v>37156</v>
      </c>
      <c r="H3941" s="1">
        <v>37161</v>
      </c>
      <c r="I3941" t="s">
        <v>21</v>
      </c>
      <c r="J3941">
        <v>8188</v>
      </c>
      <c r="K3941">
        <v>10</v>
      </c>
      <c r="L3941">
        <v>0</v>
      </c>
      <c r="M3941">
        <v>3</v>
      </c>
      <c r="N3941">
        <v>0</v>
      </c>
      <c r="O3941" t="b">
        <v>0</v>
      </c>
      <c r="P3941" t="s">
        <v>91</v>
      </c>
    </row>
    <row r="3942" spans="1:16" x14ac:dyDescent="0.3">
      <c r="A3942" t="s">
        <v>4618</v>
      </c>
      <c r="B3942" t="s">
        <v>148</v>
      </c>
      <c r="C3942" t="s">
        <v>149</v>
      </c>
      <c r="D3942">
        <v>2001</v>
      </c>
      <c r="E3942" t="s">
        <v>23</v>
      </c>
      <c r="F3942" s="1">
        <v>37152</v>
      </c>
      <c r="G3942" s="1">
        <v>37174</v>
      </c>
      <c r="H3942" s="1">
        <v>37184</v>
      </c>
      <c r="I3942" t="s">
        <v>21</v>
      </c>
      <c r="J3942">
        <v>8188</v>
      </c>
      <c r="K3942">
        <v>11</v>
      </c>
      <c r="L3942">
        <v>0</v>
      </c>
      <c r="M3942">
        <v>3</v>
      </c>
      <c r="N3942">
        <v>0</v>
      </c>
      <c r="O3942" t="b">
        <v>0</v>
      </c>
      <c r="P3942" t="s">
        <v>571</v>
      </c>
    </row>
    <row r="3943" spans="1:16" x14ac:dyDescent="0.3">
      <c r="A3943" t="s">
        <v>4619</v>
      </c>
      <c r="B3943" t="s">
        <v>148</v>
      </c>
      <c r="C3943" t="s">
        <v>149</v>
      </c>
      <c r="D3943">
        <v>2001</v>
      </c>
      <c r="E3943" t="s">
        <v>23</v>
      </c>
      <c r="F3943" s="1">
        <v>37153</v>
      </c>
      <c r="G3943" s="1">
        <v>37173</v>
      </c>
      <c r="H3943" s="1">
        <v>37177</v>
      </c>
      <c r="I3943" t="s">
        <v>21</v>
      </c>
      <c r="J3943">
        <v>8188</v>
      </c>
      <c r="K3943">
        <v>8</v>
      </c>
      <c r="L3943">
        <v>0</v>
      </c>
      <c r="M3943">
        <v>1</v>
      </c>
      <c r="N3943">
        <v>0</v>
      </c>
      <c r="O3943" t="b">
        <v>0</v>
      </c>
      <c r="P3943" t="s">
        <v>95</v>
      </c>
    </row>
    <row r="3944" spans="1:16" x14ac:dyDescent="0.3">
      <c r="A3944" t="s">
        <v>4620</v>
      </c>
      <c r="B3944" t="s">
        <v>148</v>
      </c>
      <c r="C3944" t="s">
        <v>149</v>
      </c>
      <c r="D3944">
        <v>2001</v>
      </c>
      <c r="E3944" t="s">
        <v>23</v>
      </c>
      <c r="F3944" s="1">
        <v>37151</v>
      </c>
      <c r="G3944" s="1">
        <v>37172</v>
      </c>
      <c r="H3944" s="1">
        <v>37176</v>
      </c>
      <c r="I3944" t="s">
        <v>21</v>
      </c>
      <c r="J3944">
        <v>8188</v>
      </c>
      <c r="K3944">
        <v>3</v>
      </c>
      <c r="L3944">
        <v>0</v>
      </c>
      <c r="M3944">
        <v>5</v>
      </c>
      <c r="N3944">
        <v>0</v>
      </c>
      <c r="O3944" t="b">
        <v>1</v>
      </c>
      <c r="P3944" t="s">
        <v>101</v>
      </c>
    </row>
    <row r="3945" spans="1:16" x14ac:dyDescent="0.3">
      <c r="A3945" t="s">
        <v>4621</v>
      </c>
      <c r="B3945" t="s">
        <v>148</v>
      </c>
      <c r="C3945" t="s">
        <v>149</v>
      </c>
      <c r="D3945">
        <v>2001</v>
      </c>
      <c r="E3945" t="s">
        <v>23</v>
      </c>
      <c r="F3945" s="1">
        <v>37136</v>
      </c>
      <c r="G3945" s="1">
        <v>37155</v>
      </c>
      <c r="H3945" s="1">
        <v>37159</v>
      </c>
      <c r="I3945" t="s">
        <v>21</v>
      </c>
      <c r="J3945">
        <v>8188</v>
      </c>
      <c r="K3945">
        <v>4</v>
      </c>
      <c r="L3945">
        <v>0</v>
      </c>
      <c r="M3945">
        <v>3</v>
      </c>
      <c r="N3945">
        <v>0</v>
      </c>
      <c r="O3945" t="b">
        <v>1</v>
      </c>
      <c r="P3945" t="s">
        <v>4397</v>
      </c>
    </row>
    <row r="3946" spans="1:16" x14ac:dyDescent="0.3">
      <c r="A3946" t="s">
        <v>4622</v>
      </c>
      <c r="B3946" t="s">
        <v>148</v>
      </c>
      <c r="C3946" t="s">
        <v>149</v>
      </c>
      <c r="D3946">
        <v>2001</v>
      </c>
      <c r="E3946" t="s">
        <v>23</v>
      </c>
      <c r="F3946" s="1">
        <v>37136</v>
      </c>
      <c r="G3946" s="1">
        <v>37159</v>
      </c>
      <c r="H3946" s="1">
        <v>37164</v>
      </c>
      <c r="I3946" t="s">
        <v>21</v>
      </c>
      <c r="J3946">
        <v>8188</v>
      </c>
      <c r="K3946">
        <v>5</v>
      </c>
      <c r="L3946">
        <v>0</v>
      </c>
      <c r="M3946">
        <v>4</v>
      </c>
      <c r="N3946">
        <v>0</v>
      </c>
      <c r="O3946" t="b">
        <v>1</v>
      </c>
      <c r="P3946" t="s">
        <v>1544</v>
      </c>
    </row>
    <row r="3947" spans="1:16" x14ac:dyDescent="0.3">
      <c r="A3947" t="s">
        <v>4623</v>
      </c>
      <c r="B3947" t="s">
        <v>148</v>
      </c>
      <c r="C3947" t="s">
        <v>149</v>
      </c>
      <c r="D3947">
        <v>2001</v>
      </c>
      <c r="E3947" t="s">
        <v>23</v>
      </c>
      <c r="F3947" s="1">
        <v>37136</v>
      </c>
      <c r="G3947" s="1">
        <v>37161</v>
      </c>
      <c r="H3947" s="1">
        <v>37164</v>
      </c>
      <c r="I3947" t="s">
        <v>21</v>
      </c>
      <c r="J3947">
        <v>8188</v>
      </c>
      <c r="K3947">
        <v>2</v>
      </c>
      <c r="L3947">
        <v>0</v>
      </c>
      <c r="M3947">
        <v>0</v>
      </c>
      <c r="N3947">
        <v>0</v>
      </c>
      <c r="O3947" t="b">
        <v>0</v>
      </c>
      <c r="P3947" t="s">
        <v>1544</v>
      </c>
    </row>
    <row r="3948" spans="1:16" x14ac:dyDescent="0.3">
      <c r="A3948" t="s">
        <v>4624</v>
      </c>
      <c r="B3948" t="s">
        <v>148</v>
      </c>
      <c r="C3948" t="s">
        <v>149</v>
      </c>
      <c r="D3948">
        <v>2001</v>
      </c>
      <c r="E3948" t="s">
        <v>23</v>
      </c>
      <c r="F3948" s="1">
        <v>37141</v>
      </c>
      <c r="G3948" s="1">
        <v>37158</v>
      </c>
      <c r="H3948" s="1">
        <v>37163</v>
      </c>
      <c r="I3948" t="s">
        <v>21</v>
      </c>
      <c r="J3948">
        <v>8188</v>
      </c>
      <c r="K3948">
        <v>1</v>
      </c>
      <c r="L3948">
        <v>0</v>
      </c>
      <c r="M3948">
        <v>0</v>
      </c>
      <c r="N3948">
        <v>0</v>
      </c>
      <c r="O3948" t="b">
        <v>0</v>
      </c>
      <c r="P3948" t="s">
        <v>95</v>
      </c>
    </row>
    <row r="3949" spans="1:16" x14ac:dyDescent="0.3">
      <c r="A3949" t="s">
        <v>4625</v>
      </c>
      <c r="B3949" t="s">
        <v>148</v>
      </c>
      <c r="C3949" t="s">
        <v>149</v>
      </c>
      <c r="D3949">
        <v>2001</v>
      </c>
      <c r="E3949" t="s">
        <v>23</v>
      </c>
      <c r="F3949" s="1">
        <v>37144</v>
      </c>
      <c r="G3949" s="1">
        <v>37160</v>
      </c>
      <c r="H3949" s="1">
        <v>37166</v>
      </c>
      <c r="I3949" t="s">
        <v>21</v>
      </c>
      <c r="J3949">
        <v>8188</v>
      </c>
      <c r="K3949">
        <v>7</v>
      </c>
      <c r="L3949">
        <v>0</v>
      </c>
      <c r="M3949">
        <v>3</v>
      </c>
      <c r="N3949">
        <v>0</v>
      </c>
      <c r="O3949" t="b">
        <v>0</v>
      </c>
      <c r="P3949" t="s">
        <v>95</v>
      </c>
    </row>
    <row r="3950" spans="1:16" x14ac:dyDescent="0.3">
      <c r="A3950" t="s">
        <v>4626</v>
      </c>
      <c r="B3950" t="s">
        <v>148</v>
      </c>
      <c r="C3950" t="s">
        <v>149</v>
      </c>
      <c r="D3950">
        <v>2001</v>
      </c>
      <c r="E3950" t="s">
        <v>23</v>
      </c>
      <c r="F3950" s="1">
        <v>37136</v>
      </c>
      <c r="G3950" s="1">
        <v>37158</v>
      </c>
      <c r="H3950" s="1">
        <v>37163</v>
      </c>
      <c r="I3950" t="s">
        <v>21</v>
      </c>
      <c r="J3950">
        <v>8188</v>
      </c>
      <c r="K3950">
        <v>1</v>
      </c>
      <c r="L3950">
        <v>0</v>
      </c>
      <c r="M3950">
        <v>0</v>
      </c>
      <c r="N3950">
        <v>0</v>
      </c>
      <c r="O3950" t="b">
        <v>0</v>
      </c>
      <c r="P3950" t="s">
        <v>91</v>
      </c>
    </row>
    <row r="3951" spans="1:16" x14ac:dyDescent="0.3">
      <c r="A3951" t="s">
        <v>4627</v>
      </c>
      <c r="B3951" t="s">
        <v>148</v>
      </c>
      <c r="C3951" t="s">
        <v>149</v>
      </c>
      <c r="D3951">
        <v>2001</v>
      </c>
      <c r="E3951" t="s">
        <v>23</v>
      </c>
      <c r="F3951" s="1">
        <v>37142</v>
      </c>
      <c r="G3951" s="1">
        <v>37160</v>
      </c>
      <c r="H3951" s="1">
        <v>37163</v>
      </c>
      <c r="I3951" t="s">
        <v>21</v>
      </c>
      <c r="J3951">
        <v>8188</v>
      </c>
      <c r="K3951">
        <v>3</v>
      </c>
      <c r="L3951">
        <v>0</v>
      </c>
      <c r="M3951">
        <v>1</v>
      </c>
      <c r="N3951">
        <v>0</v>
      </c>
      <c r="O3951" t="b">
        <v>0</v>
      </c>
      <c r="P3951" t="s">
        <v>3845</v>
      </c>
    </row>
    <row r="3952" spans="1:16" x14ac:dyDescent="0.3">
      <c r="A3952" t="s">
        <v>4628</v>
      </c>
      <c r="B3952" t="s">
        <v>148</v>
      </c>
      <c r="C3952" t="s">
        <v>149</v>
      </c>
      <c r="D3952">
        <v>2001</v>
      </c>
      <c r="E3952" t="s">
        <v>23</v>
      </c>
      <c r="F3952" s="1">
        <v>37136</v>
      </c>
      <c r="G3952" s="1">
        <v>37157</v>
      </c>
      <c r="H3952" s="1">
        <v>37163</v>
      </c>
      <c r="I3952" t="s">
        <v>21</v>
      </c>
      <c r="J3952">
        <v>8188</v>
      </c>
      <c r="K3952">
        <v>2</v>
      </c>
      <c r="L3952">
        <v>0</v>
      </c>
      <c r="M3952">
        <v>1</v>
      </c>
      <c r="N3952">
        <v>0</v>
      </c>
      <c r="O3952" t="b">
        <v>1</v>
      </c>
      <c r="P3952" t="s">
        <v>91</v>
      </c>
    </row>
    <row r="3953" spans="1:16" x14ac:dyDescent="0.3">
      <c r="A3953" t="s">
        <v>4629</v>
      </c>
      <c r="B3953" t="s">
        <v>148</v>
      </c>
      <c r="C3953" t="s">
        <v>149</v>
      </c>
      <c r="D3953">
        <v>2001</v>
      </c>
      <c r="E3953" t="s">
        <v>23</v>
      </c>
      <c r="F3953" s="1">
        <v>37144</v>
      </c>
      <c r="G3953" s="1">
        <v>37160</v>
      </c>
      <c r="H3953" s="1">
        <v>37163</v>
      </c>
      <c r="I3953" t="s">
        <v>21</v>
      </c>
      <c r="J3953">
        <v>8188</v>
      </c>
      <c r="K3953">
        <v>2</v>
      </c>
      <c r="L3953">
        <v>0</v>
      </c>
      <c r="M3953">
        <v>3</v>
      </c>
      <c r="N3953">
        <v>0</v>
      </c>
      <c r="O3953" t="b">
        <v>0</v>
      </c>
      <c r="P3953" t="s">
        <v>1577</v>
      </c>
    </row>
    <row r="3954" spans="1:16" x14ac:dyDescent="0.3">
      <c r="A3954" t="s">
        <v>4630</v>
      </c>
      <c r="B3954" t="s">
        <v>148</v>
      </c>
      <c r="C3954" t="s">
        <v>149</v>
      </c>
      <c r="D3954">
        <v>2001</v>
      </c>
      <c r="E3954" t="s">
        <v>23</v>
      </c>
      <c r="F3954" s="1">
        <v>37150</v>
      </c>
      <c r="G3954" s="1">
        <v>37174</v>
      </c>
      <c r="H3954" s="1">
        <v>37179</v>
      </c>
      <c r="I3954" t="s">
        <v>21</v>
      </c>
      <c r="J3954">
        <v>8188</v>
      </c>
      <c r="K3954">
        <v>6</v>
      </c>
      <c r="L3954">
        <v>0</v>
      </c>
      <c r="M3954">
        <v>3</v>
      </c>
      <c r="N3954">
        <v>0</v>
      </c>
      <c r="O3954" t="b">
        <v>0</v>
      </c>
      <c r="P3954" t="s">
        <v>91</v>
      </c>
    </row>
    <row r="3955" spans="1:16" x14ac:dyDescent="0.3">
      <c r="A3955" t="s">
        <v>4631</v>
      </c>
      <c r="B3955" t="s">
        <v>148</v>
      </c>
      <c r="C3955" t="s">
        <v>149</v>
      </c>
      <c r="D3955">
        <v>2001</v>
      </c>
      <c r="E3955" t="s">
        <v>23</v>
      </c>
      <c r="F3955" s="1">
        <v>37139</v>
      </c>
      <c r="G3955" s="1">
        <v>37161</v>
      </c>
      <c r="H3955" t="s">
        <v>20</v>
      </c>
      <c r="I3955" t="s">
        <v>21</v>
      </c>
      <c r="J3955">
        <v>8188</v>
      </c>
      <c r="K3955">
        <v>8</v>
      </c>
      <c r="L3955">
        <v>0</v>
      </c>
      <c r="M3955">
        <v>2</v>
      </c>
      <c r="N3955">
        <v>0</v>
      </c>
      <c r="O3955" t="b">
        <v>1</v>
      </c>
      <c r="P3955" t="s">
        <v>91</v>
      </c>
    </row>
    <row r="3956" spans="1:16" x14ac:dyDescent="0.3">
      <c r="A3956" t="s">
        <v>4632</v>
      </c>
      <c r="B3956" t="s">
        <v>148</v>
      </c>
      <c r="C3956" t="s">
        <v>149</v>
      </c>
      <c r="D3956">
        <v>2001</v>
      </c>
      <c r="E3956" t="s">
        <v>23</v>
      </c>
      <c r="F3956" s="1">
        <v>37136</v>
      </c>
      <c r="G3956" s="1">
        <v>37155</v>
      </c>
      <c r="H3956" s="1">
        <v>37160</v>
      </c>
      <c r="I3956" t="s">
        <v>21</v>
      </c>
      <c r="J3956">
        <v>8188</v>
      </c>
      <c r="K3956">
        <v>9</v>
      </c>
      <c r="L3956">
        <v>0</v>
      </c>
      <c r="M3956">
        <v>3</v>
      </c>
      <c r="N3956">
        <v>0</v>
      </c>
      <c r="O3956" t="b">
        <v>1</v>
      </c>
      <c r="P3956" t="s">
        <v>4056</v>
      </c>
    </row>
    <row r="3957" spans="1:16" x14ac:dyDescent="0.3">
      <c r="A3957" t="s">
        <v>4633</v>
      </c>
      <c r="B3957" t="s">
        <v>148</v>
      </c>
      <c r="C3957" t="s">
        <v>149</v>
      </c>
      <c r="D3957">
        <v>2001</v>
      </c>
      <c r="E3957" t="s">
        <v>23</v>
      </c>
      <c r="F3957" s="1">
        <v>37173</v>
      </c>
      <c r="G3957" s="1">
        <v>37180</v>
      </c>
      <c r="H3957" s="1">
        <v>37197</v>
      </c>
      <c r="I3957" t="s">
        <v>21</v>
      </c>
      <c r="J3957">
        <v>8188</v>
      </c>
      <c r="K3957">
        <v>8</v>
      </c>
      <c r="L3957">
        <v>0</v>
      </c>
      <c r="M3957">
        <v>2</v>
      </c>
      <c r="N3957">
        <v>0</v>
      </c>
      <c r="O3957" t="b">
        <v>0</v>
      </c>
      <c r="P3957" t="s">
        <v>569</v>
      </c>
    </row>
    <row r="3958" spans="1:16" x14ac:dyDescent="0.3">
      <c r="A3958" t="s">
        <v>4634</v>
      </c>
      <c r="B3958" t="s">
        <v>148</v>
      </c>
      <c r="C3958" t="s">
        <v>149</v>
      </c>
      <c r="D3958">
        <v>2001</v>
      </c>
      <c r="E3958" t="s">
        <v>23</v>
      </c>
      <c r="F3958" s="1">
        <v>37142</v>
      </c>
      <c r="G3958" s="1">
        <v>37169</v>
      </c>
      <c r="H3958" s="1">
        <v>37174</v>
      </c>
      <c r="I3958" t="s">
        <v>38</v>
      </c>
      <c r="J3958">
        <v>7050</v>
      </c>
      <c r="K3958">
        <v>2</v>
      </c>
      <c r="L3958">
        <v>0</v>
      </c>
      <c r="M3958">
        <v>2</v>
      </c>
      <c r="N3958">
        <v>0</v>
      </c>
      <c r="O3958" t="b">
        <v>1</v>
      </c>
      <c r="P3958" t="s">
        <v>95</v>
      </c>
    </row>
    <row r="3959" spans="1:16" x14ac:dyDescent="0.3">
      <c r="A3959" t="s">
        <v>4635</v>
      </c>
      <c r="B3959" t="s">
        <v>148</v>
      </c>
      <c r="C3959" t="s">
        <v>149</v>
      </c>
      <c r="D3959">
        <v>2001</v>
      </c>
      <c r="E3959" t="s">
        <v>23</v>
      </c>
      <c r="F3959" s="1">
        <v>37136</v>
      </c>
      <c r="G3959" s="1">
        <v>37151</v>
      </c>
      <c r="H3959" s="1">
        <v>37163</v>
      </c>
      <c r="I3959" t="s">
        <v>71</v>
      </c>
      <c r="J3959">
        <v>7100</v>
      </c>
      <c r="K3959">
        <v>1</v>
      </c>
      <c r="L3959">
        <v>0</v>
      </c>
      <c r="M3959">
        <v>0</v>
      </c>
      <c r="N3959">
        <v>0</v>
      </c>
      <c r="O3959" t="b">
        <v>0</v>
      </c>
      <c r="P3959" t="s">
        <v>91</v>
      </c>
    </row>
    <row r="3960" spans="1:16" x14ac:dyDescent="0.3">
      <c r="A3960" t="s">
        <v>4636</v>
      </c>
      <c r="B3960" t="s">
        <v>148</v>
      </c>
      <c r="C3960" t="s">
        <v>149</v>
      </c>
      <c r="D3960">
        <v>2001</v>
      </c>
      <c r="E3960" t="s">
        <v>23</v>
      </c>
      <c r="F3960" s="1">
        <v>37136</v>
      </c>
      <c r="G3960" s="1">
        <v>37158</v>
      </c>
      <c r="H3960" s="1">
        <v>37163</v>
      </c>
      <c r="I3960" t="s">
        <v>21</v>
      </c>
      <c r="J3960">
        <v>8188</v>
      </c>
      <c r="K3960">
        <v>2</v>
      </c>
      <c r="L3960">
        <v>0</v>
      </c>
      <c r="M3960">
        <v>0</v>
      </c>
      <c r="N3960">
        <v>0</v>
      </c>
      <c r="O3960" t="b">
        <v>1</v>
      </c>
      <c r="P3960" t="s">
        <v>3805</v>
      </c>
    </row>
    <row r="3961" spans="1:16" x14ac:dyDescent="0.3">
      <c r="A3961" t="s">
        <v>4637</v>
      </c>
      <c r="B3961" t="s">
        <v>148</v>
      </c>
      <c r="C3961" t="s">
        <v>149</v>
      </c>
      <c r="D3961">
        <v>2001</v>
      </c>
      <c r="E3961" t="s">
        <v>23</v>
      </c>
      <c r="F3961" s="1">
        <v>37144</v>
      </c>
      <c r="G3961" s="1">
        <v>37164</v>
      </c>
      <c r="H3961" s="1">
        <v>37174</v>
      </c>
      <c r="I3961" t="s">
        <v>26</v>
      </c>
      <c r="J3961">
        <v>7500</v>
      </c>
      <c r="K3961">
        <v>5</v>
      </c>
      <c r="L3961">
        <v>0</v>
      </c>
      <c r="M3961">
        <v>4</v>
      </c>
      <c r="N3961">
        <v>0</v>
      </c>
      <c r="O3961" t="b">
        <v>0</v>
      </c>
      <c r="P3961" t="s">
        <v>3845</v>
      </c>
    </row>
    <row r="3962" spans="1:16" x14ac:dyDescent="0.3">
      <c r="A3962" t="s">
        <v>4638</v>
      </c>
      <c r="B3962" t="s">
        <v>148</v>
      </c>
      <c r="C3962" t="s">
        <v>149</v>
      </c>
      <c r="D3962">
        <v>2001</v>
      </c>
      <c r="E3962" t="s">
        <v>23</v>
      </c>
      <c r="F3962" s="1">
        <v>37136</v>
      </c>
      <c r="G3962" s="1">
        <v>37160</v>
      </c>
      <c r="H3962" s="1">
        <v>37164</v>
      </c>
      <c r="I3962" t="s">
        <v>21</v>
      </c>
      <c r="J3962">
        <v>8188</v>
      </c>
      <c r="K3962">
        <v>1</v>
      </c>
      <c r="L3962">
        <v>0</v>
      </c>
      <c r="M3962">
        <v>1</v>
      </c>
      <c r="N3962">
        <v>0</v>
      </c>
      <c r="O3962" t="b">
        <v>1</v>
      </c>
      <c r="P3962" t="s">
        <v>1544</v>
      </c>
    </row>
    <row r="3963" spans="1:16" x14ac:dyDescent="0.3">
      <c r="A3963" t="s">
        <v>4639</v>
      </c>
      <c r="B3963" t="s">
        <v>148</v>
      </c>
      <c r="C3963" t="s">
        <v>149</v>
      </c>
      <c r="D3963">
        <v>2001</v>
      </c>
      <c r="E3963" t="s">
        <v>23</v>
      </c>
      <c r="F3963" s="1">
        <v>37136</v>
      </c>
      <c r="G3963" s="1">
        <v>37159</v>
      </c>
      <c r="H3963" s="1">
        <v>37163</v>
      </c>
      <c r="I3963" t="s">
        <v>21</v>
      </c>
      <c r="J3963">
        <v>8188</v>
      </c>
      <c r="K3963">
        <v>7</v>
      </c>
      <c r="L3963">
        <v>0</v>
      </c>
      <c r="M3963">
        <v>2</v>
      </c>
      <c r="N3963">
        <v>0</v>
      </c>
      <c r="O3963" t="b">
        <v>1</v>
      </c>
      <c r="P3963" t="s">
        <v>3805</v>
      </c>
    </row>
    <row r="3964" spans="1:16" x14ac:dyDescent="0.3">
      <c r="A3964" t="s">
        <v>4640</v>
      </c>
      <c r="B3964" t="s">
        <v>148</v>
      </c>
      <c r="C3964" t="s">
        <v>149</v>
      </c>
      <c r="D3964">
        <v>2001</v>
      </c>
      <c r="E3964" t="s">
        <v>23</v>
      </c>
      <c r="F3964" s="1">
        <v>37140</v>
      </c>
      <c r="G3964" s="1">
        <v>37163</v>
      </c>
      <c r="H3964" s="1">
        <v>37170</v>
      </c>
      <c r="I3964" t="s">
        <v>21</v>
      </c>
      <c r="J3964">
        <v>8188</v>
      </c>
      <c r="K3964">
        <v>6</v>
      </c>
      <c r="L3964">
        <v>0</v>
      </c>
      <c r="M3964">
        <v>3</v>
      </c>
      <c r="N3964">
        <v>0</v>
      </c>
      <c r="O3964" t="b">
        <v>0</v>
      </c>
      <c r="P3964" t="s">
        <v>3767</v>
      </c>
    </row>
    <row r="3965" spans="1:16" x14ac:dyDescent="0.3">
      <c r="A3965" t="s">
        <v>4641</v>
      </c>
      <c r="B3965" t="s">
        <v>148</v>
      </c>
      <c r="C3965" t="s">
        <v>149</v>
      </c>
      <c r="D3965">
        <v>2001</v>
      </c>
      <c r="E3965" t="s">
        <v>23</v>
      </c>
      <c r="F3965" s="1">
        <v>37143</v>
      </c>
      <c r="G3965" s="1">
        <v>37169</v>
      </c>
      <c r="H3965" s="1">
        <v>37174</v>
      </c>
      <c r="I3965" t="s">
        <v>26</v>
      </c>
      <c r="J3965">
        <v>7500</v>
      </c>
      <c r="K3965">
        <v>8</v>
      </c>
      <c r="L3965">
        <v>0</v>
      </c>
      <c r="M3965">
        <v>3</v>
      </c>
      <c r="N3965">
        <v>0</v>
      </c>
      <c r="O3965" t="b">
        <v>0</v>
      </c>
      <c r="P3965" t="s">
        <v>1709</v>
      </c>
    </row>
    <row r="3966" spans="1:16" x14ac:dyDescent="0.3">
      <c r="A3966" t="s">
        <v>4642</v>
      </c>
      <c r="B3966" t="s">
        <v>337</v>
      </c>
      <c r="C3966" t="s">
        <v>338</v>
      </c>
      <c r="D3966">
        <v>2001</v>
      </c>
      <c r="E3966" t="s">
        <v>40</v>
      </c>
      <c r="F3966" s="1">
        <v>37249</v>
      </c>
      <c r="G3966" s="1">
        <v>37263</v>
      </c>
      <c r="H3966" s="1">
        <v>37264</v>
      </c>
      <c r="I3966" t="s">
        <v>21</v>
      </c>
      <c r="J3966">
        <v>6440</v>
      </c>
      <c r="K3966">
        <v>13</v>
      </c>
      <c r="L3966">
        <v>0</v>
      </c>
      <c r="M3966">
        <v>0</v>
      </c>
      <c r="N3966">
        <v>0</v>
      </c>
      <c r="O3966" t="b">
        <v>0</v>
      </c>
      <c r="P3966" t="s">
        <v>4643</v>
      </c>
    </row>
    <row r="3967" spans="1:16" x14ac:dyDescent="0.3">
      <c r="A3967" t="s">
        <v>4644</v>
      </c>
      <c r="B3967" t="s">
        <v>230</v>
      </c>
      <c r="C3967" t="s">
        <v>231</v>
      </c>
      <c r="D3967">
        <v>2001</v>
      </c>
      <c r="E3967" t="s">
        <v>23</v>
      </c>
      <c r="F3967" s="1">
        <v>37150</v>
      </c>
      <c r="G3967" s="1">
        <v>37166</v>
      </c>
      <c r="H3967" s="1">
        <v>37173</v>
      </c>
      <c r="I3967" t="s">
        <v>138</v>
      </c>
      <c r="J3967">
        <v>8120</v>
      </c>
      <c r="K3967">
        <v>2</v>
      </c>
      <c r="L3967">
        <v>0</v>
      </c>
      <c r="M3967">
        <v>3</v>
      </c>
      <c r="N3967">
        <v>0</v>
      </c>
      <c r="O3967" t="b">
        <v>0</v>
      </c>
      <c r="P3967" t="s">
        <v>1577</v>
      </c>
    </row>
    <row r="3968" spans="1:16" x14ac:dyDescent="0.3">
      <c r="A3968" t="s">
        <v>4645</v>
      </c>
      <c r="B3968" t="s">
        <v>230</v>
      </c>
      <c r="C3968" t="s">
        <v>231</v>
      </c>
      <c r="D3968">
        <v>2001</v>
      </c>
      <c r="E3968" t="s">
        <v>23</v>
      </c>
      <c r="F3968" s="1">
        <v>37150</v>
      </c>
      <c r="G3968" s="1">
        <v>37176</v>
      </c>
      <c r="H3968" s="1">
        <v>37179</v>
      </c>
      <c r="I3968" t="s">
        <v>21</v>
      </c>
      <c r="J3968">
        <v>8167</v>
      </c>
      <c r="K3968">
        <v>5</v>
      </c>
      <c r="L3968">
        <v>1</v>
      </c>
      <c r="M3968">
        <v>2</v>
      </c>
      <c r="N3968">
        <v>0</v>
      </c>
      <c r="O3968" t="b">
        <v>0</v>
      </c>
      <c r="P3968" t="s">
        <v>1577</v>
      </c>
    </row>
    <row r="3969" spans="1:16" x14ac:dyDescent="0.3">
      <c r="A3969" t="s">
        <v>4646</v>
      </c>
      <c r="B3969" t="s">
        <v>230</v>
      </c>
      <c r="C3969" t="s">
        <v>231</v>
      </c>
      <c r="D3969">
        <v>2001</v>
      </c>
      <c r="E3969" t="s">
        <v>23</v>
      </c>
      <c r="F3969" s="1">
        <v>37144</v>
      </c>
      <c r="G3969" s="1">
        <v>37176</v>
      </c>
      <c r="H3969" s="1">
        <v>37180</v>
      </c>
      <c r="I3969" t="s">
        <v>21</v>
      </c>
      <c r="J3969">
        <v>8167</v>
      </c>
      <c r="K3969">
        <v>11</v>
      </c>
      <c r="L3969">
        <v>0</v>
      </c>
      <c r="M3969">
        <v>4</v>
      </c>
      <c r="N3969">
        <v>0</v>
      </c>
      <c r="O3969" t="b">
        <v>0</v>
      </c>
      <c r="P3969" t="s">
        <v>1577</v>
      </c>
    </row>
    <row r="3970" spans="1:16" x14ac:dyDescent="0.3">
      <c r="A3970" t="s">
        <v>4647</v>
      </c>
      <c r="B3970" t="s">
        <v>230</v>
      </c>
      <c r="C3970" t="s">
        <v>231</v>
      </c>
      <c r="D3970">
        <v>2001</v>
      </c>
      <c r="E3970" t="s">
        <v>23</v>
      </c>
      <c r="F3970" s="1">
        <v>37137</v>
      </c>
      <c r="G3970" s="1">
        <v>37166</v>
      </c>
      <c r="H3970" t="s">
        <v>20</v>
      </c>
      <c r="I3970" t="s">
        <v>195</v>
      </c>
      <c r="J3970">
        <v>8000</v>
      </c>
      <c r="K3970">
        <v>5</v>
      </c>
      <c r="L3970">
        <v>0</v>
      </c>
      <c r="M3970">
        <v>4</v>
      </c>
      <c r="N3970">
        <v>0</v>
      </c>
      <c r="O3970" t="b">
        <v>0</v>
      </c>
      <c r="P3970" t="s">
        <v>101</v>
      </c>
    </row>
    <row r="3971" spans="1:16" x14ac:dyDescent="0.3">
      <c r="A3971" t="s">
        <v>4648</v>
      </c>
      <c r="B3971" t="s">
        <v>230</v>
      </c>
      <c r="C3971" t="s">
        <v>231</v>
      </c>
      <c r="D3971">
        <v>2001</v>
      </c>
      <c r="E3971" t="s">
        <v>23</v>
      </c>
      <c r="F3971" s="1">
        <v>37143</v>
      </c>
      <c r="G3971" s="1">
        <v>37176</v>
      </c>
      <c r="H3971" s="1">
        <v>37180</v>
      </c>
      <c r="I3971" t="s">
        <v>21</v>
      </c>
      <c r="J3971">
        <v>8167</v>
      </c>
      <c r="K3971">
        <v>3</v>
      </c>
      <c r="L3971">
        <v>0</v>
      </c>
      <c r="M3971">
        <v>1</v>
      </c>
      <c r="N3971">
        <v>0</v>
      </c>
      <c r="O3971" t="b">
        <v>0</v>
      </c>
      <c r="P3971" t="s">
        <v>101</v>
      </c>
    </row>
    <row r="3972" spans="1:16" x14ac:dyDescent="0.3">
      <c r="A3972" t="s">
        <v>4649</v>
      </c>
      <c r="B3972" t="s">
        <v>559</v>
      </c>
      <c r="C3972" t="s">
        <v>560</v>
      </c>
      <c r="D3972">
        <v>2001</v>
      </c>
      <c r="E3972" t="s">
        <v>23</v>
      </c>
      <c r="F3972" s="1">
        <v>37190</v>
      </c>
      <c r="G3972" s="1">
        <v>37192</v>
      </c>
      <c r="H3972" t="s">
        <v>20</v>
      </c>
      <c r="I3972" t="s">
        <v>138</v>
      </c>
      <c r="J3972">
        <v>6012</v>
      </c>
      <c r="K3972">
        <v>9</v>
      </c>
      <c r="L3972">
        <v>0</v>
      </c>
      <c r="M3972">
        <v>2</v>
      </c>
      <c r="N3972">
        <v>0</v>
      </c>
      <c r="O3972" t="b">
        <v>0</v>
      </c>
      <c r="P3972" t="s">
        <v>462</v>
      </c>
    </row>
    <row r="3973" spans="1:16" x14ac:dyDescent="0.3">
      <c r="A3973" t="s">
        <v>4650</v>
      </c>
      <c r="B3973" t="s">
        <v>397</v>
      </c>
      <c r="C3973" t="s">
        <v>398</v>
      </c>
      <c r="D3973">
        <v>2001</v>
      </c>
      <c r="E3973" t="s">
        <v>23</v>
      </c>
      <c r="F3973" s="1">
        <v>37175</v>
      </c>
      <c r="G3973" s="1">
        <v>37185</v>
      </c>
      <c r="H3973" s="1">
        <v>37188</v>
      </c>
      <c r="I3973" t="s">
        <v>21</v>
      </c>
      <c r="J3973">
        <v>6966</v>
      </c>
      <c r="K3973">
        <v>5</v>
      </c>
      <c r="L3973">
        <v>0</v>
      </c>
      <c r="M3973">
        <v>2</v>
      </c>
      <c r="N3973">
        <v>0</v>
      </c>
      <c r="O3973" t="b">
        <v>0</v>
      </c>
      <c r="P3973" t="s">
        <v>289</v>
      </c>
    </row>
    <row r="3974" spans="1:16" x14ac:dyDescent="0.3">
      <c r="A3974" t="s">
        <v>4651</v>
      </c>
      <c r="B3974" t="s">
        <v>220</v>
      </c>
      <c r="C3974" t="s">
        <v>221</v>
      </c>
      <c r="D3974">
        <v>2001</v>
      </c>
      <c r="E3974" t="s">
        <v>23</v>
      </c>
      <c r="F3974" s="1">
        <v>37123</v>
      </c>
      <c r="G3974" s="1">
        <v>37159</v>
      </c>
      <c r="H3974" s="1">
        <v>37178</v>
      </c>
      <c r="I3974" t="s">
        <v>26</v>
      </c>
      <c r="J3974">
        <v>7800</v>
      </c>
      <c r="K3974">
        <v>7</v>
      </c>
      <c r="L3974">
        <v>0</v>
      </c>
      <c r="M3974">
        <v>2</v>
      </c>
      <c r="N3974">
        <v>0</v>
      </c>
      <c r="O3974" t="b">
        <v>0</v>
      </c>
      <c r="P3974" t="s">
        <v>4652</v>
      </c>
    </row>
    <row r="3975" spans="1:16" x14ac:dyDescent="0.3">
      <c r="A3975" t="s">
        <v>4653</v>
      </c>
      <c r="B3975" t="s">
        <v>220</v>
      </c>
      <c r="C3975" t="s">
        <v>221</v>
      </c>
      <c r="D3975">
        <v>2001</v>
      </c>
      <c r="E3975" t="s">
        <v>23</v>
      </c>
      <c r="F3975" s="1">
        <v>37145</v>
      </c>
      <c r="G3975" s="1">
        <v>37179</v>
      </c>
      <c r="H3975" s="1">
        <v>37195</v>
      </c>
      <c r="I3975" t="s">
        <v>38</v>
      </c>
      <c r="J3975">
        <v>6350</v>
      </c>
      <c r="K3975">
        <v>8</v>
      </c>
      <c r="L3975">
        <v>0</v>
      </c>
      <c r="M3975">
        <v>0</v>
      </c>
      <c r="N3975">
        <v>0</v>
      </c>
      <c r="O3975" t="b">
        <v>0</v>
      </c>
      <c r="P3975" t="s">
        <v>91</v>
      </c>
    </row>
    <row r="3976" spans="1:16" x14ac:dyDescent="0.3">
      <c r="A3976" t="s">
        <v>4654</v>
      </c>
      <c r="B3976" t="s">
        <v>220</v>
      </c>
      <c r="C3976" t="s">
        <v>221</v>
      </c>
      <c r="D3976">
        <v>2001</v>
      </c>
      <c r="E3976" t="s">
        <v>23</v>
      </c>
      <c r="F3976" s="1">
        <v>37138</v>
      </c>
      <c r="G3976" s="1">
        <v>37180</v>
      </c>
      <c r="H3976" s="1">
        <v>37188</v>
      </c>
      <c r="I3976" t="s">
        <v>29</v>
      </c>
      <c r="J3976">
        <v>7800</v>
      </c>
      <c r="K3976">
        <v>13</v>
      </c>
      <c r="L3976">
        <v>1</v>
      </c>
      <c r="M3976">
        <v>0</v>
      </c>
      <c r="N3976">
        <v>0</v>
      </c>
      <c r="O3976" t="b">
        <v>0</v>
      </c>
      <c r="P3976" t="s">
        <v>196</v>
      </c>
    </row>
    <row r="3977" spans="1:16" x14ac:dyDescent="0.3">
      <c r="A3977" t="s">
        <v>4655</v>
      </c>
      <c r="B3977" t="s">
        <v>4291</v>
      </c>
      <c r="C3977" t="s">
        <v>4292</v>
      </c>
      <c r="D3977">
        <v>1981</v>
      </c>
      <c r="E3977" t="s">
        <v>19</v>
      </c>
      <c r="F3977" s="1">
        <v>29669</v>
      </c>
      <c r="G3977" s="1">
        <v>29711</v>
      </c>
      <c r="H3977" s="1">
        <v>29719</v>
      </c>
      <c r="I3977" t="s">
        <v>21</v>
      </c>
      <c r="J3977">
        <v>6908</v>
      </c>
      <c r="K3977">
        <v>10</v>
      </c>
      <c r="L3977">
        <v>0</v>
      </c>
      <c r="M3977">
        <v>8</v>
      </c>
      <c r="N3977">
        <v>0</v>
      </c>
      <c r="O3977" t="b">
        <v>0</v>
      </c>
      <c r="P3977" t="s">
        <v>20</v>
      </c>
    </row>
    <row r="3978" spans="1:16" x14ac:dyDescent="0.3">
      <c r="A3978" t="s">
        <v>4656</v>
      </c>
      <c r="B3978" t="s">
        <v>1651</v>
      </c>
      <c r="C3978" t="s">
        <v>1652</v>
      </c>
      <c r="D3978">
        <v>2001</v>
      </c>
      <c r="E3978" t="s">
        <v>40</v>
      </c>
      <c r="F3978" s="1">
        <v>37236</v>
      </c>
      <c r="G3978" s="1">
        <v>37247</v>
      </c>
      <c r="H3978" s="1">
        <v>37251</v>
      </c>
      <c r="I3978" t="s">
        <v>38</v>
      </c>
      <c r="J3978">
        <v>5500</v>
      </c>
      <c r="K3978">
        <v>4</v>
      </c>
      <c r="L3978">
        <v>0</v>
      </c>
      <c r="M3978">
        <v>2</v>
      </c>
      <c r="N3978">
        <v>0</v>
      </c>
      <c r="O3978" t="b">
        <v>0</v>
      </c>
      <c r="P3978" t="s">
        <v>95</v>
      </c>
    </row>
    <row r="3979" spans="1:16" x14ac:dyDescent="0.3">
      <c r="A3979" t="s">
        <v>4657</v>
      </c>
      <c r="B3979" t="s">
        <v>4658</v>
      </c>
      <c r="C3979" t="s">
        <v>4659</v>
      </c>
      <c r="D3979">
        <v>2001</v>
      </c>
      <c r="E3979" t="s">
        <v>23</v>
      </c>
      <c r="F3979" s="1">
        <v>37151</v>
      </c>
      <c r="G3979" s="1">
        <v>37175</v>
      </c>
      <c r="H3979" s="1">
        <v>37178</v>
      </c>
      <c r="I3979" t="s">
        <v>38</v>
      </c>
      <c r="J3979">
        <v>6700</v>
      </c>
      <c r="K3979">
        <v>4</v>
      </c>
      <c r="L3979">
        <v>0</v>
      </c>
      <c r="M3979">
        <v>4</v>
      </c>
      <c r="N3979">
        <v>0</v>
      </c>
      <c r="O3979" t="b">
        <v>0</v>
      </c>
      <c r="P3979" t="s">
        <v>101</v>
      </c>
    </row>
    <row r="3980" spans="1:16" x14ac:dyDescent="0.3">
      <c r="A3980" t="s">
        <v>4660</v>
      </c>
      <c r="B3980" t="s">
        <v>239</v>
      </c>
      <c r="C3980" t="s">
        <v>240</v>
      </c>
      <c r="D3980">
        <v>2001</v>
      </c>
      <c r="E3980" t="s">
        <v>23</v>
      </c>
      <c r="F3980" s="1">
        <v>37166</v>
      </c>
      <c r="G3980" s="1">
        <v>37173</v>
      </c>
      <c r="H3980" s="1">
        <v>37181</v>
      </c>
      <c r="I3980" t="s">
        <v>21</v>
      </c>
      <c r="J3980">
        <v>6981</v>
      </c>
      <c r="K3980">
        <v>4</v>
      </c>
      <c r="L3980">
        <v>0</v>
      </c>
      <c r="M3980">
        <v>0</v>
      </c>
      <c r="N3980">
        <v>0</v>
      </c>
      <c r="O3980" t="b">
        <v>0</v>
      </c>
      <c r="P3980" t="s">
        <v>4661</v>
      </c>
    </row>
    <row r="3981" spans="1:16" x14ac:dyDescent="0.3">
      <c r="A3981" t="s">
        <v>4662</v>
      </c>
      <c r="B3981" t="s">
        <v>239</v>
      </c>
      <c r="C3981" t="s">
        <v>240</v>
      </c>
      <c r="D3981">
        <v>2001</v>
      </c>
      <c r="E3981" t="s">
        <v>23</v>
      </c>
      <c r="F3981" s="1">
        <v>37169</v>
      </c>
      <c r="G3981" s="1">
        <v>37177</v>
      </c>
      <c r="H3981" s="1">
        <v>37180</v>
      </c>
      <c r="I3981" t="s">
        <v>21</v>
      </c>
      <c r="J3981">
        <v>6981</v>
      </c>
      <c r="K3981">
        <v>6</v>
      </c>
      <c r="L3981">
        <v>0</v>
      </c>
      <c r="M3981">
        <v>2</v>
      </c>
      <c r="N3981">
        <v>0</v>
      </c>
      <c r="O3981" t="b">
        <v>0</v>
      </c>
      <c r="P3981" t="s">
        <v>4661</v>
      </c>
    </row>
    <row r="3982" spans="1:16" x14ac:dyDescent="0.3">
      <c r="A3982" t="s">
        <v>4663</v>
      </c>
      <c r="B3982" t="s">
        <v>158</v>
      </c>
      <c r="C3982" t="s">
        <v>159</v>
      </c>
      <c r="D3982">
        <v>2001</v>
      </c>
      <c r="E3982" t="s">
        <v>40</v>
      </c>
      <c r="F3982" s="1">
        <v>37219</v>
      </c>
      <c r="G3982" s="1">
        <v>37230</v>
      </c>
      <c r="H3982" s="1">
        <v>37232</v>
      </c>
      <c r="I3982" t="s">
        <v>21</v>
      </c>
      <c r="J3982">
        <v>6783</v>
      </c>
      <c r="K3982">
        <v>3</v>
      </c>
      <c r="L3982">
        <v>0</v>
      </c>
      <c r="M3982">
        <v>0</v>
      </c>
      <c r="N3982">
        <v>0</v>
      </c>
      <c r="O3982" t="b">
        <v>0</v>
      </c>
      <c r="P3982" t="s">
        <v>796</v>
      </c>
    </row>
    <row r="3983" spans="1:16" x14ac:dyDescent="0.3">
      <c r="A3983" t="s">
        <v>4664</v>
      </c>
      <c r="B3983" t="s">
        <v>205</v>
      </c>
      <c r="C3983" t="s">
        <v>206</v>
      </c>
      <c r="D3983">
        <v>2001</v>
      </c>
      <c r="E3983" t="s">
        <v>23</v>
      </c>
      <c r="F3983" s="1">
        <v>37178</v>
      </c>
      <c r="G3983" s="1">
        <v>37201</v>
      </c>
      <c r="H3983" s="1">
        <v>37211</v>
      </c>
      <c r="I3983" t="s">
        <v>50</v>
      </c>
      <c r="J3983">
        <v>6300</v>
      </c>
      <c r="K3983">
        <v>8</v>
      </c>
      <c r="L3983">
        <v>0</v>
      </c>
      <c r="M3983">
        <v>2</v>
      </c>
      <c r="N3983">
        <v>0</v>
      </c>
      <c r="O3983" t="b">
        <v>0</v>
      </c>
      <c r="P3983" t="s">
        <v>101</v>
      </c>
    </row>
    <row r="3984" spans="1:16" x14ac:dyDescent="0.3">
      <c r="A3984" t="s">
        <v>4665</v>
      </c>
      <c r="B3984" t="s">
        <v>223</v>
      </c>
      <c r="C3984" t="s">
        <v>224</v>
      </c>
      <c r="D3984">
        <v>2001</v>
      </c>
      <c r="E3984" t="s">
        <v>40</v>
      </c>
      <c r="F3984" s="1">
        <v>37209</v>
      </c>
      <c r="G3984" s="1">
        <v>37243</v>
      </c>
      <c r="H3984" s="1">
        <v>37250</v>
      </c>
      <c r="I3984" t="s">
        <v>26</v>
      </c>
      <c r="J3984">
        <v>7600</v>
      </c>
      <c r="K3984">
        <v>7</v>
      </c>
      <c r="L3984">
        <v>0</v>
      </c>
      <c r="M3984">
        <v>15</v>
      </c>
      <c r="N3984">
        <v>0</v>
      </c>
      <c r="O3984" t="b">
        <v>1</v>
      </c>
      <c r="P3984" t="s">
        <v>1844</v>
      </c>
    </row>
    <row r="3985" spans="1:16" x14ac:dyDescent="0.3">
      <c r="A3985" t="s">
        <v>4666</v>
      </c>
      <c r="B3985" t="s">
        <v>292</v>
      </c>
      <c r="C3985" t="s">
        <v>293</v>
      </c>
      <c r="D3985">
        <v>2001</v>
      </c>
      <c r="E3985" t="s">
        <v>23</v>
      </c>
      <c r="F3985" s="1">
        <v>37173</v>
      </c>
      <c r="G3985" s="1">
        <v>37185</v>
      </c>
      <c r="H3985" t="s">
        <v>20</v>
      </c>
      <c r="I3985" t="s">
        <v>21</v>
      </c>
      <c r="J3985">
        <v>7678</v>
      </c>
      <c r="K3985">
        <v>8</v>
      </c>
      <c r="L3985">
        <v>0</v>
      </c>
      <c r="M3985">
        <v>3</v>
      </c>
      <c r="N3985">
        <v>0</v>
      </c>
      <c r="O3985" t="b">
        <v>0</v>
      </c>
      <c r="P3985" t="s">
        <v>919</v>
      </c>
    </row>
    <row r="3986" spans="1:16" x14ac:dyDescent="0.3">
      <c r="A3986" t="s">
        <v>4667</v>
      </c>
      <c r="B3986" t="s">
        <v>184</v>
      </c>
      <c r="C3986" t="s">
        <v>185</v>
      </c>
      <c r="D3986">
        <v>2001</v>
      </c>
      <c r="E3986" t="s">
        <v>23</v>
      </c>
      <c r="F3986" s="1">
        <v>37166</v>
      </c>
      <c r="G3986" s="1">
        <v>37185</v>
      </c>
      <c r="H3986" s="1">
        <v>37187</v>
      </c>
      <c r="I3986" t="s">
        <v>38</v>
      </c>
      <c r="J3986">
        <v>6600</v>
      </c>
      <c r="K3986">
        <v>4</v>
      </c>
      <c r="L3986">
        <v>0</v>
      </c>
      <c r="M3986">
        <v>1</v>
      </c>
      <c r="N3986">
        <v>0</v>
      </c>
      <c r="O3986" t="b">
        <v>0</v>
      </c>
      <c r="P3986" t="s">
        <v>2382</v>
      </c>
    </row>
    <row r="3987" spans="1:16" x14ac:dyDescent="0.3">
      <c r="A3987" t="s">
        <v>4668</v>
      </c>
      <c r="B3987" t="s">
        <v>184</v>
      </c>
      <c r="C3987" t="s">
        <v>185</v>
      </c>
      <c r="D3987">
        <v>2001</v>
      </c>
      <c r="E3987" t="s">
        <v>23</v>
      </c>
      <c r="F3987" s="1">
        <v>37149</v>
      </c>
      <c r="G3987" s="1">
        <v>37173</v>
      </c>
      <c r="H3987" t="s">
        <v>20</v>
      </c>
      <c r="I3987" t="s">
        <v>21</v>
      </c>
      <c r="J3987">
        <v>8163</v>
      </c>
      <c r="K3987">
        <v>6</v>
      </c>
      <c r="L3987">
        <v>1</v>
      </c>
      <c r="M3987">
        <v>4</v>
      </c>
      <c r="N3987">
        <v>0</v>
      </c>
      <c r="O3987" t="b">
        <v>1</v>
      </c>
      <c r="P3987" t="s">
        <v>101</v>
      </c>
    </row>
    <row r="3988" spans="1:16" x14ac:dyDescent="0.3">
      <c r="A3988" t="s">
        <v>4669</v>
      </c>
      <c r="B3988" t="s">
        <v>113</v>
      </c>
      <c r="C3988" t="s">
        <v>114</v>
      </c>
      <c r="D3988">
        <v>2001</v>
      </c>
      <c r="E3988" t="s">
        <v>23</v>
      </c>
      <c r="F3988" s="1">
        <v>37174</v>
      </c>
      <c r="G3988" s="1">
        <v>37192</v>
      </c>
      <c r="H3988" s="1">
        <v>37196</v>
      </c>
      <c r="I3988" t="s">
        <v>80</v>
      </c>
      <c r="J3988">
        <v>7950</v>
      </c>
      <c r="K3988">
        <v>6</v>
      </c>
      <c r="L3988">
        <v>0</v>
      </c>
      <c r="M3988">
        <v>1</v>
      </c>
      <c r="N3988">
        <v>0</v>
      </c>
      <c r="O3988" t="b">
        <v>0</v>
      </c>
      <c r="P3988" t="s">
        <v>4265</v>
      </c>
    </row>
    <row r="3989" spans="1:16" x14ac:dyDescent="0.3">
      <c r="A3989" t="s">
        <v>4670</v>
      </c>
      <c r="B3989" t="s">
        <v>202</v>
      </c>
      <c r="C3989" t="s">
        <v>203</v>
      </c>
      <c r="D3989">
        <v>2001</v>
      </c>
      <c r="E3989" t="s">
        <v>40</v>
      </c>
      <c r="F3989" s="1">
        <v>37215</v>
      </c>
      <c r="G3989" s="1">
        <v>37229</v>
      </c>
      <c r="H3989" s="1">
        <v>37237</v>
      </c>
      <c r="I3989" t="s">
        <v>38</v>
      </c>
      <c r="J3989">
        <v>5600</v>
      </c>
      <c r="K3989">
        <v>3</v>
      </c>
      <c r="L3989">
        <v>0</v>
      </c>
      <c r="M3989">
        <v>4</v>
      </c>
      <c r="N3989">
        <v>0</v>
      </c>
      <c r="O3989" t="b">
        <v>0</v>
      </c>
      <c r="P3989" t="s">
        <v>101</v>
      </c>
    </row>
    <row r="3990" spans="1:16" x14ac:dyDescent="0.3">
      <c r="A3990" t="s">
        <v>4671</v>
      </c>
      <c r="B3990" t="s">
        <v>262</v>
      </c>
      <c r="C3990" t="s">
        <v>263</v>
      </c>
      <c r="D3990">
        <v>2001</v>
      </c>
      <c r="E3990" t="s">
        <v>23</v>
      </c>
      <c r="F3990" s="1">
        <v>37161</v>
      </c>
      <c r="G3990" s="1">
        <v>37171</v>
      </c>
      <c r="H3990" s="1">
        <v>37180</v>
      </c>
      <c r="I3990" t="s">
        <v>38</v>
      </c>
      <c r="J3990">
        <v>5350</v>
      </c>
      <c r="K3990">
        <v>5</v>
      </c>
      <c r="L3990">
        <v>0</v>
      </c>
      <c r="M3990">
        <v>0</v>
      </c>
      <c r="N3990">
        <v>0</v>
      </c>
      <c r="O3990" t="b">
        <v>0</v>
      </c>
      <c r="P3990" t="s">
        <v>1681</v>
      </c>
    </row>
    <row r="3991" spans="1:16" x14ac:dyDescent="0.3">
      <c r="A3991" t="s">
        <v>4672</v>
      </c>
      <c r="B3991" t="s">
        <v>162</v>
      </c>
      <c r="C3991" t="s">
        <v>163</v>
      </c>
      <c r="D3991">
        <v>2001</v>
      </c>
      <c r="E3991" t="s">
        <v>23</v>
      </c>
      <c r="F3991" s="1">
        <v>37202</v>
      </c>
      <c r="G3991" s="1">
        <v>37204</v>
      </c>
      <c r="H3991" s="1">
        <v>37205</v>
      </c>
      <c r="I3991" t="s">
        <v>21</v>
      </c>
      <c r="J3991">
        <v>7138</v>
      </c>
      <c r="K3991">
        <v>7</v>
      </c>
      <c r="L3991">
        <v>0</v>
      </c>
      <c r="M3991">
        <v>0</v>
      </c>
      <c r="N3991">
        <v>0</v>
      </c>
      <c r="O3991" t="b">
        <v>0</v>
      </c>
      <c r="P3991" t="s">
        <v>1696</v>
      </c>
    </row>
    <row r="3992" spans="1:16" x14ac:dyDescent="0.3">
      <c r="A3992" t="s">
        <v>4673</v>
      </c>
      <c r="B3992" t="s">
        <v>162</v>
      </c>
      <c r="C3992" t="s">
        <v>163</v>
      </c>
      <c r="D3992">
        <v>2001</v>
      </c>
      <c r="E3992" t="s">
        <v>23</v>
      </c>
      <c r="F3992" s="1">
        <v>37173</v>
      </c>
      <c r="G3992" s="1">
        <v>37181</v>
      </c>
      <c r="H3992" s="1">
        <v>37183</v>
      </c>
      <c r="I3992" t="s">
        <v>29</v>
      </c>
      <c r="J3992">
        <v>6250</v>
      </c>
      <c r="K3992">
        <v>10</v>
      </c>
      <c r="L3992">
        <v>5</v>
      </c>
      <c r="M3992">
        <v>1</v>
      </c>
      <c r="N3992">
        <v>0</v>
      </c>
      <c r="O3992" t="b">
        <v>0</v>
      </c>
      <c r="P3992" t="s">
        <v>3103</v>
      </c>
    </row>
    <row r="3993" spans="1:16" x14ac:dyDescent="0.3">
      <c r="A3993" t="s">
        <v>4674</v>
      </c>
      <c r="B3993" t="s">
        <v>162</v>
      </c>
      <c r="C3993" t="s">
        <v>163</v>
      </c>
      <c r="D3993">
        <v>2001</v>
      </c>
      <c r="E3993" t="s">
        <v>23</v>
      </c>
      <c r="F3993" s="1">
        <v>37150</v>
      </c>
      <c r="G3993" s="1">
        <v>37161</v>
      </c>
      <c r="H3993" s="1">
        <v>37163</v>
      </c>
      <c r="I3993" t="s">
        <v>29</v>
      </c>
      <c r="J3993">
        <v>6350</v>
      </c>
      <c r="K3993">
        <v>7</v>
      </c>
      <c r="L3993">
        <v>0</v>
      </c>
      <c r="M3993">
        <v>2</v>
      </c>
      <c r="N3993">
        <v>0</v>
      </c>
      <c r="O3993" t="b">
        <v>0</v>
      </c>
      <c r="P3993" t="s">
        <v>1709</v>
      </c>
    </row>
    <row r="3994" spans="1:16" x14ac:dyDescent="0.3">
      <c r="A3994" t="s">
        <v>4675</v>
      </c>
      <c r="B3994" t="s">
        <v>162</v>
      </c>
      <c r="C3994" t="s">
        <v>163</v>
      </c>
      <c r="D3994">
        <v>2001</v>
      </c>
      <c r="E3994" t="s">
        <v>23</v>
      </c>
      <c r="F3994" s="1">
        <v>37170</v>
      </c>
      <c r="G3994" s="1">
        <v>37184</v>
      </c>
      <c r="H3994" s="1">
        <v>37186</v>
      </c>
      <c r="I3994" t="s">
        <v>21</v>
      </c>
      <c r="J3994">
        <v>7138</v>
      </c>
      <c r="K3994">
        <v>11</v>
      </c>
      <c r="L3994">
        <v>0</v>
      </c>
      <c r="M3994">
        <v>4</v>
      </c>
      <c r="N3994">
        <v>0</v>
      </c>
      <c r="O3994" t="b">
        <v>0</v>
      </c>
      <c r="P3994" t="s">
        <v>95</v>
      </c>
    </row>
    <row r="3995" spans="1:16" x14ac:dyDescent="0.3">
      <c r="A3995" t="s">
        <v>4676</v>
      </c>
      <c r="B3995" t="s">
        <v>162</v>
      </c>
      <c r="C3995" t="s">
        <v>163</v>
      </c>
      <c r="D3995">
        <v>2001</v>
      </c>
      <c r="E3995" t="s">
        <v>23</v>
      </c>
      <c r="F3995" s="1">
        <v>37187</v>
      </c>
      <c r="G3995" s="1">
        <v>37194</v>
      </c>
      <c r="H3995" s="1">
        <v>37197</v>
      </c>
      <c r="I3995" t="s">
        <v>21</v>
      </c>
      <c r="J3995">
        <v>7138</v>
      </c>
      <c r="K3995">
        <v>8</v>
      </c>
      <c r="L3995">
        <v>0</v>
      </c>
      <c r="M3995">
        <v>2</v>
      </c>
      <c r="N3995">
        <v>0</v>
      </c>
      <c r="O3995" t="b">
        <v>0</v>
      </c>
      <c r="P3995" t="s">
        <v>4126</v>
      </c>
    </row>
    <row r="3996" spans="1:16" x14ac:dyDescent="0.3">
      <c r="A3996" t="s">
        <v>4677</v>
      </c>
      <c r="B3996" t="s">
        <v>162</v>
      </c>
      <c r="C3996" t="s">
        <v>163</v>
      </c>
      <c r="D3996">
        <v>2001</v>
      </c>
      <c r="E3996" t="s">
        <v>23</v>
      </c>
      <c r="F3996" s="1">
        <v>37165</v>
      </c>
      <c r="G3996" s="1">
        <v>37178</v>
      </c>
      <c r="H3996" s="1">
        <v>37181</v>
      </c>
      <c r="I3996" t="s">
        <v>80</v>
      </c>
      <c r="J3996">
        <v>6400</v>
      </c>
      <c r="K3996">
        <v>5</v>
      </c>
      <c r="L3996">
        <v>0</v>
      </c>
      <c r="M3996">
        <v>2</v>
      </c>
      <c r="N3996">
        <v>0</v>
      </c>
      <c r="O3996" t="b">
        <v>0</v>
      </c>
      <c r="P3996" t="s">
        <v>4108</v>
      </c>
    </row>
    <row r="3997" spans="1:16" x14ac:dyDescent="0.3">
      <c r="A3997" t="s">
        <v>4678</v>
      </c>
      <c r="B3997" t="s">
        <v>162</v>
      </c>
      <c r="C3997" t="s">
        <v>163</v>
      </c>
      <c r="D3997">
        <v>2001</v>
      </c>
      <c r="E3997" t="s">
        <v>23</v>
      </c>
      <c r="F3997" s="1">
        <v>37188</v>
      </c>
      <c r="G3997" s="1">
        <v>37204</v>
      </c>
      <c r="H3997" s="1">
        <v>37207</v>
      </c>
      <c r="I3997" t="s">
        <v>50</v>
      </c>
      <c r="J3997">
        <v>6550</v>
      </c>
      <c r="K3997">
        <v>10</v>
      </c>
      <c r="L3997">
        <v>0</v>
      </c>
      <c r="M3997">
        <v>1</v>
      </c>
      <c r="N3997">
        <v>0</v>
      </c>
      <c r="O3997" t="b">
        <v>0</v>
      </c>
      <c r="P3997" t="s">
        <v>91</v>
      </c>
    </row>
    <row r="3998" spans="1:16" x14ac:dyDescent="0.3">
      <c r="A3998" t="s">
        <v>4679</v>
      </c>
      <c r="B3998" t="s">
        <v>2867</v>
      </c>
      <c r="C3998" t="s">
        <v>2868</v>
      </c>
      <c r="D3998">
        <v>2001</v>
      </c>
      <c r="E3998" t="s">
        <v>23</v>
      </c>
      <c r="F3998" s="1">
        <v>37162</v>
      </c>
      <c r="G3998" s="1">
        <v>37177</v>
      </c>
      <c r="H3998" s="1">
        <v>37186</v>
      </c>
      <c r="I3998" t="s">
        <v>38</v>
      </c>
      <c r="J3998">
        <v>6480</v>
      </c>
      <c r="K3998">
        <v>7</v>
      </c>
      <c r="L3998">
        <v>0</v>
      </c>
      <c r="M3998">
        <v>0</v>
      </c>
      <c r="N3998">
        <v>0</v>
      </c>
      <c r="O3998" t="b">
        <v>0</v>
      </c>
      <c r="P3998" t="s">
        <v>2158</v>
      </c>
    </row>
    <row r="3999" spans="1:16" x14ac:dyDescent="0.3">
      <c r="A3999" t="s">
        <v>4680</v>
      </c>
      <c r="B3999" t="s">
        <v>3705</v>
      </c>
      <c r="C3999" t="s">
        <v>3706</v>
      </c>
      <c r="D3999">
        <v>2001</v>
      </c>
      <c r="E3999" t="s">
        <v>23</v>
      </c>
      <c r="F3999" s="1">
        <v>37182</v>
      </c>
      <c r="G3999" s="1">
        <v>37186</v>
      </c>
      <c r="H3999" s="1">
        <v>37188</v>
      </c>
      <c r="I3999" t="s">
        <v>50</v>
      </c>
      <c r="J3999">
        <v>6630</v>
      </c>
      <c r="K3999">
        <v>7</v>
      </c>
      <c r="L3999">
        <v>0</v>
      </c>
      <c r="M3999">
        <v>2</v>
      </c>
      <c r="N3999">
        <v>0</v>
      </c>
      <c r="O3999" t="b">
        <v>1</v>
      </c>
      <c r="P3999" t="s">
        <v>95</v>
      </c>
    </row>
    <row r="4000" spans="1:16" x14ac:dyDescent="0.3">
      <c r="A4000" t="s">
        <v>4681</v>
      </c>
      <c r="B4000" t="s">
        <v>3847</v>
      </c>
      <c r="C4000" t="s">
        <v>3848</v>
      </c>
      <c r="D4000">
        <v>2001</v>
      </c>
      <c r="E4000" t="s">
        <v>23</v>
      </c>
      <c r="F4000" s="1">
        <v>37192</v>
      </c>
      <c r="G4000" s="1">
        <v>37202</v>
      </c>
      <c r="H4000" s="1">
        <v>37203</v>
      </c>
      <c r="I4000" t="s">
        <v>21</v>
      </c>
      <c r="J4000">
        <v>6215</v>
      </c>
      <c r="K4000">
        <v>5</v>
      </c>
      <c r="L4000">
        <v>0</v>
      </c>
      <c r="M4000">
        <v>1</v>
      </c>
      <c r="N4000">
        <v>0</v>
      </c>
      <c r="O4000" t="b">
        <v>0</v>
      </c>
      <c r="P4000" t="s">
        <v>3845</v>
      </c>
    </row>
    <row r="4001" spans="1:16" x14ac:dyDescent="0.3">
      <c r="A4001" t="s">
        <v>4682</v>
      </c>
      <c r="B4001" t="s">
        <v>308</v>
      </c>
      <c r="C4001" t="s">
        <v>309</v>
      </c>
      <c r="D4001">
        <v>2001</v>
      </c>
      <c r="E4001" t="s">
        <v>23</v>
      </c>
      <c r="F4001" s="1">
        <v>37194</v>
      </c>
      <c r="G4001" s="1">
        <v>37201</v>
      </c>
      <c r="H4001" s="1">
        <v>37202</v>
      </c>
      <c r="I4001" t="s">
        <v>71</v>
      </c>
      <c r="J4001">
        <v>6600</v>
      </c>
      <c r="K4001">
        <v>6</v>
      </c>
      <c r="L4001">
        <v>0</v>
      </c>
      <c r="M4001">
        <v>3</v>
      </c>
      <c r="N4001">
        <v>0</v>
      </c>
      <c r="O4001" t="b">
        <v>0</v>
      </c>
      <c r="P4001" t="s">
        <v>4524</v>
      </c>
    </row>
    <row r="4002" spans="1:16" x14ac:dyDescent="0.3">
      <c r="A4002" t="s">
        <v>4683</v>
      </c>
      <c r="B4002" t="s">
        <v>308</v>
      </c>
      <c r="C4002" t="s">
        <v>309</v>
      </c>
      <c r="D4002">
        <v>2001</v>
      </c>
      <c r="E4002" t="s">
        <v>23</v>
      </c>
      <c r="F4002" s="1">
        <v>37180</v>
      </c>
      <c r="G4002" s="1">
        <v>37192</v>
      </c>
      <c r="H4002" s="1">
        <v>37198</v>
      </c>
      <c r="I4002" t="s">
        <v>21</v>
      </c>
      <c r="J4002">
        <v>7134</v>
      </c>
      <c r="K4002">
        <v>9</v>
      </c>
      <c r="L4002">
        <v>0</v>
      </c>
      <c r="M4002">
        <v>2</v>
      </c>
      <c r="N4002">
        <v>0</v>
      </c>
      <c r="O4002" t="b">
        <v>0</v>
      </c>
      <c r="P4002" t="s">
        <v>2442</v>
      </c>
    </row>
    <row r="4003" spans="1:16" x14ac:dyDescent="0.3">
      <c r="A4003" t="s">
        <v>4684</v>
      </c>
      <c r="B4003" t="s">
        <v>295</v>
      </c>
      <c r="C4003" t="s">
        <v>296</v>
      </c>
      <c r="D4003">
        <v>2001</v>
      </c>
      <c r="E4003" t="s">
        <v>23</v>
      </c>
      <c r="F4003" s="1">
        <v>37183</v>
      </c>
      <c r="G4003" s="1">
        <v>37190</v>
      </c>
      <c r="H4003" s="1">
        <v>37193</v>
      </c>
      <c r="I4003" t="s">
        <v>118</v>
      </c>
      <c r="J4003">
        <v>6800</v>
      </c>
      <c r="K4003">
        <v>6</v>
      </c>
      <c r="L4003">
        <v>0</v>
      </c>
      <c r="M4003">
        <v>0</v>
      </c>
      <c r="N4003">
        <v>0</v>
      </c>
      <c r="O4003" t="b">
        <v>0</v>
      </c>
      <c r="P4003" t="s">
        <v>2350</v>
      </c>
    </row>
    <row r="4004" spans="1:16" x14ac:dyDescent="0.3">
      <c r="A4004" t="s">
        <v>4685</v>
      </c>
      <c r="B4004" t="s">
        <v>148</v>
      </c>
      <c r="C4004" t="s">
        <v>149</v>
      </c>
      <c r="D4004">
        <v>2001</v>
      </c>
      <c r="E4004" t="s">
        <v>23</v>
      </c>
      <c r="F4004" s="1">
        <v>37144</v>
      </c>
      <c r="G4004" s="1">
        <v>37154</v>
      </c>
      <c r="H4004" t="s">
        <v>20</v>
      </c>
      <c r="I4004" t="s">
        <v>26</v>
      </c>
      <c r="J4004">
        <v>7100</v>
      </c>
      <c r="K4004">
        <v>2</v>
      </c>
      <c r="L4004">
        <v>0</v>
      </c>
      <c r="M4004">
        <v>0</v>
      </c>
      <c r="N4004">
        <v>0</v>
      </c>
      <c r="O4004" t="b">
        <v>0</v>
      </c>
      <c r="P4004" t="s">
        <v>1577</v>
      </c>
    </row>
    <row r="4005" spans="1:16" x14ac:dyDescent="0.3">
      <c r="A4005" t="s">
        <v>4686</v>
      </c>
      <c r="B4005" t="s">
        <v>148</v>
      </c>
      <c r="C4005" t="s">
        <v>149</v>
      </c>
      <c r="D4005">
        <v>2001</v>
      </c>
      <c r="E4005" t="s">
        <v>23</v>
      </c>
      <c r="F4005" s="1">
        <v>37143</v>
      </c>
      <c r="G4005" s="1">
        <v>37165</v>
      </c>
      <c r="H4005" s="1">
        <v>37170</v>
      </c>
      <c r="I4005" t="s">
        <v>26</v>
      </c>
      <c r="J4005">
        <v>7650</v>
      </c>
      <c r="K4005">
        <v>8</v>
      </c>
      <c r="L4005">
        <v>0</v>
      </c>
      <c r="M4005">
        <v>3</v>
      </c>
      <c r="N4005">
        <v>0</v>
      </c>
      <c r="O4005" t="b">
        <v>1</v>
      </c>
      <c r="P4005" t="s">
        <v>571</v>
      </c>
    </row>
    <row r="4006" spans="1:16" x14ac:dyDescent="0.3">
      <c r="A4006" t="s">
        <v>4687</v>
      </c>
      <c r="B4006" t="s">
        <v>148</v>
      </c>
      <c r="C4006" t="s">
        <v>149</v>
      </c>
      <c r="D4006">
        <v>2001</v>
      </c>
      <c r="E4006" t="s">
        <v>23</v>
      </c>
      <c r="F4006" s="1">
        <v>37143</v>
      </c>
      <c r="G4006" s="1">
        <v>37161</v>
      </c>
      <c r="H4006" s="1">
        <v>37174</v>
      </c>
      <c r="I4006" t="s">
        <v>26</v>
      </c>
      <c r="J4006">
        <v>7420</v>
      </c>
      <c r="K4006">
        <v>12</v>
      </c>
      <c r="L4006">
        <v>0</v>
      </c>
      <c r="M4006">
        <v>3</v>
      </c>
      <c r="N4006">
        <v>0</v>
      </c>
      <c r="O4006" t="b">
        <v>0</v>
      </c>
      <c r="P4006" t="s">
        <v>1974</v>
      </c>
    </row>
    <row r="4007" spans="1:16" x14ac:dyDescent="0.3">
      <c r="A4007" t="s">
        <v>4688</v>
      </c>
      <c r="B4007" t="s">
        <v>3635</v>
      </c>
      <c r="C4007" t="s">
        <v>3636</v>
      </c>
      <c r="D4007">
        <v>1992</v>
      </c>
      <c r="E4007" t="s">
        <v>23</v>
      </c>
      <c r="F4007" s="1">
        <v>33873</v>
      </c>
      <c r="G4007" s="1">
        <v>33884</v>
      </c>
      <c r="H4007" t="s">
        <v>20</v>
      </c>
      <c r="I4007" t="s">
        <v>38</v>
      </c>
      <c r="J4007">
        <v>6100</v>
      </c>
      <c r="K4007">
        <v>13</v>
      </c>
      <c r="L4007">
        <v>0</v>
      </c>
      <c r="M4007">
        <v>2</v>
      </c>
      <c r="N4007">
        <v>0</v>
      </c>
      <c r="O4007" t="b">
        <v>0</v>
      </c>
      <c r="P4007" t="s">
        <v>196</v>
      </c>
    </row>
    <row r="4008" spans="1:16" x14ac:dyDescent="0.3">
      <c r="A4008" t="s">
        <v>4689</v>
      </c>
      <c r="B4008" t="s">
        <v>2070</v>
      </c>
      <c r="C4008" t="s">
        <v>2071</v>
      </c>
      <c r="D4008">
        <v>1988</v>
      </c>
      <c r="E4008" t="s">
        <v>19</v>
      </c>
      <c r="F4008" t="s">
        <v>20</v>
      </c>
      <c r="G4008" s="1">
        <v>32298</v>
      </c>
      <c r="H4008" t="s">
        <v>20</v>
      </c>
      <c r="I4008" t="s">
        <v>138</v>
      </c>
      <c r="J4008">
        <v>6100</v>
      </c>
      <c r="K4008">
        <v>9</v>
      </c>
      <c r="L4008">
        <v>0</v>
      </c>
      <c r="M4008">
        <v>3</v>
      </c>
      <c r="N4008">
        <v>0</v>
      </c>
      <c r="O4008" t="b">
        <v>0</v>
      </c>
      <c r="P4008" t="s">
        <v>196</v>
      </c>
    </row>
    <row r="4009" spans="1:16" x14ac:dyDescent="0.3">
      <c r="A4009" t="s">
        <v>4690</v>
      </c>
      <c r="B4009" t="s">
        <v>2070</v>
      </c>
      <c r="C4009" t="s">
        <v>2071</v>
      </c>
      <c r="D4009">
        <v>1988</v>
      </c>
      <c r="E4009" t="s">
        <v>23</v>
      </c>
      <c r="F4009" t="s">
        <v>20</v>
      </c>
      <c r="G4009" s="1">
        <v>32458</v>
      </c>
      <c r="H4009" t="s">
        <v>20</v>
      </c>
      <c r="I4009" t="s">
        <v>138</v>
      </c>
      <c r="J4009">
        <v>6038</v>
      </c>
      <c r="K4009">
        <v>9</v>
      </c>
      <c r="L4009">
        <v>0</v>
      </c>
      <c r="M4009">
        <v>2</v>
      </c>
      <c r="N4009">
        <v>0</v>
      </c>
      <c r="O4009" t="b">
        <v>0</v>
      </c>
      <c r="P4009" t="s">
        <v>20</v>
      </c>
    </row>
    <row r="4010" spans="1:16" x14ac:dyDescent="0.3">
      <c r="A4010" t="s">
        <v>4691</v>
      </c>
      <c r="B4010" t="s">
        <v>2070</v>
      </c>
      <c r="C4010" t="s">
        <v>2071</v>
      </c>
      <c r="D4010">
        <v>1993</v>
      </c>
      <c r="E4010" t="s">
        <v>23</v>
      </c>
      <c r="F4010" s="1">
        <v>34260</v>
      </c>
      <c r="G4010" t="s">
        <v>20</v>
      </c>
      <c r="H4010" s="1">
        <v>34283</v>
      </c>
      <c r="I4010" t="s">
        <v>60</v>
      </c>
      <c r="J4010" t="s">
        <v>20</v>
      </c>
      <c r="K4010">
        <v>0</v>
      </c>
      <c r="L4010">
        <v>0</v>
      </c>
      <c r="M4010">
        <v>0</v>
      </c>
      <c r="N4010">
        <v>0</v>
      </c>
      <c r="O4010" t="b">
        <v>0</v>
      </c>
      <c r="P4010" t="s">
        <v>196</v>
      </c>
    </row>
    <row r="4011" spans="1:16" x14ac:dyDescent="0.3">
      <c r="A4011" t="s">
        <v>4692</v>
      </c>
      <c r="B4011" t="s">
        <v>4693</v>
      </c>
      <c r="C4011" t="s">
        <v>4694</v>
      </c>
      <c r="D4011">
        <v>1949</v>
      </c>
      <c r="E4011" t="s">
        <v>19</v>
      </c>
      <c r="F4011" s="1">
        <v>18037</v>
      </c>
      <c r="G4011" s="1">
        <v>18079</v>
      </c>
      <c r="H4011" s="1">
        <v>18097</v>
      </c>
      <c r="I4011" t="s">
        <v>21</v>
      </c>
      <c r="J4011">
        <v>6719</v>
      </c>
      <c r="K4011">
        <v>5</v>
      </c>
      <c r="L4011">
        <v>0</v>
      </c>
      <c r="M4011">
        <v>0</v>
      </c>
      <c r="N4011">
        <v>0</v>
      </c>
      <c r="O4011" t="b">
        <v>0</v>
      </c>
      <c r="P4011" t="s">
        <v>20</v>
      </c>
    </row>
    <row r="4012" spans="1:16" x14ac:dyDescent="0.3">
      <c r="A4012" t="s">
        <v>4695</v>
      </c>
      <c r="B4012" t="s">
        <v>128</v>
      </c>
      <c r="C4012" t="s">
        <v>129</v>
      </c>
      <c r="D4012">
        <v>2002</v>
      </c>
      <c r="E4012" t="s">
        <v>19</v>
      </c>
      <c r="F4012" s="1">
        <v>37344</v>
      </c>
      <c r="G4012" s="1">
        <v>37360</v>
      </c>
      <c r="H4012" s="1">
        <v>37363</v>
      </c>
      <c r="I4012" t="s">
        <v>26</v>
      </c>
      <c r="J4012">
        <v>6150</v>
      </c>
      <c r="K4012">
        <v>3</v>
      </c>
      <c r="L4012">
        <v>0</v>
      </c>
      <c r="M4012">
        <v>0</v>
      </c>
      <c r="N4012">
        <v>0</v>
      </c>
      <c r="O4012" t="b">
        <v>0</v>
      </c>
      <c r="P4012" t="s">
        <v>91</v>
      </c>
    </row>
    <row r="4013" spans="1:16" x14ac:dyDescent="0.3">
      <c r="A4013" t="s">
        <v>4696</v>
      </c>
      <c r="B4013" t="s">
        <v>128</v>
      </c>
      <c r="C4013" t="s">
        <v>129</v>
      </c>
      <c r="D4013">
        <v>2002</v>
      </c>
      <c r="E4013" t="s">
        <v>19</v>
      </c>
      <c r="F4013" s="1">
        <v>37355</v>
      </c>
      <c r="G4013" s="1">
        <v>37367</v>
      </c>
      <c r="H4013" s="1">
        <v>37369</v>
      </c>
      <c r="I4013" t="s">
        <v>50</v>
      </c>
      <c r="J4013">
        <v>6500</v>
      </c>
      <c r="K4013">
        <v>7</v>
      </c>
      <c r="L4013">
        <v>0</v>
      </c>
      <c r="M4013">
        <v>2</v>
      </c>
      <c r="N4013">
        <v>0</v>
      </c>
      <c r="O4013" t="b">
        <v>0</v>
      </c>
      <c r="P4013" t="s">
        <v>4697</v>
      </c>
    </row>
    <row r="4014" spans="1:16" x14ac:dyDescent="0.3">
      <c r="A4014" t="s">
        <v>4698</v>
      </c>
      <c r="B4014" t="s">
        <v>128</v>
      </c>
      <c r="C4014" t="s">
        <v>129</v>
      </c>
      <c r="D4014">
        <v>2002</v>
      </c>
      <c r="E4014" t="s">
        <v>19</v>
      </c>
      <c r="F4014" s="1">
        <v>37358</v>
      </c>
      <c r="G4014" s="1">
        <v>37371</v>
      </c>
      <c r="H4014" s="1">
        <v>37373</v>
      </c>
      <c r="I4014" t="s">
        <v>21</v>
      </c>
      <c r="J4014">
        <v>6814</v>
      </c>
      <c r="K4014">
        <v>3</v>
      </c>
      <c r="L4014">
        <v>0</v>
      </c>
      <c r="M4014">
        <v>1</v>
      </c>
      <c r="N4014">
        <v>0</v>
      </c>
      <c r="O4014" t="b">
        <v>0</v>
      </c>
      <c r="P4014" t="s">
        <v>4699</v>
      </c>
    </row>
    <row r="4015" spans="1:16" x14ac:dyDescent="0.3">
      <c r="A4015" t="s">
        <v>4700</v>
      </c>
      <c r="B4015" t="s">
        <v>128</v>
      </c>
      <c r="C4015" t="s">
        <v>129</v>
      </c>
      <c r="D4015">
        <v>2002</v>
      </c>
      <c r="E4015" t="s">
        <v>19</v>
      </c>
      <c r="F4015" s="1">
        <v>37362</v>
      </c>
      <c r="G4015" s="1">
        <v>37371</v>
      </c>
      <c r="H4015" s="1">
        <v>37373</v>
      </c>
      <c r="I4015" t="s">
        <v>80</v>
      </c>
      <c r="J4015">
        <v>5900</v>
      </c>
      <c r="K4015">
        <v>3</v>
      </c>
      <c r="L4015">
        <v>0</v>
      </c>
      <c r="M4015">
        <v>0</v>
      </c>
      <c r="N4015">
        <v>0</v>
      </c>
      <c r="O4015" t="b">
        <v>0</v>
      </c>
      <c r="P4015" t="s">
        <v>4701</v>
      </c>
    </row>
    <row r="4016" spans="1:16" x14ac:dyDescent="0.3">
      <c r="A4016" t="s">
        <v>4702</v>
      </c>
      <c r="B4016" t="s">
        <v>172</v>
      </c>
      <c r="C4016" t="s">
        <v>173</v>
      </c>
      <c r="D4016">
        <v>2002</v>
      </c>
      <c r="E4016" t="s">
        <v>19</v>
      </c>
      <c r="F4016" s="1">
        <v>37372</v>
      </c>
      <c r="G4016" s="1">
        <v>37382</v>
      </c>
      <c r="H4016" s="1">
        <v>37386</v>
      </c>
      <c r="I4016" t="s">
        <v>21</v>
      </c>
      <c r="J4016">
        <v>8091</v>
      </c>
      <c r="K4016">
        <v>1</v>
      </c>
      <c r="L4016">
        <v>0</v>
      </c>
      <c r="M4016">
        <v>1</v>
      </c>
      <c r="N4016">
        <v>0</v>
      </c>
      <c r="O4016" t="b">
        <v>0</v>
      </c>
      <c r="P4016" t="s">
        <v>727</v>
      </c>
    </row>
    <row r="4017" spans="1:16" x14ac:dyDescent="0.3">
      <c r="A4017" t="s">
        <v>4703</v>
      </c>
      <c r="B4017" t="s">
        <v>172</v>
      </c>
      <c r="C4017" t="s">
        <v>173</v>
      </c>
      <c r="D4017">
        <v>2002</v>
      </c>
      <c r="E4017" t="s">
        <v>19</v>
      </c>
      <c r="F4017" s="1">
        <v>37343</v>
      </c>
      <c r="G4017" s="1">
        <v>37380</v>
      </c>
      <c r="H4017" s="1">
        <v>37385</v>
      </c>
      <c r="I4017" t="s">
        <v>21</v>
      </c>
      <c r="J4017">
        <v>8091</v>
      </c>
      <c r="K4017">
        <v>6</v>
      </c>
      <c r="L4017">
        <v>0</v>
      </c>
      <c r="M4017">
        <v>3</v>
      </c>
      <c r="N4017">
        <v>0</v>
      </c>
      <c r="O4017" t="b">
        <v>0</v>
      </c>
      <c r="P4017" t="s">
        <v>4704</v>
      </c>
    </row>
    <row r="4018" spans="1:16" x14ac:dyDescent="0.3">
      <c r="A4018" t="s">
        <v>4705</v>
      </c>
      <c r="B4018" t="s">
        <v>172</v>
      </c>
      <c r="C4018" t="s">
        <v>173</v>
      </c>
      <c r="D4018">
        <v>2002</v>
      </c>
      <c r="E4018" t="s">
        <v>19</v>
      </c>
      <c r="F4018" s="1">
        <v>37350</v>
      </c>
      <c r="G4018" s="1">
        <v>37382</v>
      </c>
      <c r="H4018" s="1">
        <v>37385</v>
      </c>
      <c r="I4018" t="s">
        <v>21</v>
      </c>
      <c r="J4018">
        <v>8091</v>
      </c>
      <c r="K4018">
        <v>19</v>
      </c>
      <c r="L4018">
        <v>0</v>
      </c>
      <c r="M4018">
        <v>13</v>
      </c>
      <c r="N4018">
        <v>0</v>
      </c>
      <c r="O4018" t="b">
        <v>1</v>
      </c>
      <c r="P4018" t="s">
        <v>727</v>
      </c>
    </row>
    <row r="4019" spans="1:16" x14ac:dyDescent="0.3">
      <c r="A4019" t="s">
        <v>4706</v>
      </c>
      <c r="B4019" t="s">
        <v>172</v>
      </c>
      <c r="C4019" t="s">
        <v>173</v>
      </c>
      <c r="D4019">
        <v>2002</v>
      </c>
      <c r="E4019" t="s">
        <v>19</v>
      </c>
      <c r="F4019" s="1">
        <v>37358</v>
      </c>
      <c r="G4019" s="1">
        <v>37392</v>
      </c>
      <c r="H4019" s="1">
        <v>37397</v>
      </c>
      <c r="I4019" t="s">
        <v>21</v>
      </c>
      <c r="J4019">
        <v>8091</v>
      </c>
      <c r="K4019">
        <v>6</v>
      </c>
      <c r="L4019">
        <v>0</v>
      </c>
      <c r="M4019">
        <v>0</v>
      </c>
      <c r="N4019">
        <v>0</v>
      </c>
      <c r="O4019" t="b">
        <v>0</v>
      </c>
      <c r="P4019" t="s">
        <v>4707</v>
      </c>
    </row>
    <row r="4020" spans="1:16" x14ac:dyDescent="0.3">
      <c r="A4020" t="s">
        <v>4708</v>
      </c>
      <c r="B4020" t="s">
        <v>55</v>
      </c>
      <c r="C4020" t="s">
        <v>56</v>
      </c>
      <c r="D4020">
        <v>2002</v>
      </c>
      <c r="E4020" t="s">
        <v>19</v>
      </c>
      <c r="F4020" s="1">
        <v>37334</v>
      </c>
      <c r="G4020" s="1">
        <v>37345</v>
      </c>
      <c r="H4020" s="1">
        <v>37380</v>
      </c>
      <c r="I4020" t="s">
        <v>38</v>
      </c>
      <c r="J4020">
        <v>5470</v>
      </c>
      <c r="K4020">
        <v>5</v>
      </c>
      <c r="L4020">
        <v>0</v>
      </c>
      <c r="M4020">
        <v>1</v>
      </c>
      <c r="N4020">
        <v>0</v>
      </c>
      <c r="O4020" t="b">
        <v>0</v>
      </c>
      <c r="P4020" t="s">
        <v>1633</v>
      </c>
    </row>
    <row r="4021" spans="1:16" x14ac:dyDescent="0.3">
      <c r="A4021" t="s">
        <v>4709</v>
      </c>
      <c r="B4021" t="s">
        <v>4710</v>
      </c>
      <c r="C4021" t="s">
        <v>4711</v>
      </c>
      <c r="D4021">
        <v>2002</v>
      </c>
      <c r="E4021" t="s">
        <v>57</v>
      </c>
      <c r="F4021" s="1">
        <v>37445</v>
      </c>
      <c r="G4021" s="1">
        <v>37447</v>
      </c>
      <c r="H4021" s="1">
        <v>37448</v>
      </c>
      <c r="I4021" t="s">
        <v>21</v>
      </c>
      <c r="J4021">
        <v>6034</v>
      </c>
      <c r="K4021">
        <v>3</v>
      </c>
      <c r="L4021">
        <v>0</v>
      </c>
      <c r="M4021">
        <v>0</v>
      </c>
      <c r="N4021">
        <v>0</v>
      </c>
      <c r="O4021" t="b">
        <v>0</v>
      </c>
      <c r="P4021" t="s">
        <v>101</v>
      </c>
    </row>
    <row r="4022" spans="1:16" x14ac:dyDescent="0.3">
      <c r="A4022" t="s">
        <v>4712</v>
      </c>
      <c r="B4022" t="s">
        <v>132</v>
      </c>
      <c r="C4022" t="s">
        <v>133</v>
      </c>
      <c r="D4022">
        <v>2002</v>
      </c>
      <c r="E4022" t="s">
        <v>19</v>
      </c>
      <c r="F4022" s="1">
        <v>37375</v>
      </c>
      <c r="G4022" s="1">
        <v>37378</v>
      </c>
      <c r="H4022" s="1">
        <v>37381</v>
      </c>
      <c r="I4022" t="s">
        <v>26</v>
      </c>
      <c r="J4022">
        <v>6300</v>
      </c>
      <c r="K4022">
        <v>14</v>
      </c>
      <c r="L4022">
        <v>0</v>
      </c>
      <c r="M4022">
        <v>5</v>
      </c>
      <c r="N4022">
        <v>0</v>
      </c>
      <c r="O4022" t="b">
        <v>0</v>
      </c>
      <c r="P4022" t="s">
        <v>139</v>
      </c>
    </row>
    <row r="4023" spans="1:16" x14ac:dyDescent="0.3">
      <c r="A4023" t="s">
        <v>4713</v>
      </c>
      <c r="B4023" t="s">
        <v>132</v>
      </c>
      <c r="C4023" t="s">
        <v>133</v>
      </c>
      <c r="D4023">
        <v>2002</v>
      </c>
      <c r="E4023" t="s">
        <v>19</v>
      </c>
      <c r="F4023" s="1">
        <v>37363</v>
      </c>
      <c r="G4023" s="1">
        <v>37371</v>
      </c>
      <c r="H4023" s="1">
        <v>37373</v>
      </c>
      <c r="I4023" t="s">
        <v>50</v>
      </c>
      <c r="J4023">
        <v>6750</v>
      </c>
      <c r="K4023">
        <v>7</v>
      </c>
      <c r="L4023">
        <v>0</v>
      </c>
      <c r="M4023">
        <v>1</v>
      </c>
      <c r="N4023">
        <v>0</v>
      </c>
      <c r="O4023" t="b">
        <v>0</v>
      </c>
      <c r="P4023" t="s">
        <v>95</v>
      </c>
    </row>
    <row r="4024" spans="1:16" x14ac:dyDescent="0.3">
      <c r="A4024" t="s">
        <v>4714</v>
      </c>
      <c r="B4024" t="s">
        <v>132</v>
      </c>
      <c r="C4024" t="s">
        <v>133</v>
      </c>
      <c r="D4024">
        <v>2002</v>
      </c>
      <c r="E4024" t="s">
        <v>19</v>
      </c>
      <c r="F4024" s="1">
        <v>37364</v>
      </c>
      <c r="G4024" s="1">
        <v>37381</v>
      </c>
      <c r="H4024" s="1">
        <v>37386</v>
      </c>
      <c r="I4024" t="s">
        <v>38</v>
      </c>
      <c r="J4024">
        <v>7050</v>
      </c>
      <c r="K4024">
        <v>5</v>
      </c>
      <c r="L4024">
        <v>0</v>
      </c>
      <c r="M4024">
        <v>0</v>
      </c>
      <c r="N4024">
        <v>0</v>
      </c>
      <c r="O4024" t="b">
        <v>0</v>
      </c>
      <c r="P4024" t="s">
        <v>4715</v>
      </c>
    </row>
    <row r="4025" spans="1:16" x14ac:dyDescent="0.3">
      <c r="A4025" t="s">
        <v>4716</v>
      </c>
      <c r="B4025" t="s">
        <v>148</v>
      </c>
      <c r="C4025" t="s">
        <v>149</v>
      </c>
      <c r="D4025">
        <v>2002</v>
      </c>
      <c r="E4025" t="s">
        <v>19</v>
      </c>
      <c r="F4025" s="1">
        <v>37361</v>
      </c>
      <c r="G4025" s="1">
        <v>37390</v>
      </c>
      <c r="H4025" s="1">
        <v>37393</v>
      </c>
      <c r="I4025" t="s">
        <v>21</v>
      </c>
      <c r="J4025">
        <v>8188</v>
      </c>
      <c r="K4025">
        <v>2</v>
      </c>
      <c r="L4025">
        <v>0</v>
      </c>
      <c r="M4025">
        <v>0</v>
      </c>
      <c r="N4025">
        <v>0</v>
      </c>
      <c r="O4025" t="b">
        <v>0</v>
      </c>
      <c r="P4025" t="s">
        <v>196</v>
      </c>
    </row>
    <row r="4026" spans="1:16" x14ac:dyDescent="0.3">
      <c r="A4026" t="s">
        <v>4717</v>
      </c>
      <c r="B4026" t="s">
        <v>148</v>
      </c>
      <c r="C4026" t="s">
        <v>149</v>
      </c>
      <c r="D4026">
        <v>2002</v>
      </c>
      <c r="E4026" t="s">
        <v>19</v>
      </c>
      <c r="F4026" s="1">
        <v>37359</v>
      </c>
      <c r="G4026" s="1">
        <v>37381</v>
      </c>
      <c r="H4026" s="1">
        <v>37385</v>
      </c>
      <c r="I4026" t="s">
        <v>21</v>
      </c>
      <c r="J4026">
        <v>8188</v>
      </c>
      <c r="K4026">
        <v>3</v>
      </c>
      <c r="L4026">
        <v>0</v>
      </c>
      <c r="M4026">
        <v>0</v>
      </c>
      <c r="N4026">
        <v>0</v>
      </c>
      <c r="O4026" t="b">
        <v>0</v>
      </c>
      <c r="P4026" t="s">
        <v>2907</v>
      </c>
    </row>
    <row r="4027" spans="1:16" x14ac:dyDescent="0.3">
      <c r="A4027" t="s">
        <v>4718</v>
      </c>
      <c r="B4027" t="s">
        <v>148</v>
      </c>
      <c r="C4027" t="s">
        <v>149</v>
      </c>
      <c r="D4027">
        <v>2002</v>
      </c>
      <c r="E4027" t="s">
        <v>19</v>
      </c>
      <c r="F4027" s="1">
        <v>37391</v>
      </c>
      <c r="G4027" s="1">
        <v>37395</v>
      </c>
      <c r="H4027" t="s">
        <v>20</v>
      </c>
      <c r="I4027" t="s">
        <v>71</v>
      </c>
      <c r="J4027">
        <v>7900</v>
      </c>
      <c r="K4027">
        <v>1</v>
      </c>
      <c r="L4027">
        <v>0</v>
      </c>
      <c r="M4027">
        <v>1</v>
      </c>
      <c r="N4027">
        <v>0</v>
      </c>
      <c r="O4027" t="b">
        <v>0</v>
      </c>
      <c r="P4027" t="s">
        <v>3845</v>
      </c>
    </row>
    <row r="4028" spans="1:16" x14ac:dyDescent="0.3">
      <c r="A4028" t="s">
        <v>4719</v>
      </c>
      <c r="B4028" t="s">
        <v>148</v>
      </c>
      <c r="C4028" t="s">
        <v>149</v>
      </c>
      <c r="D4028">
        <v>2002</v>
      </c>
      <c r="E4028" t="s">
        <v>19</v>
      </c>
      <c r="F4028" s="1">
        <v>37361</v>
      </c>
      <c r="G4028" s="1">
        <v>37385</v>
      </c>
      <c r="H4028" t="s">
        <v>20</v>
      </c>
      <c r="I4028" t="s">
        <v>21</v>
      </c>
      <c r="J4028">
        <v>8188</v>
      </c>
      <c r="K4028">
        <v>7</v>
      </c>
      <c r="L4028">
        <v>0</v>
      </c>
      <c r="M4028">
        <v>7</v>
      </c>
      <c r="N4028">
        <v>0</v>
      </c>
      <c r="O4028" t="b">
        <v>1</v>
      </c>
      <c r="P4028" t="s">
        <v>1729</v>
      </c>
    </row>
    <row r="4029" spans="1:16" x14ac:dyDescent="0.3">
      <c r="A4029" t="s">
        <v>4720</v>
      </c>
      <c r="B4029" t="s">
        <v>148</v>
      </c>
      <c r="C4029" t="s">
        <v>149</v>
      </c>
      <c r="D4029">
        <v>2002</v>
      </c>
      <c r="E4029" t="s">
        <v>19</v>
      </c>
      <c r="F4029" s="1">
        <v>37368</v>
      </c>
      <c r="G4029" s="1">
        <v>37390</v>
      </c>
      <c r="H4029" s="1">
        <v>37394</v>
      </c>
      <c r="I4029" t="s">
        <v>21</v>
      </c>
      <c r="J4029">
        <v>8188</v>
      </c>
      <c r="K4029">
        <v>3</v>
      </c>
      <c r="L4029">
        <v>0</v>
      </c>
      <c r="M4029">
        <v>1</v>
      </c>
      <c r="N4029">
        <v>0</v>
      </c>
      <c r="O4029" t="b">
        <v>0</v>
      </c>
      <c r="P4029" t="s">
        <v>3845</v>
      </c>
    </row>
    <row r="4030" spans="1:16" x14ac:dyDescent="0.3">
      <c r="A4030" t="s">
        <v>4721</v>
      </c>
      <c r="B4030" t="s">
        <v>148</v>
      </c>
      <c r="C4030" t="s">
        <v>149</v>
      </c>
      <c r="D4030">
        <v>2002</v>
      </c>
      <c r="E4030" t="s">
        <v>19</v>
      </c>
      <c r="F4030" s="1">
        <v>37352</v>
      </c>
      <c r="G4030" s="1">
        <v>37379</v>
      </c>
      <c r="H4030" s="1">
        <v>37383</v>
      </c>
      <c r="I4030" t="s">
        <v>21</v>
      </c>
      <c r="J4030">
        <v>8188</v>
      </c>
      <c r="K4030">
        <v>6</v>
      </c>
      <c r="L4030">
        <v>0</v>
      </c>
      <c r="M4030">
        <v>4</v>
      </c>
      <c r="N4030">
        <v>0</v>
      </c>
      <c r="O4030" t="b">
        <v>1</v>
      </c>
      <c r="P4030" t="s">
        <v>1709</v>
      </c>
    </row>
    <row r="4031" spans="1:16" x14ac:dyDescent="0.3">
      <c r="A4031" t="s">
        <v>4722</v>
      </c>
      <c r="B4031" t="s">
        <v>148</v>
      </c>
      <c r="C4031" t="s">
        <v>149</v>
      </c>
      <c r="D4031">
        <v>2002</v>
      </c>
      <c r="E4031" t="s">
        <v>19</v>
      </c>
      <c r="F4031" s="1">
        <v>37363</v>
      </c>
      <c r="G4031" s="1">
        <v>37378</v>
      </c>
      <c r="H4031" s="1">
        <v>37381</v>
      </c>
      <c r="I4031" t="s">
        <v>26</v>
      </c>
      <c r="J4031">
        <v>7800</v>
      </c>
      <c r="K4031">
        <v>2</v>
      </c>
      <c r="L4031">
        <v>0</v>
      </c>
      <c r="M4031">
        <v>0</v>
      </c>
      <c r="N4031">
        <v>0</v>
      </c>
      <c r="O4031" t="b">
        <v>0</v>
      </c>
      <c r="P4031" t="s">
        <v>95</v>
      </c>
    </row>
    <row r="4032" spans="1:16" x14ac:dyDescent="0.3">
      <c r="A4032" t="s">
        <v>4723</v>
      </c>
      <c r="B4032" t="s">
        <v>148</v>
      </c>
      <c r="C4032" t="s">
        <v>149</v>
      </c>
      <c r="D4032">
        <v>2002</v>
      </c>
      <c r="E4032" t="s">
        <v>19</v>
      </c>
      <c r="F4032" s="1">
        <v>37354</v>
      </c>
      <c r="G4032" s="1">
        <v>37379</v>
      </c>
      <c r="H4032" t="s">
        <v>20</v>
      </c>
      <c r="I4032" t="s">
        <v>21</v>
      </c>
      <c r="J4032">
        <v>8188</v>
      </c>
      <c r="K4032">
        <v>3</v>
      </c>
      <c r="L4032">
        <v>0</v>
      </c>
      <c r="M4032">
        <v>0</v>
      </c>
      <c r="N4032">
        <v>0</v>
      </c>
      <c r="O4032" t="b">
        <v>0</v>
      </c>
      <c r="P4032" t="s">
        <v>4724</v>
      </c>
    </row>
    <row r="4033" spans="1:16" x14ac:dyDescent="0.3">
      <c r="A4033" t="s">
        <v>4725</v>
      </c>
      <c r="B4033" t="s">
        <v>148</v>
      </c>
      <c r="C4033" t="s">
        <v>149</v>
      </c>
      <c r="D4033">
        <v>2002</v>
      </c>
      <c r="E4033" t="s">
        <v>19</v>
      </c>
      <c r="F4033" s="1">
        <v>37354</v>
      </c>
      <c r="G4033" s="1">
        <v>37381</v>
      </c>
      <c r="H4033" s="1">
        <v>37386</v>
      </c>
      <c r="I4033" t="s">
        <v>26</v>
      </c>
      <c r="J4033">
        <v>8100</v>
      </c>
      <c r="K4033">
        <v>13</v>
      </c>
      <c r="L4033">
        <v>0</v>
      </c>
      <c r="M4033">
        <v>3</v>
      </c>
      <c r="N4033">
        <v>0</v>
      </c>
      <c r="O4033" t="b">
        <v>0</v>
      </c>
      <c r="P4033" t="s">
        <v>95</v>
      </c>
    </row>
    <row r="4034" spans="1:16" x14ac:dyDescent="0.3">
      <c r="A4034" t="s">
        <v>4726</v>
      </c>
      <c r="B4034" t="s">
        <v>148</v>
      </c>
      <c r="C4034" t="s">
        <v>149</v>
      </c>
      <c r="D4034">
        <v>2002</v>
      </c>
      <c r="E4034" t="s">
        <v>19</v>
      </c>
      <c r="F4034" s="1">
        <v>37361</v>
      </c>
      <c r="G4034" s="1">
        <v>37390</v>
      </c>
      <c r="H4034" s="1">
        <v>37393</v>
      </c>
      <c r="I4034" t="s">
        <v>21</v>
      </c>
      <c r="J4034">
        <v>8188</v>
      </c>
      <c r="K4034">
        <v>2</v>
      </c>
      <c r="L4034">
        <v>0</v>
      </c>
      <c r="M4034">
        <v>0</v>
      </c>
      <c r="N4034">
        <v>0</v>
      </c>
      <c r="O4034" t="b">
        <v>0</v>
      </c>
      <c r="P4034" t="s">
        <v>95</v>
      </c>
    </row>
    <row r="4035" spans="1:16" x14ac:dyDescent="0.3">
      <c r="A4035" t="s">
        <v>4727</v>
      </c>
      <c r="B4035" t="s">
        <v>148</v>
      </c>
      <c r="C4035" t="s">
        <v>149</v>
      </c>
      <c r="D4035">
        <v>2002</v>
      </c>
      <c r="E4035" t="s">
        <v>19</v>
      </c>
      <c r="F4035" s="1">
        <v>37375</v>
      </c>
      <c r="G4035" s="1">
        <v>37392</v>
      </c>
      <c r="H4035" s="1">
        <v>37402</v>
      </c>
      <c r="I4035" t="s">
        <v>21</v>
      </c>
      <c r="J4035">
        <v>8188</v>
      </c>
      <c r="K4035">
        <v>5</v>
      </c>
      <c r="L4035">
        <v>0</v>
      </c>
      <c r="M4035">
        <v>2</v>
      </c>
      <c r="N4035">
        <v>0</v>
      </c>
      <c r="O4035" t="b">
        <v>0</v>
      </c>
      <c r="P4035" t="s">
        <v>95</v>
      </c>
    </row>
    <row r="4036" spans="1:16" x14ac:dyDescent="0.3">
      <c r="A4036" t="s">
        <v>4728</v>
      </c>
      <c r="B4036" t="s">
        <v>148</v>
      </c>
      <c r="C4036" t="s">
        <v>149</v>
      </c>
      <c r="D4036">
        <v>2002</v>
      </c>
      <c r="E4036" t="s">
        <v>19</v>
      </c>
      <c r="F4036" s="1">
        <v>37354</v>
      </c>
      <c r="G4036" s="1">
        <v>37364</v>
      </c>
      <c r="H4036" s="1">
        <v>37377</v>
      </c>
      <c r="I4036" t="s">
        <v>26</v>
      </c>
      <c r="J4036">
        <v>7130</v>
      </c>
      <c r="K4036">
        <v>2</v>
      </c>
      <c r="L4036">
        <v>0</v>
      </c>
      <c r="M4036">
        <v>0</v>
      </c>
      <c r="N4036">
        <v>0</v>
      </c>
      <c r="O4036" t="b">
        <v>0</v>
      </c>
      <c r="P4036" t="s">
        <v>4724</v>
      </c>
    </row>
    <row r="4037" spans="1:16" x14ac:dyDescent="0.3">
      <c r="A4037" t="s">
        <v>4729</v>
      </c>
      <c r="B4037" t="s">
        <v>148</v>
      </c>
      <c r="C4037" t="s">
        <v>149</v>
      </c>
      <c r="D4037">
        <v>2002</v>
      </c>
      <c r="E4037" t="s">
        <v>19</v>
      </c>
      <c r="F4037" s="1">
        <v>37348</v>
      </c>
      <c r="G4037" s="1">
        <v>37370</v>
      </c>
      <c r="H4037" s="1">
        <v>37373</v>
      </c>
      <c r="I4037" t="s">
        <v>21</v>
      </c>
      <c r="J4037">
        <v>8188</v>
      </c>
      <c r="K4037">
        <v>1</v>
      </c>
      <c r="L4037">
        <v>0</v>
      </c>
      <c r="M4037">
        <v>2</v>
      </c>
      <c r="N4037">
        <v>0</v>
      </c>
      <c r="O4037" t="b">
        <v>0</v>
      </c>
      <c r="P4037" t="s">
        <v>91</v>
      </c>
    </row>
    <row r="4038" spans="1:16" x14ac:dyDescent="0.3">
      <c r="A4038" t="s">
        <v>4730</v>
      </c>
      <c r="B4038" t="s">
        <v>148</v>
      </c>
      <c r="C4038" t="s">
        <v>149</v>
      </c>
      <c r="D4038">
        <v>2002</v>
      </c>
      <c r="E4038" t="s">
        <v>19</v>
      </c>
      <c r="F4038" s="1">
        <v>37357</v>
      </c>
      <c r="G4038" s="1">
        <v>37381</v>
      </c>
      <c r="H4038" s="1">
        <v>37385</v>
      </c>
      <c r="I4038" t="s">
        <v>21</v>
      </c>
      <c r="J4038">
        <v>8188</v>
      </c>
      <c r="K4038">
        <v>5</v>
      </c>
      <c r="L4038">
        <v>0</v>
      </c>
      <c r="M4038">
        <v>1</v>
      </c>
      <c r="N4038">
        <v>0</v>
      </c>
      <c r="O4038" t="b">
        <v>0</v>
      </c>
      <c r="P4038" t="s">
        <v>91</v>
      </c>
    </row>
    <row r="4039" spans="1:16" x14ac:dyDescent="0.3">
      <c r="A4039" t="s">
        <v>4731</v>
      </c>
      <c r="B4039" t="s">
        <v>148</v>
      </c>
      <c r="C4039" t="s">
        <v>149</v>
      </c>
      <c r="D4039">
        <v>2002</v>
      </c>
      <c r="E4039" t="s">
        <v>19</v>
      </c>
      <c r="F4039" s="1">
        <v>37357</v>
      </c>
      <c r="G4039" s="1">
        <v>37381</v>
      </c>
      <c r="H4039" s="1">
        <v>37385</v>
      </c>
      <c r="I4039" t="s">
        <v>71</v>
      </c>
      <c r="J4039">
        <v>8000</v>
      </c>
      <c r="K4039">
        <v>1</v>
      </c>
      <c r="L4039">
        <v>0</v>
      </c>
      <c r="M4039">
        <v>2</v>
      </c>
      <c r="N4039">
        <v>0</v>
      </c>
      <c r="O4039" t="b">
        <v>0</v>
      </c>
      <c r="P4039" t="s">
        <v>91</v>
      </c>
    </row>
    <row r="4040" spans="1:16" x14ac:dyDescent="0.3">
      <c r="A4040" t="s">
        <v>4732</v>
      </c>
      <c r="B4040" t="s">
        <v>148</v>
      </c>
      <c r="C4040" t="s">
        <v>149</v>
      </c>
      <c r="D4040">
        <v>2002</v>
      </c>
      <c r="E4040" t="s">
        <v>19</v>
      </c>
      <c r="F4040" s="1">
        <v>37365</v>
      </c>
      <c r="G4040" s="1">
        <v>37381</v>
      </c>
      <c r="H4040" s="1">
        <v>37392</v>
      </c>
      <c r="I4040" t="s">
        <v>21</v>
      </c>
      <c r="J4040">
        <v>8188</v>
      </c>
      <c r="K4040">
        <v>3</v>
      </c>
      <c r="L4040">
        <v>0</v>
      </c>
      <c r="M4040">
        <v>3</v>
      </c>
      <c r="N4040">
        <v>0</v>
      </c>
      <c r="O4040" t="b">
        <v>0</v>
      </c>
      <c r="P4040" t="s">
        <v>4733</v>
      </c>
    </row>
    <row r="4041" spans="1:16" x14ac:dyDescent="0.3">
      <c r="A4041" t="s">
        <v>4734</v>
      </c>
      <c r="B4041" t="s">
        <v>148</v>
      </c>
      <c r="C4041" t="s">
        <v>149</v>
      </c>
      <c r="D4041">
        <v>2002</v>
      </c>
      <c r="E4041" t="s">
        <v>19</v>
      </c>
      <c r="F4041" s="1">
        <v>37357</v>
      </c>
      <c r="G4041" s="1">
        <v>37381</v>
      </c>
      <c r="H4041" s="1">
        <v>37385</v>
      </c>
      <c r="I4041" t="s">
        <v>21</v>
      </c>
      <c r="J4041">
        <v>8188</v>
      </c>
      <c r="K4041">
        <v>10</v>
      </c>
      <c r="L4041">
        <v>0</v>
      </c>
      <c r="M4041">
        <v>0</v>
      </c>
      <c r="N4041">
        <v>0</v>
      </c>
      <c r="O4041" t="b">
        <v>1</v>
      </c>
      <c r="P4041" t="s">
        <v>91</v>
      </c>
    </row>
    <row r="4042" spans="1:16" x14ac:dyDescent="0.3">
      <c r="A4042" t="s">
        <v>4735</v>
      </c>
      <c r="B4042" t="s">
        <v>148</v>
      </c>
      <c r="C4042" t="s">
        <v>149</v>
      </c>
      <c r="D4042">
        <v>2002</v>
      </c>
      <c r="E4042" t="s">
        <v>19</v>
      </c>
      <c r="F4042" s="1">
        <v>37361</v>
      </c>
      <c r="G4042" s="1">
        <v>37380</v>
      </c>
      <c r="H4042" s="1">
        <v>37384</v>
      </c>
      <c r="I4042" t="s">
        <v>21</v>
      </c>
      <c r="J4042">
        <v>8188</v>
      </c>
      <c r="K4042">
        <v>7</v>
      </c>
      <c r="L4042">
        <v>0</v>
      </c>
      <c r="M4042">
        <v>3</v>
      </c>
      <c r="N4042">
        <v>0</v>
      </c>
      <c r="O4042" t="b">
        <v>0</v>
      </c>
      <c r="P4042" t="s">
        <v>91</v>
      </c>
    </row>
    <row r="4043" spans="1:16" x14ac:dyDescent="0.3">
      <c r="A4043" t="s">
        <v>4736</v>
      </c>
      <c r="B4043" t="s">
        <v>148</v>
      </c>
      <c r="C4043" t="s">
        <v>149</v>
      </c>
      <c r="D4043">
        <v>2002</v>
      </c>
      <c r="E4043" t="s">
        <v>19</v>
      </c>
      <c r="F4043" s="1">
        <v>37380</v>
      </c>
      <c r="G4043" s="1">
        <v>37391</v>
      </c>
      <c r="H4043" s="1">
        <v>37401</v>
      </c>
      <c r="I4043" t="s">
        <v>71</v>
      </c>
      <c r="J4043">
        <v>6900</v>
      </c>
      <c r="K4043">
        <v>2</v>
      </c>
      <c r="L4043">
        <v>0</v>
      </c>
      <c r="M4043">
        <v>1</v>
      </c>
      <c r="N4043">
        <v>0</v>
      </c>
      <c r="O4043" t="b">
        <v>0</v>
      </c>
      <c r="P4043" t="s">
        <v>3845</v>
      </c>
    </row>
    <row r="4044" spans="1:16" x14ac:dyDescent="0.3">
      <c r="A4044" t="s">
        <v>4737</v>
      </c>
      <c r="B4044" t="s">
        <v>148</v>
      </c>
      <c r="C4044" t="s">
        <v>149</v>
      </c>
      <c r="D4044">
        <v>2002</v>
      </c>
      <c r="E4044" t="s">
        <v>19</v>
      </c>
      <c r="F4044" s="1">
        <v>37361</v>
      </c>
      <c r="G4044" s="1">
        <v>37395</v>
      </c>
      <c r="H4044" s="1">
        <v>37399</v>
      </c>
      <c r="I4044" t="s">
        <v>21</v>
      </c>
      <c r="J4044">
        <v>8188</v>
      </c>
      <c r="K4044">
        <v>2</v>
      </c>
      <c r="L4044">
        <v>0</v>
      </c>
      <c r="M4044">
        <v>0</v>
      </c>
      <c r="N4044">
        <v>0</v>
      </c>
      <c r="O4044" t="b">
        <v>0</v>
      </c>
      <c r="P4044" t="s">
        <v>95</v>
      </c>
    </row>
    <row r="4045" spans="1:16" x14ac:dyDescent="0.3">
      <c r="A4045" t="s">
        <v>4738</v>
      </c>
      <c r="B4045" t="s">
        <v>148</v>
      </c>
      <c r="C4045" t="s">
        <v>149</v>
      </c>
      <c r="D4045">
        <v>2002</v>
      </c>
      <c r="E4045" t="s">
        <v>19</v>
      </c>
      <c r="F4045" s="1">
        <v>37363</v>
      </c>
      <c r="G4045" s="1">
        <v>37372</v>
      </c>
      <c r="H4045" s="1">
        <v>37386</v>
      </c>
      <c r="I4045" t="s">
        <v>26</v>
      </c>
      <c r="J4045">
        <v>6200</v>
      </c>
      <c r="K4045">
        <v>1</v>
      </c>
      <c r="L4045">
        <v>0</v>
      </c>
      <c r="M4045">
        <v>1</v>
      </c>
      <c r="N4045">
        <v>0</v>
      </c>
      <c r="O4045" t="b">
        <v>0</v>
      </c>
      <c r="P4045" t="s">
        <v>95</v>
      </c>
    </row>
    <row r="4046" spans="1:16" x14ac:dyDescent="0.3">
      <c r="A4046" t="s">
        <v>4739</v>
      </c>
      <c r="B4046" t="s">
        <v>148</v>
      </c>
      <c r="C4046" t="s">
        <v>149</v>
      </c>
      <c r="D4046">
        <v>2002</v>
      </c>
      <c r="E4046" t="s">
        <v>19</v>
      </c>
      <c r="F4046" s="1">
        <v>37363</v>
      </c>
      <c r="G4046" s="1">
        <v>37366</v>
      </c>
      <c r="H4046" s="1">
        <v>37368</v>
      </c>
      <c r="I4046" t="s">
        <v>71</v>
      </c>
      <c r="J4046">
        <v>5200</v>
      </c>
      <c r="K4046">
        <v>1</v>
      </c>
      <c r="L4046">
        <v>0</v>
      </c>
      <c r="M4046">
        <v>0</v>
      </c>
      <c r="N4046">
        <v>0</v>
      </c>
      <c r="O4046" t="b">
        <v>0</v>
      </c>
      <c r="P4046" t="s">
        <v>95</v>
      </c>
    </row>
    <row r="4047" spans="1:16" x14ac:dyDescent="0.3">
      <c r="A4047" t="s">
        <v>4740</v>
      </c>
      <c r="B4047" t="s">
        <v>148</v>
      </c>
      <c r="C4047" t="s">
        <v>149</v>
      </c>
      <c r="D4047">
        <v>2002</v>
      </c>
      <c r="E4047" t="s">
        <v>19</v>
      </c>
      <c r="F4047" s="1">
        <v>37371</v>
      </c>
      <c r="G4047" s="1">
        <v>37395</v>
      </c>
      <c r="H4047" s="1">
        <v>37406</v>
      </c>
      <c r="I4047" t="s">
        <v>26</v>
      </c>
      <c r="J4047">
        <v>7700</v>
      </c>
      <c r="K4047">
        <v>13</v>
      </c>
      <c r="L4047">
        <v>0</v>
      </c>
      <c r="M4047">
        <v>3</v>
      </c>
      <c r="N4047">
        <v>1</v>
      </c>
      <c r="O4047" t="b">
        <v>0</v>
      </c>
      <c r="P4047" t="s">
        <v>91</v>
      </c>
    </row>
    <row r="4048" spans="1:16" x14ac:dyDescent="0.3">
      <c r="A4048" t="s">
        <v>4741</v>
      </c>
      <c r="B4048" t="s">
        <v>148</v>
      </c>
      <c r="C4048" t="s">
        <v>149</v>
      </c>
      <c r="D4048">
        <v>2002</v>
      </c>
      <c r="E4048" t="s">
        <v>19</v>
      </c>
      <c r="F4048" s="1">
        <v>37358</v>
      </c>
      <c r="G4048" s="1">
        <v>37390</v>
      </c>
      <c r="H4048" s="1">
        <v>37394</v>
      </c>
      <c r="I4048" t="s">
        <v>21</v>
      </c>
      <c r="J4048">
        <v>8188</v>
      </c>
      <c r="K4048">
        <v>4</v>
      </c>
      <c r="L4048">
        <v>1</v>
      </c>
      <c r="M4048">
        <v>3</v>
      </c>
      <c r="N4048">
        <v>0</v>
      </c>
      <c r="O4048" t="b">
        <v>0</v>
      </c>
      <c r="P4048" t="s">
        <v>2953</v>
      </c>
    </row>
    <row r="4049" spans="1:16" x14ac:dyDescent="0.3">
      <c r="A4049" t="s">
        <v>4742</v>
      </c>
      <c r="B4049" t="s">
        <v>148</v>
      </c>
      <c r="C4049" t="s">
        <v>149</v>
      </c>
      <c r="D4049">
        <v>2002</v>
      </c>
      <c r="E4049" t="s">
        <v>19</v>
      </c>
      <c r="F4049" s="1">
        <v>37356</v>
      </c>
      <c r="G4049" s="1">
        <v>37369</v>
      </c>
      <c r="H4049" s="1">
        <v>37379</v>
      </c>
      <c r="I4049" t="s">
        <v>71</v>
      </c>
      <c r="J4049">
        <v>6715</v>
      </c>
      <c r="K4049">
        <v>1</v>
      </c>
      <c r="L4049">
        <v>0</v>
      </c>
      <c r="M4049">
        <v>0</v>
      </c>
      <c r="N4049">
        <v>0</v>
      </c>
      <c r="O4049" t="b">
        <v>0</v>
      </c>
      <c r="P4049" t="s">
        <v>95</v>
      </c>
    </row>
    <row r="4050" spans="1:16" x14ac:dyDescent="0.3">
      <c r="A4050" t="s">
        <v>4743</v>
      </c>
      <c r="B4050" t="s">
        <v>148</v>
      </c>
      <c r="C4050" t="s">
        <v>149</v>
      </c>
      <c r="D4050">
        <v>2002</v>
      </c>
      <c r="E4050" t="s">
        <v>19</v>
      </c>
      <c r="F4050" s="1">
        <v>37363</v>
      </c>
      <c r="G4050" s="1">
        <v>37385</v>
      </c>
      <c r="H4050" s="1">
        <v>37388</v>
      </c>
      <c r="I4050" t="s">
        <v>21</v>
      </c>
      <c r="J4050">
        <v>8188</v>
      </c>
      <c r="K4050">
        <v>10</v>
      </c>
      <c r="L4050">
        <v>0</v>
      </c>
      <c r="M4050">
        <v>1</v>
      </c>
      <c r="N4050">
        <v>0</v>
      </c>
      <c r="O4050" t="b">
        <v>0</v>
      </c>
      <c r="P4050" t="s">
        <v>91</v>
      </c>
    </row>
    <row r="4051" spans="1:16" x14ac:dyDescent="0.3">
      <c r="A4051" t="s">
        <v>4744</v>
      </c>
      <c r="B4051" t="s">
        <v>230</v>
      </c>
      <c r="C4051" t="s">
        <v>231</v>
      </c>
      <c r="D4051">
        <v>2002</v>
      </c>
      <c r="E4051" t="s">
        <v>19</v>
      </c>
      <c r="F4051" s="1">
        <v>37358</v>
      </c>
      <c r="G4051" s="1">
        <v>37384</v>
      </c>
      <c r="H4051" s="1">
        <v>37400</v>
      </c>
      <c r="I4051" t="s">
        <v>26</v>
      </c>
      <c r="J4051">
        <v>7700</v>
      </c>
      <c r="K4051">
        <v>11</v>
      </c>
      <c r="L4051">
        <v>0</v>
      </c>
      <c r="M4051">
        <v>5</v>
      </c>
      <c r="N4051">
        <v>0</v>
      </c>
      <c r="O4051" t="b">
        <v>1</v>
      </c>
      <c r="P4051" t="s">
        <v>2953</v>
      </c>
    </row>
    <row r="4052" spans="1:16" x14ac:dyDescent="0.3">
      <c r="A4052" t="s">
        <v>4745</v>
      </c>
      <c r="B4052" t="s">
        <v>220</v>
      </c>
      <c r="C4052" t="s">
        <v>221</v>
      </c>
      <c r="D4052">
        <v>2002</v>
      </c>
      <c r="E4052" t="s">
        <v>19</v>
      </c>
      <c r="F4052" s="1">
        <v>37354</v>
      </c>
      <c r="G4052" s="1">
        <v>37393</v>
      </c>
      <c r="H4052" t="s">
        <v>20</v>
      </c>
      <c r="I4052" t="s">
        <v>21</v>
      </c>
      <c r="J4052">
        <v>8850</v>
      </c>
      <c r="K4052">
        <v>1</v>
      </c>
      <c r="L4052">
        <v>0</v>
      </c>
      <c r="M4052">
        <v>3</v>
      </c>
      <c r="N4052">
        <v>0</v>
      </c>
      <c r="O4052" t="b">
        <v>1</v>
      </c>
      <c r="P4052" t="s">
        <v>1729</v>
      </c>
    </row>
    <row r="4053" spans="1:16" x14ac:dyDescent="0.3">
      <c r="A4053" t="s">
        <v>4746</v>
      </c>
      <c r="B4053" t="s">
        <v>220</v>
      </c>
      <c r="C4053" t="s">
        <v>221</v>
      </c>
      <c r="D4053">
        <v>2002</v>
      </c>
      <c r="E4053" t="s">
        <v>19</v>
      </c>
      <c r="F4053" s="1">
        <v>37358</v>
      </c>
      <c r="G4053" s="1">
        <v>37393</v>
      </c>
      <c r="H4053" s="1">
        <v>37401</v>
      </c>
      <c r="I4053" t="s">
        <v>21</v>
      </c>
      <c r="J4053">
        <v>8850</v>
      </c>
      <c r="K4053">
        <v>10</v>
      </c>
      <c r="L4053">
        <v>0</v>
      </c>
      <c r="M4053">
        <v>9</v>
      </c>
      <c r="N4053">
        <v>0</v>
      </c>
      <c r="O4053" t="b">
        <v>1</v>
      </c>
      <c r="P4053" t="s">
        <v>1729</v>
      </c>
    </row>
    <row r="4054" spans="1:16" x14ac:dyDescent="0.3">
      <c r="A4054" t="s">
        <v>4747</v>
      </c>
      <c r="B4054" t="s">
        <v>220</v>
      </c>
      <c r="C4054" t="s">
        <v>221</v>
      </c>
      <c r="D4054">
        <v>2002</v>
      </c>
      <c r="E4054" t="s">
        <v>19</v>
      </c>
      <c r="F4054" s="1">
        <v>37359</v>
      </c>
      <c r="G4054" s="1">
        <v>37393</v>
      </c>
      <c r="H4054" t="s">
        <v>20</v>
      </c>
      <c r="I4054" t="s">
        <v>50</v>
      </c>
      <c r="J4054">
        <v>8500</v>
      </c>
      <c r="K4054">
        <v>7</v>
      </c>
      <c r="L4054">
        <v>1</v>
      </c>
      <c r="M4054">
        <v>2</v>
      </c>
      <c r="N4054">
        <v>0</v>
      </c>
      <c r="O4054" t="b">
        <v>1</v>
      </c>
      <c r="P4054" t="s">
        <v>91</v>
      </c>
    </row>
    <row r="4055" spans="1:16" x14ac:dyDescent="0.3">
      <c r="A4055" t="s">
        <v>4748</v>
      </c>
      <c r="B4055" t="s">
        <v>220</v>
      </c>
      <c r="C4055" t="s">
        <v>221</v>
      </c>
      <c r="D4055">
        <v>2002</v>
      </c>
      <c r="E4055" t="s">
        <v>19</v>
      </c>
      <c r="F4055" s="1">
        <v>37362</v>
      </c>
      <c r="G4055" s="1">
        <v>37394</v>
      </c>
      <c r="H4055" s="1">
        <v>37405</v>
      </c>
      <c r="I4055" t="s">
        <v>21</v>
      </c>
      <c r="J4055">
        <v>8850</v>
      </c>
      <c r="K4055">
        <v>10</v>
      </c>
      <c r="L4055">
        <v>0</v>
      </c>
      <c r="M4055">
        <v>4</v>
      </c>
      <c r="N4055">
        <v>0</v>
      </c>
      <c r="O4055" t="b">
        <v>1</v>
      </c>
      <c r="P4055" t="s">
        <v>101</v>
      </c>
    </row>
    <row r="4056" spans="1:16" x14ac:dyDescent="0.3">
      <c r="A4056" t="s">
        <v>4749</v>
      </c>
      <c r="B4056" t="s">
        <v>220</v>
      </c>
      <c r="C4056" t="s">
        <v>221</v>
      </c>
      <c r="D4056">
        <v>2002</v>
      </c>
      <c r="E4056" t="s">
        <v>19</v>
      </c>
      <c r="F4056" s="1">
        <v>37356</v>
      </c>
      <c r="G4056" s="1">
        <v>37393</v>
      </c>
      <c r="H4056" s="1">
        <v>37396</v>
      </c>
      <c r="I4056" t="s">
        <v>21</v>
      </c>
      <c r="J4056">
        <v>8850</v>
      </c>
      <c r="K4056">
        <v>2</v>
      </c>
      <c r="L4056">
        <v>0</v>
      </c>
      <c r="M4056">
        <v>3</v>
      </c>
      <c r="N4056">
        <v>0</v>
      </c>
      <c r="O4056" t="b">
        <v>0</v>
      </c>
      <c r="P4056" t="s">
        <v>95</v>
      </c>
    </row>
    <row r="4057" spans="1:16" x14ac:dyDescent="0.3">
      <c r="A4057" t="s">
        <v>4750</v>
      </c>
      <c r="B4057" t="s">
        <v>220</v>
      </c>
      <c r="C4057" t="s">
        <v>221</v>
      </c>
      <c r="D4057">
        <v>2002</v>
      </c>
      <c r="E4057" t="s">
        <v>19</v>
      </c>
      <c r="F4057" s="1">
        <v>37356</v>
      </c>
      <c r="G4057" s="1">
        <v>37392</v>
      </c>
      <c r="H4057" s="1">
        <v>37402</v>
      </c>
      <c r="I4057" t="s">
        <v>21</v>
      </c>
      <c r="J4057">
        <v>8850</v>
      </c>
      <c r="K4057">
        <v>6</v>
      </c>
      <c r="L4057">
        <v>0</v>
      </c>
      <c r="M4057">
        <v>0</v>
      </c>
      <c r="N4057">
        <v>0</v>
      </c>
      <c r="O4057" t="b">
        <v>1</v>
      </c>
      <c r="P4057" t="s">
        <v>91</v>
      </c>
    </row>
    <row r="4058" spans="1:16" x14ac:dyDescent="0.3">
      <c r="A4058" t="s">
        <v>4751</v>
      </c>
      <c r="B4058" t="s">
        <v>220</v>
      </c>
      <c r="C4058" t="s">
        <v>221</v>
      </c>
      <c r="D4058">
        <v>2002</v>
      </c>
      <c r="E4058" t="s">
        <v>19</v>
      </c>
      <c r="F4058" s="1">
        <v>37349</v>
      </c>
      <c r="G4058" s="1">
        <v>37393</v>
      </c>
      <c r="H4058" s="1">
        <v>37397</v>
      </c>
      <c r="I4058" t="s">
        <v>21</v>
      </c>
      <c r="J4058">
        <v>8850</v>
      </c>
      <c r="K4058">
        <v>7</v>
      </c>
      <c r="L4058">
        <v>0</v>
      </c>
      <c r="M4058">
        <v>6</v>
      </c>
      <c r="N4058">
        <v>0</v>
      </c>
      <c r="O4058" t="b">
        <v>1</v>
      </c>
      <c r="P4058" t="s">
        <v>95</v>
      </c>
    </row>
    <row r="4059" spans="1:16" x14ac:dyDescent="0.3">
      <c r="A4059" t="s">
        <v>4752</v>
      </c>
      <c r="B4059" t="s">
        <v>220</v>
      </c>
      <c r="C4059" t="s">
        <v>221</v>
      </c>
      <c r="D4059">
        <v>2002</v>
      </c>
      <c r="E4059" t="s">
        <v>19</v>
      </c>
      <c r="F4059" s="1">
        <v>37389</v>
      </c>
      <c r="G4059" s="1">
        <v>37400</v>
      </c>
      <c r="H4059" s="1">
        <v>37403</v>
      </c>
      <c r="I4059" t="s">
        <v>21</v>
      </c>
      <c r="J4059">
        <v>8850</v>
      </c>
      <c r="K4059">
        <v>2</v>
      </c>
      <c r="L4059">
        <v>0</v>
      </c>
      <c r="M4059">
        <v>1</v>
      </c>
      <c r="N4059">
        <v>0</v>
      </c>
      <c r="O4059" t="b">
        <v>1</v>
      </c>
      <c r="P4059" t="s">
        <v>91</v>
      </c>
    </row>
    <row r="4060" spans="1:16" x14ac:dyDescent="0.3">
      <c r="A4060" t="s">
        <v>4753</v>
      </c>
      <c r="B4060" t="s">
        <v>220</v>
      </c>
      <c r="C4060" t="s">
        <v>221</v>
      </c>
      <c r="D4060">
        <v>2002</v>
      </c>
      <c r="E4060" t="s">
        <v>19</v>
      </c>
      <c r="F4060" s="1">
        <v>37357</v>
      </c>
      <c r="G4060" s="1">
        <v>37406</v>
      </c>
      <c r="H4060" s="1">
        <v>37410</v>
      </c>
      <c r="I4060" t="s">
        <v>21</v>
      </c>
      <c r="J4060">
        <v>8850</v>
      </c>
      <c r="K4060">
        <v>2</v>
      </c>
      <c r="L4060">
        <v>0</v>
      </c>
      <c r="M4060">
        <v>0</v>
      </c>
      <c r="N4060">
        <v>0</v>
      </c>
      <c r="O4060" t="b">
        <v>0</v>
      </c>
      <c r="P4060" t="s">
        <v>91</v>
      </c>
    </row>
    <row r="4061" spans="1:16" x14ac:dyDescent="0.3">
      <c r="A4061" t="s">
        <v>4754</v>
      </c>
      <c r="B4061" t="s">
        <v>220</v>
      </c>
      <c r="C4061" t="s">
        <v>221</v>
      </c>
      <c r="D4061">
        <v>2002</v>
      </c>
      <c r="E4061" t="s">
        <v>19</v>
      </c>
      <c r="F4061" s="1">
        <v>37354</v>
      </c>
      <c r="G4061" s="1">
        <v>37393</v>
      </c>
      <c r="H4061" s="1">
        <v>37401</v>
      </c>
      <c r="I4061" t="s">
        <v>21</v>
      </c>
      <c r="J4061">
        <v>8850</v>
      </c>
      <c r="K4061">
        <v>5</v>
      </c>
      <c r="L4061">
        <v>0</v>
      </c>
      <c r="M4061">
        <v>2</v>
      </c>
      <c r="N4061">
        <v>0</v>
      </c>
      <c r="O4061" t="b">
        <v>1</v>
      </c>
      <c r="P4061" t="s">
        <v>95</v>
      </c>
    </row>
    <row r="4062" spans="1:16" x14ac:dyDescent="0.3">
      <c r="A4062" t="s">
        <v>4755</v>
      </c>
      <c r="B4062" t="s">
        <v>220</v>
      </c>
      <c r="C4062" t="s">
        <v>221</v>
      </c>
      <c r="D4062">
        <v>2002</v>
      </c>
      <c r="E4062" t="s">
        <v>19</v>
      </c>
      <c r="F4062" s="1">
        <v>37357</v>
      </c>
      <c r="G4062" s="1">
        <v>37393</v>
      </c>
      <c r="H4062" s="1">
        <v>37396</v>
      </c>
      <c r="I4062" t="s">
        <v>21</v>
      </c>
      <c r="J4062">
        <v>8850</v>
      </c>
      <c r="K4062">
        <v>1</v>
      </c>
      <c r="L4062">
        <v>0</v>
      </c>
      <c r="M4062">
        <v>1</v>
      </c>
      <c r="N4062">
        <v>0</v>
      </c>
      <c r="O4062" t="b">
        <v>1</v>
      </c>
      <c r="P4062" t="s">
        <v>91</v>
      </c>
    </row>
    <row r="4063" spans="1:16" x14ac:dyDescent="0.3">
      <c r="A4063" t="s">
        <v>4756</v>
      </c>
      <c r="B4063" t="s">
        <v>220</v>
      </c>
      <c r="C4063" t="s">
        <v>221</v>
      </c>
      <c r="D4063">
        <v>2002</v>
      </c>
      <c r="E4063" t="s">
        <v>19</v>
      </c>
      <c r="F4063" s="1">
        <v>37357</v>
      </c>
      <c r="G4063" s="1">
        <v>37393</v>
      </c>
      <c r="H4063" s="1">
        <v>37402</v>
      </c>
      <c r="I4063" t="s">
        <v>21</v>
      </c>
      <c r="J4063">
        <v>8850</v>
      </c>
      <c r="K4063">
        <v>2</v>
      </c>
      <c r="L4063">
        <v>0</v>
      </c>
      <c r="M4063">
        <v>1</v>
      </c>
      <c r="N4063">
        <v>0</v>
      </c>
      <c r="O4063" t="b">
        <v>1</v>
      </c>
      <c r="P4063" t="s">
        <v>91</v>
      </c>
    </row>
    <row r="4064" spans="1:16" x14ac:dyDescent="0.3">
      <c r="A4064" t="s">
        <v>4757</v>
      </c>
      <c r="B4064" t="s">
        <v>220</v>
      </c>
      <c r="C4064" t="s">
        <v>221</v>
      </c>
      <c r="D4064">
        <v>2002</v>
      </c>
      <c r="E4064" t="s">
        <v>19</v>
      </c>
      <c r="F4064" s="1">
        <v>37354</v>
      </c>
      <c r="G4064" s="1">
        <v>37393</v>
      </c>
      <c r="H4064" s="1">
        <v>37407</v>
      </c>
      <c r="I4064" t="s">
        <v>21</v>
      </c>
      <c r="J4064">
        <v>8850</v>
      </c>
      <c r="K4064">
        <v>7</v>
      </c>
      <c r="L4064">
        <v>0</v>
      </c>
      <c r="M4064">
        <v>4</v>
      </c>
      <c r="N4064">
        <v>0</v>
      </c>
      <c r="O4064" t="b">
        <v>1</v>
      </c>
      <c r="P4064" t="s">
        <v>4397</v>
      </c>
    </row>
    <row r="4065" spans="1:16" x14ac:dyDescent="0.3">
      <c r="A4065" t="s">
        <v>4758</v>
      </c>
      <c r="B4065" t="s">
        <v>220</v>
      </c>
      <c r="C4065" t="s">
        <v>221</v>
      </c>
      <c r="D4065">
        <v>2002</v>
      </c>
      <c r="E4065" t="s">
        <v>19</v>
      </c>
      <c r="F4065" s="1">
        <v>37359</v>
      </c>
      <c r="G4065" s="1">
        <v>37392</v>
      </c>
      <c r="H4065" t="s">
        <v>20</v>
      </c>
      <c r="I4065" t="s">
        <v>21</v>
      </c>
      <c r="J4065">
        <v>8850</v>
      </c>
      <c r="K4065">
        <v>16</v>
      </c>
      <c r="L4065">
        <v>0</v>
      </c>
      <c r="M4065">
        <v>11</v>
      </c>
      <c r="N4065">
        <v>0</v>
      </c>
      <c r="O4065" t="b">
        <v>1</v>
      </c>
      <c r="P4065" t="s">
        <v>2442</v>
      </c>
    </row>
    <row r="4066" spans="1:16" x14ac:dyDescent="0.3">
      <c r="A4066" t="s">
        <v>4759</v>
      </c>
      <c r="B4066" t="s">
        <v>220</v>
      </c>
      <c r="C4066" t="s">
        <v>221</v>
      </c>
      <c r="D4066">
        <v>2002</v>
      </c>
      <c r="E4066" t="s">
        <v>19</v>
      </c>
      <c r="F4066" s="1">
        <v>37357</v>
      </c>
      <c r="G4066" s="1">
        <v>37393</v>
      </c>
      <c r="H4066" t="s">
        <v>20</v>
      </c>
      <c r="I4066" t="s">
        <v>21</v>
      </c>
      <c r="J4066">
        <v>8850</v>
      </c>
      <c r="K4066">
        <v>1</v>
      </c>
      <c r="L4066">
        <v>0</v>
      </c>
      <c r="M4066">
        <v>1</v>
      </c>
      <c r="N4066">
        <v>0</v>
      </c>
      <c r="O4066" t="b">
        <v>1</v>
      </c>
      <c r="P4066" t="s">
        <v>91</v>
      </c>
    </row>
    <row r="4067" spans="1:16" x14ac:dyDescent="0.3">
      <c r="A4067" t="s">
        <v>4760</v>
      </c>
      <c r="B4067" t="s">
        <v>220</v>
      </c>
      <c r="C4067" t="s">
        <v>221</v>
      </c>
      <c r="D4067">
        <v>2002</v>
      </c>
      <c r="E4067" t="s">
        <v>19</v>
      </c>
      <c r="F4067" s="1">
        <v>37360</v>
      </c>
      <c r="G4067" s="1">
        <v>37391</v>
      </c>
      <c r="H4067" s="1">
        <v>37395</v>
      </c>
      <c r="I4067" t="s">
        <v>71</v>
      </c>
      <c r="J4067">
        <v>7600</v>
      </c>
      <c r="K4067">
        <v>1</v>
      </c>
      <c r="L4067">
        <v>0</v>
      </c>
      <c r="M4067">
        <v>2</v>
      </c>
      <c r="N4067">
        <v>0</v>
      </c>
      <c r="O4067" t="b">
        <v>0</v>
      </c>
      <c r="P4067" t="s">
        <v>95</v>
      </c>
    </row>
    <row r="4068" spans="1:16" x14ac:dyDescent="0.3">
      <c r="A4068" t="s">
        <v>4761</v>
      </c>
      <c r="B4068" t="s">
        <v>220</v>
      </c>
      <c r="C4068" t="s">
        <v>221</v>
      </c>
      <c r="D4068">
        <v>2002</v>
      </c>
      <c r="E4068" t="s">
        <v>19</v>
      </c>
      <c r="F4068" s="1">
        <v>37351</v>
      </c>
      <c r="G4068" s="1">
        <v>37392</v>
      </c>
      <c r="H4068" s="1">
        <v>37402</v>
      </c>
      <c r="I4068" t="s">
        <v>21</v>
      </c>
      <c r="J4068">
        <v>8850</v>
      </c>
      <c r="K4068">
        <v>11</v>
      </c>
      <c r="L4068">
        <v>0</v>
      </c>
      <c r="M4068">
        <v>4</v>
      </c>
      <c r="N4068">
        <v>0</v>
      </c>
      <c r="O4068" t="b">
        <v>1</v>
      </c>
      <c r="P4068" t="s">
        <v>91</v>
      </c>
    </row>
    <row r="4069" spans="1:16" x14ac:dyDescent="0.3">
      <c r="A4069" t="s">
        <v>4762</v>
      </c>
      <c r="B4069" t="s">
        <v>220</v>
      </c>
      <c r="C4069" t="s">
        <v>221</v>
      </c>
      <c r="D4069">
        <v>2002</v>
      </c>
      <c r="E4069" t="s">
        <v>19</v>
      </c>
      <c r="F4069" s="1">
        <v>37366</v>
      </c>
      <c r="G4069" s="1">
        <v>37392</v>
      </c>
      <c r="H4069" s="1">
        <v>37400</v>
      </c>
      <c r="I4069" t="s">
        <v>26</v>
      </c>
      <c r="J4069">
        <v>8650</v>
      </c>
      <c r="K4069">
        <v>2</v>
      </c>
      <c r="L4069">
        <v>0</v>
      </c>
      <c r="M4069">
        <v>0</v>
      </c>
      <c r="N4069">
        <v>0</v>
      </c>
      <c r="O4069" t="b">
        <v>0</v>
      </c>
      <c r="P4069" t="s">
        <v>91</v>
      </c>
    </row>
    <row r="4070" spans="1:16" x14ac:dyDescent="0.3">
      <c r="A4070" t="s">
        <v>4763</v>
      </c>
      <c r="B4070" t="s">
        <v>220</v>
      </c>
      <c r="C4070" t="s">
        <v>221</v>
      </c>
      <c r="D4070">
        <v>2002</v>
      </c>
      <c r="E4070" t="s">
        <v>19</v>
      </c>
      <c r="F4070" s="1">
        <v>37361</v>
      </c>
      <c r="G4070" s="1">
        <v>37392</v>
      </c>
      <c r="H4070" s="1">
        <v>37403</v>
      </c>
      <c r="I4070" t="s">
        <v>26</v>
      </c>
      <c r="J4070">
        <v>8450</v>
      </c>
      <c r="K4070">
        <v>6</v>
      </c>
      <c r="L4070">
        <v>0</v>
      </c>
      <c r="M4070">
        <v>0</v>
      </c>
      <c r="N4070">
        <v>0</v>
      </c>
      <c r="O4070" t="b">
        <v>0</v>
      </c>
      <c r="P4070" t="s">
        <v>2442</v>
      </c>
    </row>
    <row r="4071" spans="1:16" x14ac:dyDescent="0.3">
      <c r="A4071" t="s">
        <v>4764</v>
      </c>
      <c r="B4071" t="s">
        <v>220</v>
      </c>
      <c r="C4071" t="s">
        <v>221</v>
      </c>
      <c r="D4071">
        <v>2002</v>
      </c>
      <c r="E4071" t="s">
        <v>19</v>
      </c>
      <c r="F4071" s="1">
        <v>37351</v>
      </c>
      <c r="G4071" s="1">
        <v>37393</v>
      </c>
      <c r="H4071" s="1">
        <v>37400</v>
      </c>
      <c r="I4071" t="s">
        <v>71</v>
      </c>
      <c r="J4071">
        <v>8600</v>
      </c>
      <c r="K4071">
        <v>2</v>
      </c>
      <c r="L4071">
        <v>0</v>
      </c>
      <c r="M4071">
        <v>3</v>
      </c>
      <c r="N4071">
        <v>0</v>
      </c>
      <c r="O4071" t="b">
        <v>0</v>
      </c>
      <c r="P4071" t="s">
        <v>4034</v>
      </c>
    </row>
    <row r="4072" spans="1:16" x14ac:dyDescent="0.3">
      <c r="A4072" t="s">
        <v>4765</v>
      </c>
      <c r="B4072" t="s">
        <v>220</v>
      </c>
      <c r="C4072" t="s">
        <v>221</v>
      </c>
      <c r="D4072">
        <v>2002</v>
      </c>
      <c r="E4072" t="s">
        <v>19</v>
      </c>
      <c r="F4072" s="1">
        <v>37365</v>
      </c>
      <c r="G4072" s="1">
        <v>37389</v>
      </c>
      <c r="H4072" s="1">
        <v>37406</v>
      </c>
      <c r="I4072" t="s">
        <v>50</v>
      </c>
      <c r="J4072">
        <v>8300</v>
      </c>
      <c r="K4072">
        <v>1</v>
      </c>
      <c r="L4072">
        <v>0</v>
      </c>
      <c r="M4072">
        <v>2</v>
      </c>
      <c r="N4072">
        <v>0</v>
      </c>
      <c r="O4072" t="b">
        <v>1</v>
      </c>
      <c r="P4072" t="s">
        <v>2442</v>
      </c>
    </row>
    <row r="4073" spans="1:16" x14ac:dyDescent="0.3">
      <c r="A4073" t="s">
        <v>4766</v>
      </c>
      <c r="B4073" t="s">
        <v>220</v>
      </c>
      <c r="C4073" t="s">
        <v>221</v>
      </c>
      <c r="D4073">
        <v>2002</v>
      </c>
      <c r="E4073" t="s">
        <v>19</v>
      </c>
      <c r="F4073" s="1">
        <v>37360</v>
      </c>
      <c r="G4073" s="1">
        <v>37401</v>
      </c>
      <c r="H4073" s="1">
        <v>37407</v>
      </c>
      <c r="I4073" t="s">
        <v>21</v>
      </c>
      <c r="J4073">
        <v>8850</v>
      </c>
      <c r="K4073">
        <v>1</v>
      </c>
      <c r="L4073">
        <v>0</v>
      </c>
      <c r="M4073">
        <v>1</v>
      </c>
      <c r="N4073">
        <v>0</v>
      </c>
      <c r="O4073" t="b">
        <v>1</v>
      </c>
      <c r="P4073" t="s">
        <v>91</v>
      </c>
    </row>
    <row r="4074" spans="1:16" x14ac:dyDescent="0.3">
      <c r="A4074" t="s">
        <v>4767</v>
      </c>
      <c r="B4074" t="s">
        <v>220</v>
      </c>
      <c r="C4074" t="s">
        <v>221</v>
      </c>
      <c r="D4074">
        <v>2002</v>
      </c>
      <c r="E4074" t="s">
        <v>19</v>
      </c>
      <c r="F4074" s="1">
        <v>37357</v>
      </c>
      <c r="G4074" s="1">
        <v>37393</v>
      </c>
      <c r="H4074" s="1">
        <v>37402</v>
      </c>
      <c r="I4074" t="s">
        <v>21</v>
      </c>
      <c r="J4074">
        <v>8850</v>
      </c>
      <c r="K4074">
        <v>7</v>
      </c>
      <c r="L4074">
        <v>0</v>
      </c>
      <c r="M4074">
        <v>0</v>
      </c>
      <c r="N4074">
        <v>0</v>
      </c>
      <c r="O4074" t="b">
        <v>1</v>
      </c>
      <c r="P4074" t="s">
        <v>91</v>
      </c>
    </row>
    <row r="4075" spans="1:16" x14ac:dyDescent="0.3">
      <c r="A4075" t="s">
        <v>4768</v>
      </c>
      <c r="B4075" t="s">
        <v>220</v>
      </c>
      <c r="C4075" t="s">
        <v>221</v>
      </c>
      <c r="D4075">
        <v>2002</v>
      </c>
      <c r="E4075" t="s">
        <v>19</v>
      </c>
      <c r="F4075" s="1">
        <v>37357</v>
      </c>
      <c r="G4075" s="1">
        <v>37393</v>
      </c>
      <c r="H4075" s="1">
        <v>37399</v>
      </c>
      <c r="I4075" t="s">
        <v>21</v>
      </c>
      <c r="J4075">
        <v>8850</v>
      </c>
      <c r="K4075">
        <v>2</v>
      </c>
      <c r="L4075">
        <v>0</v>
      </c>
      <c r="M4075">
        <v>2</v>
      </c>
      <c r="N4075">
        <v>0</v>
      </c>
      <c r="O4075" t="b">
        <v>1</v>
      </c>
      <c r="P4075" t="s">
        <v>1824</v>
      </c>
    </row>
    <row r="4076" spans="1:16" x14ac:dyDescent="0.3">
      <c r="A4076" t="s">
        <v>4769</v>
      </c>
      <c r="B4076" t="s">
        <v>220</v>
      </c>
      <c r="C4076" t="s">
        <v>221</v>
      </c>
      <c r="D4076">
        <v>2002</v>
      </c>
      <c r="E4076" t="s">
        <v>19</v>
      </c>
      <c r="F4076" s="1">
        <v>37355</v>
      </c>
      <c r="G4076" s="1">
        <v>37386</v>
      </c>
      <c r="H4076" s="1">
        <v>37391</v>
      </c>
      <c r="I4076" t="s">
        <v>50</v>
      </c>
      <c r="J4076">
        <v>7500</v>
      </c>
      <c r="K4076">
        <v>3</v>
      </c>
      <c r="L4076">
        <v>0</v>
      </c>
      <c r="M4076">
        <v>1</v>
      </c>
      <c r="N4076">
        <v>0</v>
      </c>
      <c r="O4076" t="b">
        <v>0</v>
      </c>
      <c r="P4076" t="s">
        <v>91</v>
      </c>
    </row>
    <row r="4077" spans="1:16" x14ac:dyDescent="0.3">
      <c r="A4077" t="s">
        <v>4770</v>
      </c>
      <c r="B4077" t="s">
        <v>220</v>
      </c>
      <c r="C4077" t="s">
        <v>221</v>
      </c>
      <c r="D4077">
        <v>2002</v>
      </c>
      <c r="E4077" t="s">
        <v>19</v>
      </c>
      <c r="F4077" s="1">
        <v>37362</v>
      </c>
      <c r="G4077" s="1">
        <v>37393</v>
      </c>
      <c r="H4077" s="1">
        <v>37397</v>
      </c>
      <c r="I4077" t="s">
        <v>21</v>
      </c>
      <c r="J4077">
        <v>8850</v>
      </c>
      <c r="K4077">
        <v>1</v>
      </c>
      <c r="L4077">
        <v>0</v>
      </c>
      <c r="M4077">
        <v>0</v>
      </c>
      <c r="N4077">
        <v>0</v>
      </c>
      <c r="O4077" t="b">
        <v>1</v>
      </c>
      <c r="P4077" t="s">
        <v>91</v>
      </c>
    </row>
    <row r="4078" spans="1:16" x14ac:dyDescent="0.3">
      <c r="A4078" t="s">
        <v>4771</v>
      </c>
      <c r="B4078" t="s">
        <v>220</v>
      </c>
      <c r="C4078" t="s">
        <v>221</v>
      </c>
      <c r="D4078">
        <v>2002</v>
      </c>
      <c r="E4078" t="s">
        <v>19</v>
      </c>
      <c r="F4078" s="1">
        <v>37366</v>
      </c>
      <c r="G4078" s="1">
        <v>37401</v>
      </c>
      <c r="H4078" s="1">
        <v>37405</v>
      </c>
      <c r="I4078" t="s">
        <v>26</v>
      </c>
      <c r="J4078">
        <v>8400</v>
      </c>
      <c r="K4078">
        <v>2</v>
      </c>
      <c r="L4078">
        <v>0</v>
      </c>
      <c r="M4078">
        <v>1</v>
      </c>
      <c r="N4078">
        <v>0</v>
      </c>
      <c r="O4078" t="b">
        <v>0</v>
      </c>
      <c r="P4078" t="s">
        <v>91</v>
      </c>
    </row>
    <row r="4079" spans="1:16" x14ac:dyDescent="0.3">
      <c r="A4079" t="s">
        <v>4772</v>
      </c>
      <c r="B4079" t="s">
        <v>220</v>
      </c>
      <c r="C4079" t="s">
        <v>221</v>
      </c>
      <c r="D4079">
        <v>2002</v>
      </c>
      <c r="E4079" t="s">
        <v>19</v>
      </c>
      <c r="F4079" s="1">
        <v>37360</v>
      </c>
      <c r="G4079" s="1">
        <v>37403</v>
      </c>
      <c r="H4079" s="1">
        <v>37407</v>
      </c>
      <c r="I4079" t="s">
        <v>38</v>
      </c>
      <c r="J4079">
        <v>8400</v>
      </c>
      <c r="K4079">
        <v>2</v>
      </c>
      <c r="L4079">
        <v>0</v>
      </c>
      <c r="M4079">
        <v>0</v>
      </c>
      <c r="N4079">
        <v>0</v>
      </c>
      <c r="O4079" t="b">
        <v>1</v>
      </c>
      <c r="P4079" t="s">
        <v>91</v>
      </c>
    </row>
    <row r="4080" spans="1:16" x14ac:dyDescent="0.3">
      <c r="A4080" t="s">
        <v>4773</v>
      </c>
      <c r="B4080" t="s">
        <v>220</v>
      </c>
      <c r="C4080" t="s">
        <v>221</v>
      </c>
      <c r="D4080">
        <v>2002</v>
      </c>
      <c r="E4080" t="s">
        <v>19</v>
      </c>
      <c r="F4080" s="1">
        <v>37347</v>
      </c>
      <c r="G4080" s="1">
        <v>37392</v>
      </c>
      <c r="H4080" s="1">
        <v>37395</v>
      </c>
      <c r="I4080" t="s">
        <v>71</v>
      </c>
      <c r="J4080">
        <v>8550</v>
      </c>
      <c r="K4080">
        <v>1</v>
      </c>
      <c r="L4080">
        <v>0</v>
      </c>
      <c r="M4080">
        <v>1</v>
      </c>
      <c r="N4080">
        <v>0</v>
      </c>
      <c r="O4080" t="b">
        <v>1</v>
      </c>
      <c r="P4080" t="s">
        <v>91</v>
      </c>
    </row>
    <row r="4081" spans="1:16" x14ac:dyDescent="0.3">
      <c r="A4081" t="s">
        <v>4774</v>
      </c>
      <c r="B4081" t="s">
        <v>220</v>
      </c>
      <c r="C4081" t="s">
        <v>221</v>
      </c>
      <c r="D4081">
        <v>2002</v>
      </c>
      <c r="E4081" t="s">
        <v>19</v>
      </c>
      <c r="F4081" s="1">
        <v>37347</v>
      </c>
      <c r="G4081" s="1">
        <v>37392</v>
      </c>
      <c r="H4081" s="1">
        <v>37393</v>
      </c>
      <c r="I4081" t="s">
        <v>21</v>
      </c>
      <c r="J4081">
        <v>8850</v>
      </c>
      <c r="K4081">
        <v>1</v>
      </c>
      <c r="L4081">
        <v>0</v>
      </c>
      <c r="M4081">
        <v>2</v>
      </c>
      <c r="N4081">
        <v>0</v>
      </c>
      <c r="O4081" t="b">
        <v>1</v>
      </c>
      <c r="P4081" t="s">
        <v>91</v>
      </c>
    </row>
    <row r="4082" spans="1:16" x14ac:dyDescent="0.3">
      <c r="A4082" t="s">
        <v>4775</v>
      </c>
      <c r="B4082" t="s">
        <v>220</v>
      </c>
      <c r="C4082" t="s">
        <v>221</v>
      </c>
      <c r="D4082">
        <v>2002</v>
      </c>
      <c r="E4082" t="s">
        <v>19</v>
      </c>
      <c r="F4082" s="1">
        <v>37356</v>
      </c>
      <c r="G4082" s="1">
        <v>37401</v>
      </c>
      <c r="H4082" s="1">
        <v>37404</v>
      </c>
      <c r="I4082" t="s">
        <v>21</v>
      </c>
      <c r="J4082">
        <v>8850</v>
      </c>
      <c r="K4082">
        <v>2</v>
      </c>
      <c r="L4082">
        <v>0</v>
      </c>
      <c r="M4082">
        <v>2</v>
      </c>
      <c r="N4082">
        <v>0</v>
      </c>
      <c r="O4082" t="b">
        <v>1</v>
      </c>
      <c r="P4082" t="s">
        <v>955</v>
      </c>
    </row>
    <row r="4083" spans="1:16" x14ac:dyDescent="0.3">
      <c r="A4083" t="s">
        <v>4776</v>
      </c>
      <c r="B4083" t="s">
        <v>220</v>
      </c>
      <c r="C4083" t="s">
        <v>221</v>
      </c>
      <c r="D4083">
        <v>2002</v>
      </c>
      <c r="E4083" t="s">
        <v>19</v>
      </c>
      <c r="F4083" s="1">
        <v>37354</v>
      </c>
      <c r="G4083" s="1">
        <v>37392</v>
      </c>
      <c r="H4083" s="1">
        <v>37397</v>
      </c>
      <c r="I4083" t="s">
        <v>21</v>
      </c>
      <c r="J4083">
        <v>8850</v>
      </c>
      <c r="K4083">
        <v>2</v>
      </c>
      <c r="L4083">
        <v>0</v>
      </c>
      <c r="M4083">
        <v>3</v>
      </c>
      <c r="N4083">
        <v>0</v>
      </c>
      <c r="O4083" t="b">
        <v>1</v>
      </c>
      <c r="P4083" t="s">
        <v>91</v>
      </c>
    </row>
    <row r="4084" spans="1:16" x14ac:dyDescent="0.3">
      <c r="A4084" t="s">
        <v>4777</v>
      </c>
      <c r="B4084" t="s">
        <v>220</v>
      </c>
      <c r="C4084" t="s">
        <v>221</v>
      </c>
      <c r="D4084">
        <v>2002</v>
      </c>
      <c r="E4084" t="s">
        <v>19</v>
      </c>
      <c r="F4084" s="1">
        <v>37356</v>
      </c>
      <c r="G4084" s="1">
        <v>37392</v>
      </c>
      <c r="H4084" s="1">
        <v>37398</v>
      </c>
      <c r="I4084" t="s">
        <v>21</v>
      </c>
      <c r="J4084">
        <v>8850</v>
      </c>
      <c r="K4084">
        <v>1</v>
      </c>
      <c r="L4084">
        <v>0</v>
      </c>
      <c r="M4084">
        <v>1</v>
      </c>
      <c r="N4084">
        <v>0</v>
      </c>
      <c r="O4084" t="b">
        <v>1</v>
      </c>
      <c r="P4084" t="s">
        <v>955</v>
      </c>
    </row>
    <row r="4085" spans="1:16" x14ac:dyDescent="0.3">
      <c r="A4085" t="s">
        <v>4778</v>
      </c>
      <c r="B4085" t="s">
        <v>220</v>
      </c>
      <c r="C4085" t="s">
        <v>221</v>
      </c>
      <c r="D4085">
        <v>2002</v>
      </c>
      <c r="E4085" t="s">
        <v>19</v>
      </c>
      <c r="F4085" s="1">
        <v>37350</v>
      </c>
      <c r="G4085" s="1">
        <v>37392</v>
      </c>
      <c r="H4085" s="1">
        <v>37396</v>
      </c>
      <c r="I4085" t="s">
        <v>21</v>
      </c>
      <c r="J4085">
        <v>8850</v>
      </c>
      <c r="K4085">
        <v>9</v>
      </c>
      <c r="L4085">
        <v>0</v>
      </c>
      <c r="M4085">
        <v>6</v>
      </c>
      <c r="N4085">
        <v>0</v>
      </c>
      <c r="O4085" t="b">
        <v>1</v>
      </c>
      <c r="P4085" t="s">
        <v>1709</v>
      </c>
    </row>
    <row r="4086" spans="1:16" x14ac:dyDescent="0.3">
      <c r="A4086" t="s">
        <v>4779</v>
      </c>
      <c r="B4086" t="s">
        <v>220</v>
      </c>
      <c r="C4086" t="s">
        <v>221</v>
      </c>
      <c r="D4086">
        <v>2002</v>
      </c>
      <c r="E4086" t="s">
        <v>19</v>
      </c>
      <c r="F4086" s="1">
        <v>37348</v>
      </c>
      <c r="G4086" s="1">
        <v>37392</v>
      </c>
      <c r="H4086" s="1">
        <v>37397</v>
      </c>
      <c r="I4086" t="s">
        <v>21</v>
      </c>
      <c r="J4086">
        <v>8850</v>
      </c>
      <c r="K4086">
        <v>6</v>
      </c>
      <c r="L4086">
        <v>0</v>
      </c>
      <c r="M4086">
        <v>6</v>
      </c>
      <c r="N4086">
        <v>0</v>
      </c>
      <c r="O4086" t="b">
        <v>1</v>
      </c>
      <c r="P4086" t="s">
        <v>91</v>
      </c>
    </row>
    <row r="4087" spans="1:16" x14ac:dyDescent="0.3">
      <c r="A4087" t="s">
        <v>4780</v>
      </c>
      <c r="B4087" t="s">
        <v>220</v>
      </c>
      <c r="C4087" t="s">
        <v>221</v>
      </c>
      <c r="D4087">
        <v>2002</v>
      </c>
      <c r="E4087" t="s">
        <v>19</v>
      </c>
      <c r="F4087" s="1">
        <v>37353</v>
      </c>
      <c r="G4087" s="1">
        <v>37392</v>
      </c>
      <c r="H4087" s="1">
        <v>37396</v>
      </c>
      <c r="I4087" t="s">
        <v>21</v>
      </c>
      <c r="J4087">
        <v>8850</v>
      </c>
      <c r="K4087">
        <v>10</v>
      </c>
      <c r="L4087">
        <v>1</v>
      </c>
      <c r="M4087">
        <v>7</v>
      </c>
      <c r="N4087">
        <v>0</v>
      </c>
      <c r="O4087" t="b">
        <v>1</v>
      </c>
      <c r="P4087" t="s">
        <v>4056</v>
      </c>
    </row>
    <row r="4088" spans="1:16" x14ac:dyDescent="0.3">
      <c r="A4088" t="s">
        <v>4781</v>
      </c>
      <c r="B4088" t="s">
        <v>220</v>
      </c>
      <c r="C4088" t="s">
        <v>221</v>
      </c>
      <c r="D4088">
        <v>2002</v>
      </c>
      <c r="E4088" t="s">
        <v>19</v>
      </c>
      <c r="F4088" s="1">
        <v>37359</v>
      </c>
      <c r="G4088" s="1">
        <v>37401</v>
      </c>
      <c r="H4088" s="1">
        <v>37405</v>
      </c>
      <c r="I4088" t="s">
        <v>21</v>
      </c>
      <c r="J4088">
        <v>8850</v>
      </c>
      <c r="K4088">
        <v>13</v>
      </c>
      <c r="L4088">
        <v>0</v>
      </c>
      <c r="M4088">
        <v>19</v>
      </c>
      <c r="N4088">
        <v>0</v>
      </c>
      <c r="O4088" t="b">
        <v>1</v>
      </c>
      <c r="P4088" t="s">
        <v>1974</v>
      </c>
    </row>
    <row r="4089" spans="1:16" x14ac:dyDescent="0.3">
      <c r="A4089" t="s">
        <v>4782</v>
      </c>
      <c r="B4089" t="s">
        <v>220</v>
      </c>
      <c r="C4089" t="s">
        <v>221</v>
      </c>
      <c r="D4089">
        <v>2002</v>
      </c>
      <c r="E4089" t="s">
        <v>19</v>
      </c>
      <c r="F4089" s="1">
        <v>37351</v>
      </c>
      <c r="G4089" s="1">
        <v>37401</v>
      </c>
      <c r="H4089" s="1">
        <v>37402</v>
      </c>
      <c r="I4089" t="s">
        <v>21</v>
      </c>
      <c r="J4089">
        <v>8850</v>
      </c>
      <c r="K4089">
        <v>7</v>
      </c>
      <c r="L4089">
        <v>0</v>
      </c>
      <c r="M4089">
        <v>10</v>
      </c>
      <c r="N4089">
        <v>0</v>
      </c>
      <c r="O4089" t="b">
        <v>1</v>
      </c>
      <c r="P4089" t="s">
        <v>1544</v>
      </c>
    </row>
    <row r="4090" spans="1:16" x14ac:dyDescent="0.3">
      <c r="A4090" t="s">
        <v>4783</v>
      </c>
      <c r="B4090" t="s">
        <v>220</v>
      </c>
      <c r="C4090" t="s">
        <v>221</v>
      </c>
      <c r="D4090">
        <v>2002</v>
      </c>
      <c r="E4090" t="s">
        <v>19</v>
      </c>
      <c r="F4090" s="1">
        <v>37354</v>
      </c>
      <c r="G4090" s="1">
        <v>37394</v>
      </c>
      <c r="H4090" s="1">
        <v>37398</v>
      </c>
      <c r="I4090" t="s">
        <v>21</v>
      </c>
      <c r="J4090">
        <v>8850</v>
      </c>
      <c r="K4090">
        <v>11</v>
      </c>
      <c r="L4090">
        <v>0</v>
      </c>
      <c r="M4090">
        <v>17</v>
      </c>
      <c r="N4090">
        <v>0</v>
      </c>
      <c r="O4090" t="b">
        <v>1</v>
      </c>
      <c r="P4090" t="s">
        <v>1544</v>
      </c>
    </row>
    <row r="4091" spans="1:16" x14ac:dyDescent="0.3">
      <c r="A4091" t="s">
        <v>4784</v>
      </c>
      <c r="B4091" t="s">
        <v>220</v>
      </c>
      <c r="C4091" t="s">
        <v>221</v>
      </c>
      <c r="D4091">
        <v>2002</v>
      </c>
      <c r="E4091" t="s">
        <v>19</v>
      </c>
      <c r="F4091" s="1">
        <v>37353</v>
      </c>
      <c r="G4091" s="1">
        <v>37392</v>
      </c>
      <c r="H4091" s="1">
        <v>37394</v>
      </c>
      <c r="I4091" t="s">
        <v>21</v>
      </c>
      <c r="J4091">
        <v>8850</v>
      </c>
      <c r="K4091">
        <v>1</v>
      </c>
      <c r="L4091">
        <v>0</v>
      </c>
      <c r="M4091">
        <v>4</v>
      </c>
      <c r="N4091">
        <v>0</v>
      </c>
      <c r="O4091" t="b">
        <v>1</v>
      </c>
      <c r="P4091" t="s">
        <v>1400</v>
      </c>
    </row>
    <row r="4092" spans="1:16" x14ac:dyDescent="0.3">
      <c r="A4092" t="s">
        <v>4785</v>
      </c>
      <c r="B4092" t="s">
        <v>220</v>
      </c>
      <c r="C4092" t="s">
        <v>221</v>
      </c>
      <c r="D4092">
        <v>2002</v>
      </c>
      <c r="E4092" t="s">
        <v>19</v>
      </c>
      <c r="F4092" s="1">
        <v>37350</v>
      </c>
      <c r="G4092" s="1">
        <v>37392</v>
      </c>
      <c r="H4092" s="1">
        <v>37396</v>
      </c>
      <c r="I4092" t="s">
        <v>21</v>
      </c>
      <c r="J4092">
        <v>8850</v>
      </c>
      <c r="K4092">
        <v>8</v>
      </c>
      <c r="L4092">
        <v>0</v>
      </c>
      <c r="M4092">
        <v>5</v>
      </c>
      <c r="N4092">
        <v>0</v>
      </c>
      <c r="O4092" t="b">
        <v>1</v>
      </c>
      <c r="P4092" t="s">
        <v>4034</v>
      </c>
    </row>
    <row r="4093" spans="1:16" x14ac:dyDescent="0.3">
      <c r="A4093" t="s">
        <v>4786</v>
      </c>
      <c r="B4093" t="s">
        <v>220</v>
      </c>
      <c r="C4093" t="s">
        <v>221</v>
      </c>
      <c r="D4093">
        <v>2002</v>
      </c>
      <c r="E4093" t="s">
        <v>19</v>
      </c>
      <c r="F4093" s="1">
        <v>37350</v>
      </c>
      <c r="G4093" s="1">
        <v>37392</v>
      </c>
      <c r="H4093" s="1">
        <v>37396</v>
      </c>
      <c r="I4093" t="s">
        <v>21</v>
      </c>
      <c r="J4093">
        <v>8850</v>
      </c>
      <c r="K4093">
        <v>8</v>
      </c>
      <c r="L4093">
        <v>0</v>
      </c>
      <c r="M4093">
        <v>17</v>
      </c>
      <c r="N4093">
        <v>0</v>
      </c>
      <c r="O4093" t="b">
        <v>1</v>
      </c>
      <c r="P4093" t="s">
        <v>1544</v>
      </c>
    </row>
    <row r="4094" spans="1:16" x14ac:dyDescent="0.3">
      <c r="A4094" t="s">
        <v>4787</v>
      </c>
      <c r="B4094" t="s">
        <v>220</v>
      </c>
      <c r="C4094" t="s">
        <v>221</v>
      </c>
      <c r="D4094">
        <v>2002</v>
      </c>
      <c r="E4094" t="s">
        <v>19</v>
      </c>
      <c r="F4094" s="1">
        <v>37354</v>
      </c>
      <c r="G4094" s="1">
        <v>37392</v>
      </c>
      <c r="H4094" s="1">
        <v>37394</v>
      </c>
      <c r="I4094" t="s">
        <v>21</v>
      </c>
      <c r="J4094">
        <v>8850</v>
      </c>
      <c r="K4094">
        <v>9</v>
      </c>
      <c r="L4094">
        <v>0</v>
      </c>
      <c r="M4094">
        <v>8</v>
      </c>
      <c r="N4094">
        <v>0</v>
      </c>
      <c r="O4094" t="b">
        <v>1</v>
      </c>
      <c r="P4094" t="s">
        <v>571</v>
      </c>
    </row>
    <row r="4095" spans="1:16" x14ac:dyDescent="0.3">
      <c r="A4095" t="s">
        <v>4788</v>
      </c>
      <c r="B4095" t="s">
        <v>220</v>
      </c>
      <c r="C4095" t="s">
        <v>221</v>
      </c>
      <c r="D4095">
        <v>2002</v>
      </c>
      <c r="E4095" t="s">
        <v>19</v>
      </c>
      <c r="F4095" s="1">
        <v>37353</v>
      </c>
      <c r="G4095" s="1">
        <v>37392</v>
      </c>
      <c r="H4095" s="1">
        <v>37395</v>
      </c>
      <c r="I4095" t="s">
        <v>21</v>
      </c>
      <c r="J4095">
        <v>8850</v>
      </c>
      <c r="K4095">
        <v>10</v>
      </c>
      <c r="L4095">
        <v>0</v>
      </c>
      <c r="M4095">
        <v>4</v>
      </c>
      <c r="N4095">
        <v>0</v>
      </c>
      <c r="O4095" t="b">
        <v>1</v>
      </c>
      <c r="P4095" t="s">
        <v>3805</v>
      </c>
    </row>
    <row r="4096" spans="1:16" x14ac:dyDescent="0.3">
      <c r="A4096" t="s">
        <v>4789</v>
      </c>
      <c r="B4096" t="s">
        <v>4790</v>
      </c>
      <c r="C4096" t="s">
        <v>4791</v>
      </c>
      <c r="D4096">
        <v>2002</v>
      </c>
      <c r="E4096" t="s">
        <v>19</v>
      </c>
      <c r="F4096" s="1">
        <v>37402</v>
      </c>
      <c r="G4096" s="1">
        <v>37404</v>
      </c>
      <c r="H4096" s="1">
        <v>37405</v>
      </c>
      <c r="I4096" t="s">
        <v>21</v>
      </c>
      <c r="J4096">
        <v>6110</v>
      </c>
      <c r="K4096">
        <v>2</v>
      </c>
      <c r="L4096">
        <v>0</v>
      </c>
      <c r="M4096">
        <v>0</v>
      </c>
      <c r="N4096">
        <v>0</v>
      </c>
      <c r="O4096" t="b">
        <v>0</v>
      </c>
      <c r="P4096" t="s">
        <v>51</v>
      </c>
    </row>
    <row r="4097" spans="1:16" x14ac:dyDescent="0.3">
      <c r="A4097" t="s">
        <v>4792</v>
      </c>
      <c r="B4097" t="s">
        <v>4790</v>
      </c>
      <c r="C4097" t="s">
        <v>4791</v>
      </c>
      <c r="D4097">
        <v>2002</v>
      </c>
      <c r="E4097" t="s">
        <v>57</v>
      </c>
      <c r="F4097" s="1">
        <v>37457</v>
      </c>
      <c r="G4097" s="1">
        <v>37467</v>
      </c>
      <c r="H4097" s="1">
        <v>37467</v>
      </c>
      <c r="I4097" t="s">
        <v>50</v>
      </c>
      <c r="J4097">
        <v>5750</v>
      </c>
      <c r="K4097">
        <v>1</v>
      </c>
      <c r="L4097">
        <v>0</v>
      </c>
      <c r="M4097">
        <v>1</v>
      </c>
      <c r="N4097">
        <v>0</v>
      </c>
      <c r="O4097" t="b">
        <v>0</v>
      </c>
      <c r="P4097" t="s">
        <v>20</v>
      </c>
    </row>
    <row r="4098" spans="1:16" x14ac:dyDescent="0.3">
      <c r="A4098" t="s">
        <v>4793</v>
      </c>
      <c r="B4098" t="s">
        <v>534</v>
      </c>
      <c r="C4098" t="s">
        <v>535</v>
      </c>
      <c r="D4098">
        <v>2002</v>
      </c>
      <c r="E4098" t="s">
        <v>19</v>
      </c>
      <c r="F4098" s="1">
        <v>37366</v>
      </c>
      <c r="G4098" s="1">
        <v>37385</v>
      </c>
      <c r="H4098" s="1">
        <v>37393</v>
      </c>
      <c r="I4098" t="s">
        <v>21</v>
      </c>
      <c r="J4098">
        <v>7743</v>
      </c>
      <c r="K4098">
        <v>2</v>
      </c>
      <c r="L4098">
        <v>1</v>
      </c>
      <c r="M4098">
        <v>0</v>
      </c>
      <c r="N4098">
        <v>0</v>
      </c>
      <c r="O4098" t="b">
        <v>0</v>
      </c>
      <c r="P4098" t="s">
        <v>3845</v>
      </c>
    </row>
    <row r="4099" spans="1:16" x14ac:dyDescent="0.3">
      <c r="A4099" t="s">
        <v>4794</v>
      </c>
      <c r="B4099" t="s">
        <v>449</v>
      </c>
      <c r="C4099" t="s">
        <v>450</v>
      </c>
      <c r="D4099">
        <v>2002</v>
      </c>
      <c r="E4099" t="s">
        <v>19</v>
      </c>
      <c r="F4099" s="1">
        <v>37379</v>
      </c>
      <c r="G4099" s="1">
        <v>37392</v>
      </c>
      <c r="H4099" s="1">
        <v>37398</v>
      </c>
      <c r="I4099" t="s">
        <v>26</v>
      </c>
      <c r="J4099">
        <v>5400</v>
      </c>
      <c r="K4099">
        <v>4</v>
      </c>
      <c r="L4099">
        <v>0</v>
      </c>
      <c r="M4099">
        <v>1</v>
      </c>
      <c r="N4099">
        <v>0</v>
      </c>
      <c r="O4099" t="b">
        <v>0</v>
      </c>
      <c r="P4099" t="s">
        <v>571</v>
      </c>
    </row>
    <row r="4100" spans="1:16" x14ac:dyDescent="0.3">
      <c r="A4100" t="s">
        <v>4795</v>
      </c>
      <c r="B4100" t="s">
        <v>120</v>
      </c>
      <c r="C4100" t="s">
        <v>121</v>
      </c>
      <c r="D4100">
        <v>2002</v>
      </c>
      <c r="E4100" t="s">
        <v>19</v>
      </c>
      <c r="F4100" s="1">
        <v>37356</v>
      </c>
      <c r="G4100" s="1">
        <v>37389</v>
      </c>
      <c r="H4100" s="1">
        <v>37392</v>
      </c>
      <c r="I4100" t="s">
        <v>21</v>
      </c>
      <c r="J4100">
        <v>8586</v>
      </c>
      <c r="K4100">
        <v>8</v>
      </c>
      <c r="L4100">
        <v>0</v>
      </c>
      <c r="M4100">
        <v>3</v>
      </c>
      <c r="N4100">
        <v>0</v>
      </c>
      <c r="O4100" t="b">
        <v>1</v>
      </c>
      <c r="P4100" t="s">
        <v>4704</v>
      </c>
    </row>
    <row r="4101" spans="1:16" x14ac:dyDescent="0.3">
      <c r="A4101" t="s">
        <v>4796</v>
      </c>
      <c r="B4101" t="s">
        <v>120</v>
      </c>
      <c r="C4101" t="s">
        <v>121</v>
      </c>
      <c r="D4101">
        <v>2002</v>
      </c>
      <c r="E4101" t="s">
        <v>19</v>
      </c>
      <c r="F4101" s="1">
        <v>37355</v>
      </c>
      <c r="G4101" s="1">
        <v>37389</v>
      </c>
      <c r="H4101" s="1">
        <v>37394</v>
      </c>
      <c r="I4101" t="s">
        <v>21</v>
      </c>
      <c r="J4101">
        <v>8586</v>
      </c>
      <c r="K4101">
        <v>3</v>
      </c>
      <c r="L4101">
        <v>0</v>
      </c>
      <c r="M4101">
        <v>0</v>
      </c>
      <c r="N4101">
        <v>0</v>
      </c>
      <c r="O4101" t="b">
        <v>0</v>
      </c>
      <c r="P4101" t="s">
        <v>2442</v>
      </c>
    </row>
    <row r="4102" spans="1:16" x14ac:dyDescent="0.3">
      <c r="A4102" t="s">
        <v>4797</v>
      </c>
      <c r="B4102" t="s">
        <v>120</v>
      </c>
      <c r="C4102" t="s">
        <v>121</v>
      </c>
      <c r="D4102">
        <v>2002</v>
      </c>
      <c r="E4102" t="s">
        <v>19</v>
      </c>
      <c r="F4102" s="1">
        <v>37364</v>
      </c>
      <c r="G4102" s="1">
        <v>37389</v>
      </c>
      <c r="H4102" s="1">
        <v>37400</v>
      </c>
      <c r="I4102" t="s">
        <v>21</v>
      </c>
      <c r="J4102">
        <v>8586</v>
      </c>
      <c r="K4102">
        <v>8</v>
      </c>
      <c r="L4102">
        <v>0</v>
      </c>
      <c r="M4102">
        <v>0</v>
      </c>
      <c r="N4102">
        <v>0</v>
      </c>
      <c r="O4102" t="b">
        <v>0</v>
      </c>
      <c r="P4102" t="s">
        <v>91</v>
      </c>
    </row>
    <row r="4103" spans="1:16" x14ac:dyDescent="0.3">
      <c r="A4103" t="s">
        <v>4798</v>
      </c>
      <c r="B4103" t="s">
        <v>120</v>
      </c>
      <c r="C4103" t="s">
        <v>121</v>
      </c>
      <c r="D4103">
        <v>2002</v>
      </c>
      <c r="E4103" t="s">
        <v>19</v>
      </c>
      <c r="F4103" s="1">
        <v>37364</v>
      </c>
      <c r="G4103" s="1">
        <v>37400</v>
      </c>
      <c r="H4103" s="1">
        <v>37405</v>
      </c>
      <c r="I4103" t="s">
        <v>21</v>
      </c>
      <c r="J4103">
        <v>8586</v>
      </c>
      <c r="K4103">
        <v>12</v>
      </c>
      <c r="L4103">
        <v>1</v>
      </c>
      <c r="M4103">
        <v>5</v>
      </c>
      <c r="N4103">
        <v>0</v>
      </c>
      <c r="O4103" t="b">
        <v>0</v>
      </c>
      <c r="P4103" t="s">
        <v>2158</v>
      </c>
    </row>
    <row r="4104" spans="1:16" x14ac:dyDescent="0.3">
      <c r="A4104" t="s">
        <v>4799</v>
      </c>
      <c r="B4104" t="s">
        <v>223</v>
      </c>
      <c r="C4104" t="s">
        <v>224</v>
      </c>
      <c r="D4104">
        <v>2002</v>
      </c>
      <c r="E4104" t="s">
        <v>19</v>
      </c>
      <c r="F4104" s="1">
        <v>37358</v>
      </c>
      <c r="G4104" s="1">
        <v>37392</v>
      </c>
      <c r="H4104" s="1">
        <v>37396</v>
      </c>
      <c r="I4104" t="s">
        <v>21</v>
      </c>
      <c r="J4104">
        <v>8516</v>
      </c>
      <c r="K4104">
        <v>3</v>
      </c>
      <c r="L4104">
        <v>0</v>
      </c>
      <c r="M4104">
        <v>0</v>
      </c>
      <c r="N4104">
        <v>0</v>
      </c>
      <c r="O4104" t="b">
        <v>0</v>
      </c>
      <c r="P4104" t="s">
        <v>91</v>
      </c>
    </row>
    <row r="4105" spans="1:16" x14ac:dyDescent="0.3">
      <c r="A4105" t="s">
        <v>4800</v>
      </c>
      <c r="B4105" t="s">
        <v>223</v>
      </c>
      <c r="C4105" t="s">
        <v>224</v>
      </c>
      <c r="D4105">
        <v>2002</v>
      </c>
      <c r="E4105" t="s">
        <v>19</v>
      </c>
      <c r="F4105" s="1">
        <v>37355</v>
      </c>
      <c r="G4105" s="1">
        <v>37392</v>
      </c>
      <c r="H4105" s="1">
        <v>37395</v>
      </c>
      <c r="I4105" t="s">
        <v>21</v>
      </c>
      <c r="J4105">
        <v>8516</v>
      </c>
      <c r="K4105">
        <v>13</v>
      </c>
      <c r="L4105">
        <v>0</v>
      </c>
      <c r="M4105">
        <v>4</v>
      </c>
      <c r="N4105">
        <v>0</v>
      </c>
      <c r="O4105" t="b">
        <v>1</v>
      </c>
      <c r="P4105" t="s">
        <v>95</v>
      </c>
    </row>
    <row r="4106" spans="1:16" x14ac:dyDescent="0.3">
      <c r="A4106" t="s">
        <v>4801</v>
      </c>
      <c r="B4106" t="s">
        <v>223</v>
      </c>
      <c r="C4106" t="s">
        <v>224</v>
      </c>
      <c r="D4106">
        <v>2002</v>
      </c>
      <c r="E4106" t="s">
        <v>19</v>
      </c>
      <c r="F4106" s="1">
        <v>37352</v>
      </c>
      <c r="G4106" s="1">
        <v>37362</v>
      </c>
      <c r="H4106" s="1">
        <v>37396</v>
      </c>
      <c r="I4106" t="s">
        <v>71</v>
      </c>
      <c r="J4106">
        <v>6400</v>
      </c>
      <c r="K4106">
        <v>1</v>
      </c>
      <c r="L4106">
        <v>0</v>
      </c>
      <c r="M4106">
        <v>0</v>
      </c>
      <c r="N4106">
        <v>0</v>
      </c>
      <c r="O4106" t="b">
        <v>0</v>
      </c>
      <c r="P4106" t="s">
        <v>571</v>
      </c>
    </row>
    <row r="4107" spans="1:16" x14ac:dyDescent="0.3">
      <c r="A4107" t="s">
        <v>4802</v>
      </c>
      <c r="B4107" t="s">
        <v>223</v>
      </c>
      <c r="C4107" t="s">
        <v>224</v>
      </c>
      <c r="D4107">
        <v>2002</v>
      </c>
      <c r="E4107" t="s">
        <v>19</v>
      </c>
      <c r="F4107" s="1">
        <v>37358</v>
      </c>
      <c r="G4107" s="1">
        <v>37390</v>
      </c>
      <c r="H4107" s="1">
        <v>37394</v>
      </c>
      <c r="I4107" t="s">
        <v>21</v>
      </c>
      <c r="J4107">
        <v>8516</v>
      </c>
      <c r="K4107">
        <v>11</v>
      </c>
      <c r="L4107">
        <v>0</v>
      </c>
      <c r="M4107">
        <v>0</v>
      </c>
      <c r="N4107">
        <v>0</v>
      </c>
      <c r="O4107" t="b">
        <v>1</v>
      </c>
      <c r="P4107" t="s">
        <v>2907</v>
      </c>
    </row>
    <row r="4108" spans="1:16" x14ac:dyDescent="0.3">
      <c r="A4108" t="s">
        <v>4803</v>
      </c>
      <c r="B4108" t="s">
        <v>223</v>
      </c>
      <c r="C4108" t="s">
        <v>224</v>
      </c>
      <c r="D4108">
        <v>2002</v>
      </c>
      <c r="E4108" t="s">
        <v>19</v>
      </c>
      <c r="F4108" s="1">
        <v>37358</v>
      </c>
      <c r="G4108" s="1">
        <v>37390</v>
      </c>
      <c r="H4108" s="1">
        <v>37395</v>
      </c>
      <c r="I4108" t="s">
        <v>21</v>
      </c>
      <c r="J4108">
        <v>8516</v>
      </c>
      <c r="K4108">
        <v>7</v>
      </c>
      <c r="L4108">
        <v>0</v>
      </c>
      <c r="M4108">
        <v>20</v>
      </c>
      <c r="N4108">
        <v>0</v>
      </c>
      <c r="O4108" t="b">
        <v>1</v>
      </c>
      <c r="P4108" t="s">
        <v>91</v>
      </c>
    </row>
    <row r="4109" spans="1:16" x14ac:dyDescent="0.3">
      <c r="A4109" t="s">
        <v>4804</v>
      </c>
      <c r="B4109" t="s">
        <v>223</v>
      </c>
      <c r="C4109" t="s">
        <v>224</v>
      </c>
      <c r="D4109">
        <v>2002</v>
      </c>
      <c r="E4109" t="s">
        <v>19</v>
      </c>
      <c r="F4109" s="1">
        <v>37354</v>
      </c>
      <c r="G4109" s="1">
        <v>37392</v>
      </c>
      <c r="H4109" s="1">
        <v>37394</v>
      </c>
      <c r="I4109" t="s">
        <v>21</v>
      </c>
      <c r="J4109">
        <v>8516</v>
      </c>
      <c r="K4109">
        <v>6</v>
      </c>
      <c r="L4109">
        <v>0</v>
      </c>
      <c r="M4109">
        <v>1</v>
      </c>
      <c r="N4109">
        <v>0</v>
      </c>
      <c r="O4109" t="b">
        <v>1</v>
      </c>
      <c r="P4109" t="s">
        <v>4056</v>
      </c>
    </row>
    <row r="4110" spans="1:16" x14ac:dyDescent="0.3">
      <c r="A4110" t="s">
        <v>4805</v>
      </c>
      <c r="B4110" t="s">
        <v>113</v>
      </c>
      <c r="C4110" t="s">
        <v>114</v>
      </c>
      <c r="D4110">
        <v>2002</v>
      </c>
      <c r="E4110" t="s">
        <v>19</v>
      </c>
      <c r="F4110" s="1">
        <v>37355</v>
      </c>
      <c r="G4110" s="1">
        <v>37395</v>
      </c>
      <c r="H4110" s="1">
        <v>37405</v>
      </c>
      <c r="I4110" t="s">
        <v>26</v>
      </c>
      <c r="J4110">
        <v>7600</v>
      </c>
      <c r="K4110">
        <v>8</v>
      </c>
      <c r="L4110">
        <v>0</v>
      </c>
      <c r="M4110">
        <v>3</v>
      </c>
      <c r="N4110">
        <v>6</v>
      </c>
      <c r="O4110" t="b">
        <v>0</v>
      </c>
      <c r="P4110" t="s">
        <v>3103</v>
      </c>
    </row>
    <row r="4111" spans="1:16" x14ac:dyDescent="0.3">
      <c r="A4111" t="s">
        <v>4806</v>
      </c>
      <c r="B4111" t="s">
        <v>113</v>
      </c>
      <c r="C4111" t="s">
        <v>114</v>
      </c>
      <c r="D4111">
        <v>2002</v>
      </c>
      <c r="E4111" t="s">
        <v>19</v>
      </c>
      <c r="F4111" s="1">
        <v>37357</v>
      </c>
      <c r="G4111" s="1">
        <v>37392</v>
      </c>
      <c r="H4111" s="1">
        <v>37393</v>
      </c>
      <c r="I4111" t="s">
        <v>21</v>
      </c>
      <c r="J4111">
        <v>8485</v>
      </c>
      <c r="K4111">
        <v>2</v>
      </c>
      <c r="L4111">
        <v>0</v>
      </c>
      <c r="M4111">
        <v>0</v>
      </c>
      <c r="N4111">
        <v>0</v>
      </c>
      <c r="O4111" t="b">
        <v>0</v>
      </c>
      <c r="P4111" t="s">
        <v>4265</v>
      </c>
    </row>
    <row r="4112" spans="1:16" x14ac:dyDescent="0.3">
      <c r="A4112" t="s">
        <v>4807</v>
      </c>
      <c r="B4112" t="s">
        <v>113</v>
      </c>
      <c r="C4112" t="s">
        <v>114</v>
      </c>
      <c r="D4112">
        <v>2002</v>
      </c>
      <c r="E4112" t="s">
        <v>19</v>
      </c>
      <c r="F4112" s="1">
        <v>37357</v>
      </c>
      <c r="G4112" s="1">
        <v>37392</v>
      </c>
      <c r="H4112" s="1">
        <v>37399</v>
      </c>
      <c r="I4112" t="s">
        <v>21</v>
      </c>
      <c r="J4112">
        <v>8485</v>
      </c>
      <c r="K4112">
        <v>12</v>
      </c>
      <c r="L4112">
        <v>1</v>
      </c>
      <c r="M4112">
        <v>1</v>
      </c>
      <c r="N4112">
        <v>0</v>
      </c>
      <c r="O4112" t="b">
        <v>1</v>
      </c>
      <c r="P4112" t="s">
        <v>91</v>
      </c>
    </row>
    <row r="4113" spans="1:16" x14ac:dyDescent="0.3">
      <c r="A4113" t="s">
        <v>4808</v>
      </c>
      <c r="B4113" t="s">
        <v>113</v>
      </c>
      <c r="C4113" t="s">
        <v>114</v>
      </c>
      <c r="D4113">
        <v>2002</v>
      </c>
      <c r="E4113" t="s">
        <v>19</v>
      </c>
      <c r="F4113" s="1">
        <v>37358</v>
      </c>
      <c r="G4113" s="1">
        <v>37392</v>
      </c>
      <c r="H4113" s="1">
        <v>37393</v>
      </c>
      <c r="I4113" t="s">
        <v>21</v>
      </c>
      <c r="J4113">
        <v>8485</v>
      </c>
      <c r="K4113">
        <v>6</v>
      </c>
      <c r="L4113">
        <v>0</v>
      </c>
      <c r="M4113">
        <v>3</v>
      </c>
      <c r="N4113">
        <v>0</v>
      </c>
      <c r="O4113" t="b">
        <v>0</v>
      </c>
      <c r="P4113" t="s">
        <v>955</v>
      </c>
    </row>
    <row r="4114" spans="1:16" x14ac:dyDescent="0.3">
      <c r="A4114" t="s">
        <v>4809</v>
      </c>
      <c r="B4114" t="s">
        <v>184</v>
      </c>
      <c r="C4114" t="s">
        <v>185</v>
      </c>
      <c r="D4114">
        <v>2002</v>
      </c>
      <c r="E4114" t="s">
        <v>19</v>
      </c>
      <c r="F4114" s="1">
        <v>37366</v>
      </c>
      <c r="G4114" s="1">
        <v>37389</v>
      </c>
      <c r="H4114" s="1">
        <v>37393</v>
      </c>
      <c r="I4114" t="s">
        <v>21</v>
      </c>
      <c r="J4114">
        <v>8163</v>
      </c>
      <c r="K4114">
        <v>6</v>
      </c>
      <c r="L4114">
        <v>0</v>
      </c>
      <c r="M4114">
        <v>3</v>
      </c>
      <c r="N4114">
        <v>0</v>
      </c>
      <c r="O4114" t="b">
        <v>0</v>
      </c>
      <c r="P4114" t="s">
        <v>105</v>
      </c>
    </row>
    <row r="4115" spans="1:16" x14ac:dyDescent="0.3">
      <c r="A4115" t="s">
        <v>4810</v>
      </c>
      <c r="B4115" t="s">
        <v>184</v>
      </c>
      <c r="C4115" t="s">
        <v>185</v>
      </c>
      <c r="D4115">
        <v>2002</v>
      </c>
      <c r="E4115" t="s">
        <v>19</v>
      </c>
      <c r="F4115" s="1">
        <v>37365</v>
      </c>
      <c r="G4115" s="1">
        <v>37389</v>
      </c>
      <c r="H4115" s="1">
        <v>37395</v>
      </c>
      <c r="I4115" t="s">
        <v>21</v>
      </c>
      <c r="J4115">
        <v>8163</v>
      </c>
      <c r="K4115">
        <v>5</v>
      </c>
      <c r="L4115">
        <v>0</v>
      </c>
      <c r="M4115">
        <v>2</v>
      </c>
      <c r="N4115">
        <v>0</v>
      </c>
      <c r="O4115" t="b">
        <v>0</v>
      </c>
      <c r="P4115" t="s">
        <v>116</v>
      </c>
    </row>
    <row r="4116" spans="1:16" x14ac:dyDescent="0.3">
      <c r="A4116" t="s">
        <v>4811</v>
      </c>
      <c r="B4116" t="s">
        <v>184</v>
      </c>
      <c r="C4116" t="s">
        <v>185</v>
      </c>
      <c r="D4116">
        <v>2002</v>
      </c>
      <c r="E4116" t="s">
        <v>19</v>
      </c>
      <c r="F4116" s="1">
        <v>37374</v>
      </c>
      <c r="G4116" s="1">
        <v>37393</v>
      </c>
      <c r="H4116" s="1">
        <v>37397</v>
      </c>
      <c r="I4116" t="s">
        <v>26</v>
      </c>
      <c r="J4116">
        <v>8050</v>
      </c>
      <c r="K4116">
        <v>5</v>
      </c>
      <c r="L4116">
        <v>0</v>
      </c>
      <c r="M4116">
        <v>3</v>
      </c>
      <c r="N4116">
        <v>0</v>
      </c>
      <c r="O4116" t="b">
        <v>0</v>
      </c>
      <c r="P4116" t="s">
        <v>95</v>
      </c>
    </row>
    <row r="4117" spans="1:16" x14ac:dyDescent="0.3">
      <c r="A4117" t="s">
        <v>4812</v>
      </c>
      <c r="B4117" t="s">
        <v>184</v>
      </c>
      <c r="C4117" t="s">
        <v>185</v>
      </c>
      <c r="D4117">
        <v>2002</v>
      </c>
      <c r="E4117" t="s">
        <v>19</v>
      </c>
      <c r="F4117" s="1">
        <v>37350</v>
      </c>
      <c r="G4117" s="1">
        <v>37367</v>
      </c>
      <c r="H4117" s="1">
        <v>37370</v>
      </c>
      <c r="I4117" t="s">
        <v>21</v>
      </c>
      <c r="J4117">
        <v>8163</v>
      </c>
      <c r="K4117">
        <v>2</v>
      </c>
      <c r="L4117">
        <v>0</v>
      </c>
      <c r="M4117">
        <v>3</v>
      </c>
      <c r="N4117">
        <v>0</v>
      </c>
      <c r="O4117" t="b">
        <v>0</v>
      </c>
      <c r="P4117" t="s">
        <v>1844</v>
      </c>
    </row>
    <row r="4118" spans="1:16" x14ac:dyDescent="0.3">
      <c r="A4118" t="s">
        <v>4813</v>
      </c>
      <c r="B4118" t="s">
        <v>184</v>
      </c>
      <c r="C4118" t="s">
        <v>185</v>
      </c>
      <c r="D4118">
        <v>2002</v>
      </c>
      <c r="E4118" t="s">
        <v>19</v>
      </c>
      <c r="F4118" s="1">
        <v>37342</v>
      </c>
      <c r="G4118" s="1">
        <v>37367</v>
      </c>
      <c r="H4118" s="1">
        <v>37369</v>
      </c>
      <c r="I4118" t="s">
        <v>21</v>
      </c>
      <c r="J4118">
        <v>8163</v>
      </c>
      <c r="K4118">
        <v>2</v>
      </c>
      <c r="L4118">
        <v>0</v>
      </c>
      <c r="M4118">
        <v>0</v>
      </c>
      <c r="N4118">
        <v>0</v>
      </c>
      <c r="O4118" t="b">
        <v>0</v>
      </c>
      <c r="P4118" t="s">
        <v>95</v>
      </c>
    </row>
    <row r="4119" spans="1:16" x14ac:dyDescent="0.3">
      <c r="A4119" t="s">
        <v>4814</v>
      </c>
      <c r="B4119" t="s">
        <v>184</v>
      </c>
      <c r="C4119" t="s">
        <v>185</v>
      </c>
      <c r="D4119">
        <v>2002</v>
      </c>
      <c r="E4119" t="s">
        <v>19</v>
      </c>
      <c r="F4119" s="1">
        <v>37360</v>
      </c>
      <c r="G4119" s="1">
        <v>37406</v>
      </c>
      <c r="H4119" t="s">
        <v>20</v>
      </c>
      <c r="I4119" t="s">
        <v>26</v>
      </c>
      <c r="J4119">
        <v>7600</v>
      </c>
      <c r="K4119">
        <v>1</v>
      </c>
      <c r="L4119">
        <v>0</v>
      </c>
      <c r="M4119">
        <v>3</v>
      </c>
      <c r="N4119">
        <v>0</v>
      </c>
      <c r="O4119" t="b">
        <v>0</v>
      </c>
      <c r="P4119" t="s">
        <v>480</v>
      </c>
    </row>
    <row r="4120" spans="1:16" x14ac:dyDescent="0.3">
      <c r="A4120" t="s">
        <v>4815</v>
      </c>
      <c r="B4120" t="s">
        <v>184</v>
      </c>
      <c r="C4120" t="s">
        <v>185</v>
      </c>
      <c r="D4120">
        <v>2002</v>
      </c>
      <c r="E4120" t="s">
        <v>19</v>
      </c>
      <c r="F4120" s="1">
        <v>37363</v>
      </c>
      <c r="G4120" s="1">
        <v>37386</v>
      </c>
      <c r="H4120" s="1">
        <v>37391</v>
      </c>
      <c r="I4120" t="s">
        <v>21</v>
      </c>
      <c r="J4120">
        <v>8163</v>
      </c>
      <c r="K4120">
        <v>2</v>
      </c>
      <c r="L4120">
        <v>0</v>
      </c>
      <c r="M4120">
        <v>1</v>
      </c>
      <c r="N4120">
        <v>0</v>
      </c>
      <c r="O4120" t="b">
        <v>0</v>
      </c>
      <c r="P4120" t="s">
        <v>95</v>
      </c>
    </row>
    <row r="4121" spans="1:16" x14ac:dyDescent="0.3">
      <c r="A4121" t="s">
        <v>4816</v>
      </c>
      <c r="B4121" t="s">
        <v>184</v>
      </c>
      <c r="C4121" t="s">
        <v>185</v>
      </c>
      <c r="D4121">
        <v>2002</v>
      </c>
      <c r="E4121" t="s">
        <v>19</v>
      </c>
      <c r="F4121" s="1">
        <v>37363</v>
      </c>
      <c r="G4121" s="1">
        <v>37386</v>
      </c>
      <c r="H4121" s="1">
        <v>37396</v>
      </c>
      <c r="I4121" t="s">
        <v>21</v>
      </c>
      <c r="J4121">
        <v>8163</v>
      </c>
      <c r="K4121">
        <v>18</v>
      </c>
      <c r="L4121">
        <v>0</v>
      </c>
      <c r="M4121">
        <v>3</v>
      </c>
      <c r="N4121">
        <v>0</v>
      </c>
      <c r="O4121" t="b">
        <v>0</v>
      </c>
      <c r="P4121" t="s">
        <v>95</v>
      </c>
    </row>
    <row r="4122" spans="1:16" x14ac:dyDescent="0.3">
      <c r="A4122" t="s">
        <v>4817</v>
      </c>
      <c r="B4122" t="s">
        <v>1932</v>
      </c>
      <c r="C4122" t="s">
        <v>1933</v>
      </c>
      <c r="D4122">
        <v>2002</v>
      </c>
      <c r="E4122" t="s">
        <v>19</v>
      </c>
      <c r="F4122" s="1">
        <v>37360</v>
      </c>
      <c r="G4122" s="1">
        <v>37394</v>
      </c>
      <c r="H4122" s="1">
        <v>37397</v>
      </c>
      <c r="I4122" t="s">
        <v>26</v>
      </c>
      <c r="J4122">
        <v>7300</v>
      </c>
      <c r="K4122">
        <v>4</v>
      </c>
      <c r="L4122">
        <v>0</v>
      </c>
      <c r="M4122">
        <v>0</v>
      </c>
      <c r="N4122">
        <v>0</v>
      </c>
      <c r="O4122" t="b">
        <v>0</v>
      </c>
      <c r="P4122" t="s">
        <v>571</v>
      </c>
    </row>
    <row r="4123" spans="1:16" x14ac:dyDescent="0.3">
      <c r="A4123" t="s">
        <v>4818</v>
      </c>
      <c r="B4123" t="s">
        <v>162</v>
      </c>
      <c r="C4123" t="s">
        <v>163</v>
      </c>
      <c r="D4123">
        <v>2002</v>
      </c>
      <c r="E4123" t="s">
        <v>19</v>
      </c>
      <c r="F4123" s="1">
        <v>37358</v>
      </c>
      <c r="G4123" s="1">
        <v>37383</v>
      </c>
      <c r="H4123" t="s">
        <v>20</v>
      </c>
      <c r="I4123" t="s">
        <v>21</v>
      </c>
      <c r="J4123">
        <v>7138</v>
      </c>
      <c r="K4123">
        <v>10</v>
      </c>
      <c r="L4123">
        <v>0</v>
      </c>
      <c r="M4123">
        <v>0</v>
      </c>
      <c r="N4123">
        <v>0</v>
      </c>
      <c r="O4123" t="b">
        <v>0</v>
      </c>
      <c r="P4123" t="s">
        <v>91</v>
      </c>
    </row>
    <row r="4124" spans="1:16" x14ac:dyDescent="0.3">
      <c r="A4124" t="s">
        <v>4819</v>
      </c>
      <c r="B4124" t="s">
        <v>162</v>
      </c>
      <c r="C4124" t="s">
        <v>163</v>
      </c>
      <c r="D4124">
        <v>2002</v>
      </c>
      <c r="E4124" t="s">
        <v>19</v>
      </c>
      <c r="F4124" s="1">
        <v>37356</v>
      </c>
      <c r="G4124" s="1">
        <v>37366</v>
      </c>
      <c r="H4124" s="1">
        <v>37378</v>
      </c>
      <c r="I4124" t="s">
        <v>38</v>
      </c>
      <c r="J4124">
        <v>5900</v>
      </c>
      <c r="K4124">
        <v>5</v>
      </c>
      <c r="L4124">
        <v>0</v>
      </c>
      <c r="M4124">
        <v>1</v>
      </c>
      <c r="N4124">
        <v>0</v>
      </c>
      <c r="O4124" t="b">
        <v>0</v>
      </c>
      <c r="P4124" t="s">
        <v>4443</v>
      </c>
    </row>
    <row r="4125" spans="1:16" x14ac:dyDescent="0.3">
      <c r="A4125" t="s">
        <v>4820</v>
      </c>
      <c r="B4125" t="s">
        <v>162</v>
      </c>
      <c r="C4125" t="s">
        <v>163</v>
      </c>
      <c r="D4125">
        <v>2002</v>
      </c>
      <c r="E4125" t="s">
        <v>19</v>
      </c>
      <c r="F4125" s="1">
        <v>37336</v>
      </c>
      <c r="G4125" s="1">
        <v>37352</v>
      </c>
      <c r="H4125" s="1">
        <v>37353</v>
      </c>
      <c r="I4125" t="s">
        <v>21</v>
      </c>
      <c r="J4125">
        <v>7138</v>
      </c>
      <c r="K4125">
        <v>6</v>
      </c>
      <c r="L4125">
        <v>0</v>
      </c>
      <c r="M4125">
        <v>3</v>
      </c>
      <c r="N4125">
        <v>0</v>
      </c>
      <c r="O4125" t="b">
        <v>0</v>
      </c>
      <c r="P4125" t="s">
        <v>4585</v>
      </c>
    </row>
    <row r="4126" spans="1:16" x14ac:dyDescent="0.3">
      <c r="A4126" t="s">
        <v>4821</v>
      </c>
      <c r="B4126" t="s">
        <v>209</v>
      </c>
      <c r="C4126" t="s">
        <v>210</v>
      </c>
      <c r="D4126">
        <v>2002</v>
      </c>
      <c r="E4126" t="s">
        <v>19</v>
      </c>
      <c r="F4126" s="1">
        <v>37357</v>
      </c>
      <c r="G4126" s="1">
        <v>37378</v>
      </c>
      <c r="H4126" s="1">
        <v>37381</v>
      </c>
      <c r="I4126" t="s">
        <v>50</v>
      </c>
      <c r="J4126">
        <v>6300</v>
      </c>
      <c r="K4126">
        <v>2</v>
      </c>
      <c r="L4126">
        <v>0</v>
      </c>
      <c r="M4126">
        <v>0</v>
      </c>
      <c r="N4126">
        <v>0</v>
      </c>
      <c r="O4126" t="b">
        <v>0</v>
      </c>
      <c r="P4126" t="s">
        <v>91</v>
      </c>
    </row>
    <row r="4127" spans="1:16" x14ac:dyDescent="0.3">
      <c r="A4127" t="s">
        <v>4822</v>
      </c>
      <c r="B4127" t="s">
        <v>4823</v>
      </c>
      <c r="C4127" t="s">
        <v>4824</v>
      </c>
      <c r="D4127">
        <v>2002</v>
      </c>
      <c r="E4127" t="s">
        <v>19</v>
      </c>
      <c r="F4127" s="1">
        <v>37356</v>
      </c>
      <c r="G4127" s="1">
        <v>37369</v>
      </c>
      <c r="H4127" s="1">
        <v>37371</v>
      </c>
      <c r="I4127" t="s">
        <v>50</v>
      </c>
      <c r="J4127">
        <v>6100</v>
      </c>
      <c r="K4127">
        <v>9</v>
      </c>
      <c r="L4127">
        <v>0</v>
      </c>
      <c r="M4127">
        <v>1</v>
      </c>
      <c r="N4127">
        <v>0</v>
      </c>
      <c r="O4127" t="b">
        <v>0</v>
      </c>
      <c r="P4127" t="s">
        <v>95</v>
      </c>
    </row>
    <row r="4128" spans="1:16" x14ac:dyDescent="0.3">
      <c r="A4128" t="s">
        <v>4825</v>
      </c>
      <c r="B4128" t="s">
        <v>4823</v>
      </c>
      <c r="C4128" t="s">
        <v>4824</v>
      </c>
      <c r="D4128">
        <v>2002</v>
      </c>
      <c r="E4128" t="s">
        <v>19</v>
      </c>
      <c r="F4128" s="1">
        <v>37358</v>
      </c>
      <c r="G4128" s="1">
        <v>37363</v>
      </c>
      <c r="H4128" s="1">
        <v>37370</v>
      </c>
      <c r="I4128" t="s">
        <v>50</v>
      </c>
      <c r="J4128">
        <v>5900</v>
      </c>
      <c r="K4128">
        <v>13</v>
      </c>
      <c r="L4128">
        <v>0</v>
      </c>
      <c r="M4128">
        <v>0</v>
      </c>
      <c r="N4128">
        <v>0</v>
      </c>
      <c r="O4128" t="b">
        <v>0</v>
      </c>
      <c r="P4128" t="s">
        <v>95</v>
      </c>
    </row>
    <row r="4129" spans="1:16" x14ac:dyDescent="0.3">
      <c r="A4129" t="s">
        <v>4826</v>
      </c>
      <c r="B4129" t="s">
        <v>1386</v>
      </c>
      <c r="C4129" t="s">
        <v>1387</v>
      </c>
      <c r="D4129">
        <v>2002</v>
      </c>
      <c r="E4129" t="s">
        <v>19</v>
      </c>
      <c r="F4129" s="1">
        <v>37358</v>
      </c>
      <c r="G4129" s="1">
        <v>37390</v>
      </c>
      <c r="H4129" s="1">
        <v>37397</v>
      </c>
      <c r="I4129" t="s">
        <v>21</v>
      </c>
      <c r="J4129">
        <v>7485</v>
      </c>
      <c r="K4129">
        <v>6</v>
      </c>
      <c r="L4129">
        <v>0</v>
      </c>
      <c r="M4129">
        <v>0</v>
      </c>
      <c r="N4129">
        <v>0</v>
      </c>
      <c r="O4129" t="b">
        <v>0</v>
      </c>
      <c r="P4129" t="s">
        <v>3103</v>
      </c>
    </row>
    <row r="4130" spans="1:16" x14ac:dyDescent="0.3">
      <c r="A4130" t="s">
        <v>4827</v>
      </c>
      <c r="B4130" t="s">
        <v>4828</v>
      </c>
      <c r="C4130" t="s">
        <v>4829</v>
      </c>
      <c r="D4130">
        <v>2002</v>
      </c>
      <c r="E4130" t="s">
        <v>57</v>
      </c>
      <c r="F4130" s="1">
        <v>37449</v>
      </c>
      <c r="G4130" s="1">
        <v>37454</v>
      </c>
      <c r="H4130" s="1">
        <v>37455</v>
      </c>
      <c r="I4130" t="s">
        <v>26</v>
      </c>
      <c r="J4130">
        <v>6068</v>
      </c>
      <c r="K4130">
        <v>3</v>
      </c>
      <c r="L4130">
        <v>0</v>
      </c>
      <c r="M4130">
        <v>0</v>
      </c>
      <c r="N4130">
        <v>0</v>
      </c>
      <c r="O4130" t="b">
        <v>0</v>
      </c>
      <c r="P4130" t="s">
        <v>101</v>
      </c>
    </row>
    <row r="4131" spans="1:16" x14ac:dyDescent="0.3">
      <c r="A4131" t="s">
        <v>4830</v>
      </c>
      <c r="B4131" t="s">
        <v>352</v>
      </c>
      <c r="C4131" t="s">
        <v>353</v>
      </c>
      <c r="D4131">
        <v>2001</v>
      </c>
      <c r="E4131" t="s">
        <v>23</v>
      </c>
      <c r="F4131" s="1">
        <v>37158</v>
      </c>
      <c r="G4131" s="1">
        <v>37190</v>
      </c>
      <c r="H4131" t="s">
        <v>20</v>
      </c>
      <c r="I4131" t="s">
        <v>50</v>
      </c>
      <c r="J4131">
        <v>6900</v>
      </c>
      <c r="K4131">
        <v>8</v>
      </c>
      <c r="L4131">
        <v>0</v>
      </c>
      <c r="M4131">
        <v>0</v>
      </c>
      <c r="N4131">
        <v>0</v>
      </c>
      <c r="O4131" t="b">
        <v>0</v>
      </c>
      <c r="P4131" t="s">
        <v>196</v>
      </c>
    </row>
    <row r="4132" spans="1:16" x14ac:dyDescent="0.3">
      <c r="A4132" t="s">
        <v>4831</v>
      </c>
      <c r="B4132" t="s">
        <v>4832</v>
      </c>
      <c r="C4132" t="s">
        <v>4833</v>
      </c>
      <c r="D4132">
        <v>1954</v>
      </c>
      <c r="E4132" t="s">
        <v>19</v>
      </c>
      <c r="F4132" t="s">
        <v>20</v>
      </c>
      <c r="G4132" s="1">
        <v>19883</v>
      </c>
      <c r="H4132" t="s">
        <v>20</v>
      </c>
      <c r="I4132" t="s">
        <v>21</v>
      </c>
      <c r="J4132">
        <v>6362</v>
      </c>
      <c r="K4132">
        <v>3</v>
      </c>
      <c r="L4132">
        <v>0</v>
      </c>
      <c r="M4132">
        <v>1</v>
      </c>
      <c r="N4132">
        <v>0</v>
      </c>
      <c r="O4132" t="b">
        <v>0</v>
      </c>
      <c r="P4132" t="s">
        <v>20</v>
      </c>
    </row>
    <row r="4133" spans="1:16" x14ac:dyDescent="0.3">
      <c r="A4133" t="s">
        <v>4834</v>
      </c>
      <c r="B4133" t="s">
        <v>4835</v>
      </c>
      <c r="C4133" t="s">
        <v>4836</v>
      </c>
      <c r="D4133">
        <v>1955</v>
      </c>
      <c r="E4133" t="s">
        <v>19</v>
      </c>
      <c r="F4133" t="s">
        <v>20</v>
      </c>
      <c r="G4133" s="1">
        <v>20236</v>
      </c>
      <c r="H4133" t="s">
        <v>20</v>
      </c>
      <c r="I4133" t="s">
        <v>50</v>
      </c>
      <c r="J4133">
        <v>6180</v>
      </c>
      <c r="K4133">
        <v>2</v>
      </c>
      <c r="L4133">
        <v>0</v>
      </c>
      <c r="M4133">
        <v>1</v>
      </c>
      <c r="N4133">
        <v>0</v>
      </c>
      <c r="O4133" t="b">
        <v>0</v>
      </c>
      <c r="P4133" t="s">
        <v>20</v>
      </c>
    </row>
    <row r="4134" spans="1:16" x14ac:dyDescent="0.3">
      <c r="A4134" t="s">
        <v>4837</v>
      </c>
      <c r="B4134" t="s">
        <v>4838</v>
      </c>
      <c r="C4134" t="s">
        <v>4839</v>
      </c>
      <c r="D4134">
        <v>1956</v>
      </c>
      <c r="E4134" t="s">
        <v>19</v>
      </c>
      <c r="F4134" t="s">
        <v>20</v>
      </c>
      <c r="G4134" s="1">
        <v>20557</v>
      </c>
      <c r="H4134" t="s">
        <v>20</v>
      </c>
      <c r="I4134" t="s">
        <v>21</v>
      </c>
      <c r="J4134">
        <v>6484</v>
      </c>
      <c r="K4134">
        <v>3</v>
      </c>
      <c r="L4134">
        <v>0</v>
      </c>
      <c r="M4134">
        <v>0</v>
      </c>
      <c r="N4134">
        <v>0</v>
      </c>
      <c r="O4134" t="b">
        <v>0</v>
      </c>
      <c r="P4134" t="s">
        <v>20</v>
      </c>
    </row>
    <row r="4135" spans="1:16" x14ac:dyDescent="0.3">
      <c r="A4135" t="s">
        <v>4840</v>
      </c>
      <c r="B4135" t="s">
        <v>4841</v>
      </c>
      <c r="C4135" t="s">
        <v>4842</v>
      </c>
      <c r="D4135">
        <v>1954</v>
      </c>
      <c r="E4135" t="s">
        <v>19</v>
      </c>
      <c r="F4135" t="s">
        <v>20</v>
      </c>
      <c r="G4135" s="1">
        <v>19873</v>
      </c>
      <c r="H4135" t="s">
        <v>20</v>
      </c>
      <c r="I4135" t="s">
        <v>21</v>
      </c>
      <c r="J4135">
        <v>6893</v>
      </c>
      <c r="K4135">
        <v>2</v>
      </c>
      <c r="L4135">
        <v>0</v>
      </c>
      <c r="M4135">
        <v>1</v>
      </c>
      <c r="N4135">
        <v>0</v>
      </c>
      <c r="O4135" t="b">
        <v>0</v>
      </c>
      <c r="P4135" t="s">
        <v>20</v>
      </c>
    </row>
    <row r="4136" spans="1:16" x14ac:dyDescent="0.3">
      <c r="A4136" t="s">
        <v>4843</v>
      </c>
      <c r="B4136" t="s">
        <v>17</v>
      </c>
      <c r="C4136" t="s">
        <v>18</v>
      </c>
      <c r="D4136">
        <v>1971</v>
      </c>
      <c r="E4136" t="s">
        <v>19</v>
      </c>
      <c r="F4136" s="1">
        <v>26018</v>
      </c>
      <c r="G4136" s="1">
        <v>26057</v>
      </c>
      <c r="H4136" s="1">
        <v>26066</v>
      </c>
      <c r="I4136" t="s">
        <v>26</v>
      </c>
      <c r="J4136">
        <v>7800</v>
      </c>
      <c r="K4136">
        <v>11</v>
      </c>
      <c r="L4136">
        <v>1</v>
      </c>
      <c r="M4136">
        <v>14</v>
      </c>
      <c r="N4136">
        <v>0</v>
      </c>
      <c r="O4136" t="b">
        <v>0</v>
      </c>
      <c r="P4136" t="s">
        <v>20</v>
      </c>
    </row>
    <row r="4137" spans="1:16" x14ac:dyDescent="0.3">
      <c r="A4137" t="s">
        <v>4844</v>
      </c>
      <c r="B4137" t="s">
        <v>223</v>
      </c>
      <c r="C4137" t="s">
        <v>224</v>
      </c>
      <c r="D4137">
        <v>1987</v>
      </c>
      <c r="E4137" t="s">
        <v>19</v>
      </c>
      <c r="F4137" s="1">
        <v>31877</v>
      </c>
      <c r="G4137" s="1">
        <v>31883</v>
      </c>
      <c r="H4137" s="1">
        <v>31894</v>
      </c>
      <c r="I4137" t="s">
        <v>38</v>
      </c>
      <c r="J4137">
        <v>6800</v>
      </c>
      <c r="K4137">
        <v>4</v>
      </c>
      <c r="L4137">
        <v>0</v>
      </c>
      <c r="M4137">
        <v>0</v>
      </c>
      <c r="N4137">
        <v>0</v>
      </c>
      <c r="O4137" t="b">
        <v>0</v>
      </c>
      <c r="P4137" t="s">
        <v>105</v>
      </c>
    </row>
    <row r="4138" spans="1:16" x14ac:dyDescent="0.3">
      <c r="A4138" t="s">
        <v>4845</v>
      </c>
      <c r="B4138" t="s">
        <v>4846</v>
      </c>
      <c r="C4138" t="s">
        <v>4847</v>
      </c>
      <c r="D4138">
        <v>2000</v>
      </c>
      <c r="E4138" t="s">
        <v>19</v>
      </c>
      <c r="F4138" s="1">
        <v>36643</v>
      </c>
      <c r="G4138" s="1">
        <v>36648</v>
      </c>
      <c r="H4138" s="1">
        <v>36650</v>
      </c>
      <c r="I4138" t="s">
        <v>38</v>
      </c>
      <c r="J4138">
        <v>5280</v>
      </c>
      <c r="K4138">
        <v>4</v>
      </c>
      <c r="L4138">
        <v>0</v>
      </c>
      <c r="M4138">
        <v>0</v>
      </c>
      <c r="N4138">
        <v>0</v>
      </c>
      <c r="O4138" t="b">
        <v>0</v>
      </c>
      <c r="P4138" t="s">
        <v>196</v>
      </c>
    </row>
    <row r="4139" spans="1:16" x14ac:dyDescent="0.3">
      <c r="A4139" t="s">
        <v>4848</v>
      </c>
      <c r="B4139" t="s">
        <v>128</v>
      </c>
      <c r="C4139" t="s">
        <v>129</v>
      </c>
      <c r="D4139">
        <v>2002</v>
      </c>
      <c r="E4139" t="s">
        <v>23</v>
      </c>
      <c r="F4139" s="1">
        <v>37573</v>
      </c>
      <c r="G4139" s="1">
        <v>37577</v>
      </c>
      <c r="H4139" s="1">
        <v>37580</v>
      </c>
      <c r="I4139" t="s">
        <v>21</v>
      </c>
      <c r="J4139">
        <v>6814</v>
      </c>
      <c r="K4139">
        <v>5</v>
      </c>
      <c r="L4139">
        <v>0</v>
      </c>
      <c r="M4139">
        <v>0</v>
      </c>
      <c r="N4139">
        <v>0</v>
      </c>
      <c r="O4139" t="b">
        <v>0</v>
      </c>
      <c r="P4139" t="s">
        <v>1696</v>
      </c>
    </row>
    <row r="4140" spans="1:16" x14ac:dyDescent="0.3">
      <c r="A4140" t="s">
        <v>4849</v>
      </c>
      <c r="B4140" t="s">
        <v>128</v>
      </c>
      <c r="C4140" t="s">
        <v>129</v>
      </c>
      <c r="D4140">
        <v>2002</v>
      </c>
      <c r="E4140" t="s">
        <v>23</v>
      </c>
      <c r="F4140" s="1">
        <v>37564</v>
      </c>
      <c r="G4140" s="1">
        <v>37567</v>
      </c>
      <c r="H4140" s="1">
        <v>37573</v>
      </c>
      <c r="I4140" t="s">
        <v>21</v>
      </c>
      <c r="J4140">
        <v>6814</v>
      </c>
      <c r="K4140">
        <v>8</v>
      </c>
      <c r="L4140">
        <v>0</v>
      </c>
      <c r="M4140">
        <v>2</v>
      </c>
      <c r="N4140">
        <v>0</v>
      </c>
      <c r="O4140" t="b">
        <v>0</v>
      </c>
      <c r="P4140" t="s">
        <v>1748</v>
      </c>
    </row>
    <row r="4141" spans="1:16" x14ac:dyDescent="0.3">
      <c r="A4141" t="s">
        <v>4850</v>
      </c>
      <c r="B4141" t="s">
        <v>128</v>
      </c>
      <c r="C4141" t="s">
        <v>129</v>
      </c>
      <c r="D4141">
        <v>2002</v>
      </c>
      <c r="E4141" t="s">
        <v>23</v>
      </c>
      <c r="F4141" s="1">
        <v>37540</v>
      </c>
      <c r="G4141" s="1">
        <v>37549</v>
      </c>
      <c r="H4141" s="1">
        <v>37553</v>
      </c>
      <c r="I4141" t="s">
        <v>21</v>
      </c>
      <c r="J4141">
        <v>6814</v>
      </c>
      <c r="K4141">
        <v>11</v>
      </c>
      <c r="L4141">
        <v>0</v>
      </c>
      <c r="M4141">
        <v>2</v>
      </c>
      <c r="N4141">
        <v>0</v>
      </c>
      <c r="O4141" t="b">
        <v>0</v>
      </c>
      <c r="P4141" t="s">
        <v>2953</v>
      </c>
    </row>
    <row r="4142" spans="1:16" x14ac:dyDescent="0.3">
      <c r="A4142" t="s">
        <v>4851</v>
      </c>
      <c r="B4142" t="s">
        <v>128</v>
      </c>
      <c r="C4142" t="s">
        <v>129</v>
      </c>
      <c r="D4142">
        <v>2002</v>
      </c>
      <c r="E4142" t="s">
        <v>23</v>
      </c>
      <c r="F4142" s="1">
        <v>37561</v>
      </c>
      <c r="G4142" s="1">
        <v>37570</v>
      </c>
      <c r="H4142" s="1">
        <v>37574</v>
      </c>
      <c r="I4142" t="s">
        <v>21</v>
      </c>
      <c r="J4142">
        <v>6814</v>
      </c>
      <c r="K4142">
        <v>4</v>
      </c>
      <c r="L4142">
        <v>0</v>
      </c>
      <c r="M4142">
        <v>0</v>
      </c>
      <c r="N4142">
        <v>0</v>
      </c>
      <c r="O4142" t="b">
        <v>0</v>
      </c>
      <c r="P4142" t="s">
        <v>4608</v>
      </c>
    </row>
    <row r="4143" spans="1:16" x14ac:dyDescent="0.3">
      <c r="A4143" t="s">
        <v>4852</v>
      </c>
      <c r="B4143" t="s">
        <v>128</v>
      </c>
      <c r="C4143" t="s">
        <v>129</v>
      </c>
      <c r="D4143">
        <v>2002</v>
      </c>
      <c r="E4143" t="s">
        <v>23</v>
      </c>
      <c r="F4143" s="1">
        <v>37548</v>
      </c>
      <c r="G4143" s="1">
        <v>37552</v>
      </c>
      <c r="H4143" s="1">
        <v>37553</v>
      </c>
      <c r="I4143" t="s">
        <v>21</v>
      </c>
      <c r="J4143">
        <v>6814</v>
      </c>
      <c r="K4143">
        <v>7</v>
      </c>
      <c r="L4143">
        <v>0</v>
      </c>
      <c r="M4143">
        <v>2</v>
      </c>
      <c r="N4143">
        <v>0</v>
      </c>
      <c r="O4143" t="b">
        <v>0</v>
      </c>
      <c r="P4143" t="s">
        <v>1696</v>
      </c>
    </row>
    <row r="4144" spans="1:16" x14ac:dyDescent="0.3">
      <c r="A4144" t="s">
        <v>4853</v>
      </c>
      <c r="B4144" t="s">
        <v>128</v>
      </c>
      <c r="C4144" t="s">
        <v>129</v>
      </c>
      <c r="D4144">
        <v>2002</v>
      </c>
      <c r="E4144" t="s">
        <v>23</v>
      </c>
      <c r="F4144" s="1">
        <v>37536</v>
      </c>
      <c r="G4144" s="1">
        <v>37549</v>
      </c>
      <c r="H4144" s="1">
        <v>37552</v>
      </c>
      <c r="I4144" t="s">
        <v>21</v>
      </c>
      <c r="J4144">
        <v>6814</v>
      </c>
      <c r="K4144">
        <v>12</v>
      </c>
      <c r="L4144">
        <v>0</v>
      </c>
      <c r="M4144">
        <v>2</v>
      </c>
      <c r="N4144">
        <v>0</v>
      </c>
      <c r="O4144" t="b">
        <v>0</v>
      </c>
      <c r="P4144" t="s">
        <v>95</v>
      </c>
    </row>
    <row r="4145" spans="1:16" x14ac:dyDescent="0.3">
      <c r="A4145" t="s">
        <v>4854</v>
      </c>
      <c r="B4145" t="s">
        <v>128</v>
      </c>
      <c r="C4145" t="s">
        <v>129</v>
      </c>
      <c r="D4145">
        <v>2002</v>
      </c>
      <c r="E4145" t="s">
        <v>23</v>
      </c>
      <c r="F4145" s="1">
        <v>37543</v>
      </c>
      <c r="G4145" s="1">
        <v>37547</v>
      </c>
      <c r="H4145" s="1">
        <v>37549</v>
      </c>
      <c r="I4145" t="s">
        <v>195</v>
      </c>
      <c r="J4145">
        <v>5900</v>
      </c>
      <c r="K4145">
        <v>2</v>
      </c>
      <c r="L4145">
        <v>0</v>
      </c>
      <c r="M4145">
        <v>1</v>
      </c>
      <c r="N4145">
        <v>0</v>
      </c>
      <c r="O4145" t="b">
        <v>0</v>
      </c>
      <c r="P4145" t="s">
        <v>91</v>
      </c>
    </row>
    <row r="4146" spans="1:16" x14ac:dyDescent="0.3">
      <c r="A4146" t="s">
        <v>4855</v>
      </c>
      <c r="B4146" t="s">
        <v>128</v>
      </c>
      <c r="C4146" t="s">
        <v>129</v>
      </c>
      <c r="D4146">
        <v>2002</v>
      </c>
      <c r="E4146" t="s">
        <v>23</v>
      </c>
      <c r="F4146" s="1">
        <v>37558</v>
      </c>
      <c r="G4146" s="1">
        <v>37561</v>
      </c>
      <c r="H4146" s="1">
        <v>37564</v>
      </c>
      <c r="I4146" t="s">
        <v>21</v>
      </c>
      <c r="J4146">
        <v>6814</v>
      </c>
      <c r="K4146">
        <v>2</v>
      </c>
      <c r="L4146">
        <v>0</v>
      </c>
      <c r="M4146">
        <v>0</v>
      </c>
      <c r="N4146">
        <v>0</v>
      </c>
      <c r="O4146" t="b">
        <v>0</v>
      </c>
      <c r="P4146" t="s">
        <v>2442</v>
      </c>
    </row>
    <row r="4147" spans="1:16" x14ac:dyDescent="0.3">
      <c r="A4147" t="s">
        <v>4856</v>
      </c>
      <c r="B4147" t="s">
        <v>128</v>
      </c>
      <c r="C4147" t="s">
        <v>129</v>
      </c>
      <c r="D4147">
        <v>2002</v>
      </c>
      <c r="E4147" t="s">
        <v>23</v>
      </c>
      <c r="F4147" s="1">
        <v>37562</v>
      </c>
      <c r="G4147" s="1">
        <v>37568</v>
      </c>
      <c r="H4147" s="1">
        <v>37571</v>
      </c>
      <c r="I4147" t="s">
        <v>21</v>
      </c>
      <c r="J4147">
        <v>6814</v>
      </c>
      <c r="K4147">
        <v>7</v>
      </c>
      <c r="L4147">
        <v>0</v>
      </c>
      <c r="M4147">
        <v>2</v>
      </c>
      <c r="N4147">
        <v>0</v>
      </c>
      <c r="O4147" t="b">
        <v>0</v>
      </c>
      <c r="P4147" t="s">
        <v>93</v>
      </c>
    </row>
    <row r="4148" spans="1:16" x14ac:dyDescent="0.3">
      <c r="A4148" t="s">
        <v>4857</v>
      </c>
      <c r="B4148" t="s">
        <v>128</v>
      </c>
      <c r="C4148" t="s">
        <v>129</v>
      </c>
      <c r="D4148">
        <v>2002</v>
      </c>
      <c r="E4148" t="s">
        <v>23</v>
      </c>
      <c r="F4148" s="1">
        <v>37554</v>
      </c>
      <c r="G4148" s="1">
        <v>37564</v>
      </c>
      <c r="H4148" s="1">
        <v>37572</v>
      </c>
      <c r="I4148" t="s">
        <v>21</v>
      </c>
      <c r="J4148">
        <v>6814</v>
      </c>
      <c r="K4148">
        <v>12</v>
      </c>
      <c r="L4148">
        <v>0</v>
      </c>
      <c r="M4148">
        <v>1</v>
      </c>
      <c r="N4148">
        <v>0</v>
      </c>
      <c r="O4148" t="b">
        <v>0</v>
      </c>
      <c r="P4148" t="s">
        <v>91</v>
      </c>
    </row>
    <row r="4149" spans="1:16" x14ac:dyDescent="0.3">
      <c r="A4149" t="s">
        <v>4858</v>
      </c>
      <c r="B4149" t="s">
        <v>128</v>
      </c>
      <c r="C4149" t="s">
        <v>129</v>
      </c>
      <c r="D4149">
        <v>2002</v>
      </c>
      <c r="E4149" t="s">
        <v>23</v>
      </c>
      <c r="F4149" s="1">
        <v>37551</v>
      </c>
      <c r="G4149" s="1">
        <v>37560</v>
      </c>
      <c r="H4149" s="1">
        <v>37563</v>
      </c>
      <c r="I4149" t="s">
        <v>21</v>
      </c>
      <c r="J4149">
        <v>6814</v>
      </c>
      <c r="K4149">
        <v>3</v>
      </c>
      <c r="L4149">
        <v>0</v>
      </c>
      <c r="M4149">
        <v>1</v>
      </c>
      <c r="N4149">
        <v>0</v>
      </c>
      <c r="O4149" t="b">
        <v>0</v>
      </c>
      <c r="P4149" t="s">
        <v>3805</v>
      </c>
    </row>
    <row r="4150" spans="1:16" x14ac:dyDescent="0.3">
      <c r="A4150" t="s">
        <v>4859</v>
      </c>
      <c r="B4150" t="s">
        <v>128</v>
      </c>
      <c r="C4150" t="s">
        <v>129</v>
      </c>
      <c r="D4150">
        <v>2002</v>
      </c>
      <c r="E4150" t="s">
        <v>23</v>
      </c>
      <c r="F4150" s="1">
        <v>37577</v>
      </c>
      <c r="G4150" s="1">
        <v>37582</v>
      </c>
      <c r="H4150" s="1">
        <v>37586</v>
      </c>
      <c r="I4150" t="s">
        <v>21</v>
      </c>
      <c r="J4150">
        <v>6814</v>
      </c>
      <c r="K4150">
        <v>2</v>
      </c>
      <c r="L4150">
        <v>0</v>
      </c>
      <c r="M4150">
        <v>3</v>
      </c>
      <c r="N4150">
        <v>0</v>
      </c>
      <c r="O4150" t="b">
        <v>0</v>
      </c>
      <c r="P4150" t="s">
        <v>1709</v>
      </c>
    </row>
    <row r="4151" spans="1:16" x14ac:dyDescent="0.3">
      <c r="A4151" t="s">
        <v>4860</v>
      </c>
      <c r="B4151" t="s">
        <v>128</v>
      </c>
      <c r="C4151" t="s">
        <v>129</v>
      </c>
      <c r="D4151">
        <v>2002</v>
      </c>
      <c r="E4151" t="s">
        <v>23</v>
      </c>
      <c r="F4151" s="1">
        <v>37551</v>
      </c>
      <c r="G4151" s="1">
        <v>37562</v>
      </c>
      <c r="H4151" s="1">
        <v>37573</v>
      </c>
      <c r="I4151" t="s">
        <v>21</v>
      </c>
      <c r="J4151">
        <v>6814</v>
      </c>
      <c r="K4151">
        <v>5</v>
      </c>
      <c r="L4151">
        <v>0</v>
      </c>
      <c r="M4151">
        <v>1</v>
      </c>
      <c r="N4151">
        <v>0</v>
      </c>
      <c r="O4151" t="b">
        <v>0</v>
      </c>
      <c r="P4151" t="s">
        <v>571</v>
      </c>
    </row>
    <row r="4152" spans="1:16" x14ac:dyDescent="0.3">
      <c r="A4152" t="s">
        <v>4861</v>
      </c>
      <c r="B4152" t="s">
        <v>128</v>
      </c>
      <c r="C4152" t="s">
        <v>129</v>
      </c>
      <c r="D4152">
        <v>2002</v>
      </c>
      <c r="E4152" t="s">
        <v>23</v>
      </c>
      <c r="F4152" s="1">
        <v>37534</v>
      </c>
      <c r="G4152" s="1">
        <v>37549</v>
      </c>
      <c r="H4152" s="1">
        <v>37551</v>
      </c>
      <c r="I4152" t="s">
        <v>21</v>
      </c>
      <c r="J4152">
        <v>6814</v>
      </c>
      <c r="K4152">
        <v>3</v>
      </c>
      <c r="L4152">
        <v>0</v>
      </c>
      <c r="M4152">
        <v>3</v>
      </c>
      <c r="N4152">
        <v>0</v>
      </c>
      <c r="O4152" t="b">
        <v>0</v>
      </c>
      <c r="P4152" t="s">
        <v>4862</v>
      </c>
    </row>
    <row r="4153" spans="1:16" x14ac:dyDescent="0.3">
      <c r="A4153" t="s">
        <v>4863</v>
      </c>
      <c r="B4153" t="s">
        <v>128</v>
      </c>
      <c r="C4153" t="s">
        <v>129</v>
      </c>
      <c r="D4153">
        <v>2002</v>
      </c>
      <c r="E4153" t="s">
        <v>23</v>
      </c>
      <c r="F4153" s="1">
        <v>37544</v>
      </c>
      <c r="G4153" s="1">
        <v>37552</v>
      </c>
      <c r="H4153" s="1">
        <v>37556</v>
      </c>
      <c r="I4153" t="s">
        <v>21</v>
      </c>
      <c r="J4153">
        <v>6814</v>
      </c>
      <c r="K4153">
        <v>3</v>
      </c>
      <c r="L4153">
        <v>0</v>
      </c>
      <c r="M4153">
        <v>3</v>
      </c>
      <c r="N4153">
        <v>0</v>
      </c>
      <c r="O4153" t="b">
        <v>0</v>
      </c>
      <c r="P4153" t="s">
        <v>2442</v>
      </c>
    </row>
    <row r="4154" spans="1:16" x14ac:dyDescent="0.3">
      <c r="A4154" t="s">
        <v>4864</v>
      </c>
      <c r="B4154" t="s">
        <v>128</v>
      </c>
      <c r="C4154" t="s">
        <v>129</v>
      </c>
      <c r="D4154">
        <v>2002</v>
      </c>
      <c r="E4154" t="s">
        <v>23</v>
      </c>
      <c r="F4154" s="1">
        <v>37545</v>
      </c>
      <c r="G4154" s="1">
        <v>37547</v>
      </c>
      <c r="H4154" s="1">
        <v>37548</v>
      </c>
      <c r="I4154" t="s">
        <v>118</v>
      </c>
      <c r="J4154">
        <v>6350</v>
      </c>
      <c r="K4154">
        <v>1</v>
      </c>
      <c r="L4154">
        <v>0</v>
      </c>
      <c r="M4154">
        <v>0</v>
      </c>
      <c r="N4154">
        <v>0</v>
      </c>
      <c r="O4154" t="b">
        <v>0</v>
      </c>
      <c r="P4154" t="s">
        <v>4056</v>
      </c>
    </row>
    <row r="4155" spans="1:16" x14ac:dyDescent="0.3">
      <c r="A4155" t="s">
        <v>4865</v>
      </c>
      <c r="B4155" t="s">
        <v>128</v>
      </c>
      <c r="C4155" t="s">
        <v>129</v>
      </c>
      <c r="D4155">
        <v>2002</v>
      </c>
      <c r="E4155" t="s">
        <v>23</v>
      </c>
      <c r="F4155" s="1">
        <v>37571</v>
      </c>
      <c r="G4155" s="1">
        <v>37576</v>
      </c>
      <c r="H4155" s="1">
        <v>37578</v>
      </c>
      <c r="I4155" t="s">
        <v>21</v>
      </c>
      <c r="J4155">
        <v>6814</v>
      </c>
      <c r="K4155">
        <v>2</v>
      </c>
      <c r="L4155">
        <v>0</v>
      </c>
      <c r="M4155">
        <v>1</v>
      </c>
      <c r="N4155">
        <v>0</v>
      </c>
      <c r="O4155" t="b">
        <v>0</v>
      </c>
      <c r="P4155" t="s">
        <v>571</v>
      </c>
    </row>
    <row r="4156" spans="1:16" x14ac:dyDescent="0.3">
      <c r="A4156" t="s">
        <v>4866</v>
      </c>
      <c r="B4156" t="s">
        <v>128</v>
      </c>
      <c r="C4156" t="s">
        <v>129</v>
      </c>
      <c r="D4156">
        <v>2002</v>
      </c>
      <c r="E4156" t="s">
        <v>23</v>
      </c>
      <c r="F4156" s="1">
        <v>37562</v>
      </c>
      <c r="G4156" s="1">
        <v>37572</v>
      </c>
      <c r="H4156" s="1">
        <v>37575</v>
      </c>
      <c r="I4156" t="s">
        <v>21</v>
      </c>
      <c r="J4156">
        <v>6814</v>
      </c>
      <c r="K4156">
        <v>6</v>
      </c>
      <c r="L4156">
        <v>0</v>
      </c>
      <c r="M4156">
        <v>3</v>
      </c>
      <c r="N4156">
        <v>0</v>
      </c>
      <c r="O4156" t="b">
        <v>0</v>
      </c>
      <c r="P4156" t="s">
        <v>1400</v>
      </c>
    </row>
    <row r="4157" spans="1:16" x14ac:dyDescent="0.3">
      <c r="A4157" t="s">
        <v>4867</v>
      </c>
      <c r="B4157" t="s">
        <v>128</v>
      </c>
      <c r="C4157" t="s">
        <v>129</v>
      </c>
      <c r="D4157">
        <v>2002</v>
      </c>
      <c r="E4157" t="s">
        <v>23</v>
      </c>
      <c r="F4157" s="1">
        <v>37530</v>
      </c>
      <c r="G4157" s="1">
        <v>37534</v>
      </c>
      <c r="H4157" s="1">
        <v>37565</v>
      </c>
      <c r="I4157" t="s">
        <v>71</v>
      </c>
      <c r="J4157">
        <v>6000</v>
      </c>
      <c r="K4157">
        <v>3</v>
      </c>
      <c r="L4157">
        <v>0</v>
      </c>
      <c r="M4157">
        <v>2</v>
      </c>
      <c r="N4157">
        <v>0</v>
      </c>
      <c r="O4157" t="b">
        <v>0</v>
      </c>
      <c r="P4157" t="s">
        <v>1824</v>
      </c>
    </row>
    <row r="4158" spans="1:16" x14ac:dyDescent="0.3">
      <c r="A4158" t="s">
        <v>4868</v>
      </c>
      <c r="B4158" t="s">
        <v>128</v>
      </c>
      <c r="C4158" t="s">
        <v>129</v>
      </c>
      <c r="D4158">
        <v>2002</v>
      </c>
      <c r="E4158" t="s">
        <v>23</v>
      </c>
      <c r="F4158" s="1">
        <v>37545</v>
      </c>
      <c r="G4158" s="1">
        <v>37560</v>
      </c>
      <c r="H4158" s="1">
        <v>37563</v>
      </c>
      <c r="I4158" t="s">
        <v>21</v>
      </c>
      <c r="J4158">
        <v>6814</v>
      </c>
      <c r="K4158">
        <v>17</v>
      </c>
      <c r="L4158">
        <v>0</v>
      </c>
      <c r="M4158">
        <v>3</v>
      </c>
      <c r="N4158">
        <v>0</v>
      </c>
      <c r="O4158" t="b">
        <v>0</v>
      </c>
      <c r="P4158" t="s">
        <v>4056</v>
      </c>
    </row>
    <row r="4159" spans="1:16" x14ac:dyDescent="0.3">
      <c r="A4159" t="s">
        <v>4869</v>
      </c>
      <c r="B4159" t="s">
        <v>128</v>
      </c>
      <c r="C4159" t="s">
        <v>129</v>
      </c>
      <c r="D4159">
        <v>2002</v>
      </c>
      <c r="E4159" t="s">
        <v>23</v>
      </c>
      <c r="F4159" s="1">
        <v>37533</v>
      </c>
      <c r="G4159" s="1">
        <v>37550</v>
      </c>
      <c r="H4159" s="1">
        <v>37552</v>
      </c>
      <c r="I4159" t="s">
        <v>21</v>
      </c>
      <c r="J4159">
        <v>6814</v>
      </c>
      <c r="K4159">
        <v>25</v>
      </c>
      <c r="L4159">
        <v>0</v>
      </c>
      <c r="M4159">
        <v>6</v>
      </c>
      <c r="N4159">
        <v>0</v>
      </c>
      <c r="O4159" t="b">
        <v>0</v>
      </c>
      <c r="P4159" t="s">
        <v>2158</v>
      </c>
    </row>
    <row r="4160" spans="1:16" x14ac:dyDescent="0.3">
      <c r="A4160" t="s">
        <v>4870</v>
      </c>
      <c r="B4160" t="s">
        <v>128</v>
      </c>
      <c r="C4160" t="s">
        <v>129</v>
      </c>
      <c r="D4160">
        <v>2002</v>
      </c>
      <c r="E4160" t="s">
        <v>40</v>
      </c>
      <c r="F4160" s="1">
        <v>37567</v>
      </c>
      <c r="G4160" s="1">
        <v>37592</v>
      </c>
      <c r="H4160" s="1">
        <v>37600</v>
      </c>
      <c r="I4160" t="s">
        <v>21</v>
      </c>
      <c r="J4160">
        <v>6814</v>
      </c>
      <c r="K4160">
        <v>2</v>
      </c>
      <c r="L4160">
        <v>0</v>
      </c>
      <c r="M4160">
        <v>2</v>
      </c>
      <c r="N4160">
        <v>0</v>
      </c>
      <c r="O4160" t="b">
        <v>0</v>
      </c>
      <c r="P4160" t="s">
        <v>2442</v>
      </c>
    </row>
    <row r="4161" spans="1:16" x14ac:dyDescent="0.3">
      <c r="A4161" t="s">
        <v>4871</v>
      </c>
      <c r="B4161" t="s">
        <v>128</v>
      </c>
      <c r="C4161" t="s">
        <v>129</v>
      </c>
      <c r="D4161">
        <v>2002</v>
      </c>
      <c r="E4161" t="s">
        <v>40</v>
      </c>
      <c r="F4161" s="1">
        <v>37618</v>
      </c>
      <c r="G4161" s="1">
        <v>37625</v>
      </c>
      <c r="H4161" s="1">
        <v>37629</v>
      </c>
      <c r="I4161" t="s">
        <v>80</v>
      </c>
      <c r="J4161">
        <v>6000</v>
      </c>
      <c r="K4161">
        <v>3</v>
      </c>
      <c r="L4161">
        <v>0</v>
      </c>
      <c r="M4161">
        <v>1</v>
      </c>
      <c r="N4161">
        <v>0</v>
      </c>
      <c r="O4161" t="b">
        <v>0</v>
      </c>
      <c r="P4161" t="s">
        <v>3767</v>
      </c>
    </row>
    <row r="4162" spans="1:16" x14ac:dyDescent="0.3">
      <c r="A4162" t="s">
        <v>4872</v>
      </c>
      <c r="B4162" t="s">
        <v>128</v>
      </c>
      <c r="C4162" t="s">
        <v>129</v>
      </c>
      <c r="D4162">
        <v>2002</v>
      </c>
      <c r="E4162" t="s">
        <v>40</v>
      </c>
      <c r="F4162" s="1">
        <v>37585</v>
      </c>
      <c r="G4162" s="1">
        <v>37594</v>
      </c>
      <c r="H4162" s="1">
        <v>37597</v>
      </c>
      <c r="I4162" t="s">
        <v>21</v>
      </c>
      <c r="J4162">
        <v>6814</v>
      </c>
      <c r="K4162">
        <v>7</v>
      </c>
      <c r="L4162">
        <v>0</v>
      </c>
      <c r="M4162">
        <v>2</v>
      </c>
      <c r="N4162">
        <v>0</v>
      </c>
      <c r="O4162" t="b">
        <v>0</v>
      </c>
      <c r="P4162" t="s">
        <v>1974</v>
      </c>
    </row>
    <row r="4163" spans="1:16" x14ac:dyDescent="0.3">
      <c r="A4163" t="s">
        <v>4873</v>
      </c>
      <c r="B4163" t="s">
        <v>128</v>
      </c>
      <c r="C4163" t="s">
        <v>129</v>
      </c>
      <c r="D4163">
        <v>2002</v>
      </c>
      <c r="E4163" t="s">
        <v>40</v>
      </c>
      <c r="F4163" s="1">
        <v>37583</v>
      </c>
      <c r="G4163" s="1">
        <v>37594</v>
      </c>
      <c r="H4163" s="1">
        <v>37598</v>
      </c>
      <c r="I4163" t="s">
        <v>21</v>
      </c>
      <c r="J4163">
        <v>6814</v>
      </c>
      <c r="K4163">
        <v>6</v>
      </c>
      <c r="L4163">
        <v>0</v>
      </c>
      <c r="M4163">
        <v>3</v>
      </c>
      <c r="N4163">
        <v>0</v>
      </c>
      <c r="O4163" t="b">
        <v>0</v>
      </c>
      <c r="P4163" t="s">
        <v>139</v>
      </c>
    </row>
    <row r="4164" spans="1:16" x14ac:dyDescent="0.3">
      <c r="A4164" t="s">
        <v>4874</v>
      </c>
      <c r="B4164" t="s">
        <v>128</v>
      </c>
      <c r="C4164" t="s">
        <v>129</v>
      </c>
      <c r="D4164">
        <v>2002</v>
      </c>
      <c r="E4164" t="s">
        <v>40</v>
      </c>
      <c r="F4164" s="1">
        <v>37585</v>
      </c>
      <c r="G4164" s="1">
        <v>37589</v>
      </c>
      <c r="H4164" s="1">
        <v>37591</v>
      </c>
      <c r="I4164" t="s">
        <v>21</v>
      </c>
      <c r="J4164">
        <v>6814</v>
      </c>
      <c r="K4164">
        <v>3</v>
      </c>
      <c r="L4164">
        <v>0</v>
      </c>
      <c r="M4164">
        <v>0</v>
      </c>
      <c r="N4164">
        <v>0</v>
      </c>
      <c r="O4164" t="b">
        <v>0</v>
      </c>
      <c r="P4164" t="s">
        <v>95</v>
      </c>
    </row>
    <row r="4165" spans="1:16" x14ac:dyDescent="0.3">
      <c r="A4165" t="s">
        <v>4875</v>
      </c>
      <c r="B4165" t="s">
        <v>172</v>
      </c>
      <c r="C4165" t="s">
        <v>173</v>
      </c>
      <c r="D4165">
        <v>2002</v>
      </c>
      <c r="E4165" t="s">
        <v>23</v>
      </c>
      <c r="F4165" s="1">
        <v>37512</v>
      </c>
      <c r="G4165" s="1">
        <v>37542</v>
      </c>
      <c r="H4165" s="1">
        <v>37543</v>
      </c>
      <c r="I4165" t="s">
        <v>38</v>
      </c>
      <c r="J4165">
        <v>6300</v>
      </c>
      <c r="K4165">
        <v>6</v>
      </c>
      <c r="L4165">
        <v>0</v>
      </c>
      <c r="M4165">
        <v>0</v>
      </c>
      <c r="N4165">
        <v>0</v>
      </c>
      <c r="O4165" t="b">
        <v>0</v>
      </c>
      <c r="P4165" t="s">
        <v>95</v>
      </c>
    </row>
    <row r="4166" spans="1:16" x14ac:dyDescent="0.3">
      <c r="A4166" t="s">
        <v>4876</v>
      </c>
      <c r="B4166" t="s">
        <v>247</v>
      </c>
      <c r="C4166" t="s">
        <v>248</v>
      </c>
      <c r="D4166">
        <v>2002</v>
      </c>
      <c r="E4166" t="s">
        <v>23</v>
      </c>
      <c r="F4166" s="1">
        <v>37508</v>
      </c>
      <c r="G4166" s="1">
        <v>37528</v>
      </c>
      <c r="H4166" s="1">
        <v>37533</v>
      </c>
      <c r="I4166" t="s">
        <v>80</v>
      </c>
      <c r="J4166">
        <v>6800</v>
      </c>
      <c r="K4166">
        <v>7</v>
      </c>
      <c r="L4166">
        <v>0</v>
      </c>
      <c r="M4166">
        <v>3</v>
      </c>
      <c r="N4166">
        <v>0</v>
      </c>
      <c r="O4166" t="b">
        <v>0</v>
      </c>
      <c r="P4166" t="s">
        <v>4643</v>
      </c>
    </row>
    <row r="4167" spans="1:16" x14ac:dyDescent="0.3">
      <c r="A4167" t="s">
        <v>4877</v>
      </c>
      <c r="B4167" t="s">
        <v>55</v>
      </c>
      <c r="C4167" t="s">
        <v>56</v>
      </c>
      <c r="D4167">
        <v>2002</v>
      </c>
      <c r="E4167" t="s">
        <v>23</v>
      </c>
      <c r="F4167" s="1">
        <v>37536</v>
      </c>
      <c r="G4167" s="1">
        <v>37550</v>
      </c>
      <c r="H4167" s="1">
        <v>37551</v>
      </c>
      <c r="I4167" t="s">
        <v>26</v>
      </c>
      <c r="J4167">
        <v>6600</v>
      </c>
      <c r="K4167">
        <v>8</v>
      </c>
      <c r="L4167">
        <v>0</v>
      </c>
      <c r="M4167">
        <v>2</v>
      </c>
      <c r="N4167">
        <v>0</v>
      </c>
      <c r="O4167" t="b">
        <v>0</v>
      </c>
      <c r="P4167" t="s">
        <v>95</v>
      </c>
    </row>
    <row r="4168" spans="1:16" x14ac:dyDescent="0.3">
      <c r="A4168" t="s">
        <v>4878</v>
      </c>
      <c r="B4168" t="s">
        <v>55</v>
      </c>
      <c r="C4168" t="s">
        <v>56</v>
      </c>
      <c r="D4168">
        <v>2002</v>
      </c>
      <c r="E4168" t="s">
        <v>23</v>
      </c>
      <c r="F4168" s="1">
        <v>37525</v>
      </c>
      <c r="G4168" s="1">
        <v>37544</v>
      </c>
      <c r="H4168" s="1">
        <v>37549</v>
      </c>
      <c r="I4168" t="s">
        <v>26</v>
      </c>
      <c r="J4168">
        <v>6150</v>
      </c>
      <c r="K4168">
        <v>7</v>
      </c>
      <c r="L4168">
        <v>0</v>
      </c>
      <c r="M4168">
        <v>0</v>
      </c>
      <c r="N4168">
        <v>0</v>
      </c>
      <c r="O4168" t="b">
        <v>0</v>
      </c>
      <c r="P4168" t="s">
        <v>91</v>
      </c>
    </row>
    <row r="4169" spans="1:16" x14ac:dyDescent="0.3">
      <c r="A4169" t="s">
        <v>4879</v>
      </c>
      <c r="B4169" t="s">
        <v>169</v>
      </c>
      <c r="C4169" t="s">
        <v>170</v>
      </c>
      <c r="D4169">
        <v>2002</v>
      </c>
      <c r="E4169" t="s">
        <v>23</v>
      </c>
      <c r="F4169" s="1">
        <v>37529</v>
      </c>
      <c r="G4169" s="1">
        <v>37534</v>
      </c>
      <c r="H4169" s="1">
        <v>37540</v>
      </c>
      <c r="I4169" t="s">
        <v>26</v>
      </c>
      <c r="J4169">
        <v>5700</v>
      </c>
      <c r="K4169">
        <v>10</v>
      </c>
      <c r="L4169">
        <v>0</v>
      </c>
      <c r="M4169">
        <v>0</v>
      </c>
      <c r="N4169">
        <v>0</v>
      </c>
      <c r="O4169" t="b">
        <v>0</v>
      </c>
      <c r="P4169" t="s">
        <v>1681</v>
      </c>
    </row>
    <row r="4170" spans="1:16" x14ac:dyDescent="0.3">
      <c r="A4170" t="s">
        <v>4880</v>
      </c>
      <c r="B4170" t="s">
        <v>132</v>
      </c>
      <c r="C4170" t="s">
        <v>133</v>
      </c>
      <c r="D4170">
        <v>2002</v>
      </c>
      <c r="E4170" t="s">
        <v>23</v>
      </c>
      <c r="F4170" s="1">
        <v>37533</v>
      </c>
      <c r="G4170" s="1">
        <v>37548</v>
      </c>
      <c r="H4170" s="1">
        <v>37550</v>
      </c>
      <c r="I4170" t="s">
        <v>666</v>
      </c>
      <c r="J4170">
        <v>6900</v>
      </c>
      <c r="K4170">
        <v>2</v>
      </c>
      <c r="L4170">
        <v>0</v>
      </c>
      <c r="M4170">
        <v>4</v>
      </c>
      <c r="N4170">
        <v>0</v>
      </c>
      <c r="O4170" t="b">
        <v>0</v>
      </c>
      <c r="P4170" t="s">
        <v>3951</v>
      </c>
    </row>
    <row r="4171" spans="1:16" x14ac:dyDescent="0.3">
      <c r="A4171" t="s">
        <v>4881</v>
      </c>
      <c r="B4171" t="s">
        <v>132</v>
      </c>
      <c r="C4171" t="s">
        <v>133</v>
      </c>
      <c r="D4171">
        <v>2002</v>
      </c>
      <c r="E4171" t="s">
        <v>23</v>
      </c>
      <c r="F4171" s="1">
        <v>37541</v>
      </c>
      <c r="G4171" s="1">
        <v>37545</v>
      </c>
      <c r="H4171" s="1">
        <v>37547</v>
      </c>
      <c r="I4171" t="s">
        <v>38</v>
      </c>
      <c r="J4171">
        <v>6950</v>
      </c>
      <c r="K4171">
        <v>2</v>
      </c>
      <c r="L4171">
        <v>0</v>
      </c>
      <c r="M4171">
        <v>0</v>
      </c>
      <c r="N4171">
        <v>0</v>
      </c>
      <c r="O4171" t="b">
        <v>0</v>
      </c>
      <c r="P4171" t="s">
        <v>95</v>
      </c>
    </row>
    <row r="4172" spans="1:16" x14ac:dyDescent="0.3">
      <c r="A4172" t="s">
        <v>4882</v>
      </c>
      <c r="B4172" t="s">
        <v>132</v>
      </c>
      <c r="C4172" t="s">
        <v>133</v>
      </c>
      <c r="D4172">
        <v>2002</v>
      </c>
      <c r="E4172" t="s">
        <v>23</v>
      </c>
      <c r="F4172" s="1">
        <v>37547</v>
      </c>
      <c r="G4172" s="1">
        <v>37556</v>
      </c>
      <c r="H4172" s="1">
        <v>37558</v>
      </c>
      <c r="I4172" t="s">
        <v>21</v>
      </c>
      <c r="J4172">
        <v>7152</v>
      </c>
      <c r="K4172">
        <v>6</v>
      </c>
      <c r="L4172">
        <v>0</v>
      </c>
      <c r="M4172">
        <v>0</v>
      </c>
      <c r="N4172">
        <v>0</v>
      </c>
      <c r="O4172" t="b">
        <v>0</v>
      </c>
      <c r="P4172" t="s">
        <v>91</v>
      </c>
    </row>
    <row r="4173" spans="1:16" x14ac:dyDescent="0.3">
      <c r="A4173" t="s">
        <v>4883</v>
      </c>
      <c r="B4173" t="s">
        <v>132</v>
      </c>
      <c r="C4173" t="s">
        <v>133</v>
      </c>
      <c r="D4173">
        <v>2002</v>
      </c>
      <c r="E4173" t="s">
        <v>23</v>
      </c>
      <c r="F4173" s="1">
        <v>37544</v>
      </c>
      <c r="G4173" s="1">
        <v>37555</v>
      </c>
      <c r="H4173" s="1">
        <v>37557</v>
      </c>
      <c r="I4173" t="s">
        <v>21</v>
      </c>
      <c r="J4173">
        <v>7152</v>
      </c>
      <c r="K4173">
        <v>8</v>
      </c>
      <c r="L4173">
        <v>0</v>
      </c>
      <c r="M4173">
        <v>4</v>
      </c>
      <c r="N4173">
        <v>0</v>
      </c>
      <c r="O4173" t="b">
        <v>0</v>
      </c>
      <c r="P4173" t="s">
        <v>919</v>
      </c>
    </row>
    <row r="4174" spans="1:16" x14ac:dyDescent="0.3">
      <c r="A4174" t="s">
        <v>4884</v>
      </c>
      <c r="B4174" t="s">
        <v>132</v>
      </c>
      <c r="C4174" t="s">
        <v>133</v>
      </c>
      <c r="D4174">
        <v>2002</v>
      </c>
      <c r="E4174" t="s">
        <v>23</v>
      </c>
      <c r="F4174" s="1">
        <v>37542</v>
      </c>
      <c r="G4174" s="1">
        <v>37551</v>
      </c>
      <c r="H4174" s="1">
        <v>37553</v>
      </c>
      <c r="I4174" t="s">
        <v>26</v>
      </c>
      <c r="J4174">
        <v>6500</v>
      </c>
      <c r="K4174">
        <v>8</v>
      </c>
      <c r="L4174">
        <v>0</v>
      </c>
      <c r="M4174">
        <v>1</v>
      </c>
      <c r="N4174">
        <v>0</v>
      </c>
      <c r="O4174" t="b">
        <v>0</v>
      </c>
      <c r="P4174" t="s">
        <v>95</v>
      </c>
    </row>
    <row r="4175" spans="1:16" x14ac:dyDescent="0.3">
      <c r="A4175" t="s">
        <v>4885</v>
      </c>
      <c r="B4175" t="s">
        <v>132</v>
      </c>
      <c r="C4175" t="s">
        <v>133</v>
      </c>
      <c r="D4175">
        <v>2002</v>
      </c>
      <c r="E4175" t="s">
        <v>23</v>
      </c>
      <c r="F4175" s="1">
        <v>37530</v>
      </c>
      <c r="G4175" s="1">
        <v>37535</v>
      </c>
      <c r="H4175" s="1">
        <v>37544</v>
      </c>
      <c r="I4175" t="s">
        <v>38</v>
      </c>
      <c r="J4175">
        <v>6750</v>
      </c>
      <c r="K4175">
        <v>2</v>
      </c>
      <c r="L4175">
        <v>0</v>
      </c>
      <c r="M4175">
        <v>0</v>
      </c>
      <c r="N4175">
        <v>0</v>
      </c>
      <c r="O4175" t="b">
        <v>0</v>
      </c>
      <c r="P4175" t="s">
        <v>95</v>
      </c>
    </row>
    <row r="4176" spans="1:16" x14ac:dyDescent="0.3">
      <c r="A4176" t="s">
        <v>4886</v>
      </c>
      <c r="B4176" t="s">
        <v>132</v>
      </c>
      <c r="C4176" t="s">
        <v>133</v>
      </c>
      <c r="D4176">
        <v>2002</v>
      </c>
      <c r="E4176" t="s">
        <v>23</v>
      </c>
      <c r="F4176" s="1">
        <v>37541</v>
      </c>
      <c r="G4176" s="1">
        <v>37550</v>
      </c>
      <c r="H4176" s="1">
        <v>37553</v>
      </c>
      <c r="I4176" t="s">
        <v>26</v>
      </c>
      <c r="J4176">
        <v>6500</v>
      </c>
      <c r="K4176">
        <v>4</v>
      </c>
      <c r="L4176">
        <v>0</v>
      </c>
      <c r="M4176">
        <v>2</v>
      </c>
      <c r="N4176">
        <v>0</v>
      </c>
      <c r="O4176" t="b">
        <v>0</v>
      </c>
      <c r="P4176" t="s">
        <v>95</v>
      </c>
    </row>
    <row r="4177" spans="1:16" x14ac:dyDescent="0.3">
      <c r="A4177" t="s">
        <v>4887</v>
      </c>
      <c r="B4177" t="s">
        <v>132</v>
      </c>
      <c r="C4177" t="s">
        <v>133</v>
      </c>
      <c r="D4177">
        <v>2002</v>
      </c>
      <c r="E4177" t="s">
        <v>23</v>
      </c>
      <c r="F4177" s="1">
        <v>37531</v>
      </c>
      <c r="G4177" s="1">
        <v>37545</v>
      </c>
      <c r="H4177" s="1">
        <v>37547</v>
      </c>
      <c r="I4177" t="s">
        <v>38</v>
      </c>
      <c r="J4177">
        <v>6950</v>
      </c>
      <c r="K4177">
        <v>12</v>
      </c>
      <c r="L4177">
        <v>0</v>
      </c>
      <c r="M4177">
        <v>2</v>
      </c>
      <c r="N4177">
        <v>0</v>
      </c>
      <c r="O4177" t="b">
        <v>0</v>
      </c>
      <c r="P4177" t="s">
        <v>95</v>
      </c>
    </row>
    <row r="4178" spans="1:16" x14ac:dyDescent="0.3">
      <c r="A4178" t="s">
        <v>4888</v>
      </c>
      <c r="B4178" t="s">
        <v>832</v>
      </c>
      <c r="C4178" t="s">
        <v>833</v>
      </c>
      <c r="D4178">
        <v>2002</v>
      </c>
      <c r="E4178" t="s">
        <v>23</v>
      </c>
      <c r="F4178" s="1">
        <v>37555</v>
      </c>
      <c r="G4178" s="1">
        <v>37558</v>
      </c>
      <c r="H4178" s="1">
        <v>37559</v>
      </c>
      <c r="I4178" t="s">
        <v>21</v>
      </c>
      <c r="J4178">
        <v>6476</v>
      </c>
      <c r="K4178">
        <v>3</v>
      </c>
      <c r="L4178">
        <v>0</v>
      </c>
      <c r="M4178">
        <v>2</v>
      </c>
      <c r="N4178">
        <v>0</v>
      </c>
      <c r="O4178" t="b">
        <v>0</v>
      </c>
      <c r="P4178" t="s">
        <v>95</v>
      </c>
    </row>
    <row r="4179" spans="1:16" x14ac:dyDescent="0.3">
      <c r="A4179" t="s">
        <v>4889</v>
      </c>
      <c r="B4179" t="s">
        <v>3494</v>
      </c>
      <c r="C4179" t="s">
        <v>3495</v>
      </c>
      <c r="D4179">
        <v>2002</v>
      </c>
      <c r="E4179" t="s">
        <v>23</v>
      </c>
      <c r="F4179" s="1">
        <v>37531</v>
      </c>
      <c r="G4179" s="1">
        <v>37532</v>
      </c>
      <c r="H4179" s="1">
        <v>37534</v>
      </c>
      <c r="I4179" t="s">
        <v>50</v>
      </c>
      <c r="J4179">
        <v>5500</v>
      </c>
      <c r="K4179">
        <v>1</v>
      </c>
      <c r="L4179">
        <v>0</v>
      </c>
      <c r="M4179">
        <v>3</v>
      </c>
      <c r="N4179">
        <v>0</v>
      </c>
      <c r="O4179" t="b">
        <v>0</v>
      </c>
      <c r="P4179" t="s">
        <v>4890</v>
      </c>
    </row>
    <row r="4180" spans="1:16" x14ac:dyDescent="0.3">
      <c r="A4180" t="s">
        <v>4891</v>
      </c>
      <c r="B4180" t="s">
        <v>148</v>
      </c>
      <c r="C4180" t="s">
        <v>149</v>
      </c>
      <c r="D4180">
        <v>2002</v>
      </c>
      <c r="E4180" t="s">
        <v>23</v>
      </c>
      <c r="F4180" s="1">
        <v>37507</v>
      </c>
      <c r="G4180" s="1">
        <v>37530</v>
      </c>
      <c r="H4180" s="1">
        <v>37535</v>
      </c>
      <c r="I4180" t="s">
        <v>21</v>
      </c>
      <c r="J4180">
        <v>8188</v>
      </c>
      <c r="K4180">
        <v>5</v>
      </c>
      <c r="L4180">
        <v>0</v>
      </c>
      <c r="M4180">
        <v>0</v>
      </c>
      <c r="N4180">
        <v>0</v>
      </c>
      <c r="O4180" t="b">
        <v>0</v>
      </c>
      <c r="P4180" t="s">
        <v>4892</v>
      </c>
    </row>
    <row r="4181" spans="1:16" x14ac:dyDescent="0.3">
      <c r="A4181" t="s">
        <v>4893</v>
      </c>
      <c r="B4181" t="s">
        <v>148</v>
      </c>
      <c r="C4181" t="s">
        <v>149</v>
      </c>
      <c r="D4181">
        <v>2002</v>
      </c>
      <c r="E4181" t="s">
        <v>23</v>
      </c>
      <c r="F4181" s="1">
        <v>37504</v>
      </c>
      <c r="G4181" s="1">
        <v>37518</v>
      </c>
      <c r="H4181" s="1">
        <v>37528</v>
      </c>
      <c r="I4181" t="s">
        <v>26</v>
      </c>
      <c r="J4181">
        <v>7400</v>
      </c>
      <c r="K4181">
        <v>2</v>
      </c>
      <c r="L4181">
        <v>0</v>
      </c>
      <c r="M4181">
        <v>2</v>
      </c>
      <c r="N4181">
        <v>0</v>
      </c>
      <c r="O4181" t="b">
        <v>0</v>
      </c>
      <c r="P4181" t="s">
        <v>91</v>
      </c>
    </row>
    <row r="4182" spans="1:16" x14ac:dyDescent="0.3">
      <c r="A4182" t="s">
        <v>4894</v>
      </c>
      <c r="B4182" t="s">
        <v>148</v>
      </c>
      <c r="C4182" t="s">
        <v>149</v>
      </c>
      <c r="D4182">
        <v>2002</v>
      </c>
      <c r="E4182" t="s">
        <v>23</v>
      </c>
      <c r="F4182" s="1">
        <v>37507</v>
      </c>
      <c r="G4182" s="1">
        <v>37530</v>
      </c>
      <c r="H4182" s="1">
        <v>37535</v>
      </c>
      <c r="I4182" t="s">
        <v>21</v>
      </c>
      <c r="J4182">
        <v>8188</v>
      </c>
      <c r="K4182">
        <v>5</v>
      </c>
      <c r="L4182">
        <v>0</v>
      </c>
      <c r="M4182">
        <v>0</v>
      </c>
      <c r="N4182">
        <v>0</v>
      </c>
      <c r="O4182" t="b">
        <v>0</v>
      </c>
      <c r="P4182" t="s">
        <v>1681</v>
      </c>
    </row>
    <row r="4183" spans="1:16" x14ac:dyDescent="0.3">
      <c r="A4183" t="s">
        <v>4895</v>
      </c>
      <c r="B4183" t="s">
        <v>148</v>
      </c>
      <c r="C4183" t="s">
        <v>149</v>
      </c>
      <c r="D4183">
        <v>2002</v>
      </c>
      <c r="E4183" t="s">
        <v>23</v>
      </c>
      <c r="F4183" s="1">
        <v>37508</v>
      </c>
      <c r="G4183" s="1">
        <v>37531</v>
      </c>
      <c r="H4183" s="1">
        <v>37536</v>
      </c>
      <c r="I4183" t="s">
        <v>21</v>
      </c>
      <c r="J4183">
        <v>8188</v>
      </c>
      <c r="K4183">
        <v>4</v>
      </c>
      <c r="L4183">
        <v>0</v>
      </c>
      <c r="M4183">
        <v>0</v>
      </c>
      <c r="N4183">
        <v>0</v>
      </c>
      <c r="O4183" t="b">
        <v>0</v>
      </c>
      <c r="P4183" t="s">
        <v>95</v>
      </c>
    </row>
    <row r="4184" spans="1:16" x14ac:dyDescent="0.3">
      <c r="A4184" t="s">
        <v>4896</v>
      </c>
      <c r="B4184" t="s">
        <v>148</v>
      </c>
      <c r="C4184" t="s">
        <v>149</v>
      </c>
      <c r="D4184">
        <v>2002</v>
      </c>
      <c r="E4184" t="s">
        <v>23</v>
      </c>
      <c r="F4184" s="1">
        <v>37510</v>
      </c>
      <c r="G4184" s="1">
        <v>37530</v>
      </c>
      <c r="H4184" s="1">
        <v>37536</v>
      </c>
      <c r="I4184" t="s">
        <v>21</v>
      </c>
      <c r="J4184">
        <v>8188</v>
      </c>
      <c r="K4184">
        <v>7</v>
      </c>
      <c r="L4184">
        <v>0</v>
      </c>
      <c r="M4184">
        <v>0</v>
      </c>
      <c r="N4184">
        <v>0</v>
      </c>
      <c r="O4184" t="b">
        <v>0</v>
      </c>
      <c r="P4184" t="s">
        <v>95</v>
      </c>
    </row>
    <row r="4185" spans="1:16" x14ac:dyDescent="0.3">
      <c r="A4185" t="s">
        <v>4897</v>
      </c>
      <c r="B4185" t="s">
        <v>148</v>
      </c>
      <c r="C4185" t="s">
        <v>149</v>
      </c>
      <c r="D4185">
        <v>2002</v>
      </c>
      <c r="E4185" t="s">
        <v>23</v>
      </c>
      <c r="F4185" s="1">
        <v>37501</v>
      </c>
      <c r="G4185" s="1">
        <v>37515</v>
      </c>
      <c r="H4185" s="1">
        <v>37530</v>
      </c>
      <c r="I4185" t="s">
        <v>26</v>
      </c>
      <c r="J4185">
        <v>7000</v>
      </c>
      <c r="K4185">
        <v>1</v>
      </c>
      <c r="L4185">
        <v>0</v>
      </c>
      <c r="M4185">
        <v>1</v>
      </c>
      <c r="N4185">
        <v>0</v>
      </c>
      <c r="O4185" t="b">
        <v>0</v>
      </c>
      <c r="P4185" t="s">
        <v>3805</v>
      </c>
    </row>
    <row r="4186" spans="1:16" x14ac:dyDescent="0.3">
      <c r="A4186" t="s">
        <v>4898</v>
      </c>
      <c r="B4186" t="s">
        <v>148</v>
      </c>
      <c r="C4186" t="s">
        <v>149</v>
      </c>
      <c r="D4186">
        <v>2002</v>
      </c>
      <c r="E4186" t="s">
        <v>23</v>
      </c>
      <c r="F4186" s="1">
        <v>37502</v>
      </c>
      <c r="G4186" s="1">
        <v>37522</v>
      </c>
      <c r="H4186" s="1">
        <v>37531</v>
      </c>
      <c r="I4186" t="s">
        <v>26</v>
      </c>
      <c r="J4186">
        <v>7600</v>
      </c>
      <c r="K4186">
        <v>7</v>
      </c>
      <c r="L4186">
        <v>0</v>
      </c>
      <c r="M4186">
        <v>2</v>
      </c>
      <c r="N4186">
        <v>0</v>
      </c>
      <c r="O4186" t="b">
        <v>0</v>
      </c>
      <c r="P4186" t="s">
        <v>95</v>
      </c>
    </row>
    <row r="4187" spans="1:16" x14ac:dyDescent="0.3">
      <c r="A4187" t="s">
        <v>4899</v>
      </c>
      <c r="B4187" t="s">
        <v>148</v>
      </c>
      <c r="C4187" t="s">
        <v>149</v>
      </c>
      <c r="D4187">
        <v>2002</v>
      </c>
      <c r="E4187" t="s">
        <v>23</v>
      </c>
      <c r="F4187" s="1">
        <v>37510</v>
      </c>
      <c r="G4187" s="1">
        <v>37531</v>
      </c>
      <c r="H4187" s="1">
        <v>37536</v>
      </c>
      <c r="I4187" t="s">
        <v>21</v>
      </c>
      <c r="J4187">
        <v>8188</v>
      </c>
      <c r="K4187">
        <v>4</v>
      </c>
      <c r="L4187">
        <v>0</v>
      </c>
      <c r="M4187">
        <v>0</v>
      </c>
      <c r="N4187">
        <v>0</v>
      </c>
      <c r="O4187" t="b">
        <v>0</v>
      </c>
      <c r="P4187" t="s">
        <v>1577</v>
      </c>
    </row>
    <row r="4188" spans="1:16" x14ac:dyDescent="0.3">
      <c r="A4188" t="s">
        <v>4900</v>
      </c>
      <c r="B4188" t="s">
        <v>148</v>
      </c>
      <c r="C4188" t="s">
        <v>149</v>
      </c>
      <c r="D4188">
        <v>2002</v>
      </c>
      <c r="E4188" t="s">
        <v>23</v>
      </c>
      <c r="F4188" s="1">
        <v>37511</v>
      </c>
      <c r="G4188" s="1">
        <v>37533</v>
      </c>
      <c r="H4188" s="1">
        <v>37537</v>
      </c>
      <c r="I4188" t="s">
        <v>21</v>
      </c>
      <c r="J4188">
        <v>8188</v>
      </c>
      <c r="K4188">
        <v>7</v>
      </c>
      <c r="L4188">
        <v>0</v>
      </c>
      <c r="M4188">
        <v>3</v>
      </c>
      <c r="N4188">
        <v>0</v>
      </c>
      <c r="O4188" t="b">
        <v>0</v>
      </c>
      <c r="P4188" t="s">
        <v>3103</v>
      </c>
    </row>
    <row r="4189" spans="1:16" x14ac:dyDescent="0.3">
      <c r="A4189" t="s">
        <v>4901</v>
      </c>
      <c r="B4189" t="s">
        <v>148</v>
      </c>
      <c r="C4189" t="s">
        <v>149</v>
      </c>
      <c r="D4189">
        <v>2002</v>
      </c>
      <c r="E4189" t="s">
        <v>23</v>
      </c>
      <c r="F4189" s="1">
        <v>37505</v>
      </c>
      <c r="G4189" s="1">
        <v>37530</v>
      </c>
      <c r="H4189" s="1">
        <v>37536</v>
      </c>
      <c r="I4189" t="s">
        <v>21</v>
      </c>
      <c r="J4189">
        <v>8188</v>
      </c>
      <c r="K4189">
        <v>18</v>
      </c>
      <c r="L4189">
        <v>0</v>
      </c>
      <c r="M4189">
        <v>7</v>
      </c>
      <c r="N4189">
        <v>0</v>
      </c>
      <c r="O4189" t="b">
        <v>1</v>
      </c>
      <c r="P4189" t="s">
        <v>95</v>
      </c>
    </row>
    <row r="4190" spans="1:16" x14ac:dyDescent="0.3">
      <c r="A4190" t="s">
        <v>4902</v>
      </c>
      <c r="B4190" t="s">
        <v>148</v>
      </c>
      <c r="C4190" t="s">
        <v>149</v>
      </c>
      <c r="D4190">
        <v>2002</v>
      </c>
      <c r="E4190" t="s">
        <v>23</v>
      </c>
      <c r="F4190" s="1">
        <v>37504</v>
      </c>
      <c r="G4190" s="1">
        <v>37534</v>
      </c>
      <c r="H4190" s="1">
        <v>37539</v>
      </c>
      <c r="I4190" t="s">
        <v>21</v>
      </c>
      <c r="J4190">
        <v>8188</v>
      </c>
      <c r="K4190">
        <v>7</v>
      </c>
      <c r="L4190">
        <v>0</v>
      </c>
      <c r="M4190">
        <v>4</v>
      </c>
      <c r="N4190">
        <v>0</v>
      </c>
      <c r="O4190" t="b">
        <v>0</v>
      </c>
      <c r="P4190" t="s">
        <v>95</v>
      </c>
    </row>
    <row r="4191" spans="1:16" x14ac:dyDescent="0.3">
      <c r="A4191" t="s">
        <v>4903</v>
      </c>
      <c r="B4191" t="s">
        <v>148</v>
      </c>
      <c r="C4191" t="s">
        <v>149</v>
      </c>
      <c r="D4191">
        <v>2002</v>
      </c>
      <c r="E4191" t="s">
        <v>23</v>
      </c>
      <c r="F4191" s="1">
        <v>37508</v>
      </c>
      <c r="G4191" s="1">
        <v>37530</v>
      </c>
      <c r="H4191" s="1">
        <v>37536</v>
      </c>
      <c r="I4191" t="s">
        <v>21</v>
      </c>
      <c r="J4191">
        <v>8188</v>
      </c>
      <c r="K4191">
        <v>14</v>
      </c>
      <c r="L4191">
        <v>0</v>
      </c>
      <c r="M4191">
        <v>0</v>
      </c>
      <c r="N4191">
        <v>0</v>
      </c>
      <c r="O4191" t="b">
        <v>0</v>
      </c>
      <c r="P4191" t="s">
        <v>95</v>
      </c>
    </row>
    <row r="4192" spans="1:16" x14ac:dyDescent="0.3">
      <c r="A4192" t="s">
        <v>4904</v>
      </c>
      <c r="B4192" t="s">
        <v>148</v>
      </c>
      <c r="C4192" t="s">
        <v>149</v>
      </c>
      <c r="D4192">
        <v>2002</v>
      </c>
      <c r="E4192" t="s">
        <v>23</v>
      </c>
      <c r="F4192" s="1">
        <v>37517</v>
      </c>
      <c r="G4192" s="1">
        <v>37534</v>
      </c>
      <c r="H4192" s="1">
        <v>37538</v>
      </c>
      <c r="I4192" t="s">
        <v>21</v>
      </c>
      <c r="J4192">
        <v>8188</v>
      </c>
      <c r="K4192">
        <v>10</v>
      </c>
      <c r="L4192">
        <v>0</v>
      </c>
      <c r="M4192">
        <v>1</v>
      </c>
      <c r="N4192">
        <v>0</v>
      </c>
      <c r="O4192" t="b">
        <v>0</v>
      </c>
      <c r="P4192" t="s">
        <v>95</v>
      </c>
    </row>
    <row r="4193" spans="1:16" x14ac:dyDescent="0.3">
      <c r="A4193" t="s">
        <v>4905</v>
      </c>
      <c r="B4193" t="s">
        <v>148</v>
      </c>
      <c r="C4193" t="s">
        <v>149</v>
      </c>
      <c r="D4193">
        <v>2002</v>
      </c>
      <c r="E4193" t="s">
        <v>23</v>
      </c>
      <c r="F4193" s="1">
        <v>37514</v>
      </c>
      <c r="G4193" s="1">
        <v>37535</v>
      </c>
      <c r="H4193" s="1">
        <v>37539</v>
      </c>
      <c r="I4193" t="s">
        <v>26</v>
      </c>
      <c r="J4193">
        <v>8000</v>
      </c>
      <c r="K4193">
        <v>5</v>
      </c>
      <c r="L4193">
        <v>0</v>
      </c>
      <c r="M4193">
        <v>1</v>
      </c>
      <c r="N4193">
        <v>0</v>
      </c>
      <c r="O4193" t="b">
        <v>0</v>
      </c>
      <c r="P4193" t="s">
        <v>95</v>
      </c>
    </row>
    <row r="4194" spans="1:16" x14ac:dyDescent="0.3">
      <c r="A4194" t="s">
        <v>4906</v>
      </c>
      <c r="B4194" t="s">
        <v>148</v>
      </c>
      <c r="C4194" t="s">
        <v>149</v>
      </c>
      <c r="D4194">
        <v>2002</v>
      </c>
      <c r="E4194" t="s">
        <v>23</v>
      </c>
      <c r="F4194" s="1">
        <v>37501</v>
      </c>
      <c r="G4194" s="1">
        <v>37529</v>
      </c>
      <c r="H4194" s="1">
        <v>37532</v>
      </c>
      <c r="I4194" t="s">
        <v>21</v>
      </c>
      <c r="J4194">
        <v>8188</v>
      </c>
      <c r="K4194">
        <v>9</v>
      </c>
      <c r="L4194">
        <v>0</v>
      </c>
      <c r="M4194">
        <v>3</v>
      </c>
      <c r="N4194">
        <v>0</v>
      </c>
      <c r="O4194" t="b">
        <v>1</v>
      </c>
      <c r="P4194" t="s">
        <v>4397</v>
      </c>
    </row>
    <row r="4195" spans="1:16" x14ac:dyDescent="0.3">
      <c r="A4195" t="s">
        <v>4907</v>
      </c>
      <c r="B4195" t="s">
        <v>148</v>
      </c>
      <c r="C4195" t="s">
        <v>149</v>
      </c>
      <c r="D4195">
        <v>2002</v>
      </c>
      <c r="E4195" t="s">
        <v>23</v>
      </c>
      <c r="F4195" s="1">
        <v>37500</v>
      </c>
      <c r="G4195" s="1">
        <v>37515</v>
      </c>
      <c r="H4195" s="1">
        <v>37529</v>
      </c>
      <c r="I4195" t="s">
        <v>26</v>
      </c>
      <c r="J4195">
        <v>7300</v>
      </c>
      <c r="K4195">
        <v>1</v>
      </c>
      <c r="L4195">
        <v>0</v>
      </c>
      <c r="M4195">
        <v>2</v>
      </c>
      <c r="N4195">
        <v>0</v>
      </c>
      <c r="O4195" t="b">
        <v>0</v>
      </c>
      <c r="P4195" t="s">
        <v>1694</v>
      </c>
    </row>
    <row r="4196" spans="1:16" x14ac:dyDescent="0.3">
      <c r="A4196" t="s">
        <v>4908</v>
      </c>
      <c r="B4196" t="s">
        <v>148</v>
      </c>
      <c r="C4196" t="s">
        <v>149</v>
      </c>
      <c r="D4196">
        <v>2002</v>
      </c>
      <c r="E4196" t="s">
        <v>23</v>
      </c>
      <c r="F4196" s="1">
        <v>37501</v>
      </c>
      <c r="G4196" s="1">
        <v>37523</v>
      </c>
      <c r="H4196" t="s">
        <v>20</v>
      </c>
      <c r="I4196" t="s">
        <v>50</v>
      </c>
      <c r="J4196">
        <v>7700</v>
      </c>
      <c r="K4196">
        <v>1</v>
      </c>
      <c r="L4196">
        <v>0</v>
      </c>
      <c r="M4196">
        <v>0</v>
      </c>
      <c r="N4196">
        <v>0</v>
      </c>
      <c r="O4196" t="b">
        <v>0</v>
      </c>
      <c r="P4196" t="s">
        <v>91</v>
      </c>
    </row>
    <row r="4197" spans="1:16" x14ac:dyDescent="0.3">
      <c r="A4197" t="s">
        <v>4909</v>
      </c>
      <c r="B4197" t="s">
        <v>148</v>
      </c>
      <c r="C4197" t="s">
        <v>149</v>
      </c>
      <c r="D4197">
        <v>2002</v>
      </c>
      <c r="E4197" t="s">
        <v>23</v>
      </c>
      <c r="F4197" s="1">
        <v>37534</v>
      </c>
      <c r="G4197" s="1">
        <v>37542</v>
      </c>
      <c r="H4197" s="1">
        <v>37545</v>
      </c>
      <c r="I4197" t="s">
        <v>21</v>
      </c>
      <c r="J4197">
        <v>8188</v>
      </c>
      <c r="K4197">
        <v>4</v>
      </c>
      <c r="L4197">
        <v>0</v>
      </c>
      <c r="M4197">
        <v>0</v>
      </c>
      <c r="N4197">
        <v>0</v>
      </c>
      <c r="O4197" t="b">
        <v>0</v>
      </c>
      <c r="P4197" t="s">
        <v>2442</v>
      </c>
    </row>
    <row r="4198" spans="1:16" x14ac:dyDescent="0.3">
      <c r="A4198" t="s">
        <v>4910</v>
      </c>
      <c r="B4198" t="s">
        <v>148</v>
      </c>
      <c r="C4198" t="s">
        <v>149</v>
      </c>
      <c r="D4198">
        <v>2002</v>
      </c>
      <c r="E4198" t="s">
        <v>23</v>
      </c>
      <c r="F4198" s="1">
        <v>37501</v>
      </c>
      <c r="G4198" s="1">
        <v>37527</v>
      </c>
      <c r="H4198" s="1">
        <v>37531</v>
      </c>
      <c r="I4198" t="s">
        <v>26</v>
      </c>
      <c r="J4198">
        <v>7550</v>
      </c>
      <c r="K4198">
        <v>3</v>
      </c>
      <c r="L4198">
        <v>0</v>
      </c>
      <c r="M4198">
        <v>0</v>
      </c>
      <c r="N4198">
        <v>0</v>
      </c>
      <c r="O4198" t="b">
        <v>0</v>
      </c>
      <c r="P4198" t="s">
        <v>91</v>
      </c>
    </row>
    <row r="4199" spans="1:16" x14ac:dyDescent="0.3">
      <c r="A4199" t="s">
        <v>4911</v>
      </c>
      <c r="B4199" t="s">
        <v>148</v>
      </c>
      <c r="C4199" t="s">
        <v>149</v>
      </c>
      <c r="D4199">
        <v>2002</v>
      </c>
      <c r="E4199" t="s">
        <v>23</v>
      </c>
      <c r="F4199" s="1">
        <v>37501</v>
      </c>
      <c r="G4199" s="1">
        <v>37523</v>
      </c>
      <c r="H4199" s="1">
        <v>37531</v>
      </c>
      <c r="I4199" t="s">
        <v>26</v>
      </c>
      <c r="J4199">
        <v>7600</v>
      </c>
      <c r="K4199">
        <v>1</v>
      </c>
      <c r="L4199">
        <v>0</v>
      </c>
      <c r="M4199">
        <v>0</v>
      </c>
      <c r="N4199">
        <v>0</v>
      </c>
      <c r="O4199" t="b">
        <v>0</v>
      </c>
      <c r="P4199" t="s">
        <v>91</v>
      </c>
    </row>
    <row r="4200" spans="1:16" x14ac:dyDescent="0.3">
      <c r="A4200" t="s">
        <v>4912</v>
      </c>
      <c r="B4200" t="s">
        <v>148</v>
      </c>
      <c r="C4200" t="s">
        <v>149</v>
      </c>
      <c r="D4200">
        <v>2002</v>
      </c>
      <c r="E4200" t="s">
        <v>23</v>
      </c>
      <c r="F4200" s="1">
        <v>37500</v>
      </c>
      <c r="G4200" s="1">
        <v>37530</v>
      </c>
      <c r="H4200" s="1">
        <v>37532</v>
      </c>
      <c r="I4200" t="s">
        <v>21</v>
      </c>
      <c r="J4200">
        <v>8188</v>
      </c>
      <c r="K4200">
        <v>5</v>
      </c>
      <c r="L4200">
        <v>0</v>
      </c>
      <c r="M4200">
        <v>1</v>
      </c>
      <c r="N4200">
        <v>0</v>
      </c>
      <c r="O4200" t="b">
        <v>1</v>
      </c>
      <c r="P4200" t="s">
        <v>4056</v>
      </c>
    </row>
    <row r="4201" spans="1:16" x14ac:dyDescent="0.3">
      <c r="A4201" t="s">
        <v>4913</v>
      </c>
      <c r="B4201" t="s">
        <v>148</v>
      </c>
      <c r="C4201" t="s">
        <v>149</v>
      </c>
      <c r="D4201">
        <v>2002</v>
      </c>
      <c r="E4201" t="s">
        <v>23</v>
      </c>
      <c r="F4201" s="1">
        <v>37502</v>
      </c>
      <c r="G4201" s="1">
        <v>37523</v>
      </c>
      <c r="H4201" s="1">
        <v>37528</v>
      </c>
      <c r="I4201" t="s">
        <v>26</v>
      </c>
      <c r="J4201">
        <v>7700</v>
      </c>
      <c r="K4201">
        <v>4</v>
      </c>
      <c r="L4201">
        <v>0</v>
      </c>
      <c r="M4201">
        <v>1</v>
      </c>
      <c r="N4201">
        <v>0</v>
      </c>
      <c r="O4201" t="b">
        <v>1</v>
      </c>
      <c r="P4201" t="s">
        <v>3805</v>
      </c>
    </row>
    <row r="4202" spans="1:16" x14ac:dyDescent="0.3">
      <c r="A4202" t="s">
        <v>4914</v>
      </c>
      <c r="B4202" t="s">
        <v>148</v>
      </c>
      <c r="C4202" t="s">
        <v>149</v>
      </c>
      <c r="D4202">
        <v>2002</v>
      </c>
      <c r="E4202" t="s">
        <v>23</v>
      </c>
      <c r="F4202" s="1">
        <v>37499</v>
      </c>
      <c r="G4202" s="1">
        <v>37523</v>
      </c>
      <c r="H4202" s="1">
        <v>37527</v>
      </c>
      <c r="I4202" t="s">
        <v>38</v>
      </c>
      <c r="J4202">
        <v>7600</v>
      </c>
      <c r="K4202">
        <v>5</v>
      </c>
      <c r="L4202">
        <v>0</v>
      </c>
      <c r="M4202">
        <v>0</v>
      </c>
      <c r="N4202">
        <v>0</v>
      </c>
      <c r="O4202" t="b">
        <v>0</v>
      </c>
      <c r="P4202" t="s">
        <v>727</v>
      </c>
    </row>
    <row r="4203" spans="1:16" x14ac:dyDescent="0.3">
      <c r="A4203" t="s">
        <v>4915</v>
      </c>
      <c r="B4203" t="s">
        <v>148</v>
      </c>
      <c r="C4203" t="s">
        <v>149</v>
      </c>
      <c r="D4203">
        <v>2002</v>
      </c>
      <c r="E4203" t="s">
        <v>23</v>
      </c>
      <c r="F4203" s="1">
        <v>37509</v>
      </c>
      <c r="G4203" s="1">
        <v>37530</v>
      </c>
      <c r="H4203" s="1">
        <v>37536</v>
      </c>
      <c r="I4203" t="s">
        <v>21</v>
      </c>
      <c r="J4203">
        <v>8188</v>
      </c>
      <c r="K4203">
        <v>1</v>
      </c>
      <c r="L4203">
        <v>0</v>
      </c>
      <c r="M4203">
        <v>0</v>
      </c>
      <c r="N4203">
        <v>0</v>
      </c>
      <c r="O4203" t="b">
        <v>0</v>
      </c>
      <c r="P4203" t="s">
        <v>4916</v>
      </c>
    </row>
    <row r="4204" spans="1:16" x14ac:dyDescent="0.3">
      <c r="A4204" t="s">
        <v>4917</v>
      </c>
      <c r="B4204" t="s">
        <v>148</v>
      </c>
      <c r="C4204" t="s">
        <v>149</v>
      </c>
      <c r="D4204">
        <v>2002</v>
      </c>
      <c r="E4204" t="s">
        <v>23</v>
      </c>
      <c r="F4204" s="1">
        <v>37501</v>
      </c>
      <c r="G4204" s="1">
        <v>37525</v>
      </c>
      <c r="H4204" s="1">
        <v>37529</v>
      </c>
      <c r="I4204" t="s">
        <v>26</v>
      </c>
      <c r="J4204">
        <v>7400</v>
      </c>
      <c r="K4204">
        <v>4</v>
      </c>
      <c r="L4204">
        <v>0</v>
      </c>
      <c r="M4204">
        <v>2</v>
      </c>
      <c r="N4204">
        <v>0</v>
      </c>
      <c r="O4204" t="b">
        <v>0</v>
      </c>
      <c r="P4204" t="s">
        <v>1974</v>
      </c>
    </row>
    <row r="4205" spans="1:16" x14ac:dyDescent="0.3">
      <c r="A4205" t="s">
        <v>4918</v>
      </c>
      <c r="B4205" t="s">
        <v>148</v>
      </c>
      <c r="C4205" t="s">
        <v>149</v>
      </c>
      <c r="D4205">
        <v>2002</v>
      </c>
      <c r="E4205" t="s">
        <v>23</v>
      </c>
      <c r="F4205" s="1">
        <v>37508</v>
      </c>
      <c r="G4205" s="1">
        <v>37529</v>
      </c>
      <c r="H4205" t="s">
        <v>20</v>
      </c>
      <c r="I4205" t="s">
        <v>21</v>
      </c>
      <c r="J4205">
        <v>8188</v>
      </c>
      <c r="K4205">
        <v>13</v>
      </c>
      <c r="L4205">
        <v>0</v>
      </c>
      <c r="M4205">
        <v>8</v>
      </c>
      <c r="N4205">
        <v>0</v>
      </c>
      <c r="O4205" t="b">
        <v>1</v>
      </c>
      <c r="P4205" t="s">
        <v>1729</v>
      </c>
    </row>
    <row r="4206" spans="1:16" x14ac:dyDescent="0.3">
      <c r="A4206" t="s">
        <v>4919</v>
      </c>
      <c r="B4206" t="s">
        <v>148</v>
      </c>
      <c r="C4206" t="s">
        <v>149</v>
      </c>
      <c r="D4206">
        <v>2002</v>
      </c>
      <c r="E4206" t="s">
        <v>23</v>
      </c>
      <c r="F4206" s="1">
        <v>37500</v>
      </c>
      <c r="G4206" s="1">
        <v>37530</v>
      </c>
      <c r="H4206" s="1">
        <v>37534</v>
      </c>
      <c r="I4206" t="s">
        <v>21</v>
      </c>
      <c r="J4206">
        <v>8188</v>
      </c>
      <c r="K4206">
        <v>14</v>
      </c>
      <c r="L4206">
        <v>0</v>
      </c>
      <c r="M4206">
        <v>5</v>
      </c>
      <c r="N4206">
        <v>0</v>
      </c>
      <c r="O4206" t="b">
        <v>1</v>
      </c>
      <c r="P4206" t="s">
        <v>1544</v>
      </c>
    </row>
    <row r="4207" spans="1:16" x14ac:dyDescent="0.3">
      <c r="A4207" t="s">
        <v>4920</v>
      </c>
      <c r="B4207" t="s">
        <v>148</v>
      </c>
      <c r="C4207" t="s">
        <v>149</v>
      </c>
      <c r="D4207">
        <v>2002</v>
      </c>
      <c r="E4207" t="s">
        <v>19</v>
      </c>
      <c r="F4207" s="1">
        <v>37374</v>
      </c>
      <c r="G4207" s="1">
        <v>37386</v>
      </c>
      <c r="H4207" s="1">
        <v>37389</v>
      </c>
      <c r="I4207" t="s">
        <v>21</v>
      </c>
      <c r="J4207">
        <v>8188</v>
      </c>
      <c r="K4207">
        <v>2</v>
      </c>
      <c r="L4207">
        <v>0</v>
      </c>
      <c r="M4207">
        <v>2</v>
      </c>
      <c r="N4207">
        <v>0</v>
      </c>
      <c r="O4207" t="b">
        <v>0</v>
      </c>
      <c r="P4207" t="s">
        <v>4921</v>
      </c>
    </row>
    <row r="4208" spans="1:16" x14ac:dyDescent="0.3">
      <c r="A4208" t="s">
        <v>4922</v>
      </c>
      <c r="B4208" t="s">
        <v>148</v>
      </c>
      <c r="C4208" t="s">
        <v>149</v>
      </c>
      <c r="D4208">
        <v>2002</v>
      </c>
      <c r="E4208" t="s">
        <v>23</v>
      </c>
      <c r="F4208" s="1">
        <v>37493</v>
      </c>
      <c r="G4208" s="1">
        <v>37530</v>
      </c>
      <c r="H4208" s="1">
        <v>37538</v>
      </c>
      <c r="I4208" t="s">
        <v>21</v>
      </c>
      <c r="J4208">
        <v>8188</v>
      </c>
      <c r="K4208">
        <v>13</v>
      </c>
      <c r="L4208">
        <v>0</v>
      </c>
      <c r="M4208">
        <v>6</v>
      </c>
      <c r="N4208">
        <v>0</v>
      </c>
      <c r="O4208" t="b">
        <v>1</v>
      </c>
      <c r="P4208" t="s">
        <v>1729</v>
      </c>
    </row>
    <row r="4209" spans="1:16" x14ac:dyDescent="0.3">
      <c r="A4209" t="s">
        <v>4923</v>
      </c>
      <c r="B4209" t="s">
        <v>148</v>
      </c>
      <c r="C4209" t="s">
        <v>149</v>
      </c>
      <c r="D4209">
        <v>2002</v>
      </c>
      <c r="E4209" t="s">
        <v>40</v>
      </c>
      <c r="F4209" s="1">
        <v>37573</v>
      </c>
      <c r="G4209" s="1">
        <v>37593</v>
      </c>
      <c r="H4209" s="1">
        <v>37598</v>
      </c>
      <c r="I4209" t="s">
        <v>21</v>
      </c>
      <c r="J4209">
        <v>8188</v>
      </c>
      <c r="K4209">
        <v>3</v>
      </c>
      <c r="L4209">
        <v>0</v>
      </c>
      <c r="M4209">
        <v>0</v>
      </c>
      <c r="N4209">
        <v>0</v>
      </c>
      <c r="O4209" t="b">
        <v>0</v>
      </c>
      <c r="P4209" t="s">
        <v>91</v>
      </c>
    </row>
    <row r="4210" spans="1:16" x14ac:dyDescent="0.3">
      <c r="A4210" t="s">
        <v>4924</v>
      </c>
      <c r="B4210" t="s">
        <v>337</v>
      </c>
      <c r="C4210" t="s">
        <v>338</v>
      </c>
      <c r="D4210">
        <v>2002</v>
      </c>
      <c r="E4210" t="s">
        <v>23</v>
      </c>
      <c r="F4210" s="1">
        <v>37501</v>
      </c>
      <c r="G4210" s="1">
        <v>37513</v>
      </c>
      <c r="H4210" s="1">
        <v>37531</v>
      </c>
      <c r="I4210" t="s">
        <v>26</v>
      </c>
      <c r="J4210">
        <v>5400</v>
      </c>
      <c r="K4210">
        <v>9</v>
      </c>
      <c r="L4210">
        <v>0</v>
      </c>
      <c r="M4210">
        <v>1</v>
      </c>
      <c r="N4210">
        <v>0</v>
      </c>
      <c r="O4210" t="b">
        <v>0</v>
      </c>
      <c r="P4210" t="s">
        <v>3845</v>
      </c>
    </row>
    <row r="4211" spans="1:16" x14ac:dyDescent="0.3">
      <c r="A4211" t="s">
        <v>4925</v>
      </c>
      <c r="B4211" t="s">
        <v>2003</v>
      </c>
      <c r="C4211" t="s">
        <v>2004</v>
      </c>
      <c r="D4211">
        <v>2002</v>
      </c>
      <c r="E4211" t="s">
        <v>23</v>
      </c>
      <c r="F4211" s="1">
        <v>37512</v>
      </c>
      <c r="G4211" s="1">
        <v>37528</v>
      </c>
      <c r="H4211" s="1">
        <v>37530</v>
      </c>
      <c r="I4211" t="s">
        <v>71</v>
      </c>
      <c r="J4211">
        <v>5720</v>
      </c>
      <c r="K4211">
        <v>1</v>
      </c>
      <c r="L4211">
        <v>0</v>
      </c>
      <c r="M4211">
        <v>2</v>
      </c>
      <c r="N4211">
        <v>0</v>
      </c>
      <c r="O4211" t="b">
        <v>0</v>
      </c>
      <c r="P4211" t="s">
        <v>561</v>
      </c>
    </row>
    <row r="4212" spans="1:16" x14ac:dyDescent="0.3">
      <c r="A4212" t="s">
        <v>4926</v>
      </c>
      <c r="B4212" t="s">
        <v>230</v>
      </c>
      <c r="C4212" t="s">
        <v>231</v>
      </c>
      <c r="D4212">
        <v>2002</v>
      </c>
      <c r="E4212" t="s">
        <v>23</v>
      </c>
      <c r="F4212" s="1">
        <v>37508</v>
      </c>
      <c r="G4212" s="1">
        <v>37530</v>
      </c>
      <c r="H4212" s="1">
        <v>37538</v>
      </c>
      <c r="I4212" t="s">
        <v>38</v>
      </c>
      <c r="J4212">
        <v>6800</v>
      </c>
      <c r="K4212">
        <v>10</v>
      </c>
      <c r="L4212">
        <v>0</v>
      </c>
      <c r="M4212">
        <v>0</v>
      </c>
      <c r="N4212">
        <v>0</v>
      </c>
      <c r="O4212" t="b">
        <v>0</v>
      </c>
      <c r="P4212" t="s">
        <v>95</v>
      </c>
    </row>
    <row r="4213" spans="1:16" x14ac:dyDescent="0.3">
      <c r="A4213" t="s">
        <v>4927</v>
      </c>
      <c r="B4213" t="s">
        <v>230</v>
      </c>
      <c r="C4213" t="s">
        <v>231</v>
      </c>
      <c r="D4213">
        <v>2002</v>
      </c>
      <c r="E4213" t="s">
        <v>23</v>
      </c>
      <c r="F4213" s="1">
        <v>37515</v>
      </c>
      <c r="G4213" s="1">
        <v>37534</v>
      </c>
      <c r="H4213" s="1">
        <v>37536</v>
      </c>
      <c r="I4213" t="s">
        <v>38</v>
      </c>
      <c r="J4213">
        <v>7550</v>
      </c>
      <c r="K4213">
        <v>1</v>
      </c>
      <c r="L4213">
        <v>0</v>
      </c>
      <c r="M4213">
        <v>0</v>
      </c>
      <c r="N4213">
        <v>0</v>
      </c>
      <c r="O4213" t="b">
        <v>0</v>
      </c>
      <c r="P4213" t="s">
        <v>2442</v>
      </c>
    </row>
    <row r="4214" spans="1:16" x14ac:dyDescent="0.3">
      <c r="A4214" t="s">
        <v>4928</v>
      </c>
      <c r="B4214" t="s">
        <v>230</v>
      </c>
      <c r="C4214" t="s">
        <v>231</v>
      </c>
      <c r="D4214">
        <v>2002</v>
      </c>
      <c r="E4214" t="s">
        <v>23</v>
      </c>
      <c r="F4214" s="1">
        <v>37515</v>
      </c>
      <c r="G4214" s="1">
        <v>37534</v>
      </c>
      <c r="H4214" s="1">
        <v>37539</v>
      </c>
      <c r="I4214" t="s">
        <v>38</v>
      </c>
      <c r="J4214">
        <v>7600</v>
      </c>
      <c r="K4214">
        <v>8</v>
      </c>
      <c r="L4214">
        <v>0</v>
      </c>
      <c r="M4214">
        <v>1</v>
      </c>
      <c r="N4214">
        <v>0</v>
      </c>
      <c r="O4214" t="b">
        <v>0</v>
      </c>
      <c r="P4214" t="s">
        <v>2442</v>
      </c>
    </row>
    <row r="4215" spans="1:16" x14ac:dyDescent="0.3">
      <c r="A4215" t="s">
        <v>4929</v>
      </c>
      <c r="B4215" t="s">
        <v>230</v>
      </c>
      <c r="C4215" t="s">
        <v>231</v>
      </c>
      <c r="D4215">
        <v>2002</v>
      </c>
      <c r="E4215" t="s">
        <v>23</v>
      </c>
      <c r="F4215" s="1">
        <v>37515</v>
      </c>
      <c r="G4215" s="1">
        <v>37534</v>
      </c>
      <c r="H4215" s="1">
        <v>37536</v>
      </c>
      <c r="I4215" t="s">
        <v>38</v>
      </c>
      <c r="J4215">
        <v>7550</v>
      </c>
      <c r="K4215">
        <v>1</v>
      </c>
      <c r="L4215">
        <v>0</v>
      </c>
      <c r="M4215">
        <v>0</v>
      </c>
      <c r="N4215">
        <v>0</v>
      </c>
      <c r="O4215" t="b">
        <v>0</v>
      </c>
      <c r="P4215" t="s">
        <v>2442</v>
      </c>
    </row>
    <row r="4216" spans="1:16" x14ac:dyDescent="0.3">
      <c r="A4216" t="s">
        <v>4930</v>
      </c>
      <c r="B4216" t="s">
        <v>230</v>
      </c>
      <c r="C4216" t="s">
        <v>231</v>
      </c>
      <c r="D4216">
        <v>2002</v>
      </c>
      <c r="E4216" t="s">
        <v>23</v>
      </c>
      <c r="F4216" s="1">
        <v>37523</v>
      </c>
      <c r="G4216" s="1">
        <v>37546</v>
      </c>
      <c r="H4216" s="1">
        <v>37552</v>
      </c>
      <c r="I4216" t="s">
        <v>21</v>
      </c>
      <c r="J4216">
        <v>8167</v>
      </c>
      <c r="K4216">
        <v>2</v>
      </c>
      <c r="L4216">
        <v>0</v>
      </c>
      <c r="M4216">
        <v>0</v>
      </c>
      <c r="N4216">
        <v>0</v>
      </c>
      <c r="O4216" t="b">
        <v>0</v>
      </c>
      <c r="P4216" t="s">
        <v>1709</v>
      </c>
    </row>
    <row r="4217" spans="1:16" x14ac:dyDescent="0.3">
      <c r="A4217" t="s">
        <v>4931</v>
      </c>
      <c r="B4217" t="s">
        <v>397</v>
      </c>
      <c r="C4217" t="s">
        <v>398</v>
      </c>
      <c r="D4217">
        <v>2002</v>
      </c>
      <c r="E4217" t="s">
        <v>23</v>
      </c>
      <c r="F4217" s="1">
        <v>37541</v>
      </c>
      <c r="G4217" s="1">
        <v>37552</v>
      </c>
      <c r="H4217" s="1">
        <v>37555</v>
      </c>
      <c r="I4217" t="s">
        <v>21</v>
      </c>
      <c r="J4217">
        <v>6966</v>
      </c>
      <c r="K4217">
        <v>5</v>
      </c>
      <c r="L4217">
        <v>0</v>
      </c>
      <c r="M4217">
        <v>3</v>
      </c>
      <c r="N4217">
        <v>0</v>
      </c>
      <c r="O4217" t="b">
        <v>0</v>
      </c>
      <c r="P4217" t="s">
        <v>289</v>
      </c>
    </row>
    <row r="4218" spans="1:16" x14ac:dyDescent="0.3">
      <c r="A4218" t="s">
        <v>4932</v>
      </c>
      <c r="B4218" t="s">
        <v>220</v>
      </c>
      <c r="C4218" t="s">
        <v>221</v>
      </c>
      <c r="D4218">
        <v>2002</v>
      </c>
      <c r="E4218" t="s">
        <v>23</v>
      </c>
      <c r="F4218" s="1">
        <v>37479</v>
      </c>
      <c r="G4218" s="1">
        <v>37507</v>
      </c>
      <c r="H4218" s="1">
        <v>37514</v>
      </c>
      <c r="I4218" t="s">
        <v>21</v>
      </c>
      <c r="J4218">
        <v>8850</v>
      </c>
      <c r="K4218">
        <v>2</v>
      </c>
      <c r="L4218">
        <v>1</v>
      </c>
      <c r="M4218">
        <v>3</v>
      </c>
      <c r="N4218">
        <v>0</v>
      </c>
      <c r="O4218" t="b">
        <v>1</v>
      </c>
      <c r="P4218" t="s">
        <v>4397</v>
      </c>
    </row>
    <row r="4219" spans="1:16" x14ac:dyDescent="0.3">
      <c r="A4219" t="s">
        <v>4933</v>
      </c>
      <c r="B4219" t="s">
        <v>220</v>
      </c>
      <c r="C4219" t="s">
        <v>221</v>
      </c>
      <c r="D4219">
        <v>2002</v>
      </c>
      <c r="E4219" t="s">
        <v>23</v>
      </c>
      <c r="F4219" s="1">
        <v>37492</v>
      </c>
      <c r="G4219" s="1">
        <v>37531</v>
      </c>
      <c r="H4219" s="1">
        <v>37538</v>
      </c>
      <c r="I4219" t="s">
        <v>26</v>
      </c>
      <c r="J4219">
        <v>8250</v>
      </c>
      <c r="K4219">
        <v>5</v>
      </c>
      <c r="L4219">
        <v>0</v>
      </c>
      <c r="M4219">
        <v>4</v>
      </c>
      <c r="N4219">
        <v>0</v>
      </c>
      <c r="O4219" t="b">
        <v>1</v>
      </c>
      <c r="P4219" t="s">
        <v>95</v>
      </c>
    </row>
    <row r="4220" spans="1:16" x14ac:dyDescent="0.3">
      <c r="A4220" t="s">
        <v>4934</v>
      </c>
      <c r="B4220" t="s">
        <v>220</v>
      </c>
      <c r="C4220" t="s">
        <v>221</v>
      </c>
      <c r="D4220">
        <v>2002</v>
      </c>
      <c r="E4220" t="s">
        <v>23</v>
      </c>
      <c r="F4220" s="1">
        <v>37509</v>
      </c>
      <c r="G4220" s="1">
        <v>37520</v>
      </c>
      <c r="H4220" s="1">
        <v>37528</v>
      </c>
      <c r="I4220" t="s">
        <v>38</v>
      </c>
      <c r="J4220">
        <v>7100</v>
      </c>
      <c r="K4220">
        <v>1</v>
      </c>
      <c r="L4220">
        <v>0</v>
      </c>
      <c r="M4220">
        <v>1</v>
      </c>
      <c r="N4220">
        <v>0</v>
      </c>
      <c r="O4220" t="b">
        <v>1</v>
      </c>
      <c r="P4220" t="s">
        <v>1577</v>
      </c>
    </row>
    <row r="4221" spans="1:16" x14ac:dyDescent="0.3">
      <c r="A4221" t="s">
        <v>4935</v>
      </c>
      <c r="B4221" t="s">
        <v>220</v>
      </c>
      <c r="C4221" t="s">
        <v>221</v>
      </c>
      <c r="D4221">
        <v>2002</v>
      </c>
      <c r="E4221" t="s">
        <v>23</v>
      </c>
      <c r="F4221" s="1">
        <v>37493</v>
      </c>
      <c r="G4221" s="1">
        <v>37534</v>
      </c>
      <c r="H4221" s="1">
        <v>37536</v>
      </c>
      <c r="I4221" t="s">
        <v>38</v>
      </c>
      <c r="J4221">
        <v>8750</v>
      </c>
      <c r="K4221">
        <v>3</v>
      </c>
      <c r="L4221">
        <v>0</v>
      </c>
      <c r="M4221">
        <v>3</v>
      </c>
      <c r="N4221">
        <v>0</v>
      </c>
      <c r="O4221" t="b">
        <v>1</v>
      </c>
      <c r="P4221" t="s">
        <v>101</v>
      </c>
    </row>
    <row r="4222" spans="1:16" x14ac:dyDescent="0.3">
      <c r="A4222" t="s">
        <v>4936</v>
      </c>
      <c r="B4222" t="s">
        <v>220</v>
      </c>
      <c r="C4222" t="s">
        <v>221</v>
      </c>
      <c r="D4222">
        <v>2002</v>
      </c>
      <c r="E4222" t="s">
        <v>23</v>
      </c>
      <c r="F4222" s="1">
        <v>37502</v>
      </c>
      <c r="G4222" s="1">
        <v>37533</v>
      </c>
      <c r="H4222" s="1">
        <v>37537</v>
      </c>
      <c r="I4222" t="s">
        <v>38</v>
      </c>
      <c r="J4222">
        <v>8400</v>
      </c>
      <c r="K4222">
        <v>6</v>
      </c>
      <c r="L4222">
        <v>0</v>
      </c>
      <c r="M4222">
        <v>4</v>
      </c>
      <c r="N4222">
        <v>0</v>
      </c>
      <c r="O4222" t="b">
        <v>1</v>
      </c>
      <c r="P4222" t="s">
        <v>4704</v>
      </c>
    </row>
    <row r="4223" spans="1:16" x14ac:dyDescent="0.3">
      <c r="A4223" t="s">
        <v>4937</v>
      </c>
      <c r="B4223" t="s">
        <v>674</v>
      </c>
      <c r="C4223" t="s">
        <v>675</v>
      </c>
      <c r="D4223">
        <v>2002</v>
      </c>
      <c r="E4223" t="s">
        <v>23</v>
      </c>
      <c r="F4223" s="1">
        <v>37515</v>
      </c>
      <c r="G4223" s="1">
        <v>37537</v>
      </c>
      <c r="H4223" s="1">
        <v>37543</v>
      </c>
      <c r="I4223" t="s">
        <v>21</v>
      </c>
      <c r="J4223">
        <v>7861</v>
      </c>
      <c r="K4223">
        <v>2</v>
      </c>
      <c r="L4223">
        <v>0</v>
      </c>
      <c r="M4223">
        <v>0</v>
      </c>
      <c r="N4223">
        <v>0</v>
      </c>
      <c r="O4223" t="b">
        <v>0</v>
      </c>
      <c r="P4223" t="s">
        <v>101</v>
      </c>
    </row>
    <row r="4224" spans="1:16" x14ac:dyDescent="0.3">
      <c r="A4224" t="s">
        <v>4938</v>
      </c>
      <c r="B4224" t="s">
        <v>1712</v>
      </c>
      <c r="C4224" t="s">
        <v>1713</v>
      </c>
      <c r="D4224">
        <v>2002</v>
      </c>
      <c r="E4224" t="s">
        <v>23</v>
      </c>
      <c r="F4224" s="1">
        <v>37553</v>
      </c>
      <c r="G4224" s="1">
        <v>37561</v>
      </c>
      <c r="H4224" s="1">
        <v>37562</v>
      </c>
      <c r="I4224" t="s">
        <v>38</v>
      </c>
      <c r="J4224">
        <v>6250</v>
      </c>
      <c r="K4224">
        <v>3</v>
      </c>
      <c r="L4224">
        <v>0</v>
      </c>
      <c r="M4224">
        <v>1</v>
      </c>
      <c r="N4224">
        <v>0</v>
      </c>
      <c r="O4224" t="b">
        <v>0</v>
      </c>
      <c r="P4224" t="s">
        <v>1577</v>
      </c>
    </row>
    <row r="4225" spans="1:16" x14ac:dyDescent="0.3">
      <c r="A4225" t="s">
        <v>4939</v>
      </c>
      <c r="B4225" t="s">
        <v>1461</v>
      </c>
      <c r="C4225" t="s">
        <v>1462</v>
      </c>
      <c r="D4225">
        <v>2002</v>
      </c>
      <c r="E4225" t="s">
        <v>23</v>
      </c>
      <c r="F4225" s="1">
        <v>37535</v>
      </c>
      <c r="G4225" s="1">
        <v>37545</v>
      </c>
      <c r="H4225" s="1">
        <v>37547</v>
      </c>
      <c r="I4225" t="s">
        <v>21</v>
      </c>
      <c r="J4225">
        <v>7126</v>
      </c>
      <c r="K4225">
        <v>10</v>
      </c>
      <c r="L4225">
        <v>0</v>
      </c>
      <c r="M4225">
        <v>4</v>
      </c>
      <c r="N4225">
        <v>0</v>
      </c>
      <c r="O4225" t="b">
        <v>0</v>
      </c>
      <c r="P4225" t="s">
        <v>289</v>
      </c>
    </row>
    <row r="4226" spans="1:16" x14ac:dyDescent="0.3">
      <c r="A4226" t="s">
        <v>4940</v>
      </c>
      <c r="B4226" t="s">
        <v>449</v>
      </c>
      <c r="C4226" t="s">
        <v>450</v>
      </c>
      <c r="D4226">
        <v>2002</v>
      </c>
      <c r="E4226" t="s">
        <v>23</v>
      </c>
      <c r="F4226" s="1">
        <v>37506</v>
      </c>
      <c r="G4226" s="1">
        <v>37531</v>
      </c>
      <c r="H4226" s="1">
        <v>37536</v>
      </c>
      <c r="I4226" t="s">
        <v>38</v>
      </c>
      <c r="J4226">
        <v>6600</v>
      </c>
      <c r="K4226">
        <v>3</v>
      </c>
      <c r="L4226">
        <v>0</v>
      </c>
      <c r="M4226">
        <v>1</v>
      </c>
      <c r="N4226">
        <v>0</v>
      </c>
      <c r="O4226" t="b">
        <v>0</v>
      </c>
      <c r="P4226" t="s">
        <v>91</v>
      </c>
    </row>
    <row r="4227" spans="1:16" x14ac:dyDescent="0.3">
      <c r="A4227" t="s">
        <v>4941</v>
      </c>
      <c r="B4227" t="s">
        <v>449</v>
      </c>
      <c r="C4227" t="s">
        <v>450</v>
      </c>
      <c r="D4227">
        <v>2002</v>
      </c>
      <c r="E4227" t="s">
        <v>40</v>
      </c>
      <c r="F4227" s="1">
        <v>37566</v>
      </c>
      <c r="G4227" s="1">
        <v>37582</v>
      </c>
      <c r="H4227" s="1">
        <v>37593</v>
      </c>
      <c r="I4227" t="s">
        <v>38</v>
      </c>
      <c r="J4227">
        <v>6200</v>
      </c>
      <c r="K4227">
        <v>7</v>
      </c>
      <c r="L4227">
        <v>0</v>
      </c>
      <c r="M4227">
        <v>3</v>
      </c>
      <c r="N4227">
        <v>0</v>
      </c>
      <c r="O4227" t="b">
        <v>0</v>
      </c>
      <c r="P4227" t="s">
        <v>1791</v>
      </c>
    </row>
    <row r="4228" spans="1:16" x14ac:dyDescent="0.3">
      <c r="A4228" t="s">
        <v>4942</v>
      </c>
      <c r="B4228" t="s">
        <v>239</v>
      </c>
      <c r="C4228" t="s">
        <v>240</v>
      </c>
      <c r="D4228">
        <v>2002</v>
      </c>
      <c r="E4228" t="s">
        <v>23</v>
      </c>
      <c r="F4228" s="1">
        <v>37555</v>
      </c>
      <c r="G4228" s="1">
        <v>37565</v>
      </c>
      <c r="H4228" s="1">
        <v>37569</v>
      </c>
      <c r="I4228" t="s">
        <v>21</v>
      </c>
      <c r="J4228">
        <v>6981</v>
      </c>
      <c r="K4228">
        <v>8</v>
      </c>
      <c r="L4228">
        <v>0</v>
      </c>
      <c r="M4228">
        <v>3</v>
      </c>
      <c r="N4228">
        <v>0</v>
      </c>
      <c r="O4228" t="b">
        <v>0</v>
      </c>
      <c r="P4228" t="s">
        <v>4943</v>
      </c>
    </row>
    <row r="4229" spans="1:16" x14ac:dyDescent="0.3">
      <c r="A4229" t="s">
        <v>4944</v>
      </c>
      <c r="B4229" t="s">
        <v>383</v>
      </c>
      <c r="C4229" t="s">
        <v>384</v>
      </c>
      <c r="D4229">
        <v>2002</v>
      </c>
      <c r="E4229" t="s">
        <v>23</v>
      </c>
      <c r="F4229" s="1">
        <v>37532</v>
      </c>
      <c r="G4229" s="1">
        <v>37553</v>
      </c>
      <c r="H4229" s="1">
        <v>37556</v>
      </c>
      <c r="I4229" t="s">
        <v>118</v>
      </c>
      <c r="J4229">
        <v>6700</v>
      </c>
      <c r="K4229">
        <v>12</v>
      </c>
      <c r="L4229">
        <v>0</v>
      </c>
      <c r="M4229">
        <v>0</v>
      </c>
      <c r="N4229">
        <v>0</v>
      </c>
      <c r="O4229" t="b">
        <v>0</v>
      </c>
      <c r="P4229" t="s">
        <v>571</v>
      </c>
    </row>
    <row r="4230" spans="1:16" x14ac:dyDescent="0.3">
      <c r="A4230" t="s">
        <v>4945</v>
      </c>
      <c r="B4230" t="s">
        <v>4946</v>
      </c>
      <c r="C4230" t="s">
        <v>4947</v>
      </c>
      <c r="D4230">
        <v>2002</v>
      </c>
      <c r="E4230" t="s">
        <v>23</v>
      </c>
      <c r="F4230" s="1">
        <v>37542</v>
      </c>
      <c r="G4230" s="1">
        <v>37549</v>
      </c>
      <c r="H4230" s="1">
        <v>37551</v>
      </c>
      <c r="I4230" t="s">
        <v>21</v>
      </c>
      <c r="J4230">
        <v>6151</v>
      </c>
      <c r="K4230">
        <v>5</v>
      </c>
      <c r="L4230">
        <v>0</v>
      </c>
      <c r="M4230">
        <v>0</v>
      </c>
      <c r="N4230">
        <v>0</v>
      </c>
      <c r="O4230" t="b">
        <v>0</v>
      </c>
      <c r="P4230" t="s">
        <v>919</v>
      </c>
    </row>
    <row r="4231" spans="1:16" x14ac:dyDescent="0.3">
      <c r="A4231" t="s">
        <v>4948</v>
      </c>
      <c r="B4231" t="s">
        <v>4946</v>
      </c>
      <c r="C4231" t="s">
        <v>4947</v>
      </c>
      <c r="D4231">
        <v>2002</v>
      </c>
      <c r="E4231" t="s">
        <v>23</v>
      </c>
      <c r="F4231" s="1">
        <v>37550</v>
      </c>
      <c r="G4231" s="1">
        <v>37557</v>
      </c>
      <c r="H4231" t="s">
        <v>20</v>
      </c>
      <c r="I4231" t="s">
        <v>80</v>
      </c>
      <c r="J4231">
        <v>6130</v>
      </c>
      <c r="K4231">
        <v>4</v>
      </c>
      <c r="L4231">
        <v>0</v>
      </c>
      <c r="M4231">
        <v>1</v>
      </c>
      <c r="N4231">
        <v>0</v>
      </c>
      <c r="O4231" t="b">
        <v>0</v>
      </c>
      <c r="P4231" t="s">
        <v>4443</v>
      </c>
    </row>
    <row r="4232" spans="1:16" x14ac:dyDescent="0.3">
      <c r="A4232" t="s">
        <v>4949</v>
      </c>
      <c r="B4232" t="s">
        <v>223</v>
      </c>
      <c r="C4232" t="s">
        <v>224</v>
      </c>
      <c r="D4232">
        <v>2002</v>
      </c>
      <c r="E4232" t="s">
        <v>23</v>
      </c>
      <c r="F4232" s="1">
        <v>37500</v>
      </c>
      <c r="G4232" s="1">
        <v>37532</v>
      </c>
      <c r="H4232" s="1">
        <v>37543</v>
      </c>
      <c r="I4232" t="s">
        <v>21</v>
      </c>
      <c r="J4232">
        <v>8516</v>
      </c>
      <c r="K4232">
        <v>6</v>
      </c>
      <c r="L4232">
        <v>0</v>
      </c>
      <c r="M4232">
        <v>5</v>
      </c>
      <c r="N4232">
        <v>0</v>
      </c>
      <c r="O4232" t="b">
        <v>1</v>
      </c>
      <c r="P4232" t="s">
        <v>101</v>
      </c>
    </row>
    <row r="4233" spans="1:16" x14ac:dyDescent="0.3">
      <c r="A4233" t="s">
        <v>4950</v>
      </c>
      <c r="B4233" t="s">
        <v>223</v>
      </c>
      <c r="C4233" t="s">
        <v>224</v>
      </c>
      <c r="D4233">
        <v>2002</v>
      </c>
      <c r="E4233" t="s">
        <v>23</v>
      </c>
      <c r="F4233" s="1">
        <v>37492</v>
      </c>
      <c r="G4233" s="1">
        <v>37534</v>
      </c>
      <c r="H4233" s="1">
        <v>37538</v>
      </c>
      <c r="I4233" t="s">
        <v>21</v>
      </c>
      <c r="J4233">
        <v>8516</v>
      </c>
      <c r="K4233">
        <v>5</v>
      </c>
      <c r="L4233">
        <v>0</v>
      </c>
      <c r="M4233">
        <v>4</v>
      </c>
      <c r="N4233">
        <v>0</v>
      </c>
      <c r="O4233" t="b">
        <v>1</v>
      </c>
      <c r="P4233" t="s">
        <v>95</v>
      </c>
    </row>
    <row r="4234" spans="1:16" x14ac:dyDescent="0.3">
      <c r="A4234" t="s">
        <v>4951</v>
      </c>
      <c r="B4234" t="s">
        <v>292</v>
      </c>
      <c r="C4234" t="s">
        <v>293</v>
      </c>
      <c r="D4234">
        <v>2002</v>
      </c>
      <c r="E4234" t="s">
        <v>23</v>
      </c>
      <c r="F4234" s="1">
        <v>37528</v>
      </c>
      <c r="G4234" s="1">
        <v>37542</v>
      </c>
      <c r="H4234" s="1">
        <v>37543</v>
      </c>
      <c r="I4234" t="s">
        <v>21</v>
      </c>
      <c r="J4234">
        <v>7678</v>
      </c>
      <c r="K4234">
        <v>2</v>
      </c>
      <c r="L4234">
        <v>0</v>
      </c>
      <c r="M4234">
        <v>2</v>
      </c>
      <c r="N4234">
        <v>0</v>
      </c>
      <c r="O4234" t="b">
        <v>0</v>
      </c>
      <c r="P4234" t="s">
        <v>4952</v>
      </c>
    </row>
    <row r="4235" spans="1:16" x14ac:dyDescent="0.3">
      <c r="A4235" t="s">
        <v>4953</v>
      </c>
      <c r="B4235" t="s">
        <v>4954</v>
      </c>
      <c r="C4235" t="s">
        <v>4955</v>
      </c>
      <c r="D4235">
        <v>2002</v>
      </c>
      <c r="E4235" t="s">
        <v>23</v>
      </c>
      <c r="F4235" s="1">
        <v>37550</v>
      </c>
      <c r="G4235" s="1">
        <v>37567</v>
      </c>
      <c r="H4235" s="1">
        <v>37576</v>
      </c>
      <c r="I4235" t="s">
        <v>21</v>
      </c>
      <c r="J4235">
        <v>6635</v>
      </c>
      <c r="K4235">
        <v>7</v>
      </c>
      <c r="L4235">
        <v>0</v>
      </c>
      <c r="M4235">
        <v>0</v>
      </c>
      <c r="N4235">
        <v>0</v>
      </c>
      <c r="O4235" t="b">
        <v>0</v>
      </c>
      <c r="P4235" t="s">
        <v>4095</v>
      </c>
    </row>
    <row r="4236" spans="1:16" x14ac:dyDescent="0.3">
      <c r="A4236" t="s">
        <v>4956</v>
      </c>
      <c r="B4236" t="s">
        <v>1932</v>
      </c>
      <c r="C4236" t="s">
        <v>1933</v>
      </c>
      <c r="D4236">
        <v>2002</v>
      </c>
      <c r="E4236" t="s">
        <v>23</v>
      </c>
      <c r="F4236" s="1">
        <v>37518</v>
      </c>
      <c r="G4236" s="1">
        <v>37555</v>
      </c>
      <c r="H4236" s="1">
        <v>37559</v>
      </c>
      <c r="I4236" t="s">
        <v>26</v>
      </c>
      <c r="J4236">
        <v>6300</v>
      </c>
      <c r="K4236">
        <v>1</v>
      </c>
      <c r="L4236">
        <v>0</v>
      </c>
      <c r="M4236">
        <v>0</v>
      </c>
      <c r="N4236">
        <v>0</v>
      </c>
      <c r="O4236" t="b">
        <v>0</v>
      </c>
      <c r="P4236" t="s">
        <v>1709</v>
      </c>
    </row>
    <row r="4237" spans="1:16" x14ac:dyDescent="0.3">
      <c r="A4237" t="s">
        <v>4957</v>
      </c>
      <c r="B4237" t="s">
        <v>4846</v>
      </c>
      <c r="C4237" t="s">
        <v>4847</v>
      </c>
      <c r="D4237">
        <v>2002</v>
      </c>
      <c r="E4237" t="s">
        <v>23</v>
      </c>
      <c r="F4237" s="1">
        <v>37528</v>
      </c>
      <c r="G4237" s="1">
        <v>37545</v>
      </c>
      <c r="H4237" s="1">
        <v>37549</v>
      </c>
      <c r="I4237" t="s">
        <v>21</v>
      </c>
      <c r="J4237">
        <v>6648</v>
      </c>
      <c r="K4237">
        <v>6</v>
      </c>
      <c r="L4237">
        <v>0</v>
      </c>
      <c r="M4237">
        <v>0</v>
      </c>
      <c r="N4237">
        <v>0</v>
      </c>
      <c r="O4237" t="b">
        <v>0</v>
      </c>
      <c r="P4237" t="s">
        <v>105</v>
      </c>
    </row>
    <row r="4238" spans="1:16" x14ac:dyDescent="0.3">
      <c r="A4238" t="s">
        <v>4958</v>
      </c>
      <c r="B4238" t="s">
        <v>4959</v>
      </c>
      <c r="C4238" t="s">
        <v>4960</v>
      </c>
      <c r="D4238">
        <v>2002</v>
      </c>
      <c r="E4238" t="s">
        <v>23</v>
      </c>
      <c r="F4238" s="1">
        <v>37571</v>
      </c>
      <c r="G4238" s="1">
        <v>37577</v>
      </c>
      <c r="H4238" s="1">
        <v>37579</v>
      </c>
      <c r="I4238" t="s">
        <v>21</v>
      </c>
      <c r="J4238">
        <v>6372</v>
      </c>
      <c r="K4238">
        <v>10</v>
      </c>
      <c r="L4238">
        <v>0</v>
      </c>
      <c r="M4238">
        <v>3</v>
      </c>
      <c r="N4238">
        <v>0</v>
      </c>
      <c r="O4238" t="b">
        <v>0</v>
      </c>
      <c r="P4238" t="s">
        <v>727</v>
      </c>
    </row>
    <row r="4239" spans="1:16" x14ac:dyDescent="0.3">
      <c r="A4239" t="s">
        <v>4961</v>
      </c>
      <c r="B4239" t="s">
        <v>4959</v>
      </c>
      <c r="C4239" t="s">
        <v>4960</v>
      </c>
      <c r="D4239">
        <v>2002</v>
      </c>
      <c r="E4239" t="s">
        <v>23</v>
      </c>
      <c r="F4239" s="1">
        <v>37548</v>
      </c>
      <c r="G4239" s="1">
        <v>37560</v>
      </c>
      <c r="H4239" s="1">
        <v>37563</v>
      </c>
      <c r="I4239" t="s">
        <v>138</v>
      </c>
      <c r="J4239">
        <v>6346</v>
      </c>
      <c r="K4239">
        <v>1</v>
      </c>
      <c r="L4239">
        <v>0</v>
      </c>
      <c r="M4239">
        <v>2</v>
      </c>
      <c r="N4239">
        <v>0</v>
      </c>
      <c r="O4239" t="b">
        <v>0</v>
      </c>
      <c r="P4239" t="s">
        <v>101</v>
      </c>
    </row>
    <row r="4240" spans="1:16" x14ac:dyDescent="0.3">
      <c r="A4240" t="s">
        <v>4962</v>
      </c>
      <c r="B4240" t="s">
        <v>162</v>
      </c>
      <c r="C4240" t="s">
        <v>163</v>
      </c>
      <c r="D4240">
        <v>2002</v>
      </c>
      <c r="E4240" t="s">
        <v>23</v>
      </c>
      <c r="F4240" s="1">
        <v>37549</v>
      </c>
      <c r="G4240" s="1">
        <v>37557</v>
      </c>
      <c r="H4240" s="1">
        <v>37561</v>
      </c>
      <c r="I4240" t="s">
        <v>80</v>
      </c>
      <c r="J4240">
        <v>6050</v>
      </c>
      <c r="K4240">
        <v>2</v>
      </c>
      <c r="L4240">
        <v>0</v>
      </c>
      <c r="M4240">
        <v>1</v>
      </c>
      <c r="N4240">
        <v>0</v>
      </c>
      <c r="O4240" t="b">
        <v>0</v>
      </c>
      <c r="P4240" t="s">
        <v>1577</v>
      </c>
    </row>
    <row r="4241" spans="1:16" x14ac:dyDescent="0.3">
      <c r="A4241" t="s">
        <v>4963</v>
      </c>
      <c r="B4241" t="s">
        <v>190</v>
      </c>
      <c r="C4241" t="s">
        <v>191</v>
      </c>
      <c r="D4241">
        <v>2002</v>
      </c>
      <c r="E4241" t="s">
        <v>23</v>
      </c>
      <c r="F4241" s="1">
        <v>37539</v>
      </c>
      <c r="G4241" s="1">
        <v>37545</v>
      </c>
      <c r="H4241" s="1">
        <v>37548</v>
      </c>
      <c r="I4241" t="s">
        <v>21</v>
      </c>
      <c r="J4241">
        <v>7246</v>
      </c>
      <c r="K4241">
        <v>10</v>
      </c>
      <c r="L4241">
        <v>0</v>
      </c>
      <c r="M4241">
        <v>2</v>
      </c>
      <c r="N4241">
        <v>0</v>
      </c>
      <c r="O4241" t="b">
        <v>0</v>
      </c>
      <c r="P4241" t="s">
        <v>1795</v>
      </c>
    </row>
    <row r="4242" spans="1:16" x14ac:dyDescent="0.3">
      <c r="A4242" t="s">
        <v>4964</v>
      </c>
      <c r="B4242" t="s">
        <v>3872</v>
      </c>
      <c r="C4242" t="s">
        <v>3873</v>
      </c>
      <c r="D4242">
        <v>2002</v>
      </c>
      <c r="E4242" t="s">
        <v>23</v>
      </c>
      <c r="F4242" s="1">
        <v>37529</v>
      </c>
      <c r="G4242" s="1">
        <v>37532</v>
      </c>
      <c r="H4242" s="1">
        <v>37556</v>
      </c>
      <c r="I4242" t="s">
        <v>38</v>
      </c>
      <c r="J4242">
        <v>5600</v>
      </c>
      <c r="K4242">
        <v>12</v>
      </c>
      <c r="L4242">
        <v>0</v>
      </c>
      <c r="M4242">
        <v>0</v>
      </c>
      <c r="N4242">
        <v>0</v>
      </c>
      <c r="O4242" t="b">
        <v>0</v>
      </c>
      <c r="P4242" t="s">
        <v>571</v>
      </c>
    </row>
    <row r="4243" spans="1:16" x14ac:dyDescent="0.3">
      <c r="A4243" t="s">
        <v>4965</v>
      </c>
      <c r="B4243" t="s">
        <v>4828</v>
      </c>
      <c r="C4243" t="s">
        <v>4829</v>
      </c>
      <c r="D4243">
        <v>2002</v>
      </c>
      <c r="E4243" t="s">
        <v>23</v>
      </c>
      <c r="F4243" s="1">
        <v>37506</v>
      </c>
      <c r="G4243" s="1">
        <v>37507</v>
      </c>
      <c r="H4243" s="1">
        <v>37508</v>
      </c>
      <c r="I4243" t="s">
        <v>60</v>
      </c>
      <c r="J4243">
        <v>5400</v>
      </c>
      <c r="K4243">
        <v>2</v>
      </c>
      <c r="L4243">
        <v>0</v>
      </c>
      <c r="M4243">
        <v>0</v>
      </c>
      <c r="N4243">
        <v>0</v>
      </c>
      <c r="O4243" t="b">
        <v>0</v>
      </c>
      <c r="P4243" t="s">
        <v>101</v>
      </c>
    </row>
    <row r="4244" spans="1:16" x14ac:dyDescent="0.3">
      <c r="A4244" t="s">
        <v>4966</v>
      </c>
      <c r="B4244" t="s">
        <v>308</v>
      </c>
      <c r="C4244" t="s">
        <v>309</v>
      </c>
      <c r="D4244">
        <v>2002</v>
      </c>
      <c r="E4244" t="s">
        <v>23</v>
      </c>
      <c r="F4244" s="1">
        <v>37567</v>
      </c>
      <c r="G4244" s="1">
        <v>37572</v>
      </c>
      <c r="H4244" s="1">
        <v>37575</v>
      </c>
      <c r="I4244" t="s">
        <v>38</v>
      </c>
      <c r="J4244">
        <v>6935</v>
      </c>
      <c r="K4244">
        <v>8</v>
      </c>
      <c r="L4244">
        <v>0</v>
      </c>
      <c r="M4244">
        <v>4</v>
      </c>
      <c r="N4244">
        <v>0</v>
      </c>
      <c r="O4244" t="b">
        <v>0</v>
      </c>
      <c r="P4244" t="s">
        <v>4967</v>
      </c>
    </row>
    <row r="4245" spans="1:16" x14ac:dyDescent="0.3">
      <c r="A4245" t="s">
        <v>4968</v>
      </c>
      <c r="B4245" t="s">
        <v>308</v>
      </c>
      <c r="C4245" t="s">
        <v>309</v>
      </c>
      <c r="D4245">
        <v>2002</v>
      </c>
      <c r="E4245" t="s">
        <v>23</v>
      </c>
      <c r="F4245" s="1">
        <v>37540</v>
      </c>
      <c r="G4245" s="1">
        <v>37549</v>
      </c>
      <c r="H4245" s="1">
        <v>37550</v>
      </c>
      <c r="I4245" t="s">
        <v>38</v>
      </c>
      <c r="J4245">
        <v>5720</v>
      </c>
      <c r="K4245">
        <v>7</v>
      </c>
      <c r="L4245">
        <v>0</v>
      </c>
      <c r="M4245">
        <v>2</v>
      </c>
      <c r="N4245">
        <v>0</v>
      </c>
      <c r="O4245" t="b">
        <v>0</v>
      </c>
      <c r="P4245" t="s">
        <v>4969</v>
      </c>
    </row>
    <row r="4246" spans="1:16" x14ac:dyDescent="0.3">
      <c r="A4246" t="s">
        <v>4970</v>
      </c>
      <c r="B4246" t="s">
        <v>4823</v>
      </c>
      <c r="C4246" t="s">
        <v>4824</v>
      </c>
      <c r="D4246">
        <v>2002</v>
      </c>
      <c r="E4246" t="s">
        <v>23</v>
      </c>
      <c r="F4246" s="1">
        <v>37537</v>
      </c>
      <c r="G4246" s="1">
        <v>37545</v>
      </c>
      <c r="H4246" s="1">
        <v>37560</v>
      </c>
      <c r="I4246" t="s">
        <v>38</v>
      </c>
      <c r="J4246">
        <v>5400</v>
      </c>
      <c r="K4246">
        <v>4</v>
      </c>
      <c r="L4246">
        <v>0</v>
      </c>
      <c r="M4246">
        <v>0</v>
      </c>
      <c r="N4246">
        <v>0</v>
      </c>
      <c r="O4246" t="b">
        <v>0</v>
      </c>
      <c r="P4246" t="s">
        <v>893</v>
      </c>
    </row>
    <row r="4247" spans="1:16" x14ac:dyDescent="0.3">
      <c r="A4247" t="s">
        <v>4971</v>
      </c>
      <c r="B4247" t="s">
        <v>1080</v>
      </c>
      <c r="C4247" t="s">
        <v>1081</v>
      </c>
      <c r="D4247">
        <v>2002</v>
      </c>
      <c r="E4247" t="s">
        <v>23</v>
      </c>
      <c r="F4247" s="1">
        <v>37528</v>
      </c>
      <c r="G4247" s="1">
        <v>37550</v>
      </c>
      <c r="H4247" s="1">
        <v>37554</v>
      </c>
      <c r="I4247" t="s">
        <v>38</v>
      </c>
      <c r="J4247">
        <v>6700</v>
      </c>
      <c r="K4247">
        <v>3</v>
      </c>
      <c r="L4247">
        <v>0</v>
      </c>
      <c r="M4247">
        <v>3</v>
      </c>
      <c r="N4247">
        <v>0</v>
      </c>
      <c r="O4247" t="b">
        <v>0</v>
      </c>
      <c r="P4247" t="s">
        <v>101</v>
      </c>
    </row>
    <row r="4248" spans="1:16" x14ac:dyDescent="0.3">
      <c r="A4248" t="s">
        <v>4972</v>
      </c>
      <c r="B4248" t="s">
        <v>1080</v>
      </c>
      <c r="C4248" t="s">
        <v>1081</v>
      </c>
      <c r="D4248">
        <v>2002</v>
      </c>
      <c r="E4248" t="s">
        <v>23</v>
      </c>
      <c r="F4248" s="1">
        <v>37534</v>
      </c>
      <c r="G4248" s="1">
        <v>37553</v>
      </c>
      <c r="H4248" s="1">
        <v>37555</v>
      </c>
      <c r="I4248" t="s">
        <v>21</v>
      </c>
      <c r="J4248">
        <v>7349</v>
      </c>
      <c r="K4248">
        <v>7</v>
      </c>
      <c r="L4248">
        <v>0</v>
      </c>
      <c r="M4248">
        <v>0</v>
      </c>
      <c r="N4248">
        <v>0</v>
      </c>
      <c r="O4248" t="b">
        <v>0</v>
      </c>
      <c r="P4248" t="s">
        <v>893</v>
      </c>
    </row>
    <row r="4249" spans="1:16" x14ac:dyDescent="0.3">
      <c r="A4249" t="s">
        <v>4973</v>
      </c>
      <c r="B4249" t="s">
        <v>4332</v>
      </c>
      <c r="C4249" t="s">
        <v>4333</v>
      </c>
      <c r="D4249">
        <v>1995</v>
      </c>
      <c r="E4249" t="s">
        <v>23</v>
      </c>
      <c r="F4249" s="1">
        <v>34963</v>
      </c>
      <c r="G4249" s="1">
        <v>34971</v>
      </c>
      <c r="H4249" s="1">
        <v>34976</v>
      </c>
      <c r="I4249" t="s">
        <v>21</v>
      </c>
      <c r="J4249">
        <v>6556</v>
      </c>
      <c r="K4249">
        <v>7</v>
      </c>
      <c r="L4249">
        <v>0</v>
      </c>
      <c r="M4249">
        <v>3</v>
      </c>
      <c r="N4249">
        <v>0</v>
      </c>
      <c r="O4249" t="b">
        <v>0</v>
      </c>
      <c r="P4249" t="s">
        <v>91</v>
      </c>
    </row>
    <row r="4250" spans="1:16" x14ac:dyDescent="0.3">
      <c r="A4250" t="s">
        <v>4974</v>
      </c>
      <c r="B4250" t="s">
        <v>223</v>
      </c>
      <c r="C4250" t="s">
        <v>224</v>
      </c>
      <c r="D4250">
        <v>2002</v>
      </c>
      <c r="E4250" t="s">
        <v>23</v>
      </c>
      <c r="F4250" s="1">
        <v>37502</v>
      </c>
      <c r="G4250" s="1">
        <v>37534</v>
      </c>
      <c r="H4250" s="1">
        <v>37537</v>
      </c>
      <c r="I4250" t="s">
        <v>21</v>
      </c>
      <c r="J4250">
        <v>8516</v>
      </c>
      <c r="K4250">
        <v>8</v>
      </c>
      <c r="L4250">
        <v>0</v>
      </c>
      <c r="M4250">
        <v>4</v>
      </c>
      <c r="N4250">
        <v>0</v>
      </c>
      <c r="O4250" t="b">
        <v>1</v>
      </c>
      <c r="P4250" t="s">
        <v>4704</v>
      </c>
    </row>
    <row r="4251" spans="1:16" x14ac:dyDescent="0.3">
      <c r="A4251" t="s">
        <v>4975</v>
      </c>
      <c r="B4251" t="s">
        <v>4976</v>
      </c>
      <c r="C4251" t="s">
        <v>4977</v>
      </c>
      <c r="D4251">
        <v>2002</v>
      </c>
      <c r="E4251" t="s">
        <v>23</v>
      </c>
      <c r="F4251" s="1">
        <v>37530</v>
      </c>
      <c r="G4251" s="1">
        <v>37545</v>
      </c>
      <c r="H4251" s="1">
        <v>37552</v>
      </c>
      <c r="I4251" t="s">
        <v>21</v>
      </c>
      <c r="J4251">
        <v>6670</v>
      </c>
      <c r="K4251">
        <v>4</v>
      </c>
      <c r="L4251">
        <v>0</v>
      </c>
      <c r="M4251">
        <v>0</v>
      </c>
      <c r="N4251">
        <v>0</v>
      </c>
      <c r="O4251" t="b">
        <v>0</v>
      </c>
      <c r="P4251" t="s">
        <v>1824</v>
      </c>
    </row>
    <row r="4252" spans="1:16" x14ac:dyDescent="0.3">
      <c r="A4252" t="s">
        <v>4978</v>
      </c>
      <c r="B4252" t="s">
        <v>4979</v>
      </c>
      <c r="C4252" t="s">
        <v>4980</v>
      </c>
      <c r="D4252">
        <v>2002</v>
      </c>
      <c r="E4252" t="s">
        <v>23</v>
      </c>
      <c r="F4252" s="1">
        <v>37515</v>
      </c>
      <c r="G4252" s="1">
        <v>37519</v>
      </c>
      <c r="H4252" s="1">
        <v>37519</v>
      </c>
      <c r="I4252" t="s">
        <v>195</v>
      </c>
      <c r="J4252">
        <v>5100</v>
      </c>
      <c r="K4252">
        <v>2</v>
      </c>
      <c r="L4252">
        <v>0</v>
      </c>
      <c r="M4252">
        <v>0</v>
      </c>
      <c r="N4252">
        <v>0</v>
      </c>
      <c r="O4252" t="b">
        <v>0</v>
      </c>
      <c r="P4252" t="s">
        <v>2158</v>
      </c>
    </row>
    <row r="4253" spans="1:16" x14ac:dyDescent="0.3">
      <c r="A4253" t="s">
        <v>4981</v>
      </c>
      <c r="B4253" t="s">
        <v>220</v>
      </c>
      <c r="C4253" t="s">
        <v>221</v>
      </c>
      <c r="D4253">
        <v>1969</v>
      </c>
      <c r="E4253" t="s">
        <v>19</v>
      </c>
      <c r="F4253" t="s">
        <v>20</v>
      </c>
      <c r="G4253" t="s">
        <v>20</v>
      </c>
      <c r="H4253" t="s">
        <v>20</v>
      </c>
      <c r="I4253" t="s">
        <v>666</v>
      </c>
      <c r="J4253">
        <v>8850</v>
      </c>
      <c r="K4253">
        <v>3</v>
      </c>
      <c r="L4253">
        <v>0</v>
      </c>
      <c r="M4253">
        <v>0</v>
      </c>
      <c r="N4253">
        <v>0</v>
      </c>
      <c r="O4253" t="b">
        <v>0</v>
      </c>
      <c r="P4253" t="s">
        <v>20</v>
      </c>
    </row>
    <row r="4254" spans="1:16" x14ac:dyDescent="0.3">
      <c r="A4254" t="s">
        <v>4982</v>
      </c>
      <c r="B4254" t="s">
        <v>128</v>
      </c>
      <c r="C4254" t="s">
        <v>129</v>
      </c>
      <c r="D4254">
        <v>2003</v>
      </c>
      <c r="E4254" t="s">
        <v>19</v>
      </c>
      <c r="F4254" s="1">
        <v>37752</v>
      </c>
      <c r="G4254" s="1">
        <v>37761</v>
      </c>
      <c r="H4254" s="1">
        <v>37763</v>
      </c>
      <c r="I4254" t="s">
        <v>21</v>
      </c>
      <c r="J4254">
        <v>6814</v>
      </c>
      <c r="K4254">
        <v>5</v>
      </c>
      <c r="L4254">
        <v>0</v>
      </c>
      <c r="M4254">
        <v>0</v>
      </c>
      <c r="N4254">
        <v>0</v>
      </c>
      <c r="O4254" t="b">
        <v>0</v>
      </c>
      <c r="P4254" t="s">
        <v>1709</v>
      </c>
    </row>
    <row r="4255" spans="1:16" x14ac:dyDescent="0.3">
      <c r="A4255" t="s">
        <v>4983</v>
      </c>
      <c r="B4255" t="s">
        <v>128</v>
      </c>
      <c r="C4255" t="s">
        <v>129</v>
      </c>
      <c r="D4255">
        <v>2003</v>
      </c>
      <c r="E4255" t="s">
        <v>19</v>
      </c>
      <c r="F4255" s="1">
        <v>37750</v>
      </c>
      <c r="G4255" s="1">
        <v>37754</v>
      </c>
      <c r="H4255" t="s">
        <v>20</v>
      </c>
      <c r="I4255" t="s">
        <v>21</v>
      </c>
      <c r="J4255">
        <v>6814</v>
      </c>
      <c r="K4255">
        <v>5</v>
      </c>
      <c r="L4255">
        <v>0</v>
      </c>
      <c r="M4255">
        <v>0</v>
      </c>
      <c r="N4255">
        <v>0</v>
      </c>
      <c r="O4255" t="b">
        <v>0</v>
      </c>
      <c r="P4255" t="s">
        <v>955</v>
      </c>
    </row>
    <row r="4256" spans="1:16" x14ac:dyDescent="0.3">
      <c r="A4256" t="s">
        <v>4984</v>
      </c>
      <c r="B4256" t="s">
        <v>128</v>
      </c>
      <c r="C4256" t="s">
        <v>129</v>
      </c>
      <c r="D4256">
        <v>2003</v>
      </c>
      <c r="E4256" t="s">
        <v>19</v>
      </c>
      <c r="F4256" s="1">
        <v>37724</v>
      </c>
      <c r="G4256" s="1">
        <v>37740</v>
      </c>
      <c r="H4256" s="1">
        <v>37744</v>
      </c>
      <c r="I4256" t="s">
        <v>38</v>
      </c>
      <c r="J4256">
        <v>6100</v>
      </c>
      <c r="K4256">
        <v>4</v>
      </c>
      <c r="L4256">
        <v>0</v>
      </c>
      <c r="M4256">
        <v>1</v>
      </c>
      <c r="N4256">
        <v>0</v>
      </c>
      <c r="O4256" t="b">
        <v>0</v>
      </c>
      <c r="P4256" t="s">
        <v>91</v>
      </c>
    </row>
    <row r="4257" spans="1:16" x14ac:dyDescent="0.3">
      <c r="A4257" t="s">
        <v>4985</v>
      </c>
      <c r="B4257" t="s">
        <v>128</v>
      </c>
      <c r="C4257" t="s">
        <v>129</v>
      </c>
      <c r="D4257">
        <v>2003</v>
      </c>
      <c r="E4257" t="s">
        <v>19</v>
      </c>
      <c r="F4257" s="1">
        <v>37745</v>
      </c>
      <c r="G4257" s="1">
        <v>37751</v>
      </c>
      <c r="H4257" s="1">
        <v>37754</v>
      </c>
      <c r="I4257" t="s">
        <v>21</v>
      </c>
      <c r="J4257">
        <v>6814</v>
      </c>
      <c r="K4257">
        <v>5</v>
      </c>
      <c r="L4257">
        <v>0</v>
      </c>
      <c r="M4257">
        <v>1</v>
      </c>
      <c r="N4257">
        <v>0</v>
      </c>
      <c r="O4257" t="b">
        <v>0</v>
      </c>
      <c r="P4257" t="s">
        <v>2442</v>
      </c>
    </row>
    <row r="4258" spans="1:16" x14ac:dyDescent="0.3">
      <c r="A4258" t="s">
        <v>4986</v>
      </c>
      <c r="B4258" t="s">
        <v>128</v>
      </c>
      <c r="C4258" t="s">
        <v>129</v>
      </c>
      <c r="D4258">
        <v>2003</v>
      </c>
      <c r="E4258" t="s">
        <v>19</v>
      </c>
      <c r="F4258" s="1">
        <v>37725</v>
      </c>
      <c r="G4258" s="1">
        <v>37732</v>
      </c>
      <c r="H4258" s="1">
        <v>37735</v>
      </c>
      <c r="I4258" t="s">
        <v>38</v>
      </c>
      <c r="J4258">
        <v>6450</v>
      </c>
      <c r="K4258">
        <v>3</v>
      </c>
      <c r="L4258">
        <v>0</v>
      </c>
      <c r="M4258">
        <v>0</v>
      </c>
      <c r="N4258">
        <v>0</v>
      </c>
      <c r="O4258" t="b">
        <v>0</v>
      </c>
      <c r="P4258" t="s">
        <v>1824</v>
      </c>
    </row>
    <row r="4259" spans="1:16" x14ac:dyDescent="0.3">
      <c r="A4259" t="s">
        <v>4987</v>
      </c>
      <c r="B4259" t="s">
        <v>128</v>
      </c>
      <c r="C4259" t="s">
        <v>129</v>
      </c>
      <c r="D4259">
        <v>2003</v>
      </c>
      <c r="E4259" t="s">
        <v>19</v>
      </c>
      <c r="F4259" s="1">
        <v>37751</v>
      </c>
      <c r="G4259" s="1">
        <v>37755</v>
      </c>
      <c r="H4259" s="1">
        <v>37758</v>
      </c>
      <c r="I4259" t="s">
        <v>21</v>
      </c>
      <c r="J4259">
        <v>6814</v>
      </c>
      <c r="K4259">
        <v>4</v>
      </c>
      <c r="L4259">
        <v>0</v>
      </c>
      <c r="M4259">
        <v>3</v>
      </c>
      <c r="N4259">
        <v>0</v>
      </c>
      <c r="O4259" t="b">
        <v>0</v>
      </c>
      <c r="P4259" t="s">
        <v>1633</v>
      </c>
    </row>
    <row r="4260" spans="1:16" x14ac:dyDescent="0.3">
      <c r="A4260" t="s">
        <v>4988</v>
      </c>
      <c r="B4260" t="s">
        <v>128</v>
      </c>
      <c r="C4260" t="s">
        <v>129</v>
      </c>
      <c r="D4260">
        <v>2003</v>
      </c>
      <c r="E4260" t="s">
        <v>19</v>
      </c>
      <c r="F4260" s="1">
        <v>37745</v>
      </c>
      <c r="G4260" s="1">
        <v>37752</v>
      </c>
      <c r="H4260" s="1">
        <v>37761</v>
      </c>
      <c r="I4260" t="s">
        <v>21</v>
      </c>
      <c r="J4260">
        <v>6814</v>
      </c>
      <c r="K4260">
        <v>8</v>
      </c>
      <c r="L4260">
        <v>0</v>
      </c>
      <c r="M4260">
        <v>1</v>
      </c>
      <c r="N4260">
        <v>0</v>
      </c>
      <c r="O4260" t="b">
        <v>0</v>
      </c>
      <c r="P4260" t="s">
        <v>4989</v>
      </c>
    </row>
    <row r="4261" spans="1:16" x14ac:dyDescent="0.3">
      <c r="A4261" t="s">
        <v>4990</v>
      </c>
      <c r="B4261" t="s">
        <v>128</v>
      </c>
      <c r="C4261" t="s">
        <v>129</v>
      </c>
      <c r="D4261">
        <v>2003</v>
      </c>
      <c r="E4261" t="s">
        <v>19</v>
      </c>
      <c r="F4261" s="1">
        <v>37741</v>
      </c>
      <c r="G4261" s="1">
        <v>37752</v>
      </c>
      <c r="H4261" s="1">
        <v>37755</v>
      </c>
      <c r="I4261" t="s">
        <v>21</v>
      </c>
      <c r="J4261">
        <v>6814</v>
      </c>
      <c r="K4261">
        <v>2</v>
      </c>
      <c r="L4261">
        <v>0</v>
      </c>
      <c r="M4261">
        <v>0</v>
      </c>
      <c r="N4261">
        <v>0</v>
      </c>
      <c r="O4261" t="b">
        <v>0</v>
      </c>
      <c r="P4261" t="s">
        <v>91</v>
      </c>
    </row>
    <row r="4262" spans="1:16" x14ac:dyDescent="0.3">
      <c r="A4262" t="s">
        <v>4991</v>
      </c>
      <c r="B4262" t="s">
        <v>172</v>
      </c>
      <c r="C4262" t="s">
        <v>173</v>
      </c>
      <c r="D4262">
        <v>2003</v>
      </c>
      <c r="E4262" t="s">
        <v>19</v>
      </c>
      <c r="F4262" s="1">
        <v>37707</v>
      </c>
      <c r="G4262" s="1">
        <v>37757</v>
      </c>
      <c r="H4262" s="1">
        <v>37761</v>
      </c>
      <c r="I4262" t="s">
        <v>21</v>
      </c>
      <c r="J4262">
        <v>8091</v>
      </c>
      <c r="K4262">
        <v>10</v>
      </c>
      <c r="L4262">
        <v>0</v>
      </c>
      <c r="M4262">
        <v>5</v>
      </c>
      <c r="N4262">
        <v>0</v>
      </c>
      <c r="O4262" t="b">
        <v>1</v>
      </c>
      <c r="P4262" t="s">
        <v>101</v>
      </c>
    </row>
    <row r="4263" spans="1:16" x14ac:dyDescent="0.3">
      <c r="A4263" t="s">
        <v>4992</v>
      </c>
      <c r="B4263" t="s">
        <v>132</v>
      </c>
      <c r="C4263" t="s">
        <v>133</v>
      </c>
      <c r="D4263">
        <v>2003</v>
      </c>
      <c r="E4263" t="s">
        <v>19</v>
      </c>
      <c r="F4263" s="1">
        <v>37736</v>
      </c>
      <c r="G4263" s="1">
        <v>37740</v>
      </c>
      <c r="H4263" s="1">
        <v>37748</v>
      </c>
      <c r="I4263" t="s">
        <v>26</v>
      </c>
      <c r="J4263">
        <v>6180</v>
      </c>
      <c r="K4263">
        <v>9</v>
      </c>
      <c r="L4263">
        <v>1</v>
      </c>
      <c r="M4263">
        <v>1</v>
      </c>
      <c r="N4263">
        <v>0</v>
      </c>
      <c r="O4263" t="b">
        <v>0</v>
      </c>
      <c r="P4263" t="s">
        <v>3845</v>
      </c>
    </row>
    <row r="4264" spans="1:16" x14ac:dyDescent="0.3">
      <c r="A4264" t="s">
        <v>4993</v>
      </c>
      <c r="B4264" t="s">
        <v>132</v>
      </c>
      <c r="C4264" t="s">
        <v>133</v>
      </c>
      <c r="D4264">
        <v>2003</v>
      </c>
      <c r="E4264" t="s">
        <v>19</v>
      </c>
      <c r="F4264" s="1">
        <v>37727</v>
      </c>
      <c r="G4264" s="1">
        <v>37738</v>
      </c>
      <c r="H4264" s="1">
        <v>37740</v>
      </c>
      <c r="I4264" t="s">
        <v>21</v>
      </c>
      <c r="J4264">
        <v>7152</v>
      </c>
      <c r="K4264">
        <v>5</v>
      </c>
      <c r="L4264">
        <v>0</v>
      </c>
      <c r="M4264">
        <v>2</v>
      </c>
      <c r="N4264">
        <v>0</v>
      </c>
      <c r="O4264" t="b">
        <v>0</v>
      </c>
      <c r="P4264" t="s">
        <v>1577</v>
      </c>
    </row>
    <row r="4265" spans="1:16" x14ac:dyDescent="0.3">
      <c r="A4265" t="s">
        <v>4994</v>
      </c>
      <c r="B4265" t="s">
        <v>148</v>
      </c>
      <c r="C4265" t="s">
        <v>149</v>
      </c>
      <c r="D4265">
        <v>2003</v>
      </c>
      <c r="E4265" t="s">
        <v>19</v>
      </c>
      <c r="F4265" s="1">
        <v>37734</v>
      </c>
      <c r="G4265" s="1">
        <v>37742</v>
      </c>
      <c r="H4265" s="1">
        <v>37753</v>
      </c>
      <c r="I4265" t="s">
        <v>118</v>
      </c>
      <c r="J4265">
        <v>6800</v>
      </c>
      <c r="K4265">
        <v>4</v>
      </c>
      <c r="L4265">
        <v>0</v>
      </c>
      <c r="M4265">
        <v>1</v>
      </c>
      <c r="N4265">
        <v>0</v>
      </c>
      <c r="O4265" t="b">
        <v>0</v>
      </c>
      <c r="P4265" t="s">
        <v>2382</v>
      </c>
    </row>
    <row r="4266" spans="1:16" x14ac:dyDescent="0.3">
      <c r="A4266" t="s">
        <v>4995</v>
      </c>
      <c r="B4266" t="s">
        <v>148</v>
      </c>
      <c r="C4266" t="s">
        <v>149</v>
      </c>
      <c r="D4266">
        <v>2003</v>
      </c>
      <c r="E4266" t="s">
        <v>19</v>
      </c>
      <c r="F4266" s="1">
        <v>37727</v>
      </c>
      <c r="G4266" s="1">
        <v>37752</v>
      </c>
      <c r="H4266" s="1">
        <v>37760</v>
      </c>
      <c r="I4266" t="s">
        <v>29</v>
      </c>
      <c r="J4266">
        <v>7400</v>
      </c>
      <c r="K4266">
        <v>4</v>
      </c>
      <c r="L4266">
        <v>1</v>
      </c>
      <c r="M4266">
        <v>2</v>
      </c>
      <c r="N4266">
        <v>0</v>
      </c>
      <c r="O4266" t="b">
        <v>1</v>
      </c>
      <c r="P4266" t="s">
        <v>3103</v>
      </c>
    </row>
    <row r="4267" spans="1:16" x14ac:dyDescent="0.3">
      <c r="A4267" t="s">
        <v>4996</v>
      </c>
      <c r="B4267" t="s">
        <v>148</v>
      </c>
      <c r="C4267" t="s">
        <v>149</v>
      </c>
      <c r="D4267">
        <v>2003</v>
      </c>
      <c r="E4267" t="s">
        <v>19</v>
      </c>
      <c r="F4267" s="1">
        <v>37719</v>
      </c>
      <c r="G4267" s="1">
        <v>37753</v>
      </c>
      <c r="H4267" s="1">
        <v>37757</v>
      </c>
      <c r="I4267" t="s">
        <v>21</v>
      </c>
      <c r="J4267">
        <v>8188</v>
      </c>
      <c r="K4267">
        <v>4</v>
      </c>
      <c r="L4267">
        <v>0</v>
      </c>
      <c r="M4267">
        <v>2</v>
      </c>
      <c r="N4267">
        <v>0</v>
      </c>
      <c r="O4267" t="b">
        <v>0</v>
      </c>
      <c r="P4267" t="s">
        <v>91</v>
      </c>
    </row>
    <row r="4268" spans="1:16" x14ac:dyDescent="0.3">
      <c r="A4268" t="s">
        <v>4997</v>
      </c>
      <c r="B4268" t="s">
        <v>148</v>
      </c>
      <c r="C4268" t="s">
        <v>149</v>
      </c>
      <c r="D4268">
        <v>2003</v>
      </c>
      <c r="E4268" t="s">
        <v>19</v>
      </c>
      <c r="F4268" s="1">
        <v>37739</v>
      </c>
      <c r="G4268" s="1">
        <v>37749</v>
      </c>
      <c r="H4268" s="1">
        <v>37759</v>
      </c>
      <c r="I4268" t="s">
        <v>26</v>
      </c>
      <c r="J4268">
        <v>7100</v>
      </c>
      <c r="K4268">
        <v>7</v>
      </c>
      <c r="L4268">
        <v>0</v>
      </c>
      <c r="M4268">
        <v>2</v>
      </c>
      <c r="N4268">
        <v>0</v>
      </c>
      <c r="O4268" t="b">
        <v>0</v>
      </c>
      <c r="P4268" t="s">
        <v>95</v>
      </c>
    </row>
    <row r="4269" spans="1:16" x14ac:dyDescent="0.3">
      <c r="A4269" t="s">
        <v>4998</v>
      </c>
      <c r="B4269" t="s">
        <v>148</v>
      </c>
      <c r="C4269" t="s">
        <v>149</v>
      </c>
      <c r="D4269">
        <v>2003</v>
      </c>
      <c r="E4269" t="s">
        <v>19</v>
      </c>
      <c r="F4269" s="1">
        <v>37738</v>
      </c>
      <c r="G4269" s="1">
        <v>37754</v>
      </c>
      <c r="H4269" s="1">
        <v>37758</v>
      </c>
      <c r="I4269" t="s">
        <v>21</v>
      </c>
      <c r="J4269">
        <v>8188</v>
      </c>
      <c r="K4269">
        <v>2</v>
      </c>
      <c r="L4269">
        <v>0</v>
      </c>
      <c r="M4269">
        <v>2</v>
      </c>
      <c r="N4269">
        <v>0</v>
      </c>
      <c r="O4269" t="b">
        <v>0</v>
      </c>
      <c r="P4269" t="s">
        <v>3845</v>
      </c>
    </row>
    <row r="4270" spans="1:16" x14ac:dyDescent="0.3">
      <c r="A4270" t="s">
        <v>4999</v>
      </c>
      <c r="B4270" t="s">
        <v>148</v>
      </c>
      <c r="C4270" t="s">
        <v>149</v>
      </c>
      <c r="D4270">
        <v>2003</v>
      </c>
      <c r="E4270" t="s">
        <v>19</v>
      </c>
      <c r="F4270" s="1">
        <v>37728</v>
      </c>
      <c r="G4270" s="1">
        <v>37754</v>
      </c>
      <c r="H4270" s="1">
        <v>37757</v>
      </c>
      <c r="I4270" t="s">
        <v>21</v>
      </c>
      <c r="J4270">
        <v>8188</v>
      </c>
      <c r="K4270">
        <v>5</v>
      </c>
      <c r="L4270">
        <v>0</v>
      </c>
      <c r="M4270">
        <v>6</v>
      </c>
      <c r="N4270">
        <v>0</v>
      </c>
      <c r="O4270" t="b">
        <v>0</v>
      </c>
      <c r="P4270" t="s">
        <v>116</v>
      </c>
    </row>
    <row r="4271" spans="1:16" x14ac:dyDescent="0.3">
      <c r="A4271" t="s">
        <v>5000</v>
      </c>
      <c r="B4271" t="s">
        <v>148</v>
      </c>
      <c r="C4271" t="s">
        <v>149</v>
      </c>
      <c r="D4271">
        <v>2003</v>
      </c>
      <c r="E4271" t="s">
        <v>19</v>
      </c>
      <c r="F4271" s="1">
        <v>37726</v>
      </c>
      <c r="G4271" s="1">
        <v>37753</v>
      </c>
      <c r="H4271" s="1">
        <v>37761</v>
      </c>
      <c r="I4271" t="s">
        <v>26</v>
      </c>
      <c r="J4271">
        <v>7500</v>
      </c>
      <c r="K4271">
        <v>3</v>
      </c>
      <c r="L4271">
        <v>0</v>
      </c>
      <c r="M4271">
        <v>0</v>
      </c>
      <c r="N4271">
        <v>0</v>
      </c>
      <c r="O4271" t="b">
        <v>0</v>
      </c>
      <c r="P4271" t="s">
        <v>95</v>
      </c>
    </row>
    <row r="4272" spans="1:16" x14ac:dyDescent="0.3">
      <c r="A4272" t="s">
        <v>5001</v>
      </c>
      <c r="B4272" t="s">
        <v>148</v>
      </c>
      <c r="C4272" t="s">
        <v>149</v>
      </c>
      <c r="D4272">
        <v>2003</v>
      </c>
      <c r="E4272" t="s">
        <v>19</v>
      </c>
      <c r="F4272" s="1">
        <v>37738</v>
      </c>
      <c r="G4272" s="1">
        <v>37761</v>
      </c>
      <c r="H4272" s="1">
        <v>37765</v>
      </c>
      <c r="I4272" t="s">
        <v>26</v>
      </c>
      <c r="J4272">
        <v>7550</v>
      </c>
      <c r="K4272">
        <v>8</v>
      </c>
      <c r="L4272">
        <v>0</v>
      </c>
      <c r="M4272">
        <v>2</v>
      </c>
      <c r="N4272">
        <v>0</v>
      </c>
      <c r="O4272" t="b">
        <v>0</v>
      </c>
      <c r="P4272" t="s">
        <v>2442</v>
      </c>
    </row>
    <row r="4273" spans="1:16" x14ac:dyDescent="0.3">
      <c r="A4273" t="s">
        <v>5002</v>
      </c>
      <c r="B4273" t="s">
        <v>148</v>
      </c>
      <c r="C4273" t="s">
        <v>149</v>
      </c>
      <c r="D4273">
        <v>2003</v>
      </c>
      <c r="E4273" t="s">
        <v>19</v>
      </c>
      <c r="F4273" s="1">
        <v>37716</v>
      </c>
      <c r="G4273" s="1">
        <v>37754</v>
      </c>
      <c r="H4273" s="1">
        <v>37756</v>
      </c>
      <c r="I4273" t="s">
        <v>71</v>
      </c>
      <c r="J4273">
        <v>8000</v>
      </c>
      <c r="K4273">
        <v>3</v>
      </c>
      <c r="L4273">
        <v>0</v>
      </c>
      <c r="M4273">
        <v>0</v>
      </c>
      <c r="N4273">
        <v>0</v>
      </c>
      <c r="O4273" t="b">
        <v>0</v>
      </c>
      <c r="P4273" t="s">
        <v>91</v>
      </c>
    </row>
    <row r="4274" spans="1:16" x14ac:dyDescent="0.3">
      <c r="A4274" t="s">
        <v>5003</v>
      </c>
      <c r="B4274" t="s">
        <v>148</v>
      </c>
      <c r="C4274" t="s">
        <v>149</v>
      </c>
      <c r="D4274">
        <v>2003</v>
      </c>
      <c r="E4274" t="s">
        <v>19</v>
      </c>
      <c r="F4274" s="1">
        <v>37730</v>
      </c>
      <c r="G4274" s="1">
        <v>37752</v>
      </c>
      <c r="H4274" s="1">
        <v>37759</v>
      </c>
      <c r="I4274" t="s">
        <v>21</v>
      </c>
      <c r="J4274">
        <v>8188</v>
      </c>
      <c r="K4274">
        <v>5</v>
      </c>
      <c r="L4274">
        <v>0</v>
      </c>
      <c r="M4274">
        <v>2</v>
      </c>
      <c r="N4274">
        <v>0</v>
      </c>
      <c r="O4274" t="b">
        <v>1</v>
      </c>
      <c r="P4274" t="s">
        <v>3845</v>
      </c>
    </row>
    <row r="4275" spans="1:16" x14ac:dyDescent="0.3">
      <c r="A4275" t="s">
        <v>5004</v>
      </c>
      <c r="B4275" t="s">
        <v>148</v>
      </c>
      <c r="C4275" t="s">
        <v>149</v>
      </c>
      <c r="D4275">
        <v>2003</v>
      </c>
      <c r="E4275" t="s">
        <v>19</v>
      </c>
      <c r="F4275" s="1">
        <v>37731</v>
      </c>
      <c r="G4275" s="1">
        <v>37752</v>
      </c>
      <c r="H4275" s="1">
        <v>37761</v>
      </c>
      <c r="I4275" t="s">
        <v>21</v>
      </c>
      <c r="J4275">
        <v>8188</v>
      </c>
      <c r="K4275">
        <v>11</v>
      </c>
      <c r="L4275">
        <v>0</v>
      </c>
      <c r="M4275">
        <v>7</v>
      </c>
      <c r="N4275">
        <v>0</v>
      </c>
      <c r="O4275" t="b">
        <v>1</v>
      </c>
      <c r="P4275" t="s">
        <v>139</v>
      </c>
    </row>
    <row r="4276" spans="1:16" x14ac:dyDescent="0.3">
      <c r="A4276" t="s">
        <v>5005</v>
      </c>
      <c r="B4276" t="s">
        <v>148</v>
      </c>
      <c r="C4276" t="s">
        <v>149</v>
      </c>
      <c r="D4276">
        <v>2003</v>
      </c>
      <c r="E4276" t="s">
        <v>19</v>
      </c>
      <c r="F4276" s="1">
        <v>37729</v>
      </c>
      <c r="G4276" s="1">
        <v>37754</v>
      </c>
      <c r="H4276" s="1">
        <v>37760</v>
      </c>
      <c r="I4276" t="s">
        <v>21</v>
      </c>
      <c r="J4276">
        <v>8188</v>
      </c>
      <c r="K4276">
        <v>13</v>
      </c>
      <c r="L4276">
        <v>1</v>
      </c>
      <c r="M4276">
        <v>3</v>
      </c>
      <c r="N4276">
        <v>0</v>
      </c>
      <c r="O4276" t="b">
        <v>1</v>
      </c>
      <c r="P4276" t="s">
        <v>95</v>
      </c>
    </row>
    <row r="4277" spans="1:16" x14ac:dyDescent="0.3">
      <c r="A4277" t="s">
        <v>5006</v>
      </c>
      <c r="B4277" t="s">
        <v>230</v>
      </c>
      <c r="C4277" t="s">
        <v>231</v>
      </c>
      <c r="D4277">
        <v>2003</v>
      </c>
      <c r="E4277" t="s">
        <v>19</v>
      </c>
      <c r="F4277" s="1">
        <v>37732</v>
      </c>
      <c r="G4277" s="1">
        <v>37750</v>
      </c>
      <c r="H4277" s="1">
        <v>37767</v>
      </c>
      <c r="I4277" t="s">
        <v>38</v>
      </c>
      <c r="J4277">
        <v>6750</v>
      </c>
      <c r="K4277">
        <v>2</v>
      </c>
      <c r="L4277">
        <v>0</v>
      </c>
      <c r="M4277">
        <v>1</v>
      </c>
      <c r="N4277">
        <v>0</v>
      </c>
      <c r="O4277" t="b">
        <v>0</v>
      </c>
      <c r="P4277" t="s">
        <v>95</v>
      </c>
    </row>
    <row r="4278" spans="1:16" x14ac:dyDescent="0.3">
      <c r="A4278" t="s">
        <v>5007</v>
      </c>
      <c r="B4278" t="s">
        <v>230</v>
      </c>
      <c r="C4278" t="s">
        <v>231</v>
      </c>
      <c r="D4278">
        <v>2003</v>
      </c>
      <c r="E4278" t="s">
        <v>19</v>
      </c>
      <c r="F4278" s="1">
        <v>37728</v>
      </c>
      <c r="G4278" s="1">
        <v>37761</v>
      </c>
      <c r="H4278" s="1">
        <v>37766</v>
      </c>
      <c r="I4278" t="s">
        <v>21</v>
      </c>
      <c r="J4278">
        <v>8167</v>
      </c>
      <c r="K4278">
        <v>6</v>
      </c>
      <c r="L4278">
        <v>0</v>
      </c>
      <c r="M4278">
        <v>3</v>
      </c>
      <c r="N4278">
        <v>0</v>
      </c>
      <c r="O4278" t="b">
        <v>0</v>
      </c>
      <c r="P4278" t="s">
        <v>1400</v>
      </c>
    </row>
    <row r="4279" spans="1:16" x14ac:dyDescent="0.3">
      <c r="A4279" t="s">
        <v>5008</v>
      </c>
      <c r="B4279" t="s">
        <v>230</v>
      </c>
      <c r="C4279" t="s">
        <v>231</v>
      </c>
      <c r="D4279">
        <v>2003</v>
      </c>
      <c r="E4279" t="s">
        <v>19</v>
      </c>
      <c r="F4279" s="1">
        <v>37711</v>
      </c>
      <c r="G4279" s="1">
        <v>37735</v>
      </c>
      <c r="H4279" s="1">
        <v>37752</v>
      </c>
      <c r="I4279" t="s">
        <v>38</v>
      </c>
      <c r="J4279">
        <v>6700</v>
      </c>
      <c r="K4279">
        <v>6</v>
      </c>
      <c r="L4279">
        <v>0</v>
      </c>
      <c r="M4279">
        <v>2</v>
      </c>
      <c r="N4279">
        <v>0</v>
      </c>
      <c r="O4279" t="b">
        <v>0</v>
      </c>
      <c r="P4279" t="s">
        <v>3767</v>
      </c>
    </row>
    <row r="4280" spans="1:16" x14ac:dyDescent="0.3">
      <c r="A4280" t="s">
        <v>5009</v>
      </c>
      <c r="B4280" t="s">
        <v>230</v>
      </c>
      <c r="C4280" t="s">
        <v>231</v>
      </c>
      <c r="D4280">
        <v>2003</v>
      </c>
      <c r="E4280" t="s">
        <v>19</v>
      </c>
      <c r="F4280" s="1">
        <v>37734</v>
      </c>
      <c r="G4280" s="1">
        <v>37761</v>
      </c>
      <c r="H4280" s="1">
        <v>37762</v>
      </c>
      <c r="I4280" t="s">
        <v>21</v>
      </c>
      <c r="J4280">
        <v>8167</v>
      </c>
      <c r="K4280">
        <v>1</v>
      </c>
      <c r="L4280">
        <v>0</v>
      </c>
      <c r="M4280">
        <v>0</v>
      </c>
      <c r="N4280">
        <v>0</v>
      </c>
      <c r="O4280" t="b">
        <v>0</v>
      </c>
      <c r="P4280" t="s">
        <v>95</v>
      </c>
    </row>
    <row r="4281" spans="1:16" x14ac:dyDescent="0.3">
      <c r="A4281" t="s">
        <v>5010</v>
      </c>
      <c r="B4281" t="s">
        <v>230</v>
      </c>
      <c r="C4281" t="s">
        <v>231</v>
      </c>
      <c r="D4281">
        <v>2003</v>
      </c>
      <c r="E4281" t="s">
        <v>19</v>
      </c>
      <c r="F4281" s="1">
        <v>37724</v>
      </c>
      <c r="G4281" s="1">
        <v>37728</v>
      </c>
      <c r="H4281" s="1">
        <v>37750</v>
      </c>
      <c r="I4281" t="s">
        <v>26</v>
      </c>
      <c r="J4281">
        <v>5700</v>
      </c>
      <c r="K4281">
        <v>2</v>
      </c>
      <c r="L4281">
        <v>0</v>
      </c>
      <c r="M4281">
        <v>0</v>
      </c>
      <c r="N4281">
        <v>0</v>
      </c>
      <c r="O4281" t="b">
        <v>0</v>
      </c>
      <c r="P4281" t="s">
        <v>91</v>
      </c>
    </row>
    <row r="4282" spans="1:16" x14ac:dyDescent="0.3">
      <c r="A4282" t="s">
        <v>5011</v>
      </c>
      <c r="B4282" t="s">
        <v>230</v>
      </c>
      <c r="C4282" t="s">
        <v>231</v>
      </c>
      <c r="D4282">
        <v>2003</v>
      </c>
      <c r="E4282" t="s">
        <v>19</v>
      </c>
      <c r="F4282" s="1">
        <v>37732</v>
      </c>
      <c r="G4282" s="1">
        <v>37761</v>
      </c>
      <c r="H4282" s="1">
        <v>37767</v>
      </c>
      <c r="I4282" t="s">
        <v>21</v>
      </c>
      <c r="J4282">
        <v>8167</v>
      </c>
      <c r="K4282">
        <v>10</v>
      </c>
      <c r="L4282">
        <v>0</v>
      </c>
      <c r="M4282">
        <v>2</v>
      </c>
      <c r="N4282">
        <v>0</v>
      </c>
      <c r="O4282" t="b">
        <v>1</v>
      </c>
      <c r="P4282" t="s">
        <v>95</v>
      </c>
    </row>
    <row r="4283" spans="1:16" x14ac:dyDescent="0.3">
      <c r="A4283" t="s">
        <v>5012</v>
      </c>
      <c r="B4283" t="s">
        <v>230</v>
      </c>
      <c r="C4283" t="s">
        <v>231</v>
      </c>
      <c r="D4283">
        <v>2003</v>
      </c>
      <c r="E4283" t="s">
        <v>19</v>
      </c>
      <c r="F4283" s="1">
        <v>37736</v>
      </c>
      <c r="G4283" s="1">
        <v>37761</v>
      </c>
      <c r="H4283" s="1">
        <v>37766</v>
      </c>
      <c r="I4283" t="s">
        <v>21</v>
      </c>
      <c r="J4283">
        <v>8167</v>
      </c>
      <c r="K4283">
        <v>7</v>
      </c>
      <c r="L4283">
        <v>0</v>
      </c>
      <c r="M4283">
        <v>0</v>
      </c>
      <c r="N4283">
        <v>0</v>
      </c>
      <c r="O4283" t="b">
        <v>0</v>
      </c>
      <c r="P4283" t="s">
        <v>91</v>
      </c>
    </row>
    <row r="4284" spans="1:16" x14ac:dyDescent="0.3">
      <c r="A4284" t="s">
        <v>5013</v>
      </c>
      <c r="B4284" t="s">
        <v>391</v>
      </c>
      <c r="C4284" t="s">
        <v>392</v>
      </c>
      <c r="D4284">
        <v>2003</v>
      </c>
      <c r="E4284" t="s">
        <v>19</v>
      </c>
      <c r="F4284" s="1">
        <v>37738</v>
      </c>
      <c r="G4284" s="1">
        <v>37758</v>
      </c>
      <c r="H4284" s="1">
        <v>37760</v>
      </c>
      <c r="I4284" t="s">
        <v>38</v>
      </c>
      <c r="J4284">
        <v>6600</v>
      </c>
      <c r="K4284">
        <v>7</v>
      </c>
      <c r="L4284">
        <v>0</v>
      </c>
      <c r="M4284">
        <v>0</v>
      </c>
      <c r="N4284">
        <v>0</v>
      </c>
      <c r="O4284" t="b">
        <v>0</v>
      </c>
      <c r="P4284" t="s">
        <v>893</v>
      </c>
    </row>
    <row r="4285" spans="1:16" x14ac:dyDescent="0.3">
      <c r="A4285" t="s">
        <v>5014</v>
      </c>
      <c r="B4285" t="s">
        <v>397</v>
      </c>
      <c r="C4285" t="s">
        <v>398</v>
      </c>
      <c r="D4285">
        <v>2003</v>
      </c>
      <c r="E4285" t="s">
        <v>19</v>
      </c>
      <c r="F4285" s="1">
        <v>37680</v>
      </c>
      <c r="G4285" s="1">
        <v>37699</v>
      </c>
      <c r="H4285" s="1">
        <v>37701</v>
      </c>
      <c r="I4285" t="s">
        <v>21</v>
      </c>
      <c r="J4285">
        <v>6966</v>
      </c>
      <c r="K4285">
        <v>5</v>
      </c>
      <c r="L4285">
        <v>0</v>
      </c>
      <c r="M4285">
        <v>3</v>
      </c>
      <c r="N4285">
        <v>0</v>
      </c>
      <c r="O4285" t="b">
        <v>0</v>
      </c>
      <c r="P4285" t="s">
        <v>2953</v>
      </c>
    </row>
    <row r="4286" spans="1:16" x14ac:dyDescent="0.3">
      <c r="A4286" t="s">
        <v>5015</v>
      </c>
      <c r="B4286" t="s">
        <v>220</v>
      </c>
      <c r="C4286" t="s">
        <v>221</v>
      </c>
      <c r="D4286">
        <v>2003</v>
      </c>
      <c r="E4286" t="s">
        <v>19</v>
      </c>
      <c r="F4286" s="1">
        <v>37718</v>
      </c>
      <c r="G4286" s="1">
        <v>37763</v>
      </c>
      <c r="H4286" s="1">
        <v>37767</v>
      </c>
      <c r="I4286" t="s">
        <v>21</v>
      </c>
      <c r="J4286">
        <v>8850</v>
      </c>
      <c r="K4286">
        <v>5</v>
      </c>
      <c r="L4286">
        <v>0</v>
      </c>
      <c r="M4286">
        <v>11</v>
      </c>
      <c r="N4286">
        <v>0</v>
      </c>
      <c r="O4286" t="b">
        <v>1</v>
      </c>
      <c r="P4286" t="s">
        <v>1844</v>
      </c>
    </row>
    <row r="4287" spans="1:16" x14ac:dyDescent="0.3">
      <c r="A4287" t="s">
        <v>5016</v>
      </c>
      <c r="B4287" t="s">
        <v>220</v>
      </c>
      <c r="C4287" t="s">
        <v>221</v>
      </c>
      <c r="D4287">
        <v>2003</v>
      </c>
      <c r="E4287" t="s">
        <v>19</v>
      </c>
      <c r="F4287" s="1">
        <v>37732</v>
      </c>
      <c r="G4287" s="1">
        <v>37759</v>
      </c>
      <c r="H4287" s="1">
        <v>37764</v>
      </c>
      <c r="I4287" t="s">
        <v>26</v>
      </c>
      <c r="J4287">
        <v>8600</v>
      </c>
      <c r="K4287">
        <v>4</v>
      </c>
      <c r="L4287">
        <v>0</v>
      </c>
      <c r="M4287">
        <v>4</v>
      </c>
      <c r="N4287">
        <v>0</v>
      </c>
      <c r="O4287" t="b">
        <v>1</v>
      </c>
      <c r="P4287" t="s">
        <v>1844</v>
      </c>
    </row>
    <row r="4288" spans="1:16" x14ac:dyDescent="0.3">
      <c r="A4288" t="s">
        <v>5017</v>
      </c>
      <c r="B4288" t="s">
        <v>220</v>
      </c>
      <c r="C4288" t="s">
        <v>221</v>
      </c>
      <c r="D4288">
        <v>2003</v>
      </c>
      <c r="E4288" t="s">
        <v>19</v>
      </c>
      <c r="F4288" s="1">
        <v>37733</v>
      </c>
      <c r="G4288" s="1">
        <v>37763</v>
      </c>
      <c r="H4288" s="1">
        <v>37766</v>
      </c>
      <c r="I4288" t="s">
        <v>21</v>
      </c>
      <c r="J4288">
        <v>8850</v>
      </c>
      <c r="K4288">
        <v>1</v>
      </c>
      <c r="L4288">
        <v>0</v>
      </c>
      <c r="M4288">
        <v>1</v>
      </c>
      <c r="N4288">
        <v>0</v>
      </c>
      <c r="O4288" t="b">
        <v>1</v>
      </c>
      <c r="P4288" t="s">
        <v>95</v>
      </c>
    </row>
    <row r="4289" spans="1:16" x14ac:dyDescent="0.3">
      <c r="A4289" t="s">
        <v>5018</v>
      </c>
      <c r="B4289" t="s">
        <v>220</v>
      </c>
      <c r="C4289" t="s">
        <v>221</v>
      </c>
      <c r="D4289">
        <v>2003</v>
      </c>
      <c r="E4289" t="s">
        <v>19</v>
      </c>
      <c r="F4289" s="1">
        <v>37712</v>
      </c>
      <c r="G4289" s="1">
        <v>37763</v>
      </c>
      <c r="H4289" s="1">
        <v>37769</v>
      </c>
      <c r="I4289" t="s">
        <v>21</v>
      </c>
      <c r="J4289">
        <v>8850</v>
      </c>
      <c r="K4289">
        <v>23</v>
      </c>
      <c r="L4289">
        <v>0</v>
      </c>
      <c r="M4289">
        <v>16</v>
      </c>
      <c r="N4289">
        <v>0</v>
      </c>
      <c r="O4289" t="b">
        <v>1</v>
      </c>
      <c r="P4289" t="s">
        <v>727</v>
      </c>
    </row>
    <row r="4290" spans="1:16" x14ac:dyDescent="0.3">
      <c r="A4290" t="s">
        <v>5019</v>
      </c>
      <c r="B4290" t="s">
        <v>220</v>
      </c>
      <c r="C4290" t="s">
        <v>221</v>
      </c>
      <c r="D4290">
        <v>2003</v>
      </c>
      <c r="E4290" t="s">
        <v>19</v>
      </c>
      <c r="F4290" s="1">
        <v>37713</v>
      </c>
      <c r="G4290" s="1">
        <v>37763</v>
      </c>
      <c r="H4290" s="1">
        <v>37769</v>
      </c>
      <c r="I4290" t="s">
        <v>21</v>
      </c>
      <c r="J4290">
        <v>8850</v>
      </c>
      <c r="K4290">
        <v>19</v>
      </c>
      <c r="L4290">
        <v>1</v>
      </c>
      <c r="M4290">
        <v>10</v>
      </c>
      <c r="N4290">
        <v>0</v>
      </c>
      <c r="O4290" t="b">
        <v>1</v>
      </c>
      <c r="P4290" t="s">
        <v>727</v>
      </c>
    </row>
    <row r="4291" spans="1:16" x14ac:dyDescent="0.3">
      <c r="A4291" t="s">
        <v>5020</v>
      </c>
      <c r="B4291" t="s">
        <v>220</v>
      </c>
      <c r="C4291" t="s">
        <v>221</v>
      </c>
      <c r="D4291">
        <v>2003</v>
      </c>
      <c r="E4291" t="s">
        <v>19</v>
      </c>
      <c r="F4291" s="1">
        <v>37710</v>
      </c>
      <c r="G4291" s="1">
        <v>37752</v>
      </c>
      <c r="H4291" s="1">
        <v>37763</v>
      </c>
      <c r="I4291" t="s">
        <v>26</v>
      </c>
      <c r="J4291">
        <v>7650</v>
      </c>
      <c r="K4291">
        <v>5</v>
      </c>
      <c r="L4291">
        <v>0</v>
      </c>
      <c r="M4291">
        <v>10</v>
      </c>
      <c r="N4291">
        <v>0</v>
      </c>
      <c r="O4291" t="b">
        <v>1</v>
      </c>
      <c r="P4291" t="s">
        <v>101</v>
      </c>
    </row>
    <row r="4292" spans="1:16" x14ac:dyDescent="0.3">
      <c r="A4292" t="s">
        <v>5021</v>
      </c>
      <c r="B4292" t="s">
        <v>220</v>
      </c>
      <c r="C4292" t="s">
        <v>221</v>
      </c>
      <c r="D4292">
        <v>2003</v>
      </c>
      <c r="E4292" t="s">
        <v>19</v>
      </c>
      <c r="F4292" s="1">
        <v>37723</v>
      </c>
      <c r="G4292" s="1">
        <v>37767</v>
      </c>
      <c r="H4292" s="1">
        <v>37771</v>
      </c>
      <c r="I4292" t="s">
        <v>21</v>
      </c>
      <c r="J4292">
        <v>8850</v>
      </c>
      <c r="K4292">
        <v>9</v>
      </c>
      <c r="L4292">
        <v>0</v>
      </c>
      <c r="M4292">
        <v>10</v>
      </c>
      <c r="N4292">
        <v>0</v>
      </c>
      <c r="O4292" t="b">
        <v>1</v>
      </c>
      <c r="P4292" t="s">
        <v>571</v>
      </c>
    </row>
    <row r="4293" spans="1:16" x14ac:dyDescent="0.3">
      <c r="A4293" t="s">
        <v>5022</v>
      </c>
      <c r="B4293" t="s">
        <v>220</v>
      </c>
      <c r="C4293" t="s">
        <v>221</v>
      </c>
      <c r="D4293">
        <v>2003</v>
      </c>
      <c r="E4293" t="s">
        <v>19</v>
      </c>
      <c r="F4293" s="1">
        <v>37717</v>
      </c>
      <c r="G4293" s="1">
        <v>37771</v>
      </c>
      <c r="H4293" s="1">
        <v>37774</v>
      </c>
      <c r="I4293" t="s">
        <v>21</v>
      </c>
      <c r="J4293">
        <v>8850</v>
      </c>
      <c r="K4293">
        <v>7</v>
      </c>
      <c r="L4293">
        <v>0</v>
      </c>
      <c r="M4293">
        <v>8</v>
      </c>
      <c r="N4293">
        <v>0</v>
      </c>
      <c r="O4293" t="b">
        <v>1</v>
      </c>
      <c r="P4293" t="s">
        <v>1544</v>
      </c>
    </row>
    <row r="4294" spans="1:16" x14ac:dyDescent="0.3">
      <c r="A4294" t="s">
        <v>5023</v>
      </c>
      <c r="B4294" t="s">
        <v>220</v>
      </c>
      <c r="C4294" t="s">
        <v>221</v>
      </c>
      <c r="D4294">
        <v>2003</v>
      </c>
      <c r="E4294" t="s">
        <v>19</v>
      </c>
      <c r="F4294" s="1">
        <v>37720</v>
      </c>
      <c r="G4294" s="1">
        <v>37771</v>
      </c>
      <c r="H4294" s="1">
        <v>37772</v>
      </c>
      <c r="I4294" t="s">
        <v>21</v>
      </c>
      <c r="J4294">
        <v>8850</v>
      </c>
      <c r="K4294">
        <v>9</v>
      </c>
      <c r="L4294">
        <v>0</v>
      </c>
      <c r="M4294">
        <v>1</v>
      </c>
      <c r="N4294">
        <v>0</v>
      </c>
      <c r="O4294" t="b">
        <v>1</v>
      </c>
      <c r="P4294" t="s">
        <v>91</v>
      </c>
    </row>
    <row r="4295" spans="1:16" x14ac:dyDescent="0.3">
      <c r="A4295" t="s">
        <v>5024</v>
      </c>
      <c r="B4295" t="s">
        <v>220</v>
      </c>
      <c r="C4295" t="s">
        <v>221</v>
      </c>
      <c r="D4295">
        <v>2003</v>
      </c>
      <c r="E4295" t="s">
        <v>19</v>
      </c>
      <c r="F4295" s="1">
        <v>37712</v>
      </c>
      <c r="G4295" s="1">
        <v>37763</v>
      </c>
      <c r="H4295" s="1">
        <v>37765</v>
      </c>
      <c r="I4295" t="s">
        <v>26</v>
      </c>
      <c r="J4295">
        <v>8400</v>
      </c>
      <c r="K4295">
        <v>1</v>
      </c>
      <c r="L4295">
        <v>0</v>
      </c>
      <c r="M4295">
        <v>2</v>
      </c>
      <c r="N4295">
        <v>0</v>
      </c>
      <c r="O4295" t="b">
        <v>1</v>
      </c>
      <c r="P4295" t="s">
        <v>95</v>
      </c>
    </row>
    <row r="4296" spans="1:16" x14ac:dyDescent="0.3">
      <c r="A4296" t="s">
        <v>5025</v>
      </c>
      <c r="B4296" t="s">
        <v>220</v>
      </c>
      <c r="C4296" t="s">
        <v>221</v>
      </c>
      <c r="D4296">
        <v>2003</v>
      </c>
      <c r="E4296" t="s">
        <v>19</v>
      </c>
      <c r="F4296" s="1">
        <v>37728</v>
      </c>
      <c r="G4296" s="1">
        <v>37763</v>
      </c>
      <c r="H4296" s="1">
        <v>37768</v>
      </c>
      <c r="I4296" t="s">
        <v>21</v>
      </c>
      <c r="J4296">
        <v>8850</v>
      </c>
      <c r="K4296">
        <v>4</v>
      </c>
      <c r="L4296">
        <v>0</v>
      </c>
      <c r="M4296">
        <v>6</v>
      </c>
      <c r="N4296">
        <v>0</v>
      </c>
      <c r="O4296" t="b">
        <v>1</v>
      </c>
      <c r="P4296" t="s">
        <v>4056</v>
      </c>
    </row>
    <row r="4297" spans="1:16" x14ac:dyDescent="0.3">
      <c r="A4297" t="s">
        <v>5026</v>
      </c>
      <c r="B4297" t="s">
        <v>220</v>
      </c>
      <c r="C4297" t="s">
        <v>221</v>
      </c>
      <c r="D4297">
        <v>2003</v>
      </c>
      <c r="E4297" t="s">
        <v>19</v>
      </c>
      <c r="F4297" s="1">
        <v>37713</v>
      </c>
      <c r="G4297" s="1">
        <v>37763</v>
      </c>
      <c r="H4297" s="1">
        <v>37767</v>
      </c>
      <c r="I4297" t="s">
        <v>21</v>
      </c>
      <c r="J4297">
        <v>8850</v>
      </c>
      <c r="K4297">
        <v>1</v>
      </c>
      <c r="L4297">
        <v>0</v>
      </c>
      <c r="M4297">
        <v>1</v>
      </c>
      <c r="N4297">
        <v>0</v>
      </c>
      <c r="O4297" t="b">
        <v>1</v>
      </c>
      <c r="P4297" t="s">
        <v>91</v>
      </c>
    </row>
    <row r="4298" spans="1:16" x14ac:dyDescent="0.3">
      <c r="A4298" t="s">
        <v>5027</v>
      </c>
      <c r="B4298" t="s">
        <v>220</v>
      </c>
      <c r="C4298" t="s">
        <v>221</v>
      </c>
      <c r="D4298">
        <v>2003</v>
      </c>
      <c r="E4298" t="s">
        <v>19</v>
      </c>
      <c r="F4298" s="1">
        <v>37723</v>
      </c>
      <c r="G4298" s="1">
        <v>37771</v>
      </c>
      <c r="H4298" s="1">
        <v>37774</v>
      </c>
      <c r="I4298" t="s">
        <v>21</v>
      </c>
      <c r="J4298">
        <v>8850</v>
      </c>
      <c r="K4298">
        <v>12</v>
      </c>
      <c r="L4298">
        <v>0</v>
      </c>
      <c r="M4298">
        <v>16</v>
      </c>
      <c r="N4298">
        <v>0</v>
      </c>
      <c r="O4298" t="b">
        <v>1</v>
      </c>
      <c r="P4298" t="s">
        <v>1974</v>
      </c>
    </row>
    <row r="4299" spans="1:16" x14ac:dyDescent="0.3">
      <c r="A4299" t="s">
        <v>5028</v>
      </c>
      <c r="B4299" t="s">
        <v>220</v>
      </c>
      <c r="C4299" t="s">
        <v>221</v>
      </c>
      <c r="D4299">
        <v>2003</v>
      </c>
      <c r="E4299" t="s">
        <v>19</v>
      </c>
      <c r="F4299" s="1">
        <v>37718</v>
      </c>
      <c r="G4299" s="1">
        <v>37763</v>
      </c>
      <c r="H4299" s="1">
        <v>37766</v>
      </c>
      <c r="I4299" t="s">
        <v>21</v>
      </c>
      <c r="J4299">
        <v>8850</v>
      </c>
      <c r="K4299">
        <v>23</v>
      </c>
      <c r="L4299">
        <v>1</v>
      </c>
      <c r="M4299">
        <v>23</v>
      </c>
      <c r="N4299">
        <v>0</v>
      </c>
      <c r="O4299" t="b">
        <v>1</v>
      </c>
      <c r="P4299" t="s">
        <v>95</v>
      </c>
    </row>
    <row r="4300" spans="1:16" x14ac:dyDescent="0.3">
      <c r="A4300" t="s">
        <v>5029</v>
      </c>
      <c r="B4300" t="s">
        <v>220</v>
      </c>
      <c r="C4300" t="s">
        <v>221</v>
      </c>
      <c r="D4300">
        <v>2003</v>
      </c>
      <c r="E4300" t="s">
        <v>19</v>
      </c>
      <c r="F4300" s="1">
        <v>37716</v>
      </c>
      <c r="G4300" s="1">
        <v>37763</v>
      </c>
      <c r="H4300" s="1">
        <v>37765</v>
      </c>
      <c r="I4300" t="s">
        <v>21</v>
      </c>
      <c r="J4300">
        <v>8850</v>
      </c>
      <c r="K4300">
        <v>2</v>
      </c>
      <c r="L4300">
        <v>0</v>
      </c>
      <c r="M4300">
        <v>4</v>
      </c>
      <c r="N4300">
        <v>0</v>
      </c>
      <c r="O4300" t="b">
        <v>1</v>
      </c>
      <c r="P4300" t="s">
        <v>91</v>
      </c>
    </row>
    <row r="4301" spans="1:16" x14ac:dyDescent="0.3">
      <c r="A4301" t="s">
        <v>5030</v>
      </c>
      <c r="B4301" t="s">
        <v>220</v>
      </c>
      <c r="C4301" t="s">
        <v>221</v>
      </c>
      <c r="D4301">
        <v>2003</v>
      </c>
      <c r="E4301" t="s">
        <v>19</v>
      </c>
      <c r="F4301" s="1">
        <v>37729</v>
      </c>
      <c r="G4301" s="1">
        <v>37767</v>
      </c>
      <c r="H4301" s="1">
        <v>37770</v>
      </c>
      <c r="I4301" t="s">
        <v>21</v>
      </c>
      <c r="J4301">
        <v>8850</v>
      </c>
      <c r="K4301">
        <v>7</v>
      </c>
      <c r="L4301">
        <v>0</v>
      </c>
      <c r="M4301">
        <v>3</v>
      </c>
      <c r="N4301">
        <v>0</v>
      </c>
      <c r="O4301" t="b">
        <v>1</v>
      </c>
      <c r="P4301" t="s">
        <v>95</v>
      </c>
    </row>
    <row r="4302" spans="1:16" x14ac:dyDescent="0.3">
      <c r="A4302" t="s">
        <v>5031</v>
      </c>
      <c r="B4302" t="s">
        <v>220</v>
      </c>
      <c r="C4302" t="s">
        <v>221</v>
      </c>
      <c r="D4302">
        <v>2003</v>
      </c>
      <c r="E4302" t="s">
        <v>19</v>
      </c>
      <c r="F4302" s="1">
        <v>37712</v>
      </c>
      <c r="G4302" s="1">
        <v>37767</v>
      </c>
      <c r="H4302" s="1">
        <v>37770</v>
      </c>
      <c r="I4302" t="s">
        <v>21</v>
      </c>
      <c r="J4302">
        <v>8850</v>
      </c>
      <c r="K4302">
        <v>9</v>
      </c>
      <c r="L4302">
        <v>0</v>
      </c>
      <c r="M4302">
        <v>5</v>
      </c>
      <c r="N4302">
        <v>0</v>
      </c>
      <c r="O4302" t="b">
        <v>1</v>
      </c>
      <c r="P4302" t="s">
        <v>91</v>
      </c>
    </row>
    <row r="4303" spans="1:16" x14ac:dyDescent="0.3">
      <c r="A4303" t="s">
        <v>5032</v>
      </c>
      <c r="B4303" t="s">
        <v>220</v>
      </c>
      <c r="C4303" t="s">
        <v>221</v>
      </c>
      <c r="D4303">
        <v>2003</v>
      </c>
      <c r="E4303" t="s">
        <v>19</v>
      </c>
      <c r="F4303" s="1">
        <v>37731</v>
      </c>
      <c r="G4303" s="1">
        <v>37750</v>
      </c>
      <c r="H4303" s="1">
        <v>37764</v>
      </c>
      <c r="I4303" t="s">
        <v>26</v>
      </c>
      <c r="J4303">
        <v>7953</v>
      </c>
      <c r="K4303">
        <v>1</v>
      </c>
      <c r="L4303">
        <v>0</v>
      </c>
      <c r="M4303">
        <v>0</v>
      </c>
      <c r="N4303">
        <v>0</v>
      </c>
      <c r="O4303" t="b">
        <v>0</v>
      </c>
      <c r="P4303" t="s">
        <v>955</v>
      </c>
    </row>
    <row r="4304" spans="1:16" x14ac:dyDescent="0.3">
      <c r="A4304" t="s">
        <v>5033</v>
      </c>
      <c r="B4304" t="s">
        <v>220</v>
      </c>
      <c r="C4304" t="s">
        <v>221</v>
      </c>
      <c r="D4304">
        <v>2003</v>
      </c>
      <c r="E4304" t="s">
        <v>19</v>
      </c>
      <c r="F4304" s="1">
        <v>37732</v>
      </c>
      <c r="G4304" s="1">
        <v>37767</v>
      </c>
      <c r="H4304" s="1">
        <v>37768</v>
      </c>
      <c r="I4304" t="s">
        <v>26</v>
      </c>
      <c r="J4304">
        <v>8815</v>
      </c>
      <c r="K4304">
        <v>2</v>
      </c>
      <c r="L4304">
        <v>0</v>
      </c>
      <c r="M4304">
        <v>2</v>
      </c>
      <c r="N4304">
        <v>0</v>
      </c>
      <c r="O4304" t="b">
        <v>1</v>
      </c>
      <c r="P4304" t="s">
        <v>955</v>
      </c>
    </row>
    <row r="4305" spans="1:16" x14ac:dyDescent="0.3">
      <c r="A4305" t="s">
        <v>5034</v>
      </c>
      <c r="B4305" t="s">
        <v>220</v>
      </c>
      <c r="C4305" t="s">
        <v>221</v>
      </c>
      <c r="D4305">
        <v>2003</v>
      </c>
      <c r="E4305" t="s">
        <v>19</v>
      </c>
      <c r="F4305" s="1">
        <v>37726</v>
      </c>
      <c r="G4305" s="1">
        <v>37767</v>
      </c>
      <c r="H4305" s="1">
        <v>37770</v>
      </c>
      <c r="I4305" t="s">
        <v>21</v>
      </c>
      <c r="J4305">
        <v>8850</v>
      </c>
      <c r="K4305">
        <v>8</v>
      </c>
      <c r="L4305">
        <v>0</v>
      </c>
      <c r="M4305">
        <v>5</v>
      </c>
      <c r="N4305">
        <v>0</v>
      </c>
      <c r="O4305" t="b">
        <v>1</v>
      </c>
      <c r="P4305" t="s">
        <v>95</v>
      </c>
    </row>
    <row r="4306" spans="1:16" x14ac:dyDescent="0.3">
      <c r="A4306" t="s">
        <v>5035</v>
      </c>
      <c r="B4306" t="s">
        <v>220</v>
      </c>
      <c r="C4306" t="s">
        <v>221</v>
      </c>
      <c r="D4306">
        <v>2003</v>
      </c>
      <c r="E4306" t="s">
        <v>19</v>
      </c>
      <c r="F4306" s="1">
        <v>37733</v>
      </c>
      <c r="G4306" s="1">
        <v>37764</v>
      </c>
      <c r="H4306" s="1">
        <v>37768</v>
      </c>
      <c r="I4306" t="s">
        <v>21</v>
      </c>
      <c r="J4306">
        <v>8850</v>
      </c>
      <c r="K4306">
        <v>8</v>
      </c>
      <c r="L4306">
        <v>0</v>
      </c>
      <c r="M4306">
        <v>4</v>
      </c>
      <c r="N4306">
        <v>0</v>
      </c>
      <c r="O4306" t="b">
        <v>1</v>
      </c>
      <c r="P4306" t="s">
        <v>955</v>
      </c>
    </row>
    <row r="4307" spans="1:16" x14ac:dyDescent="0.3">
      <c r="A4307" t="s">
        <v>5036</v>
      </c>
      <c r="B4307" t="s">
        <v>220</v>
      </c>
      <c r="C4307" t="s">
        <v>221</v>
      </c>
      <c r="D4307">
        <v>2003</v>
      </c>
      <c r="E4307" t="s">
        <v>19</v>
      </c>
      <c r="F4307" s="1">
        <v>37719</v>
      </c>
      <c r="G4307" s="1">
        <v>37764</v>
      </c>
      <c r="H4307" s="1">
        <v>37766</v>
      </c>
      <c r="I4307" t="s">
        <v>21</v>
      </c>
      <c r="J4307">
        <v>8850</v>
      </c>
      <c r="K4307">
        <v>4</v>
      </c>
      <c r="L4307">
        <v>0</v>
      </c>
      <c r="M4307">
        <v>5</v>
      </c>
      <c r="N4307">
        <v>1</v>
      </c>
      <c r="O4307" t="b">
        <v>1</v>
      </c>
      <c r="P4307" t="s">
        <v>1824</v>
      </c>
    </row>
    <row r="4308" spans="1:16" x14ac:dyDescent="0.3">
      <c r="A4308" t="s">
        <v>5037</v>
      </c>
      <c r="B4308" t="s">
        <v>220</v>
      </c>
      <c r="C4308" t="s">
        <v>221</v>
      </c>
      <c r="D4308">
        <v>2003</v>
      </c>
      <c r="E4308" t="s">
        <v>19</v>
      </c>
      <c r="F4308" s="1">
        <v>37720</v>
      </c>
      <c r="G4308" s="1">
        <v>37767</v>
      </c>
      <c r="H4308" s="1">
        <v>37769</v>
      </c>
      <c r="I4308" t="s">
        <v>21</v>
      </c>
      <c r="J4308">
        <v>8850</v>
      </c>
      <c r="K4308">
        <v>3</v>
      </c>
      <c r="L4308">
        <v>0</v>
      </c>
      <c r="M4308">
        <v>6</v>
      </c>
      <c r="N4308">
        <v>0</v>
      </c>
      <c r="O4308" t="b">
        <v>1</v>
      </c>
      <c r="P4308" t="s">
        <v>3805</v>
      </c>
    </row>
    <row r="4309" spans="1:16" x14ac:dyDescent="0.3">
      <c r="A4309" t="s">
        <v>5038</v>
      </c>
      <c r="B4309" t="s">
        <v>220</v>
      </c>
      <c r="C4309" t="s">
        <v>221</v>
      </c>
      <c r="D4309">
        <v>2003</v>
      </c>
      <c r="E4309" t="s">
        <v>19</v>
      </c>
      <c r="F4309" s="1">
        <v>37719</v>
      </c>
      <c r="G4309" s="1">
        <v>37763</v>
      </c>
      <c r="H4309" s="1">
        <v>37766</v>
      </c>
      <c r="I4309" t="s">
        <v>21</v>
      </c>
      <c r="J4309">
        <v>8850</v>
      </c>
      <c r="K4309">
        <v>13</v>
      </c>
      <c r="L4309">
        <v>0</v>
      </c>
      <c r="M4309">
        <v>10</v>
      </c>
      <c r="N4309">
        <v>0</v>
      </c>
      <c r="O4309" t="b">
        <v>1</v>
      </c>
      <c r="P4309" t="s">
        <v>816</v>
      </c>
    </row>
    <row r="4310" spans="1:16" x14ac:dyDescent="0.3">
      <c r="A4310" t="s">
        <v>5039</v>
      </c>
      <c r="B4310" t="s">
        <v>220</v>
      </c>
      <c r="C4310" t="s">
        <v>221</v>
      </c>
      <c r="D4310">
        <v>2003</v>
      </c>
      <c r="E4310" t="s">
        <v>19</v>
      </c>
      <c r="F4310" s="1">
        <v>37716</v>
      </c>
      <c r="G4310" s="1">
        <v>37761</v>
      </c>
      <c r="H4310" s="1">
        <v>37764</v>
      </c>
      <c r="I4310" t="s">
        <v>71</v>
      </c>
      <c r="J4310">
        <v>7600</v>
      </c>
      <c r="K4310">
        <v>1</v>
      </c>
      <c r="L4310">
        <v>0</v>
      </c>
      <c r="M4310">
        <v>1</v>
      </c>
      <c r="N4310">
        <v>0</v>
      </c>
      <c r="O4310" t="b">
        <v>0</v>
      </c>
      <c r="P4310" t="s">
        <v>91</v>
      </c>
    </row>
    <row r="4311" spans="1:16" x14ac:dyDescent="0.3">
      <c r="A4311" t="s">
        <v>5040</v>
      </c>
      <c r="B4311" t="s">
        <v>220</v>
      </c>
      <c r="C4311" t="s">
        <v>221</v>
      </c>
      <c r="D4311">
        <v>2003</v>
      </c>
      <c r="E4311" t="s">
        <v>19</v>
      </c>
      <c r="F4311" s="1">
        <v>37708</v>
      </c>
      <c r="G4311" s="1">
        <v>37771</v>
      </c>
      <c r="H4311" s="1">
        <v>37772</v>
      </c>
      <c r="I4311" t="s">
        <v>21</v>
      </c>
      <c r="J4311">
        <v>8850</v>
      </c>
      <c r="K4311">
        <v>10</v>
      </c>
      <c r="L4311">
        <v>0</v>
      </c>
      <c r="M4311">
        <v>9</v>
      </c>
      <c r="N4311">
        <v>0</v>
      </c>
      <c r="O4311" t="b">
        <v>1</v>
      </c>
      <c r="P4311" t="s">
        <v>91</v>
      </c>
    </row>
    <row r="4312" spans="1:16" x14ac:dyDescent="0.3">
      <c r="A4312" t="s">
        <v>5041</v>
      </c>
      <c r="B4312" t="s">
        <v>220</v>
      </c>
      <c r="C4312" t="s">
        <v>221</v>
      </c>
      <c r="D4312">
        <v>2003</v>
      </c>
      <c r="E4312" t="s">
        <v>19</v>
      </c>
      <c r="F4312" s="1">
        <v>37714</v>
      </c>
      <c r="G4312" s="1">
        <v>37763</v>
      </c>
      <c r="H4312" s="1">
        <v>37766</v>
      </c>
      <c r="I4312" t="s">
        <v>21</v>
      </c>
      <c r="J4312">
        <v>8850</v>
      </c>
      <c r="K4312">
        <v>1</v>
      </c>
      <c r="L4312">
        <v>0</v>
      </c>
      <c r="M4312">
        <v>1</v>
      </c>
      <c r="N4312">
        <v>0</v>
      </c>
      <c r="O4312" t="b">
        <v>1</v>
      </c>
      <c r="P4312" t="s">
        <v>91</v>
      </c>
    </row>
    <row r="4313" spans="1:16" x14ac:dyDescent="0.3">
      <c r="A4313" t="s">
        <v>5042</v>
      </c>
      <c r="B4313" t="s">
        <v>220</v>
      </c>
      <c r="C4313" t="s">
        <v>221</v>
      </c>
      <c r="D4313">
        <v>2003</v>
      </c>
      <c r="E4313" t="s">
        <v>19</v>
      </c>
      <c r="F4313" s="1">
        <v>37718</v>
      </c>
      <c r="G4313" s="1">
        <v>37763</v>
      </c>
      <c r="H4313" s="1">
        <v>37766</v>
      </c>
      <c r="I4313" t="s">
        <v>21</v>
      </c>
      <c r="J4313">
        <v>8850</v>
      </c>
      <c r="K4313">
        <v>1</v>
      </c>
      <c r="L4313">
        <v>0</v>
      </c>
      <c r="M4313">
        <v>3</v>
      </c>
      <c r="N4313">
        <v>0</v>
      </c>
      <c r="O4313" t="b">
        <v>1</v>
      </c>
      <c r="P4313" t="s">
        <v>1400</v>
      </c>
    </row>
    <row r="4314" spans="1:16" x14ac:dyDescent="0.3">
      <c r="A4314" t="s">
        <v>5043</v>
      </c>
      <c r="B4314" t="s">
        <v>220</v>
      </c>
      <c r="C4314" t="s">
        <v>221</v>
      </c>
      <c r="D4314">
        <v>2003</v>
      </c>
      <c r="E4314" t="s">
        <v>19</v>
      </c>
      <c r="F4314" s="1">
        <v>37717</v>
      </c>
      <c r="G4314" s="1">
        <v>37763</v>
      </c>
      <c r="H4314" s="1">
        <v>37766</v>
      </c>
      <c r="I4314" t="s">
        <v>21</v>
      </c>
      <c r="J4314">
        <v>8850</v>
      </c>
      <c r="K4314">
        <v>5</v>
      </c>
      <c r="L4314">
        <v>0</v>
      </c>
      <c r="M4314">
        <v>6</v>
      </c>
      <c r="N4314">
        <v>0</v>
      </c>
      <c r="O4314" t="b">
        <v>1</v>
      </c>
      <c r="P4314" t="s">
        <v>4056</v>
      </c>
    </row>
    <row r="4315" spans="1:16" x14ac:dyDescent="0.3">
      <c r="A4315" t="s">
        <v>5044</v>
      </c>
      <c r="B4315" t="s">
        <v>220</v>
      </c>
      <c r="C4315" t="s">
        <v>221</v>
      </c>
      <c r="D4315">
        <v>2003</v>
      </c>
      <c r="E4315" t="s">
        <v>19</v>
      </c>
      <c r="F4315" s="1">
        <v>37720</v>
      </c>
      <c r="G4315" s="1">
        <v>37761</v>
      </c>
      <c r="H4315" s="1">
        <v>37764</v>
      </c>
      <c r="I4315" t="s">
        <v>71</v>
      </c>
      <c r="J4315">
        <v>7500</v>
      </c>
      <c r="K4315">
        <v>3</v>
      </c>
      <c r="L4315">
        <v>0</v>
      </c>
      <c r="M4315">
        <v>3</v>
      </c>
      <c r="N4315">
        <v>0</v>
      </c>
      <c r="O4315" t="b">
        <v>0</v>
      </c>
      <c r="P4315" t="s">
        <v>91</v>
      </c>
    </row>
    <row r="4316" spans="1:16" x14ac:dyDescent="0.3">
      <c r="A4316" t="s">
        <v>5045</v>
      </c>
      <c r="B4316" t="s">
        <v>220</v>
      </c>
      <c r="C4316" t="s">
        <v>221</v>
      </c>
      <c r="D4316">
        <v>2003</v>
      </c>
      <c r="E4316" t="s">
        <v>19</v>
      </c>
      <c r="F4316" s="1">
        <v>37709</v>
      </c>
      <c r="G4316" s="1">
        <v>37763</v>
      </c>
      <c r="H4316" s="1">
        <v>37768</v>
      </c>
      <c r="I4316" t="s">
        <v>21</v>
      </c>
      <c r="J4316">
        <v>8850</v>
      </c>
      <c r="K4316">
        <v>6</v>
      </c>
      <c r="L4316">
        <v>0</v>
      </c>
      <c r="M4316">
        <v>6</v>
      </c>
      <c r="N4316">
        <v>0</v>
      </c>
      <c r="O4316" t="b">
        <v>1</v>
      </c>
      <c r="P4316" t="s">
        <v>4034</v>
      </c>
    </row>
    <row r="4317" spans="1:16" x14ac:dyDescent="0.3">
      <c r="A4317" t="s">
        <v>5046</v>
      </c>
      <c r="B4317" t="s">
        <v>220</v>
      </c>
      <c r="C4317" t="s">
        <v>221</v>
      </c>
      <c r="D4317">
        <v>2003</v>
      </c>
      <c r="E4317" t="s">
        <v>19</v>
      </c>
      <c r="F4317" s="1">
        <v>37718</v>
      </c>
      <c r="G4317" s="1">
        <v>37767</v>
      </c>
      <c r="H4317" s="1">
        <v>37770</v>
      </c>
      <c r="I4317" t="s">
        <v>21</v>
      </c>
      <c r="J4317">
        <v>8850</v>
      </c>
      <c r="K4317">
        <v>12</v>
      </c>
      <c r="L4317">
        <v>0</v>
      </c>
      <c r="M4317">
        <v>11</v>
      </c>
      <c r="N4317">
        <v>0</v>
      </c>
      <c r="O4317" t="b">
        <v>1</v>
      </c>
      <c r="P4317" t="s">
        <v>139</v>
      </c>
    </row>
    <row r="4318" spans="1:16" x14ac:dyDescent="0.3">
      <c r="A4318" t="s">
        <v>5047</v>
      </c>
      <c r="B4318" t="s">
        <v>220</v>
      </c>
      <c r="C4318" t="s">
        <v>221</v>
      </c>
      <c r="D4318">
        <v>2003</v>
      </c>
      <c r="E4318" t="s">
        <v>19</v>
      </c>
      <c r="F4318" s="1">
        <v>37725</v>
      </c>
      <c r="G4318" s="1">
        <v>37763</v>
      </c>
      <c r="H4318" s="1">
        <v>37768</v>
      </c>
      <c r="I4318" t="s">
        <v>21</v>
      </c>
      <c r="J4318">
        <v>8850</v>
      </c>
      <c r="K4318">
        <v>1</v>
      </c>
      <c r="L4318">
        <v>0</v>
      </c>
      <c r="M4318">
        <v>2</v>
      </c>
      <c r="N4318">
        <v>0</v>
      </c>
      <c r="O4318" t="b">
        <v>1</v>
      </c>
      <c r="P4318" t="s">
        <v>2953</v>
      </c>
    </row>
    <row r="4319" spans="1:16" x14ac:dyDescent="0.3">
      <c r="A4319" t="s">
        <v>5048</v>
      </c>
      <c r="B4319" t="s">
        <v>220</v>
      </c>
      <c r="C4319" t="s">
        <v>221</v>
      </c>
      <c r="D4319">
        <v>2003</v>
      </c>
      <c r="E4319" t="s">
        <v>19</v>
      </c>
      <c r="F4319" s="1">
        <v>37719</v>
      </c>
      <c r="G4319" s="1">
        <v>37768</v>
      </c>
      <c r="H4319" s="1">
        <v>37770</v>
      </c>
      <c r="I4319" t="s">
        <v>80</v>
      </c>
      <c r="J4319">
        <v>7300</v>
      </c>
      <c r="K4319">
        <v>1</v>
      </c>
      <c r="L4319">
        <v>0</v>
      </c>
      <c r="M4319">
        <v>0</v>
      </c>
      <c r="N4319">
        <v>0</v>
      </c>
      <c r="O4319" t="b">
        <v>0</v>
      </c>
      <c r="P4319" t="s">
        <v>91</v>
      </c>
    </row>
    <row r="4320" spans="1:16" x14ac:dyDescent="0.3">
      <c r="A4320" t="s">
        <v>5049</v>
      </c>
      <c r="B4320" t="s">
        <v>220</v>
      </c>
      <c r="C4320" t="s">
        <v>221</v>
      </c>
      <c r="D4320">
        <v>2003</v>
      </c>
      <c r="E4320" t="s">
        <v>19</v>
      </c>
      <c r="F4320" s="1">
        <v>37723</v>
      </c>
      <c r="G4320" s="1">
        <v>37763</v>
      </c>
      <c r="H4320" s="1">
        <v>37768</v>
      </c>
      <c r="I4320" t="s">
        <v>21</v>
      </c>
      <c r="J4320">
        <v>8850</v>
      </c>
      <c r="K4320">
        <v>13</v>
      </c>
      <c r="L4320">
        <v>0</v>
      </c>
      <c r="M4320">
        <v>4</v>
      </c>
      <c r="N4320">
        <v>0</v>
      </c>
      <c r="O4320" t="b">
        <v>1</v>
      </c>
      <c r="P4320" t="s">
        <v>727</v>
      </c>
    </row>
    <row r="4321" spans="1:16" x14ac:dyDescent="0.3">
      <c r="A4321" t="s">
        <v>5050</v>
      </c>
      <c r="B4321" t="s">
        <v>220</v>
      </c>
      <c r="C4321" t="s">
        <v>221</v>
      </c>
      <c r="D4321">
        <v>2003</v>
      </c>
      <c r="E4321" t="s">
        <v>19</v>
      </c>
      <c r="F4321" s="1">
        <v>37721</v>
      </c>
      <c r="G4321" s="1">
        <v>37772</v>
      </c>
      <c r="H4321" s="1">
        <v>37776</v>
      </c>
      <c r="I4321" t="s">
        <v>21</v>
      </c>
      <c r="J4321">
        <v>8850</v>
      </c>
      <c r="K4321">
        <v>6</v>
      </c>
      <c r="L4321">
        <v>0</v>
      </c>
      <c r="M4321">
        <v>1</v>
      </c>
      <c r="N4321">
        <v>0</v>
      </c>
      <c r="O4321" t="b">
        <v>1</v>
      </c>
      <c r="P4321" t="s">
        <v>3845</v>
      </c>
    </row>
    <row r="4322" spans="1:16" x14ac:dyDescent="0.3">
      <c r="A4322" t="s">
        <v>5051</v>
      </c>
      <c r="B4322" t="s">
        <v>220</v>
      </c>
      <c r="C4322" t="s">
        <v>221</v>
      </c>
      <c r="D4322">
        <v>2003</v>
      </c>
      <c r="E4322" t="s">
        <v>19</v>
      </c>
      <c r="F4322" s="1">
        <v>37711</v>
      </c>
      <c r="G4322" s="1">
        <v>37762</v>
      </c>
      <c r="H4322" s="1">
        <v>37767</v>
      </c>
      <c r="I4322" t="s">
        <v>21</v>
      </c>
      <c r="J4322">
        <v>8850</v>
      </c>
      <c r="K4322">
        <v>4</v>
      </c>
      <c r="L4322">
        <v>0</v>
      </c>
      <c r="M4322">
        <v>4</v>
      </c>
      <c r="N4322">
        <v>0</v>
      </c>
      <c r="O4322" t="b">
        <v>1</v>
      </c>
      <c r="P4322" t="s">
        <v>4652</v>
      </c>
    </row>
    <row r="4323" spans="1:16" x14ac:dyDescent="0.3">
      <c r="A4323" t="s">
        <v>5052</v>
      </c>
      <c r="B4323" t="s">
        <v>220</v>
      </c>
      <c r="C4323" t="s">
        <v>221</v>
      </c>
      <c r="D4323">
        <v>2003</v>
      </c>
      <c r="E4323" t="s">
        <v>19</v>
      </c>
      <c r="F4323" s="1">
        <v>37706</v>
      </c>
      <c r="G4323" s="1">
        <v>37763</v>
      </c>
      <c r="H4323" s="1">
        <v>37767</v>
      </c>
      <c r="I4323" t="s">
        <v>21</v>
      </c>
      <c r="J4323">
        <v>8850</v>
      </c>
      <c r="K4323">
        <v>9</v>
      </c>
      <c r="L4323">
        <v>0</v>
      </c>
      <c r="M4323">
        <v>10</v>
      </c>
      <c r="N4323">
        <v>0</v>
      </c>
      <c r="O4323" t="b">
        <v>1</v>
      </c>
      <c r="P4323" t="s">
        <v>101</v>
      </c>
    </row>
    <row r="4324" spans="1:16" x14ac:dyDescent="0.3">
      <c r="A4324" t="s">
        <v>5053</v>
      </c>
      <c r="B4324" t="s">
        <v>220</v>
      </c>
      <c r="C4324" t="s">
        <v>221</v>
      </c>
      <c r="D4324">
        <v>2003</v>
      </c>
      <c r="E4324" t="s">
        <v>19</v>
      </c>
      <c r="F4324" s="1">
        <v>37718</v>
      </c>
      <c r="G4324" s="1">
        <v>37763</v>
      </c>
      <c r="H4324" s="1">
        <v>37776</v>
      </c>
      <c r="I4324" t="s">
        <v>21</v>
      </c>
      <c r="J4324">
        <v>8850</v>
      </c>
      <c r="K4324">
        <v>9</v>
      </c>
      <c r="L4324">
        <v>0</v>
      </c>
      <c r="M4324">
        <v>4</v>
      </c>
      <c r="N4324">
        <v>0</v>
      </c>
      <c r="O4324" t="b">
        <v>1</v>
      </c>
      <c r="P4324" t="s">
        <v>4397</v>
      </c>
    </row>
    <row r="4325" spans="1:16" x14ac:dyDescent="0.3">
      <c r="A4325" t="s">
        <v>5054</v>
      </c>
      <c r="B4325" t="s">
        <v>220</v>
      </c>
      <c r="C4325" t="s">
        <v>221</v>
      </c>
      <c r="D4325">
        <v>2003</v>
      </c>
      <c r="E4325" t="s">
        <v>19</v>
      </c>
      <c r="F4325" s="1">
        <v>37718</v>
      </c>
      <c r="G4325" s="1">
        <v>37761</v>
      </c>
      <c r="H4325" s="1">
        <v>37766</v>
      </c>
      <c r="I4325" t="s">
        <v>21</v>
      </c>
      <c r="J4325">
        <v>8850</v>
      </c>
      <c r="K4325">
        <v>8</v>
      </c>
      <c r="L4325">
        <v>0</v>
      </c>
      <c r="M4325">
        <v>5</v>
      </c>
      <c r="N4325">
        <v>0</v>
      </c>
      <c r="O4325" t="b">
        <v>1</v>
      </c>
      <c r="P4325" t="s">
        <v>1544</v>
      </c>
    </row>
    <row r="4326" spans="1:16" x14ac:dyDescent="0.3">
      <c r="A4326" t="s">
        <v>5055</v>
      </c>
      <c r="B4326" t="s">
        <v>220</v>
      </c>
      <c r="C4326" t="s">
        <v>221</v>
      </c>
      <c r="D4326">
        <v>2003</v>
      </c>
      <c r="E4326" t="s">
        <v>19</v>
      </c>
      <c r="F4326" s="1">
        <v>37719</v>
      </c>
      <c r="G4326" s="1">
        <v>37763</v>
      </c>
      <c r="H4326" s="1">
        <v>37768</v>
      </c>
      <c r="I4326" t="s">
        <v>80</v>
      </c>
      <c r="J4326">
        <v>8550</v>
      </c>
      <c r="K4326">
        <v>7</v>
      </c>
      <c r="L4326">
        <v>0</v>
      </c>
      <c r="M4326">
        <v>3</v>
      </c>
      <c r="N4326">
        <v>0</v>
      </c>
      <c r="O4326" t="b">
        <v>1</v>
      </c>
      <c r="P4326" t="s">
        <v>3805</v>
      </c>
    </row>
    <row r="4327" spans="1:16" x14ac:dyDescent="0.3">
      <c r="A4327" t="s">
        <v>5056</v>
      </c>
      <c r="B4327" t="s">
        <v>220</v>
      </c>
      <c r="C4327" t="s">
        <v>221</v>
      </c>
      <c r="D4327">
        <v>2003</v>
      </c>
      <c r="E4327" t="s">
        <v>19</v>
      </c>
      <c r="F4327" s="1">
        <v>37718</v>
      </c>
      <c r="G4327" s="1">
        <v>37771</v>
      </c>
      <c r="H4327" s="1">
        <v>37776</v>
      </c>
      <c r="I4327" t="s">
        <v>21</v>
      </c>
      <c r="J4327">
        <v>8850</v>
      </c>
      <c r="K4327">
        <v>11</v>
      </c>
      <c r="L4327">
        <v>0</v>
      </c>
      <c r="M4327">
        <v>9</v>
      </c>
      <c r="N4327">
        <v>0</v>
      </c>
      <c r="O4327" t="b">
        <v>1</v>
      </c>
      <c r="P4327" t="s">
        <v>4397</v>
      </c>
    </row>
    <row r="4328" spans="1:16" x14ac:dyDescent="0.3">
      <c r="A4328" t="s">
        <v>5057</v>
      </c>
      <c r="B4328" t="s">
        <v>220</v>
      </c>
      <c r="C4328" t="s">
        <v>221</v>
      </c>
      <c r="D4328">
        <v>2003</v>
      </c>
      <c r="E4328" t="s">
        <v>19</v>
      </c>
      <c r="F4328" s="1">
        <v>37726</v>
      </c>
      <c r="G4328" s="1">
        <v>37744</v>
      </c>
      <c r="H4328" s="1">
        <v>37769</v>
      </c>
      <c r="I4328" t="s">
        <v>50</v>
      </c>
      <c r="J4328">
        <v>5800</v>
      </c>
      <c r="K4328">
        <v>2</v>
      </c>
      <c r="L4328">
        <v>0</v>
      </c>
      <c r="M4328">
        <v>1</v>
      </c>
      <c r="N4328">
        <v>0</v>
      </c>
      <c r="O4328" t="b">
        <v>1</v>
      </c>
      <c r="P4328" t="s">
        <v>41</v>
      </c>
    </row>
    <row r="4329" spans="1:16" x14ac:dyDescent="0.3">
      <c r="A4329" t="s">
        <v>5058</v>
      </c>
      <c r="B4329" t="s">
        <v>220</v>
      </c>
      <c r="C4329" t="s">
        <v>221</v>
      </c>
      <c r="D4329">
        <v>2003</v>
      </c>
      <c r="E4329" t="s">
        <v>19</v>
      </c>
      <c r="F4329" s="1">
        <v>37730</v>
      </c>
      <c r="G4329" s="1">
        <v>37770</v>
      </c>
      <c r="H4329" s="1">
        <v>37771</v>
      </c>
      <c r="I4329" t="s">
        <v>26</v>
      </c>
      <c r="J4329">
        <v>7600</v>
      </c>
      <c r="K4329">
        <v>2</v>
      </c>
      <c r="L4329">
        <v>0</v>
      </c>
      <c r="M4329">
        <v>0</v>
      </c>
      <c r="N4329">
        <v>0</v>
      </c>
      <c r="O4329" t="b">
        <v>0</v>
      </c>
      <c r="P4329" t="s">
        <v>91</v>
      </c>
    </row>
    <row r="4330" spans="1:16" x14ac:dyDescent="0.3">
      <c r="A4330" t="s">
        <v>5059</v>
      </c>
      <c r="B4330" t="s">
        <v>220</v>
      </c>
      <c r="C4330" t="s">
        <v>221</v>
      </c>
      <c r="D4330">
        <v>2003</v>
      </c>
      <c r="E4330" t="s">
        <v>19</v>
      </c>
      <c r="F4330" s="1">
        <v>37730</v>
      </c>
      <c r="G4330" s="1">
        <v>37768</v>
      </c>
      <c r="H4330" s="1">
        <v>37771</v>
      </c>
      <c r="I4330" t="s">
        <v>26</v>
      </c>
      <c r="J4330">
        <v>7500</v>
      </c>
      <c r="K4330">
        <v>2</v>
      </c>
      <c r="L4330">
        <v>0</v>
      </c>
      <c r="M4330">
        <v>0</v>
      </c>
      <c r="N4330">
        <v>0</v>
      </c>
      <c r="O4330" t="b">
        <v>0</v>
      </c>
      <c r="P4330" t="s">
        <v>91</v>
      </c>
    </row>
    <row r="4331" spans="1:16" x14ac:dyDescent="0.3">
      <c r="A4331" t="s">
        <v>5060</v>
      </c>
      <c r="B4331" t="s">
        <v>220</v>
      </c>
      <c r="C4331" t="s">
        <v>221</v>
      </c>
      <c r="D4331">
        <v>2003</v>
      </c>
      <c r="E4331" t="s">
        <v>19</v>
      </c>
      <c r="F4331" s="1">
        <v>37732</v>
      </c>
      <c r="G4331" s="1">
        <v>37763</v>
      </c>
      <c r="H4331" s="1">
        <v>37768</v>
      </c>
      <c r="I4331" t="s">
        <v>21</v>
      </c>
      <c r="J4331">
        <v>8850</v>
      </c>
      <c r="K4331">
        <v>2</v>
      </c>
      <c r="L4331">
        <v>0</v>
      </c>
      <c r="M4331">
        <v>1</v>
      </c>
      <c r="N4331">
        <v>0</v>
      </c>
      <c r="O4331" t="b">
        <v>1</v>
      </c>
      <c r="P4331" t="s">
        <v>289</v>
      </c>
    </row>
    <row r="4332" spans="1:16" x14ac:dyDescent="0.3">
      <c r="A4332" t="s">
        <v>5061</v>
      </c>
      <c r="B4332" t="s">
        <v>220</v>
      </c>
      <c r="C4332" t="s">
        <v>221</v>
      </c>
      <c r="D4332">
        <v>2003</v>
      </c>
      <c r="E4332" t="s">
        <v>19</v>
      </c>
      <c r="F4332" s="1">
        <v>37722</v>
      </c>
      <c r="G4332" s="1">
        <v>37763</v>
      </c>
      <c r="H4332" s="1">
        <v>37766</v>
      </c>
      <c r="I4332" t="s">
        <v>21</v>
      </c>
      <c r="J4332">
        <v>8850</v>
      </c>
      <c r="K4332">
        <v>10</v>
      </c>
      <c r="L4332">
        <v>0</v>
      </c>
      <c r="M4332">
        <v>5</v>
      </c>
      <c r="N4332">
        <v>0</v>
      </c>
      <c r="O4332" t="b">
        <v>1</v>
      </c>
      <c r="P4332" t="s">
        <v>91</v>
      </c>
    </row>
    <row r="4333" spans="1:16" x14ac:dyDescent="0.3">
      <c r="A4333" t="s">
        <v>5062</v>
      </c>
      <c r="B4333" t="s">
        <v>220</v>
      </c>
      <c r="C4333" t="s">
        <v>221</v>
      </c>
      <c r="D4333">
        <v>2003</v>
      </c>
      <c r="E4333" t="s">
        <v>19</v>
      </c>
      <c r="F4333" s="1">
        <v>37732</v>
      </c>
      <c r="G4333" s="1">
        <v>37762</v>
      </c>
      <c r="H4333" s="1">
        <v>37768</v>
      </c>
      <c r="I4333" t="s">
        <v>26</v>
      </c>
      <c r="J4333">
        <v>8300</v>
      </c>
      <c r="K4333">
        <v>2</v>
      </c>
      <c r="L4333">
        <v>0</v>
      </c>
      <c r="M4333">
        <v>0</v>
      </c>
      <c r="N4333">
        <v>0</v>
      </c>
      <c r="O4333" t="b">
        <v>0</v>
      </c>
      <c r="P4333" t="s">
        <v>2953</v>
      </c>
    </row>
    <row r="4334" spans="1:16" x14ac:dyDescent="0.3">
      <c r="A4334" t="s">
        <v>5063</v>
      </c>
      <c r="B4334" t="s">
        <v>220</v>
      </c>
      <c r="C4334" t="s">
        <v>221</v>
      </c>
      <c r="D4334">
        <v>2003</v>
      </c>
      <c r="E4334" t="s">
        <v>19</v>
      </c>
      <c r="F4334" s="1">
        <v>37722</v>
      </c>
      <c r="G4334" s="1">
        <v>37763</v>
      </c>
      <c r="H4334" s="1">
        <v>37766</v>
      </c>
      <c r="I4334" t="s">
        <v>26</v>
      </c>
      <c r="J4334">
        <v>8600</v>
      </c>
      <c r="K4334">
        <v>1</v>
      </c>
      <c r="L4334">
        <v>0</v>
      </c>
      <c r="M4334">
        <v>0</v>
      </c>
      <c r="N4334">
        <v>0</v>
      </c>
      <c r="O4334" t="b">
        <v>0</v>
      </c>
      <c r="P4334" t="s">
        <v>91</v>
      </c>
    </row>
    <row r="4335" spans="1:16" x14ac:dyDescent="0.3">
      <c r="A4335" t="s">
        <v>5064</v>
      </c>
      <c r="B4335" t="s">
        <v>220</v>
      </c>
      <c r="C4335" t="s">
        <v>221</v>
      </c>
      <c r="D4335">
        <v>2003</v>
      </c>
      <c r="E4335" t="s">
        <v>19</v>
      </c>
      <c r="F4335" s="1">
        <v>37723</v>
      </c>
      <c r="G4335" s="1">
        <v>37763</v>
      </c>
      <c r="H4335" s="1">
        <v>37767</v>
      </c>
      <c r="I4335" t="s">
        <v>26</v>
      </c>
      <c r="J4335">
        <v>8600</v>
      </c>
      <c r="K4335">
        <v>16</v>
      </c>
      <c r="L4335">
        <v>0</v>
      </c>
      <c r="M4335">
        <v>14</v>
      </c>
      <c r="N4335">
        <v>0</v>
      </c>
      <c r="O4335" t="b">
        <v>1</v>
      </c>
      <c r="P4335" t="s">
        <v>5065</v>
      </c>
    </row>
    <row r="4336" spans="1:16" x14ac:dyDescent="0.3">
      <c r="A4336" t="s">
        <v>5066</v>
      </c>
      <c r="B4336" t="s">
        <v>220</v>
      </c>
      <c r="C4336" t="s">
        <v>221</v>
      </c>
      <c r="D4336">
        <v>2003</v>
      </c>
      <c r="E4336" t="s">
        <v>19</v>
      </c>
      <c r="F4336" s="1">
        <v>37722</v>
      </c>
      <c r="G4336" s="1">
        <v>37763</v>
      </c>
      <c r="H4336" s="1">
        <v>37767</v>
      </c>
      <c r="I4336" t="s">
        <v>21</v>
      </c>
      <c r="J4336">
        <v>8850</v>
      </c>
      <c r="K4336">
        <v>1</v>
      </c>
      <c r="L4336">
        <v>0</v>
      </c>
      <c r="M4336">
        <v>2</v>
      </c>
      <c r="N4336">
        <v>0</v>
      </c>
      <c r="O4336" t="b">
        <v>1</v>
      </c>
      <c r="P4336" t="s">
        <v>95</v>
      </c>
    </row>
    <row r="4337" spans="1:16" x14ac:dyDescent="0.3">
      <c r="A4337" t="s">
        <v>5067</v>
      </c>
      <c r="B4337" t="s">
        <v>220</v>
      </c>
      <c r="C4337" t="s">
        <v>221</v>
      </c>
      <c r="D4337">
        <v>2003</v>
      </c>
      <c r="E4337" t="s">
        <v>19</v>
      </c>
      <c r="F4337" s="1">
        <v>37721</v>
      </c>
      <c r="G4337" s="1">
        <v>37767</v>
      </c>
      <c r="H4337" s="1">
        <v>37771</v>
      </c>
      <c r="I4337" t="s">
        <v>21</v>
      </c>
      <c r="J4337">
        <v>8850</v>
      </c>
      <c r="K4337">
        <v>12</v>
      </c>
      <c r="L4337">
        <v>0</v>
      </c>
      <c r="M4337">
        <v>3</v>
      </c>
      <c r="N4337">
        <v>0</v>
      </c>
      <c r="O4337" t="b">
        <v>1</v>
      </c>
      <c r="P4337" t="s">
        <v>91</v>
      </c>
    </row>
    <row r="4338" spans="1:16" x14ac:dyDescent="0.3">
      <c r="A4338" t="s">
        <v>5068</v>
      </c>
      <c r="B4338" t="s">
        <v>220</v>
      </c>
      <c r="C4338" t="s">
        <v>221</v>
      </c>
      <c r="D4338">
        <v>2003</v>
      </c>
      <c r="E4338" t="s">
        <v>19</v>
      </c>
      <c r="F4338" s="1">
        <v>37726</v>
      </c>
      <c r="G4338" s="1">
        <v>37763</v>
      </c>
      <c r="H4338" s="1">
        <v>37773</v>
      </c>
      <c r="I4338" t="s">
        <v>80</v>
      </c>
      <c r="J4338">
        <v>8600</v>
      </c>
      <c r="K4338">
        <v>2</v>
      </c>
      <c r="L4338">
        <v>0</v>
      </c>
      <c r="M4338">
        <v>0</v>
      </c>
      <c r="N4338">
        <v>0</v>
      </c>
      <c r="O4338" t="b">
        <v>1</v>
      </c>
      <c r="P4338" t="s">
        <v>91</v>
      </c>
    </row>
    <row r="4339" spans="1:16" x14ac:dyDescent="0.3">
      <c r="A4339" t="s">
        <v>5069</v>
      </c>
      <c r="B4339" t="s">
        <v>220</v>
      </c>
      <c r="C4339" t="s">
        <v>221</v>
      </c>
      <c r="D4339">
        <v>2003</v>
      </c>
      <c r="E4339" t="s">
        <v>19</v>
      </c>
      <c r="F4339" s="1">
        <v>37732</v>
      </c>
      <c r="G4339" s="1">
        <v>37740</v>
      </c>
      <c r="H4339" s="1">
        <v>37768</v>
      </c>
      <c r="I4339" t="s">
        <v>26</v>
      </c>
      <c r="J4339">
        <v>7060</v>
      </c>
      <c r="K4339">
        <v>1</v>
      </c>
      <c r="L4339">
        <v>0</v>
      </c>
      <c r="M4339">
        <v>2</v>
      </c>
      <c r="N4339">
        <v>0</v>
      </c>
      <c r="O4339" t="b">
        <v>0</v>
      </c>
      <c r="P4339" t="s">
        <v>2953</v>
      </c>
    </row>
    <row r="4340" spans="1:16" x14ac:dyDescent="0.3">
      <c r="A4340" t="s">
        <v>5070</v>
      </c>
      <c r="B4340" t="s">
        <v>220</v>
      </c>
      <c r="C4340" t="s">
        <v>221</v>
      </c>
      <c r="D4340">
        <v>2003</v>
      </c>
      <c r="E4340" t="s">
        <v>19</v>
      </c>
      <c r="F4340" s="1">
        <v>37709</v>
      </c>
      <c r="G4340" s="1">
        <v>37762</v>
      </c>
      <c r="H4340" t="s">
        <v>20</v>
      </c>
      <c r="I4340" t="s">
        <v>26</v>
      </c>
      <c r="J4340">
        <v>8100</v>
      </c>
      <c r="K4340">
        <v>6</v>
      </c>
      <c r="L4340">
        <v>0</v>
      </c>
      <c r="M4340">
        <v>4</v>
      </c>
      <c r="N4340">
        <v>0</v>
      </c>
      <c r="O4340" t="b">
        <v>1</v>
      </c>
      <c r="P4340" t="s">
        <v>5071</v>
      </c>
    </row>
    <row r="4341" spans="1:16" x14ac:dyDescent="0.3">
      <c r="A4341" t="s">
        <v>5072</v>
      </c>
      <c r="B4341" t="s">
        <v>220</v>
      </c>
      <c r="C4341" t="s">
        <v>221</v>
      </c>
      <c r="D4341">
        <v>2003</v>
      </c>
      <c r="E4341" t="s">
        <v>19</v>
      </c>
      <c r="F4341" s="1">
        <v>37709</v>
      </c>
      <c r="G4341" s="1">
        <v>37763</v>
      </c>
      <c r="H4341" s="1">
        <v>37767</v>
      </c>
      <c r="I4341" t="s">
        <v>21</v>
      </c>
      <c r="J4341">
        <v>8850</v>
      </c>
      <c r="K4341">
        <v>8</v>
      </c>
      <c r="L4341">
        <v>0</v>
      </c>
      <c r="M4341">
        <v>2</v>
      </c>
      <c r="N4341">
        <v>0</v>
      </c>
      <c r="O4341" t="b">
        <v>1</v>
      </c>
      <c r="P4341" t="s">
        <v>1577</v>
      </c>
    </row>
    <row r="4342" spans="1:16" x14ac:dyDescent="0.3">
      <c r="A4342" t="s">
        <v>5073</v>
      </c>
      <c r="B4342" t="s">
        <v>220</v>
      </c>
      <c r="C4342" t="s">
        <v>221</v>
      </c>
      <c r="D4342">
        <v>2003</v>
      </c>
      <c r="E4342" t="s">
        <v>19</v>
      </c>
      <c r="F4342" s="1">
        <v>37719</v>
      </c>
      <c r="G4342" s="1">
        <v>37761</v>
      </c>
      <c r="H4342" s="1">
        <v>37769</v>
      </c>
      <c r="I4342" t="s">
        <v>21</v>
      </c>
      <c r="J4342">
        <v>8850</v>
      </c>
      <c r="K4342">
        <v>14</v>
      </c>
      <c r="L4342">
        <v>0</v>
      </c>
      <c r="M4342">
        <v>7</v>
      </c>
      <c r="N4342">
        <v>0</v>
      </c>
      <c r="O4342" t="b">
        <v>1</v>
      </c>
      <c r="P4342" t="s">
        <v>101</v>
      </c>
    </row>
    <row r="4343" spans="1:16" x14ac:dyDescent="0.3">
      <c r="A4343" t="s">
        <v>5074</v>
      </c>
      <c r="B4343" t="s">
        <v>220</v>
      </c>
      <c r="C4343" t="s">
        <v>221</v>
      </c>
      <c r="D4343">
        <v>2003</v>
      </c>
      <c r="E4343" t="s">
        <v>19</v>
      </c>
      <c r="F4343" s="1">
        <v>37721</v>
      </c>
      <c r="G4343" s="1">
        <v>37762</v>
      </c>
      <c r="H4343" s="1">
        <v>37768</v>
      </c>
      <c r="I4343" t="s">
        <v>21</v>
      </c>
      <c r="J4343">
        <v>8850</v>
      </c>
      <c r="K4343">
        <v>4</v>
      </c>
      <c r="L4343">
        <v>0</v>
      </c>
      <c r="M4343">
        <v>3</v>
      </c>
      <c r="N4343">
        <v>0</v>
      </c>
      <c r="O4343" t="b">
        <v>1</v>
      </c>
      <c r="P4343" t="s">
        <v>1844</v>
      </c>
    </row>
    <row r="4344" spans="1:16" x14ac:dyDescent="0.3">
      <c r="A4344" t="s">
        <v>5075</v>
      </c>
      <c r="B4344" t="s">
        <v>220</v>
      </c>
      <c r="C4344" t="s">
        <v>221</v>
      </c>
      <c r="D4344">
        <v>2003</v>
      </c>
      <c r="E4344" t="s">
        <v>19</v>
      </c>
      <c r="F4344" s="1">
        <v>37719</v>
      </c>
      <c r="G4344" s="1">
        <v>37766</v>
      </c>
      <c r="H4344" s="1">
        <v>37766</v>
      </c>
      <c r="I4344" t="s">
        <v>29</v>
      </c>
      <c r="J4344">
        <v>7600</v>
      </c>
      <c r="K4344">
        <v>1</v>
      </c>
      <c r="L4344">
        <v>1</v>
      </c>
      <c r="M4344">
        <v>0</v>
      </c>
      <c r="N4344">
        <v>0</v>
      </c>
      <c r="O4344" t="b">
        <v>0</v>
      </c>
      <c r="P4344" t="s">
        <v>91</v>
      </c>
    </row>
    <row r="4345" spans="1:16" x14ac:dyDescent="0.3">
      <c r="A4345" t="s">
        <v>5076</v>
      </c>
      <c r="B4345" t="s">
        <v>220</v>
      </c>
      <c r="C4345" t="s">
        <v>221</v>
      </c>
      <c r="D4345">
        <v>2003</v>
      </c>
      <c r="E4345" t="s">
        <v>19</v>
      </c>
      <c r="F4345" s="1">
        <v>37719</v>
      </c>
      <c r="G4345" s="1">
        <v>37763</v>
      </c>
      <c r="H4345" s="1">
        <v>37769</v>
      </c>
      <c r="I4345" t="s">
        <v>21</v>
      </c>
      <c r="J4345">
        <v>8850</v>
      </c>
      <c r="K4345">
        <v>9</v>
      </c>
      <c r="L4345">
        <v>0</v>
      </c>
      <c r="M4345">
        <v>0</v>
      </c>
      <c r="N4345">
        <v>0</v>
      </c>
      <c r="O4345" t="b">
        <v>1</v>
      </c>
      <c r="P4345" t="s">
        <v>2907</v>
      </c>
    </row>
    <row r="4346" spans="1:16" x14ac:dyDescent="0.3">
      <c r="A4346" t="s">
        <v>5077</v>
      </c>
      <c r="B4346" t="s">
        <v>220</v>
      </c>
      <c r="C4346" t="s">
        <v>221</v>
      </c>
      <c r="D4346">
        <v>2003</v>
      </c>
      <c r="E4346" t="s">
        <v>19</v>
      </c>
      <c r="F4346" s="1">
        <v>37735</v>
      </c>
      <c r="G4346" s="1">
        <v>37762</v>
      </c>
      <c r="H4346" s="1">
        <v>37769</v>
      </c>
      <c r="I4346" t="s">
        <v>26</v>
      </c>
      <c r="J4346">
        <v>7700</v>
      </c>
      <c r="K4346">
        <v>2</v>
      </c>
      <c r="L4346">
        <v>0</v>
      </c>
      <c r="M4346">
        <v>2</v>
      </c>
      <c r="N4346">
        <v>0</v>
      </c>
      <c r="O4346" t="b">
        <v>0</v>
      </c>
      <c r="P4346" t="s">
        <v>2382</v>
      </c>
    </row>
    <row r="4347" spans="1:16" x14ac:dyDescent="0.3">
      <c r="A4347" t="s">
        <v>5078</v>
      </c>
      <c r="B4347" t="s">
        <v>220</v>
      </c>
      <c r="C4347" t="s">
        <v>221</v>
      </c>
      <c r="D4347">
        <v>2003</v>
      </c>
      <c r="E4347" t="s">
        <v>19</v>
      </c>
      <c r="F4347" s="1">
        <v>37718</v>
      </c>
      <c r="G4347" s="1">
        <v>37763</v>
      </c>
      <c r="H4347" s="1">
        <v>37766</v>
      </c>
      <c r="I4347" t="s">
        <v>21</v>
      </c>
      <c r="J4347">
        <v>8850</v>
      </c>
      <c r="K4347">
        <v>16</v>
      </c>
      <c r="L4347">
        <v>0</v>
      </c>
      <c r="M4347">
        <v>7</v>
      </c>
      <c r="N4347">
        <v>0</v>
      </c>
      <c r="O4347" t="b">
        <v>1</v>
      </c>
      <c r="P4347" t="s">
        <v>91</v>
      </c>
    </row>
    <row r="4348" spans="1:16" x14ac:dyDescent="0.3">
      <c r="A4348" t="s">
        <v>5079</v>
      </c>
      <c r="B4348" t="s">
        <v>220</v>
      </c>
      <c r="C4348" t="s">
        <v>221</v>
      </c>
      <c r="D4348">
        <v>2003</v>
      </c>
      <c r="E4348" t="s">
        <v>19</v>
      </c>
      <c r="F4348" s="1">
        <v>37714</v>
      </c>
      <c r="G4348" s="1">
        <v>37762</v>
      </c>
      <c r="H4348" s="1">
        <v>37768</v>
      </c>
      <c r="I4348" t="s">
        <v>21</v>
      </c>
      <c r="J4348">
        <v>8850</v>
      </c>
      <c r="K4348">
        <v>18</v>
      </c>
      <c r="L4348">
        <v>0</v>
      </c>
      <c r="M4348">
        <v>17</v>
      </c>
      <c r="N4348">
        <v>0</v>
      </c>
      <c r="O4348" t="b">
        <v>1</v>
      </c>
      <c r="P4348" t="s">
        <v>5080</v>
      </c>
    </row>
    <row r="4349" spans="1:16" x14ac:dyDescent="0.3">
      <c r="A4349" t="s">
        <v>5081</v>
      </c>
      <c r="B4349" t="s">
        <v>220</v>
      </c>
      <c r="C4349" t="s">
        <v>221</v>
      </c>
      <c r="D4349">
        <v>2003</v>
      </c>
      <c r="E4349" t="s">
        <v>19</v>
      </c>
      <c r="F4349" s="1">
        <v>37721</v>
      </c>
      <c r="G4349" s="1">
        <v>37762</v>
      </c>
      <c r="H4349" s="1">
        <v>37766</v>
      </c>
      <c r="I4349" t="s">
        <v>21</v>
      </c>
      <c r="J4349">
        <v>8850</v>
      </c>
      <c r="K4349">
        <v>24</v>
      </c>
      <c r="L4349">
        <v>0</v>
      </c>
      <c r="M4349">
        <v>5</v>
      </c>
      <c r="N4349">
        <v>0</v>
      </c>
      <c r="O4349" t="b">
        <v>1</v>
      </c>
      <c r="P4349" t="s">
        <v>5071</v>
      </c>
    </row>
    <row r="4350" spans="1:16" x14ac:dyDescent="0.3">
      <c r="A4350" t="s">
        <v>5082</v>
      </c>
      <c r="B4350" t="s">
        <v>220</v>
      </c>
      <c r="C4350" t="s">
        <v>221</v>
      </c>
      <c r="D4350">
        <v>2003</v>
      </c>
      <c r="E4350" t="s">
        <v>19</v>
      </c>
      <c r="F4350" s="1">
        <v>37712</v>
      </c>
      <c r="G4350" s="1">
        <v>37763</v>
      </c>
      <c r="H4350" s="1">
        <v>37767</v>
      </c>
      <c r="I4350" t="s">
        <v>21</v>
      </c>
      <c r="J4350">
        <v>8850</v>
      </c>
      <c r="K4350">
        <v>4</v>
      </c>
      <c r="L4350">
        <v>0</v>
      </c>
      <c r="M4350">
        <v>4</v>
      </c>
      <c r="N4350">
        <v>0</v>
      </c>
      <c r="O4350" t="b">
        <v>1</v>
      </c>
      <c r="P4350" t="s">
        <v>4034</v>
      </c>
    </row>
    <row r="4351" spans="1:16" x14ac:dyDescent="0.3">
      <c r="A4351" t="s">
        <v>5083</v>
      </c>
      <c r="B4351" t="s">
        <v>220</v>
      </c>
      <c r="C4351" t="s">
        <v>221</v>
      </c>
      <c r="D4351">
        <v>2003</v>
      </c>
      <c r="E4351" t="s">
        <v>19</v>
      </c>
      <c r="F4351" s="1">
        <v>37730</v>
      </c>
      <c r="G4351" s="1">
        <v>37752</v>
      </c>
      <c r="H4351" s="1">
        <v>37765</v>
      </c>
      <c r="I4351" t="s">
        <v>26</v>
      </c>
      <c r="J4351">
        <v>7900</v>
      </c>
      <c r="K4351">
        <v>1</v>
      </c>
      <c r="L4351">
        <v>0</v>
      </c>
      <c r="M4351">
        <v>5</v>
      </c>
      <c r="N4351">
        <v>0</v>
      </c>
      <c r="O4351" t="b">
        <v>0</v>
      </c>
      <c r="P4351" t="s">
        <v>95</v>
      </c>
    </row>
    <row r="4352" spans="1:16" x14ac:dyDescent="0.3">
      <c r="A4352" t="s">
        <v>5084</v>
      </c>
      <c r="B4352" t="s">
        <v>220</v>
      </c>
      <c r="C4352" t="s">
        <v>221</v>
      </c>
      <c r="D4352">
        <v>2003</v>
      </c>
      <c r="E4352" t="s">
        <v>19</v>
      </c>
      <c r="F4352" s="1">
        <v>37716</v>
      </c>
      <c r="G4352" s="1">
        <v>37762</v>
      </c>
      <c r="H4352" s="1">
        <v>37764</v>
      </c>
      <c r="I4352" t="s">
        <v>29</v>
      </c>
      <c r="J4352">
        <v>8600</v>
      </c>
      <c r="K4352">
        <v>6</v>
      </c>
      <c r="L4352">
        <v>0</v>
      </c>
      <c r="M4352">
        <v>5</v>
      </c>
      <c r="N4352">
        <v>0</v>
      </c>
      <c r="O4352" t="b">
        <v>1</v>
      </c>
      <c r="P4352" t="s">
        <v>4056</v>
      </c>
    </row>
    <row r="4353" spans="1:16" x14ac:dyDescent="0.3">
      <c r="A4353" t="s">
        <v>5085</v>
      </c>
      <c r="B4353" t="s">
        <v>220</v>
      </c>
      <c r="C4353" t="s">
        <v>221</v>
      </c>
      <c r="D4353">
        <v>2003</v>
      </c>
      <c r="E4353" t="s">
        <v>19</v>
      </c>
      <c r="F4353" s="1">
        <v>37740</v>
      </c>
      <c r="G4353" s="1">
        <v>37741</v>
      </c>
      <c r="H4353" s="1">
        <v>37753</v>
      </c>
      <c r="I4353" t="s">
        <v>26</v>
      </c>
      <c r="J4353">
        <v>7450</v>
      </c>
      <c r="K4353">
        <v>1</v>
      </c>
      <c r="L4353">
        <v>0</v>
      </c>
      <c r="M4353">
        <v>1</v>
      </c>
      <c r="N4353">
        <v>0</v>
      </c>
      <c r="O4353" t="b">
        <v>0</v>
      </c>
      <c r="P4353" t="s">
        <v>95</v>
      </c>
    </row>
    <row r="4354" spans="1:16" x14ac:dyDescent="0.3">
      <c r="A4354" t="s">
        <v>5086</v>
      </c>
      <c r="B4354" t="s">
        <v>220</v>
      </c>
      <c r="C4354" t="s">
        <v>221</v>
      </c>
      <c r="D4354">
        <v>2003</v>
      </c>
      <c r="E4354" t="s">
        <v>19</v>
      </c>
      <c r="F4354" s="1">
        <v>37722</v>
      </c>
      <c r="G4354" s="1">
        <v>37761</v>
      </c>
      <c r="H4354" s="1">
        <v>37768</v>
      </c>
      <c r="I4354" t="s">
        <v>26</v>
      </c>
      <c r="J4354">
        <v>8500</v>
      </c>
      <c r="K4354">
        <v>1</v>
      </c>
      <c r="L4354">
        <v>0</v>
      </c>
      <c r="M4354">
        <v>1</v>
      </c>
      <c r="N4354">
        <v>0</v>
      </c>
      <c r="O4354" t="b">
        <v>1</v>
      </c>
      <c r="P4354" t="s">
        <v>1824</v>
      </c>
    </row>
    <row r="4355" spans="1:16" x14ac:dyDescent="0.3">
      <c r="A4355" t="s">
        <v>5087</v>
      </c>
      <c r="B4355" t="s">
        <v>220</v>
      </c>
      <c r="C4355" t="s">
        <v>221</v>
      </c>
      <c r="D4355">
        <v>2003</v>
      </c>
      <c r="E4355" t="s">
        <v>19</v>
      </c>
      <c r="F4355" s="1">
        <v>37719</v>
      </c>
      <c r="G4355" s="1">
        <v>37762</v>
      </c>
      <c r="H4355" s="1">
        <v>37766</v>
      </c>
      <c r="I4355" t="s">
        <v>21</v>
      </c>
      <c r="J4355">
        <v>8850</v>
      </c>
      <c r="K4355">
        <v>16</v>
      </c>
      <c r="L4355">
        <v>0</v>
      </c>
      <c r="M4355">
        <v>3</v>
      </c>
      <c r="N4355">
        <v>0</v>
      </c>
      <c r="O4355" t="b">
        <v>1</v>
      </c>
      <c r="P4355" t="s">
        <v>1824</v>
      </c>
    </row>
    <row r="4356" spans="1:16" x14ac:dyDescent="0.3">
      <c r="A4356" t="s">
        <v>5088</v>
      </c>
      <c r="B4356" t="s">
        <v>4658</v>
      </c>
      <c r="C4356" t="s">
        <v>4659</v>
      </c>
      <c r="D4356">
        <v>2003</v>
      </c>
      <c r="E4356" t="s">
        <v>19</v>
      </c>
      <c r="F4356" s="1">
        <v>37711</v>
      </c>
      <c r="G4356" s="1">
        <v>37735</v>
      </c>
      <c r="H4356" s="1">
        <v>37737</v>
      </c>
      <c r="I4356" t="s">
        <v>21</v>
      </c>
      <c r="J4356">
        <v>7029</v>
      </c>
      <c r="K4356">
        <v>8</v>
      </c>
      <c r="L4356">
        <v>0</v>
      </c>
      <c r="M4356">
        <v>2</v>
      </c>
      <c r="N4356">
        <v>0</v>
      </c>
      <c r="O4356" t="b">
        <v>0</v>
      </c>
      <c r="P4356" t="s">
        <v>5071</v>
      </c>
    </row>
    <row r="4357" spans="1:16" x14ac:dyDescent="0.3">
      <c r="A4357" t="s">
        <v>5089</v>
      </c>
      <c r="B4357" t="s">
        <v>4658</v>
      </c>
      <c r="C4357" t="s">
        <v>4659</v>
      </c>
      <c r="D4357">
        <v>2003</v>
      </c>
      <c r="E4357" t="s">
        <v>19</v>
      </c>
      <c r="F4357" s="1">
        <v>37712</v>
      </c>
      <c r="G4357" s="1">
        <v>37730</v>
      </c>
      <c r="H4357" s="1">
        <v>37732</v>
      </c>
      <c r="I4357" t="s">
        <v>21</v>
      </c>
      <c r="J4357">
        <v>7029</v>
      </c>
      <c r="K4357">
        <v>4</v>
      </c>
      <c r="L4357">
        <v>0</v>
      </c>
      <c r="M4357">
        <v>5</v>
      </c>
      <c r="N4357">
        <v>0</v>
      </c>
      <c r="O4357" t="b">
        <v>0</v>
      </c>
      <c r="P4357" t="s">
        <v>101</v>
      </c>
    </row>
    <row r="4358" spans="1:16" x14ac:dyDescent="0.3">
      <c r="A4358" t="s">
        <v>5090</v>
      </c>
      <c r="B4358" t="s">
        <v>1461</v>
      </c>
      <c r="C4358" t="s">
        <v>1462</v>
      </c>
      <c r="D4358">
        <v>2003</v>
      </c>
      <c r="E4358" t="s">
        <v>19</v>
      </c>
      <c r="F4358" s="1">
        <v>37718</v>
      </c>
      <c r="G4358" s="1">
        <v>37729</v>
      </c>
      <c r="H4358" s="1">
        <v>37764</v>
      </c>
      <c r="I4358" t="s">
        <v>21</v>
      </c>
      <c r="J4358">
        <v>7126</v>
      </c>
      <c r="K4358">
        <v>8</v>
      </c>
      <c r="L4358">
        <v>0</v>
      </c>
      <c r="M4358">
        <v>0</v>
      </c>
      <c r="N4358">
        <v>0</v>
      </c>
      <c r="O4358" t="b">
        <v>0</v>
      </c>
      <c r="P4358" t="s">
        <v>3103</v>
      </c>
    </row>
    <row r="4359" spans="1:16" x14ac:dyDescent="0.3">
      <c r="A4359" t="s">
        <v>5091</v>
      </c>
      <c r="B4359" t="s">
        <v>449</v>
      </c>
      <c r="C4359" t="s">
        <v>450</v>
      </c>
      <c r="D4359">
        <v>2003</v>
      </c>
      <c r="E4359" t="s">
        <v>19</v>
      </c>
      <c r="F4359" s="1">
        <v>37707</v>
      </c>
      <c r="G4359" s="1">
        <v>37754</v>
      </c>
      <c r="H4359" s="1">
        <v>37756</v>
      </c>
      <c r="I4359" t="s">
        <v>50</v>
      </c>
      <c r="J4359">
        <v>7200</v>
      </c>
      <c r="K4359">
        <v>4</v>
      </c>
      <c r="L4359">
        <v>0</v>
      </c>
      <c r="M4359">
        <v>0</v>
      </c>
      <c r="N4359">
        <v>0</v>
      </c>
      <c r="O4359" t="b">
        <v>0</v>
      </c>
      <c r="P4359" t="s">
        <v>5092</v>
      </c>
    </row>
    <row r="4360" spans="1:16" x14ac:dyDescent="0.3">
      <c r="A4360" t="s">
        <v>5093</v>
      </c>
      <c r="B4360" t="s">
        <v>120</v>
      </c>
      <c r="C4360" t="s">
        <v>121</v>
      </c>
      <c r="D4360">
        <v>2003</v>
      </c>
      <c r="E4360" t="s">
        <v>19</v>
      </c>
      <c r="F4360" t="s">
        <v>20</v>
      </c>
      <c r="G4360" t="s">
        <v>20</v>
      </c>
      <c r="H4360" t="s">
        <v>20</v>
      </c>
      <c r="I4360" t="s">
        <v>60</v>
      </c>
      <c r="J4360" t="s">
        <v>20</v>
      </c>
      <c r="K4360">
        <v>1</v>
      </c>
      <c r="L4360">
        <v>0</v>
      </c>
      <c r="M4360">
        <v>0</v>
      </c>
      <c r="N4360">
        <v>0</v>
      </c>
      <c r="O4360" t="b">
        <v>0</v>
      </c>
      <c r="P4360" t="s">
        <v>4265</v>
      </c>
    </row>
    <row r="4361" spans="1:16" x14ac:dyDescent="0.3">
      <c r="A4361" t="s">
        <v>5094</v>
      </c>
      <c r="B4361" t="s">
        <v>120</v>
      </c>
      <c r="C4361" t="s">
        <v>121</v>
      </c>
      <c r="D4361">
        <v>2003</v>
      </c>
      <c r="E4361" t="s">
        <v>19</v>
      </c>
      <c r="F4361" s="1">
        <v>37727</v>
      </c>
      <c r="G4361" s="1">
        <v>37753</v>
      </c>
      <c r="H4361" s="1">
        <v>37758</v>
      </c>
      <c r="I4361" t="s">
        <v>80</v>
      </c>
      <c r="J4361">
        <v>6900</v>
      </c>
      <c r="K4361">
        <v>6</v>
      </c>
      <c r="L4361">
        <v>0</v>
      </c>
      <c r="M4361">
        <v>0</v>
      </c>
      <c r="N4361">
        <v>0</v>
      </c>
      <c r="O4361" t="b">
        <v>0</v>
      </c>
      <c r="P4361" t="s">
        <v>2158</v>
      </c>
    </row>
    <row r="4362" spans="1:16" x14ac:dyDescent="0.3">
      <c r="A4362" t="s">
        <v>5095</v>
      </c>
      <c r="B4362" t="s">
        <v>120</v>
      </c>
      <c r="C4362" t="s">
        <v>121</v>
      </c>
      <c r="D4362">
        <v>2003</v>
      </c>
      <c r="E4362" t="s">
        <v>19</v>
      </c>
      <c r="F4362" s="1">
        <v>37724</v>
      </c>
      <c r="G4362" s="1">
        <v>37761</v>
      </c>
      <c r="H4362" s="1">
        <v>37764</v>
      </c>
      <c r="I4362" t="s">
        <v>21</v>
      </c>
      <c r="J4362">
        <v>8586</v>
      </c>
      <c r="K4362">
        <v>3</v>
      </c>
      <c r="L4362">
        <v>0</v>
      </c>
      <c r="M4362">
        <v>2</v>
      </c>
      <c r="N4362">
        <v>0</v>
      </c>
      <c r="O4362" t="b">
        <v>0</v>
      </c>
      <c r="P4362" t="s">
        <v>4265</v>
      </c>
    </row>
    <row r="4363" spans="1:16" x14ac:dyDescent="0.3">
      <c r="A4363" t="s">
        <v>5096</v>
      </c>
      <c r="B4363" t="s">
        <v>120</v>
      </c>
      <c r="C4363" t="s">
        <v>121</v>
      </c>
      <c r="D4363">
        <v>2003</v>
      </c>
      <c r="E4363" t="s">
        <v>19</v>
      </c>
      <c r="F4363" s="1">
        <v>37724</v>
      </c>
      <c r="G4363" s="1">
        <v>37749</v>
      </c>
      <c r="H4363" s="1">
        <v>37766</v>
      </c>
      <c r="I4363" t="s">
        <v>26</v>
      </c>
      <c r="J4363">
        <v>7200</v>
      </c>
      <c r="K4363">
        <v>6</v>
      </c>
      <c r="L4363">
        <v>0</v>
      </c>
      <c r="M4363">
        <v>2</v>
      </c>
      <c r="N4363">
        <v>0</v>
      </c>
      <c r="O4363" t="b">
        <v>0</v>
      </c>
      <c r="P4363" t="s">
        <v>95</v>
      </c>
    </row>
    <row r="4364" spans="1:16" x14ac:dyDescent="0.3">
      <c r="A4364" t="s">
        <v>5097</v>
      </c>
      <c r="B4364" t="s">
        <v>120</v>
      </c>
      <c r="C4364" t="s">
        <v>121</v>
      </c>
      <c r="D4364">
        <v>2003</v>
      </c>
      <c r="E4364" t="s">
        <v>19</v>
      </c>
      <c r="F4364" s="1">
        <v>37728</v>
      </c>
      <c r="G4364" s="1">
        <v>37761</v>
      </c>
      <c r="H4364" s="1">
        <v>37762</v>
      </c>
      <c r="I4364" t="s">
        <v>50</v>
      </c>
      <c r="J4364">
        <v>7600</v>
      </c>
      <c r="K4364">
        <v>2</v>
      </c>
      <c r="L4364">
        <v>0</v>
      </c>
      <c r="M4364">
        <v>0</v>
      </c>
      <c r="N4364">
        <v>0</v>
      </c>
      <c r="O4364" t="b">
        <v>0</v>
      </c>
      <c r="P4364" t="s">
        <v>95</v>
      </c>
    </row>
    <row r="4365" spans="1:16" x14ac:dyDescent="0.3">
      <c r="A4365" t="s">
        <v>5098</v>
      </c>
      <c r="B4365" t="s">
        <v>120</v>
      </c>
      <c r="C4365" t="s">
        <v>121</v>
      </c>
      <c r="D4365">
        <v>2003</v>
      </c>
      <c r="E4365" t="s">
        <v>19</v>
      </c>
      <c r="F4365" s="1">
        <v>37718</v>
      </c>
      <c r="G4365" s="1">
        <v>37761</v>
      </c>
      <c r="H4365" s="1">
        <v>37768</v>
      </c>
      <c r="I4365" t="s">
        <v>21</v>
      </c>
      <c r="J4365">
        <v>8586</v>
      </c>
      <c r="K4365">
        <v>4</v>
      </c>
      <c r="L4365">
        <v>0</v>
      </c>
      <c r="M4365">
        <v>0</v>
      </c>
      <c r="N4365">
        <v>0</v>
      </c>
      <c r="O4365" t="b">
        <v>0</v>
      </c>
      <c r="P4365" t="s">
        <v>95</v>
      </c>
    </row>
    <row r="4366" spans="1:16" x14ac:dyDescent="0.3">
      <c r="A4366" t="s">
        <v>5099</v>
      </c>
      <c r="B4366" t="s">
        <v>5100</v>
      </c>
      <c r="C4366" t="s">
        <v>5101</v>
      </c>
      <c r="D4366">
        <v>2003</v>
      </c>
      <c r="E4366" t="s">
        <v>19</v>
      </c>
      <c r="F4366" s="1">
        <v>37740</v>
      </c>
      <c r="G4366" s="1">
        <v>37749</v>
      </c>
      <c r="H4366" s="1">
        <v>37752</v>
      </c>
      <c r="I4366" t="s">
        <v>50</v>
      </c>
      <c r="J4366">
        <v>6300</v>
      </c>
      <c r="K4366">
        <v>9</v>
      </c>
      <c r="L4366">
        <v>0</v>
      </c>
      <c r="M4366">
        <v>5</v>
      </c>
      <c r="N4366">
        <v>0</v>
      </c>
      <c r="O4366" t="b">
        <v>0</v>
      </c>
      <c r="P4366" t="s">
        <v>91</v>
      </c>
    </row>
    <row r="4367" spans="1:16" x14ac:dyDescent="0.3">
      <c r="A4367" t="s">
        <v>5102</v>
      </c>
      <c r="B4367" t="s">
        <v>227</v>
      </c>
      <c r="C4367" t="s">
        <v>228</v>
      </c>
      <c r="D4367">
        <v>2003</v>
      </c>
      <c r="E4367" t="s">
        <v>19</v>
      </c>
      <c r="F4367" s="1">
        <v>37720</v>
      </c>
      <c r="G4367" s="1">
        <v>37730</v>
      </c>
      <c r="H4367" s="1">
        <v>37733</v>
      </c>
      <c r="I4367" t="s">
        <v>118</v>
      </c>
      <c r="J4367">
        <v>6500</v>
      </c>
      <c r="K4367">
        <v>5</v>
      </c>
      <c r="L4367">
        <v>0</v>
      </c>
      <c r="M4367">
        <v>2</v>
      </c>
      <c r="N4367">
        <v>0</v>
      </c>
      <c r="O4367" t="b">
        <v>0</v>
      </c>
      <c r="P4367" t="s">
        <v>139</v>
      </c>
    </row>
    <row r="4368" spans="1:16" x14ac:dyDescent="0.3">
      <c r="A4368" t="s">
        <v>5103</v>
      </c>
      <c r="B4368" t="s">
        <v>223</v>
      </c>
      <c r="C4368" t="s">
        <v>224</v>
      </c>
      <c r="D4368">
        <v>2003</v>
      </c>
      <c r="E4368" t="s">
        <v>19</v>
      </c>
      <c r="F4368" s="1">
        <v>37719</v>
      </c>
      <c r="G4368" s="1">
        <v>37757</v>
      </c>
      <c r="H4368" s="1">
        <v>37761</v>
      </c>
      <c r="I4368" t="s">
        <v>195</v>
      </c>
      <c r="J4368">
        <v>7300</v>
      </c>
      <c r="K4368">
        <v>7</v>
      </c>
      <c r="L4368">
        <v>0</v>
      </c>
      <c r="M4368">
        <v>13</v>
      </c>
      <c r="N4368">
        <v>0</v>
      </c>
      <c r="O4368" t="b">
        <v>1</v>
      </c>
      <c r="P4368" t="s">
        <v>91</v>
      </c>
    </row>
    <row r="4369" spans="1:16" x14ac:dyDescent="0.3">
      <c r="A4369" t="s">
        <v>5104</v>
      </c>
      <c r="B4369" t="s">
        <v>223</v>
      </c>
      <c r="C4369" t="s">
        <v>224</v>
      </c>
      <c r="D4369">
        <v>2003</v>
      </c>
      <c r="E4369" t="s">
        <v>19</v>
      </c>
      <c r="F4369" s="1">
        <v>37753</v>
      </c>
      <c r="G4369" s="1">
        <v>37766</v>
      </c>
      <c r="H4369" s="1">
        <v>37769</v>
      </c>
      <c r="I4369" t="s">
        <v>71</v>
      </c>
      <c r="J4369">
        <v>7700</v>
      </c>
      <c r="K4369">
        <v>1</v>
      </c>
      <c r="L4369">
        <v>0</v>
      </c>
      <c r="M4369">
        <v>0</v>
      </c>
      <c r="N4369">
        <v>0</v>
      </c>
      <c r="O4369" t="b">
        <v>0</v>
      </c>
      <c r="P4369" t="s">
        <v>91</v>
      </c>
    </row>
    <row r="4370" spans="1:16" x14ac:dyDescent="0.3">
      <c r="A4370" t="s">
        <v>5105</v>
      </c>
      <c r="B4370" t="s">
        <v>223</v>
      </c>
      <c r="C4370" t="s">
        <v>224</v>
      </c>
      <c r="D4370">
        <v>2003</v>
      </c>
      <c r="E4370" t="s">
        <v>19</v>
      </c>
      <c r="F4370" s="1">
        <v>37712</v>
      </c>
      <c r="G4370" s="1">
        <v>37754</v>
      </c>
      <c r="H4370" s="1">
        <v>37769</v>
      </c>
      <c r="I4370" t="s">
        <v>21</v>
      </c>
      <c r="J4370">
        <v>8516</v>
      </c>
      <c r="K4370">
        <v>28</v>
      </c>
      <c r="L4370">
        <v>0</v>
      </c>
      <c r="M4370">
        <v>16</v>
      </c>
      <c r="N4370">
        <v>0</v>
      </c>
      <c r="O4370" t="b">
        <v>1</v>
      </c>
      <c r="P4370" t="s">
        <v>727</v>
      </c>
    </row>
    <row r="4371" spans="1:16" x14ac:dyDescent="0.3">
      <c r="A4371" t="s">
        <v>5106</v>
      </c>
      <c r="B4371" t="s">
        <v>223</v>
      </c>
      <c r="C4371" t="s">
        <v>224</v>
      </c>
      <c r="D4371">
        <v>2003</v>
      </c>
      <c r="E4371" t="s">
        <v>19</v>
      </c>
      <c r="F4371" s="1">
        <v>37726</v>
      </c>
      <c r="G4371" s="1">
        <v>37753</v>
      </c>
      <c r="H4371" s="1">
        <v>37757</v>
      </c>
      <c r="I4371" t="s">
        <v>21</v>
      </c>
      <c r="J4371">
        <v>8516</v>
      </c>
      <c r="K4371">
        <v>12</v>
      </c>
      <c r="L4371">
        <v>0</v>
      </c>
      <c r="M4371">
        <v>2</v>
      </c>
      <c r="N4371">
        <v>0</v>
      </c>
      <c r="O4371" t="b">
        <v>1</v>
      </c>
      <c r="P4371" t="s">
        <v>1709</v>
      </c>
    </row>
    <row r="4372" spans="1:16" x14ac:dyDescent="0.3">
      <c r="A4372" t="s">
        <v>5107</v>
      </c>
      <c r="B4372" t="s">
        <v>223</v>
      </c>
      <c r="C4372" t="s">
        <v>224</v>
      </c>
      <c r="D4372">
        <v>2003</v>
      </c>
      <c r="E4372" t="s">
        <v>19</v>
      </c>
      <c r="F4372" s="1">
        <v>37713</v>
      </c>
      <c r="G4372" s="1">
        <v>37754</v>
      </c>
      <c r="H4372" s="1">
        <v>37769</v>
      </c>
      <c r="I4372" t="s">
        <v>21</v>
      </c>
      <c r="J4372">
        <v>8516</v>
      </c>
      <c r="K4372">
        <v>6</v>
      </c>
      <c r="L4372">
        <v>0</v>
      </c>
      <c r="M4372">
        <v>2</v>
      </c>
      <c r="N4372">
        <v>0</v>
      </c>
      <c r="O4372" t="b">
        <v>1</v>
      </c>
      <c r="P4372" t="s">
        <v>727</v>
      </c>
    </row>
    <row r="4373" spans="1:16" x14ac:dyDescent="0.3">
      <c r="A4373" t="s">
        <v>5108</v>
      </c>
      <c r="B4373" t="s">
        <v>223</v>
      </c>
      <c r="C4373" t="s">
        <v>224</v>
      </c>
      <c r="D4373">
        <v>2003</v>
      </c>
      <c r="E4373" t="s">
        <v>19</v>
      </c>
      <c r="F4373" s="1">
        <v>37726</v>
      </c>
      <c r="G4373" s="1">
        <v>37756</v>
      </c>
      <c r="H4373" s="1">
        <v>37758</v>
      </c>
      <c r="I4373" t="s">
        <v>26</v>
      </c>
      <c r="J4373">
        <v>8350</v>
      </c>
      <c r="K4373">
        <v>1</v>
      </c>
      <c r="L4373">
        <v>0</v>
      </c>
      <c r="M4373">
        <v>1</v>
      </c>
      <c r="N4373">
        <v>0</v>
      </c>
      <c r="O4373" t="b">
        <v>0</v>
      </c>
      <c r="P4373" t="s">
        <v>95</v>
      </c>
    </row>
    <row r="4374" spans="1:16" x14ac:dyDescent="0.3">
      <c r="A4374" t="s">
        <v>5109</v>
      </c>
      <c r="B4374" t="s">
        <v>223</v>
      </c>
      <c r="C4374" t="s">
        <v>224</v>
      </c>
      <c r="D4374">
        <v>2003</v>
      </c>
      <c r="E4374" t="s">
        <v>19</v>
      </c>
      <c r="F4374" s="1">
        <v>37716</v>
      </c>
      <c r="G4374" s="1">
        <v>37753</v>
      </c>
      <c r="H4374" s="1">
        <v>37764</v>
      </c>
      <c r="I4374" t="s">
        <v>71</v>
      </c>
      <c r="J4374">
        <v>8200</v>
      </c>
      <c r="K4374">
        <v>1</v>
      </c>
      <c r="L4374">
        <v>0</v>
      </c>
      <c r="M4374">
        <v>0</v>
      </c>
      <c r="N4374">
        <v>0</v>
      </c>
      <c r="O4374" t="b">
        <v>0</v>
      </c>
      <c r="P4374" t="s">
        <v>91</v>
      </c>
    </row>
    <row r="4375" spans="1:16" x14ac:dyDescent="0.3">
      <c r="A4375" t="s">
        <v>5110</v>
      </c>
      <c r="B4375" t="s">
        <v>223</v>
      </c>
      <c r="C4375" t="s">
        <v>224</v>
      </c>
      <c r="D4375">
        <v>2003</v>
      </c>
      <c r="E4375" t="s">
        <v>19</v>
      </c>
      <c r="F4375" s="1">
        <v>37722</v>
      </c>
      <c r="G4375" s="1">
        <v>37761</v>
      </c>
      <c r="H4375" s="1">
        <v>37766</v>
      </c>
      <c r="I4375" t="s">
        <v>21</v>
      </c>
      <c r="J4375">
        <v>8516</v>
      </c>
      <c r="K4375">
        <v>2</v>
      </c>
      <c r="L4375">
        <v>0</v>
      </c>
      <c r="M4375">
        <v>2</v>
      </c>
      <c r="N4375">
        <v>0</v>
      </c>
      <c r="O4375" t="b">
        <v>1</v>
      </c>
      <c r="P4375" t="s">
        <v>1824</v>
      </c>
    </row>
    <row r="4376" spans="1:16" x14ac:dyDescent="0.3">
      <c r="A4376" t="s">
        <v>5111</v>
      </c>
      <c r="B4376" t="s">
        <v>223</v>
      </c>
      <c r="C4376" t="s">
        <v>224</v>
      </c>
      <c r="D4376">
        <v>2003</v>
      </c>
      <c r="E4376" t="s">
        <v>19</v>
      </c>
      <c r="F4376" s="1">
        <v>37723</v>
      </c>
      <c r="G4376" s="1">
        <v>37762</v>
      </c>
      <c r="H4376" s="1">
        <v>37765</v>
      </c>
      <c r="I4376" t="s">
        <v>21</v>
      </c>
      <c r="J4376">
        <v>8516</v>
      </c>
      <c r="K4376">
        <v>1</v>
      </c>
      <c r="L4376">
        <v>0</v>
      </c>
      <c r="M4376">
        <v>1</v>
      </c>
      <c r="N4376">
        <v>0</v>
      </c>
      <c r="O4376" t="b">
        <v>1</v>
      </c>
      <c r="P4376" t="s">
        <v>95</v>
      </c>
    </row>
    <row r="4377" spans="1:16" x14ac:dyDescent="0.3">
      <c r="A4377" t="s">
        <v>5112</v>
      </c>
      <c r="B4377" t="s">
        <v>223</v>
      </c>
      <c r="C4377" t="s">
        <v>224</v>
      </c>
      <c r="D4377">
        <v>2003</v>
      </c>
      <c r="E4377" t="s">
        <v>19</v>
      </c>
      <c r="F4377" s="1">
        <v>37718</v>
      </c>
      <c r="G4377" s="1">
        <v>37764</v>
      </c>
      <c r="H4377" s="1">
        <v>37766</v>
      </c>
      <c r="I4377" t="s">
        <v>26</v>
      </c>
      <c r="J4377">
        <v>7150</v>
      </c>
      <c r="K4377">
        <v>5</v>
      </c>
      <c r="L4377">
        <v>0</v>
      </c>
      <c r="M4377">
        <v>23</v>
      </c>
      <c r="N4377">
        <v>0</v>
      </c>
      <c r="O4377" t="b">
        <v>0</v>
      </c>
      <c r="P4377" t="s">
        <v>95</v>
      </c>
    </row>
    <row r="4378" spans="1:16" x14ac:dyDescent="0.3">
      <c r="A4378" t="s">
        <v>5113</v>
      </c>
      <c r="B4378" t="s">
        <v>223</v>
      </c>
      <c r="C4378" t="s">
        <v>224</v>
      </c>
      <c r="D4378">
        <v>2003</v>
      </c>
      <c r="E4378" t="s">
        <v>19</v>
      </c>
      <c r="F4378" s="1">
        <v>37718</v>
      </c>
      <c r="G4378" s="1">
        <v>37767</v>
      </c>
      <c r="H4378" s="1">
        <v>37770</v>
      </c>
      <c r="I4378" t="s">
        <v>21</v>
      </c>
      <c r="J4378">
        <v>8516</v>
      </c>
      <c r="K4378">
        <v>6</v>
      </c>
      <c r="L4378">
        <v>0</v>
      </c>
      <c r="M4378">
        <v>1</v>
      </c>
      <c r="N4378">
        <v>0</v>
      </c>
      <c r="O4378" t="b">
        <v>0</v>
      </c>
      <c r="P4378" t="s">
        <v>3805</v>
      </c>
    </row>
    <row r="4379" spans="1:16" x14ac:dyDescent="0.3">
      <c r="A4379" t="s">
        <v>5114</v>
      </c>
      <c r="B4379" t="s">
        <v>223</v>
      </c>
      <c r="C4379" t="s">
        <v>224</v>
      </c>
      <c r="D4379">
        <v>2003</v>
      </c>
      <c r="E4379" t="s">
        <v>19</v>
      </c>
      <c r="F4379" s="1">
        <v>37706</v>
      </c>
      <c r="G4379" s="1">
        <v>37751</v>
      </c>
      <c r="H4379" s="1">
        <v>37767</v>
      </c>
      <c r="I4379" t="s">
        <v>21</v>
      </c>
      <c r="J4379">
        <v>8516</v>
      </c>
      <c r="K4379">
        <v>9</v>
      </c>
      <c r="L4379">
        <v>0</v>
      </c>
      <c r="M4379">
        <v>10</v>
      </c>
      <c r="N4379">
        <v>0</v>
      </c>
      <c r="O4379" t="b">
        <v>1</v>
      </c>
      <c r="P4379" t="s">
        <v>101</v>
      </c>
    </row>
    <row r="4380" spans="1:16" x14ac:dyDescent="0.3">
      <c r="A4380" t="s">
        <v>5115</v>
      </c>
      <c r="B4380" t="s">
        <v>223</v>
      </c>
      <c r="C4380" t="s">
        <v>224</v>
      </c>
      <c r="D4380">
        <v>2003</v>
      </c>
      <c r="E4380" t="s">
        <v>19</v>
      </c>
      <c r="F4380" s="1">
        <v>37719</v>
      </c>
      <c r="G4380" s="1">
        <v>37761</v>
      </c>
      <c r="H4380" s="1">
        <v>37765</v>
      </c>
      <c r="I4380" t="s">
        <v>21</v>
      </c>
      <c r="J4380">
        <v>8516</v>
      </c>
      <c r="K4380">
        <v>4</v>
      </c>
      <c r="L4380">
        <v>0</v>
      </c>
      <c r="M4380">
        <v>3</v>
      </c>
      <c r="N4380">
        <v>0</v>
      </c>
      <c r="O4380" t="b">
        <v>1</v>
      </c>
      <c r="P4380" t="s">
        <v>4034</v>
      </c>
    </row>
    <row r="4381" spans="1:16" x14ac:dyDescent="0.3">
      <c r="A4381" t="s">
        <v>5116</v>
      </c>
      <c r="B4381" t="s">
        <v>113</v>
      </c>
      <c r="C4381" t="s">
        <v>114</v>
      </c>
      <c r="D4381">
        <v>2003</v>
      </c>
      <c r="E4381" t="s">
        <v>19</v>
      </c>
      <c r="F4381" s="1">
        <v>37725</v>
      </c>
      <c r="G4381" s="1">
        <v>37755</v>
      </c>
      <c r="H4381" s="1">
        <v>37762</v>
      </c>
      <c r="I4381" t="s">
        <v>21</v>
      </c>
      <c r="J4381">
        <v>8485</v>
      </c>
      <c r="K4381">
        <v>9</v>
      </c>
      <c r="L4381">
        <v>0</v>
      </c>
      <c r="M4381">
        <v>4</v>
      </c>
      <c r="N4381">
        <v>0</v>
      </c>
      <c r="O4381" t="b">
        <v>0</v>
      </c>
      <c r="P4381" t="s">
        <v>91</v>
      </c>
    </row>
    <row r="4382" spans="1:16" x14ac:dyDescent="0.3">
      <c r="A4382" t="s">
        <v>5117</v>
      </c>
      <c r="B4382" t="s">
        <v>184</v>
      </c>
      <c r="C4382" t="s">
        <v>185</v>
      </c>
      <c r="D4382">
        <v>2003</v>
      </c>
      <c r="E4382" t="s">
        <v>19</v>
      </c>
      <c r="F4382" s="1">
        <v>37720</v>
      </c>
      <c r="G4382" s="1">
        <v>37758</v>
      </c>
      <c r="H4382" s="1">
        <v>37761</v>
      </c>
      <c r="I4382" t="s">
        <v>21</v>
      </c>
      <c r="J4382">
        <v>8163</v>
      </c>
      <c r="K4382">
        <v>7</v>
      </c>
      <c r="L4382">
        <v>0</v>
      </c>
      <c r="M4382">
        <v>0</v>
      </c>
      <c r="N4382">
        <v>0</v>
      </c>
      <c r="O4382" t="b">
        <v>1</v>
      </c>
      <c r="P4382" t="s">
        <v>91</v>
      </c>
    </row>
    <row r="4383" spans="1:16" x14ac:dyDescent="0.3">
      <c r="A4383" t="s">
        <v>5118</v>
      </c>
      <c r="B4383" t="s">
        <v>184</v>
      </c>
      <c r="C4383" t="s">
        <v>185</v>
      </c>
      <c r="D4383">
        <v>2003</v>
      </c>
      <c r="E4383" t="s">
        <v>19</v>
      </c>
      <c r="F4383" s="1">
        <v>37727</v>
      </c>
      <c r="G4383" s="1">
        <v>37732</v>
      </c>
      <c r="H4383" s="1">
        <v>37753</v>
      </c>
      <c r="I4383" t="s">
        <v>26</v>
      </c>
      <c r="J4383">
        <v>5900</v>
      </c>
      <c r="K4383">
        <v>11</v>
      </c>
      <c r="L4383">
        <v>0</v>
      </c>
      <c r="M4383">
        <v>3</v>
      </c>
      <c r="N4383">
        <v>0</v>
      </c>
      <c r="O4383" t="b">
        <v>0</v>
      </c>
      <c r="P4383" t="s">
        <v>4149</v>
      </c>
    </row>
    <row r="4384" spans="1:16" x14ac:dyDescent="0.3">
      <c r="A4384" t="s">
        <v>5119</v>
      </c>
      <c r="B4384" t="s">
        <v>184</v>
      </c>
      <c r="C4384" t="s">
        <v>185</v>
      </c>
      <c r="D4384">
        <v>2003</v>
      </c>
      <c r="E4384" t="s">
        <v>19</v>
      </c>
      <c r="F4384" s="1">
        <v>37731</v>
      </c>
      <c r="G4384" s="1">
        <v>37755</v>
      </c>
      <c r="H4384" s="1">
        <v>37757</v>
      </c>
      <c r="I4384" t="s">
        <v>26</v>
      </c>
      <c r="J4384">
        <v>6800</v>
      </c>
      <c r="K4384">
        <v>2</v>
      </c>
      <c r="L4384">
        <v>0</v>
      </c>
      <c r="M4384">
        <v>0</v>
      </c>
      <c r="N4384">
        <v>0</v>
      </c>
      <c r="O4384" t="b">
        <v>0</v>
      </c>
      <c r="P4384" t="s">
        <v>91</v>
      </c>
    </row>
    <row r="4385" spans="1:16" x14ac:dyDescent="0.3">
      <c r="A4385" t="s">
        <v>5120</v>
      </c>
      <c r="B4385" t="s">
        <v>184</v>
      </c>
      <c r="C4385" t="s">
        <v>185</v>
      </c>
      <c r="D4385">
        <v>2003</v>
      </c>
      <c r="E4385" t="s">
        <v>19</v>
      </c>
      <c r="F4385" s="1">
        <v>37723</v>
      </c>
      <c r="G4385" s="1">
        <v>37737</v>
      </c>
      <c r="H4385" s="1">
        <v>37751</v>
      </c>
      <c r="I4385" t="s">
        <v>38</v>
      </c>
      <c r="J4385">
        <v>6920</v>
      </c>
      <c r="K4385">
        <v>7</v>
      </c>
      <c r="L4385">
        <v>0</v>
      </c>
      <c r="M4385">
        <v>3</v>
      </c>
      <c r="N4385">
        <v>0</v>
      </c>
      <c r="O4385" t="b">
        <v>0</v>
      </c>
      <c r="P4385" t="s">
        <v>105</v>
      </c>
    </row>
    <row r="4386" spans="1:16" x14ac:dyDescent="0.3">
      <c r="A4386" t="s">
        <v>5121</v>
      </c>
      <c r="B4386" t="s">
        <v>184</v>
      </c>
      <c r="C4386" t="s">
        <v>185</v>
      </c>
      <c r="D4386">
        <v>2003</v>
      </c>
      <c r="E4386" t="s">
        <v>19</v>
      </c>
      <c r="F4386" s="1">
        <v>37707</v>
      </c>
      <c r="G4386" s="1">
        <v>37757</v>
      </c>
      <c r="H4386" s="1">
        <v>37770</v>
      </c>
      <c r="I4386" t="s">
        <v>26</v>
      </c>
      <c r="J4386">
        <v>7620</v>
      </c>
      <c r="K4386">
        <v>10</v>
      </c>
      <c r="L4386">
        <v>0</v>
      </c>
      <c r="M4386">
        <v>8</v>
      </c>
      <c r="N4386">
        <v>0</v>
      </c>
      <c r="O4386" t="b">
        <v>0</v>
      </c>
      <c r="P4386" t="s">
        <v>2158</v>
      </c>
    </row>
    <row r="4387" spans="1:16" x14ac:dyDescent="0.3">
      <c r="A4387" t="s">
        <v>5122</v>
      </c>
      <c r="B4387" t="s">
        <v>1215</v>
      </c>
      <c r="C4387" t="s">
        <v>1216</v>
      </c>
      <c r="D4387">
        <v>2002</v>
      </c>
      <c r="E4387" t="s">
        <v>23</v>
      </c>
      <c r="F4387" s="1">
        <v>37533</v>
      </c>
      <c r="G4387" s="1">
        <v>37550</v>
      </c>
      <c r="H4387" s="1">
        <v>37552</v>
      </c>
      <c r="I4387" t="s">
        <v>21</v>
      </c>
      <c r="J4387">
        <v>7177</v>
      </c>
      <c r="K4387">
        <v>9</v>
      </c>
      <c r="L4387">
        <v>0</v>
      </c>
      <c r="M4387">
        <v>2</v>
      </c>
      <c r="N4387">
        <v>0</v>
      </c>
      <c r="O4387" t="b">
        <v>0</v>
      </c>
      <c r="P4387" t="s">
        <v>3910</v>
      </c>
    </row>
    <row r="4388" spans="1:16" x14ac:dyDescent="0.3">
      <c r="A4388" t="s">
        <v>5123</v>
      </c>
      <c r="B4388" t="s">
        <v>1932</v>
      </c>
      <c r="C4388" t="s">
        <v>1933</v>
      </c>
      <c r="D4388">
        <v>2003</v>
      </c>
      <c r="E4388" t="s">
        <v>19</v>
      </c>
      <c r="F4388" s="1">
        <v>37696</v>
      </c>
      <c r="G4388" s="1">
        <v>37751</v>
      </c>
      <c r="H4388" s="1">
        <v>37761</v>
      </c>
      <c r="I4388" t="s">
        <v>26</v>
      </c>
      <c r="J4388">
        <v>7450</v>
      </c>
      <c r="K4388">
        <v>2</v>
      </c>
      <c r="L4388">
        <v>0</v>
      </c>
      <c r="M4388">
        <v>0</v>
      </c>
      <c r="N4388">
        <v>0</v>
      </c>
      <c r="O4388" t="b">
        <v>0</v>
      </c>
      <c r="P4388" t="s">
        <v>1709</v>
      </c>
    </row>
    <row r="4389" spans="1:16" x14ac:dyDescent="0.3">
      <c r="A4389" t="s">
        <v>5124</v>
      </c>
      <c r="B4389" t="s">
        <v>1932</v>
      </c>
      <c r="C4389" t="s">
        <v>1933</v>
      </c>
      <c r="D4389">
        <v>2003</v>
      </c>
      <c r="E4389" t="s">
        <v>19</v>
      </c>
      <c r="F4389" s="1">
        <v>37737</v>
      </c>
      <c r="G4389" s="1">
        <v>37747</v>
      </c>
      <c r="H4389" s="1">
        <v>37762</v>
      </c>
      <c r="I4389" t="s">
        <v>26</v>
      </c>
      <c r="J4389">
        <v>6880</v>
      </c>
      <c r="K4389">
        <v>6</v>
      </c>
      <c r="L4389">
        <v>0</v>
      </c>
      <c r="M4389">
        <v>2</v>
      </c>
      <c r="N4389">
        <v>0</v>
      </c>
      <c r="O4389" t="b">
        <v>0</v>
      </c>
      <c r="P4389" t="s">
        <v>105</v>
      </c>
    </row>
    <row r="4390" spans="1:16" x14ac:dyDescent="0.3">
      <c r="A4390" t="s">
        <v>5125</v>
      </c>
      <c r="B4390" t="s">
        <v>212</v>
      </c>
      <c r="C4390" t="s">
        <v>213</v>
      </c>
      <c r="D4390">
        <v>2003</v>
      </c>
      <c r="E4390" t="s">
        <v>19</v>
      </c>
      <c r="F4390" s="1">
        <v>37721</v>
      </c>
      <c r="G4390" s="1">
        <v>37724</v>
      </c>
      <c r="H4390" s="1">
        <v>37731</v>
      </c>
      <c r="I4390" t="s">
        <v>38</v>
      </c>
      <c r="J4390">
        <v>6100</v>
      </c>
      <c r="K4390">
        <v>10</v>
      </c>
      <c r="L4390">
        <v>0</v>
      </c>
      <c r="M4390">
        <v>4</v>
      </c>
      <c r="N4390">
        <v>0</v>
      </c>
      <c r="O4390" t="b">
        <v>0</v>
      </c>
      <c r="P4390" t="s">
        <v>3805</v>
      </c>
    </row>
    <row r="4391" spans="1:16" x14ac:dyDescent="0.3">
      <c r="A4391" t="s">
        <v>5126</v>
      </c>
      <c r="B4391" t="s">
        <v>212</v>
      </c>
      <c r="C4391" t="s">
        <v>213</v>
      </c>
      <c r="D4391">
        <v>2003</v>
      </c>
      <c r="E4391" t="s">
        <v>19</v>
      </c>
      <c r="F4391" s="1">
        <v>37718</v>
      </c>
      <c r="G4391" s="1">
        <v>37764</v>
      </c>
      <c r="H4391" s="1">
        <v>37770</v>
      </c>
      <c r="I4391" t="s">
        <v>21</v>
      </c>
      <c r="J4391">
        <v>7864</v>
      </c>
      <c r="K4391">
        <v>2</v>
      </c>
      <c r="L4391">
        <v>0</v>
      </c>
      <c r="M4391">
        <v>0</v>
      </c>
      <c r="N4391">
        <v>0</v>
      </c>
      <c r="O4391" t="b">
        <v>0</v>
      </c>
      <c r="P4391" t="s">
        <v>3805</v>
      </c>
    </row>
    <row r="4392" spans="1:16" x14ac:dyDescent="0.3">
      <c r="A4392" t="s">
        <v>5127</v>
      </c>
      <c r="B4392" t="s">
        <v>162</v>
      </c>
      <c r="C4392" t="s">
        <v>163</v>
      </c>
      <c r="D4392">
        <v>2003</v>
      </c>
      <c r="E4392" t="s">
        <v>19</v>
      </c>
      <c r="F4392" s="1">
        <v>37703</v>
      </c>
      <c r="G4392" s="1">
        <v>37718</v>
      </c>
      <c r="H4392" s="1">
        <v>37721</v>
      </c>
      <c r="I4392" t="s">
        <v>21</v>
      </c>
      <c r="J4392">
        <v>7138</v>
      </c>
      <c r="K4392">
        <v>13</v>
      </c>
      <c r="L4392">
        <v>0</v>
      </c>
      <c r="M4392">
        <v>4</v>
      </c>
      <c r="N4392">
        <v>0</v>
      </c>
      <c r="O4392" t="b">
        <v>0</v>
      </c>
      <c r="P4392" t="s">
        <v>2158</v>
      </c>
    </row>
    <row r="4393" spans="1:16" x14ac:dyDescent="0.3">
      <c r="A4393" t="s">
        <v>5128</v>
      </c>
      <c r="B4393" t="s">
        <v>162</v>
      </c>
      <c r="C4393" t="s">
        <v>163</v>
      </c>
      <c r="D4393">
        <v>2003</v>
      </c>
      <c r="E4393" t="s">
        <v>19</v>
      </c>
      <c r="F4393" s="1">
        <v>37731</v>
      </c>
      <c r="G4393" s="1">
        <v>37748</v>
      </c>
      <c r="H4393" s="1">
        <v>37750</v>
      </c>
      <c r="I4393" t="s">
        <v>38</v>
      </c>
      <c r="J4393">
        <v>6500</v>
      </c>
      <c r="K4393">
        <v>4</v>
      </c>
      <c r="L4393">
        <v>0</v>
      </c>
      <c r="M4393">
        <v>0</v>
      </c>
      <c r="N4393">
        <v>0</v>
      </c>
      <c r="O4393" t="b">
        <v>0</v>
      </c>
      <c r="P4393" t="s">
        <v>91</v>
      </c>
    </row>
    <row r="4394" spans="1:16" x14ac:dyDescent="0.3">
      <c r="A4394" t="s">
        <v>5129</v>
      </c>
      <c r="B4394" t="s">
        <v>162</v>
      </c>
      <c r="C4394" t="s">
        <v>163</v>
      </c>
      <c r="D4394">
        <v>2003</v>
      </c>
      <c r="E4394" t="s">
        <v>19</v>
      </c>
      <c r="F4394" s="1">
        <v>37715</v>
      </c>
      <c r="G4394" s="1">
        <v>37760</v>
      </c>
      <c r="H4394" s="1">
        <v>37762</v>
      </c>
      <c r="I4394" t="s">
        <v>21</v>
      </c>
      <c r="J4394">
        <v>7138</v>
      </c>
      <c r="K4394">
        <v>8</v>
      </c>
      <c r="L4394">
        <v>0</v>
      </c>
      <c r="M4394">
        <v>0</v>
      </c>
      <c r="N4394">
        <v>0</v>
      </c>
      <c r="O4394" t="b">
        <v>0</v>
      </c>
      <c r="P4394" t="s">
        <v>919</v>
      </c>
    </row>
    <row r="4395" spans="1:16" x14ac:dyDescent="0.3">
      <c r="A4395" t="s">
        <v>5130</v>
      </c>
      <c r="B4395" t="s">
        <v>5131</v>
      </c>
      <c r="C4395" t="s">
        <v>5132</v>
      </c>
      <c r="D4395">
        <v>2003</v>
      </c>
      <c r="E4395" t="s">
        <v>19</v>
      </c>
      <c r="F4395" s="1">
        <v>37728</v>
      </c>
      <c r="G4395" s="1">
        <v>37732</v>
      </c>
      <c r="H4395" s="1">
        <v>37733</v>
      </c>
      <c r="I4395" t="s">
        <v>118</v>
      </c>
      <c r="J4395">
        <v>6052</v>
      </c>
      <c r="K4395">
        <v>10</v>
      </c>
      <c r="L4395">
        <v>0</v>
      </c>
      <c r="M4395">
        <v>1</v>
      </c>
      <c r="N4395">
        <v>0</v>
      </c>
      <c r="O4395" t="b">
        <v>0</v>
      </c>
      <c r="P4395" t="s">
        <v>302</v>
      </c>
    </row>
    <row r="4396" spans="1:16" x14ac:dyDescent="0.3">
      <c r="A4396" t="s">
        <v>5133</v>
      </c>
      <c r="B4396" t="s">
        <v>5134</v>
      </c>
      <c r="C4396" t="s">
        <v>5135</v>
      </c>
      <c r="D4396">
        <v>2003</v>
      </c>
      <c r="E4396" t="s">
        <v>19</v>
      </c>
      <c r="F4396" s="1">
        <v>37724</v>
      </c>
      <c r="G4396" s="1">
        <v>37730</v>
      </c>
      <c r="H4396" s="1">
        <v>37732</v>
      </c>
      <c r="I4396" t="s">
        <v>21</v>
      </c>
      <c r="J4396">
        <v>6386</v>
      </c>
      <c r="K4396">
        <v>7</v>
      </c>
      <c r="L4396">
        <v>0</v>
      </c>
      <c r="M4396">
        <v>0</v>
      </c>
      <c r="N4396">
        <v>0</v>
      </c>
      <c r="O4396" t="b">
        <v>0</v>
      </c>
      <c r="P4396" t="s">
        <v>91</v>
      </c>
    </row>
    <row r="4397" spans="1:16" x14ac:dyDescent="0.3">
      <c r="A4397" t="s">
        <v>5136</v>
      </c>
      <c r="B4397" t="s">
        <v>5137</v>
      </c>
      <c r="C4397" t="s">
        <v>5138</v>
      </c>
      <c r="D4397">
        <v>2002</v>
      </c>
      <c r="E4397" t="s">
        <v>40</v>
      </c>
      <c r="F4397" s="1">
        <v>37563</v>
      </c>
      <c r="G4397" s="1">
        <v>37594</v>
      </c>
      <c r="H4397" s="1">
        <v>37598</v>
      </c>
      <c r="I4397" t="s">
        <v>21</v>
      </c>
      <c r="J4397">
        <v>6938</v>
      </c>
      <c r="K4397">
        <v>5</v>
      </c>
      <c r="L4397">
        <v>0</v>
      </c>
      <c r="M4397">
        <v>4</v>
      </c>
      <c r="N4397">
        <v>0</v>
      </c>
      <c r="O4397" t="b">
        <v>0</v>
      </c>
      <c r="P4397" t="s">
        <v>101</v>
      </c>
    </row>
    <row r="4398" spans="1:16" x14ac:dyDescent="0.3">
      <c r="A4398" t="s">
        <v>5139</v>
      </c>
      <c r="B4398" t="s">
        <v>3620</v>
      </c>
      <c r="C4398" t="s">
        <v>3621</v>
      </c>
      <c r="D4398">
        <v>2002</v>
      </c>
      <c r="E4398" t="s">
        <v>40</v>
      </c>
      <c r="F4398" s="1">
        <v>37579</v>
      </c>
      <c r="G4398" s="1">
        <v>37593</v>
      </c>
      <c r="H4398" s="1">
        <v>37595</v>
      </c>
      <c r="I4398" t="s">
        <v>21</v>
      </c>
      <c r="J4398">
        <v>6340</v>
      </c>
      <c r="K4398">
        <v>4</v>
      </c>
      <c r="L4398">
        <v>0</v>
      </c>
      <c r="M4398">
        <v>4</v>
      </c>
      <c r="N4398">
        <v>0</v>
      </c>
      <c r="O4398" t="b">
        <v>0</v>
      </c>
      <c r="P4398" t="s">
        <v>634</v>
      </c>
    </row>
    <row r="4399" spans="1:16" x14ac:dyDescent="0.3">
      <c r="A4399" t="s">
        <v>5140</v>
      </c>
      <c r="B4399" t="s">
        <v>5141</v>
      </c>
      <c r="C4399" t="s">
        <v>5142</v>
      </c>
      <c r="D4399">
        <v>2001</v>
      </c>
      <c r="E4399" t="s">
        <v>19</v>
      </c>
      <c r="F4399" s="1">
        <v>36985</v>
      </c>
      <c r="G4399" t="s">
        <v>20</v>
      </c>
      <c r="H4399" s="1">
        <v>36999</v>
      </c>
      <c r="I4399" t="s">
        <v>38</v>
      </c>
      <c r="J4399">
        <v>5600</v>
      </c>
      <c r="K4399">
        <v>2</v>
      </c>
      <c r="L4399">
        <v>0</v>
      </c>
      <c r="M4399">
        <v>0</v>
      </c>
      <c r="N4399">
        <v>0</v>
      </c>
      <c r="O4399" t="b">
        <v>0</v>
      </c>
      <c r="P4399" t="s">
        <v>4056</v>
      </c>
    </row>
    <row r="4400" spans="1:16" x14ac:dyDescent="0.3">
      <c r="A4400" t="s">
        <v>5143</v>
      </c>
      <c r="B4400" t="s">
        <v>220</v>
      </c>
      <c r="C4400" t="s">
        <v>221</v>
      </c>
      <c r="D4400">
        <v>2003</v>
      </c>
      <c r="E4400" t="s">
        <v>57</v>
      </c>
      <c r="F4400" s="1">
        <v>37824</v>
      </c>
      <c r="G4400" s="1">
        <v>37874</v>
      </c>
      <c r="H4400" s="1">
        <v>37878</v>
      </c>
      <c r="I4400" t="s">
        <v>38</v>
      </c>
      <c r="J4400">
        <v>7000</v>
      </c>
      <c r="K4400">
        <v>3</v>
      </c>
      <c r="L4400">
        <v>0</v>
      </c>
      <c r="M4400">
        <v>2</v>
      </c>
      <c r="N4400">
        <v>0</v>
      </c>
      <c r="O4400" t="b">
        <v>0</v>
      </c>
      <c r="P4400" t="s">
        <v>2158</v>
      </c>
    </row>
    <row r="4401" spans="1:16" x14ac:dyDescent="0.3">
      <c r="A4401" t="s">
        <v>5144</v>
      </c>
      <c r="B4401" t="s">
        <v>5145</v>
      </c>
      <c r="C4401" t="s">
        <v>5146</v>
      </c>
      <c r="D4401">
        <v>2003</v>
      </c>
      <c r="E4401" t="s">
        <v>57</v>
      </c>
      <c r="F4401" s="1">
        <v>37792</v>
      </c>
      <c r="G4401" s="1">
        <v>37797</v>
      </c>
      <c r="H4401" s="1">
        <v>37798</v>
      </c>
      <c r="I4401" t="s">
        <v>21</v>
      </c>
      <c r="J4401">
        <v>6085</v>
      </c>
      <c r="K4401">
        <v>5</v>
      </c>
      <c r="L4401">
        <v>0</v>
      </c>
      <c r="M4401">
        <v>3</v>
      </c>
      <c r="N4401">
        <v>0</v>
      </c>
      <c r="O4401" t="b">
        <v>0</v>
      </c>
      <c r="P4401" t="s">
        <v>101</v>
      </c>
    </row>
    <row r="4402" spans="1:16" x14ac:dyDescent="0.3">
      <c r="A4402" t="s">
        <v>5147</v>
      </c>
      <c r="B4402" t="s">
        <v>5134</v>
      </c>
      <c r="C4402" t="s">
        <v>5135</v>
      </c>
      <c r="D4402">
        <v>2002</v>
      </c>
      <c r="E4402" t="s">
        <v>57</v>
      </c>
      <c r="F4402" s="1">
        <v>37479</v>
      </c>
      <c r="G4402" s="1">
        <v>37482</v>
      </c>
      <c r="H4402" s="1">
        <v>37484</v>
      </c>
      <c r="I4402" t="s">
        <v>21</v>
      </c>
      <c r="J4402">
        <v>6386</v>
      </c>
      <c r="K4402">
        <v>5</v>
      </c>
      <c r="L4402">
        <v>0</v>
      </c>
      <c r="M4402">
        <v>5</v>
      </c>
      <c r="N4402">
        <v>0</v>
      </c>
      <c r="O4402" t="b">
        <v>0</v>
      </c>
      <c r="P4402" t="s">
        <v>3951</v>
      </c>
    </row>
    <row r="4403" spans="1:16" x14ac:dyDescent="0.3">
      <c r="A4403" t="s">
        <v>5148</v>
      </c>
      <c r="B4403" t="s">
        <v>5149</v>
      </c>
      <c r="C4403" t="s">
        <v>5150</v>
      </c>
      <c r="D4403">
        <v>2003</v>
      </c>
      <c r="E4403" t="s">
        <v>57</v>
      </c>
      <c r="F4403" s="1">
        <v>37815</v>
      </c>
      <c r="G4403" s="1">
        <v>37816</v>
      </c>
      <c r="H4403" s="1">
        <v>37817</v>
      </c>
      <c r="I4403" t="s">
        <v>21</v>
      </c>
      <c r="J4403">
        <v>6024</v>
      </c>
      <c r="K4403">
        <v>5</v>
      </c>
      <c r="L4403">
        <v>0</v>
      </c>
      <c r="M4403">
        <v>3</v>
      </c>
      <c r="N4403">
        <v>0</v>
      </c>
      <c r="O4403" t="b">
        <v>0</v>
      </c>
      <c r="P4403" t="s">
        <v>101</v>
      </c>
    </row>
    <row r="4404" spans="1:16" x14ac:dyDescent="0.3">
      <c r="A4404" t="s">
        <v>5151</v>
      </c>
      <c r="B4404" t="s">
        <v>4710</v>
      </c>
      <c r="C4404" t="s">
        <v>4711</v>
      </c>
      <c r="D4404">
        <v>2003</v>
      </c>
      <c r="E4404" t="s">
        <v>57</v>
      </c>
      <c r="F4404" s="1">
        <v>37862</v>
      </c>
      <c r="G4404" s="1">
        <v>37862</v>
      </c>
      <c r="H4404" s="1">
        <v>37864</v>
      </c>
      <c r="I4404" t="s">
        <v>21</v>
      </c>
      <c r="J4404">
        <v>6034</v>
      </c>
      <c r="K4404">
        <v>7</v>
      </c>
      <c r="L4404">
        <v>0</v>
      </c>
      <c r="M4404">
        <v>3</v>
      </c>
      <c r="N4404">
        <v>0</v>
      </c>
      <c r="O4404" t="b">
        <v>0</v>
      </c>
      <c r="P4404" t="s">
        <v>101</v>
      </c>
    </row>
    <row r="4405" spans="1:16" x14ac:dyDescent="0.3">
      <c r="A4405" t="s">
        <v>5152</v>
      </c>
      <c r="B4405" t="s">
        <v>2019</v>
      </c>
      <c r="C4405" t="s">
        <v>2020</v>
      </c>
      <c r="D4405">
        <v>2003</v>
      </c>
      <c r="E4405" t="s">
        <v>57</v>
      </c>
      <c r="F4405" s="1">
        <v>37803</v>
      </c>
      <c r="G4405" s="1">
        <v>37804</v>
      </c>
      <c r="H4405" s="1">
        <v>37805</v>
      </c>
      <c r="I4405" t="s">
        <v>50</v>
      </c>
      <c r="J4405" t="s">
        <v>20</v>
      </c>
      <c r="K4405">
        <v>5</v>
      </c>
      <c r="L4405">
        <v>0</v>
      </c>
      <c r="M4405">
        <v>3</v>
      </c>
      <c r="N4405">
        <v>0</v>
      </c>
      <c r="O4405" t="b">
        <v>0</v>
      </c>
      <c r="P4405" t="s">
        <v>101</v>
      </c>
    </row>
    <row r="4406" spans="1:16" x14ac:dyDescent="0.3">
      <c r="A4406" t="s">
        <v>5153</v>
      </c>
      <c r="B4406" t="s">
        <v>3366</v>
      </c>
      <c r="C4406" t="s">
        <v>3367</v>
      </c>
      <c r="D4406">
        <v>2002</v>
      </c>
      <c r="E4406" t="s">
        <v>23</v>
      </c>
      <c r="F4406" s="1">
        <v>37515</v>
      </c>
      <c r="G4406" s="1">
        <v>37518</v>
      </c>
      <c r="H4406" t="s">
        <v>20</v>
      </c>
      <c r="I4406" t="s">
        <v>21</v>
      </c>
      <c r="J4406">
        <v>6556</v>
      </c>
      <c r="K4406">
        <v>1</v>
      </c>
      <c r="L4406">
        <v>0</v>
      </c>
      <c r="M4406">
        <v>0</v>
      </c>
      <c r="N4406">
        <v>0</v>
      </c>
      <c r="O4406" t="b">
        <v>0</v>
      </c>
      <c r="P4406" t="s">
        <v>2442</v>
      </c>
    </row>
    <row r="4407" spans="1:16" x14ac:dyDescent="0.3">
      <c r="A4407" t="s">
        <v>5154</v>
      </c>
      <c r="B4407" t="s">
        <v>524</v>
      </c>
      <c r="C4407" t="s">
        <v>525</v>
      </c>
      <c r="D4407">
        <v>2002</v>
      </c>
      <c r="E4407" t="s">
        <v>23</v>
      </c>
      <c r="F4407" s="1">
        <v>37515</v>
      </c>
      <c r="G4407" s="1">
        <v>37521</v>
      </c>
      <c r="H4407" t="s">
        <v>20</v>
      </c>
      <c r="I4407" t="s">
        <v>38</v>
      </c>
      <c r="J4407">
        <v>6400</v>
      </c>
      <c r="K4407">
        <v>1</v>
      </c>
      <c r="L4407">
        <v>0</v>
      </c>
      <c r="M4407">
        <v>0</v>
      </c>
      <c r="N4407">
        <v>0</v>
      </c>
      <c r="O4407" t="b">
        <v>0</v>
      </c>
      <c r="P4407" t="s">
        <v>2442</v>
      </c>
    </row>
    <row r="4408" spans="1:16" x14ac:dyDescent="0.3">
      <c r="A4408" t="s">
        <v>5155</v>
      </c>
      <c r="B4408" t="s">
        <v>4115</v>
      </c>
      <c r="C4408" t="s">
        <v>4116</v>
      </c>
      <c r="D4408">
        <v>1996</v>
      </c>
      <c r="E4408" t="s">
        <v>23</v>
      </c>
      <c r="F4408" s="1">
        <v>35339</v>
      </c>
      <c r="G4408" s="1">
        <v>35355</v>
      </c>
      <c r="H4408" s="1">
        <v>35357</v>
      </c>
      <c r="I4408" t="s">
        <v>21</v>
      </c>
      <c r="J4408">
        <v>6294</v>
      </c>
      <c r="K4408">
        <v>5</v>
      </c>
      <c r="L4408">
        <v>0</v>
      </c>
      <c r="M4408">
        <v>0</v>
      </c>
      <c r="N4408">
        <v>0</v>
      </c>
      <c r="O4408" t="b">
        <v>0</v>
      </c>
      <c r="P4408" t="s">
        <v>95</v>
      </c>
    </row>
    <row r="4409" spans="1:16" x14ac:dyDescent="0.3">
      <c r="A4409" t="s">
        <v>5156</v>
      </c>
      <c r="B4409" t="s">
        <v>5149</v>
      </c>
      <c r="C4409" t="s">
        <v>5150</v>
      </c>
      <c r="D4409">
        <v>1999</v>
      </c>
      <c r="E4409" t="s">
        <v>57</v>
      </c>
      <c r="F4409" t="s">
        <v>20</v>
      </c>
      <c r="G4409" s="1">
        <v>36350</v>
      </c>
      <c r="H4409" t="s">
        <v>20</v>
      </c>
      <c r="I4409" t="s">
        <v>21</v>
      </c>
      <c r="J4409">
        <v>6024</v>
      </c>
      <c r="K4409">
        <v>2</v>
      </c>
      <c r="L4409">
        <v>0</v>
      </c>
      <c r="M4409">
        <v>2</v>
      </c>
      <c r="N4409">
        <v>0</v>
      </c>
      <c r="O4409" t="b">
        <v>0</v>
      </c>
      <c r="P4409" t="s">
        <v>101</v>
      </c>
    </row>
    <row r="4410" spans="1:16" x14ac:dyDescent="0.3">
      <c r="A4410" t="s">
        <v>5157</v>
      </c>
      <c r="B4410" t="s">
        <v>280</v>
      </c>
      <c r="C4410" t="s">
        <v>281</v>
      </c>
      <c r="D4410">
        <v>2002</v>
      </c>
      <c r="E4410" t="s">
        <v>23</v>
      </c>
      <c r="F4410" s="1">
        <v>37563</v>
      </c>
      <c r="G4410" s="1">
        <v>37566</v>
      </c>
      <c r="H4410" s="1">
        <v>37568</v>
      </c>
      <c r="I4410" t="s">
        <v>21</v>
      </c>
      <c r="J4410">
        <v>6686</v>
      </c>
      <c r="K4410">
        <v>2</v>
      </c>
      <c r="L4410">
        <v>0</v>
      </c>
      <c r="M4410">
        <v>0</v>
      </c>
      <c r="N4410">
        <v>0</v>
      </c>
      <c r="O4410" t="b">
        <v>0</v>
      </c>
      <c r="P4410" t="s">
        <v>196</v>
      </c>
    </row>
    <row r="4411" spans="1:16" x14ac:dyDescent="0.3">
      <c r="A4411" t="s">
        <v>5158</v>
      </c>
      <c r="B4411" t="s">
        <v>2837</v>
      </c>
      <c r="C4411" t="s">
        <v>2838</v>
      </c>
      <c r="D4411">
        <v>2002</v>
      </c>
      <c r="E4411" t="s">
        <v>23</v>
      </c>
      <c r="F4411" s="1">
        <v>37507</v>
      </c>
      <c r="G4411" s="1">
        <v>37523</v>
      </c>
      <c r="H4411" t="s">
        <v>20</v>
      </c>
      <c r="I4411" t="s">
        <v>21</v>
      </c>
      <c r="J4411">
        <v>6850</v>
      </c>
      <c r="K4411">
        <v>5</v>
      </c>
      <c r="L4411">
        <v>0</v>
      </c>
      <c r="M4411">
        <v>3</v>
      </c>
      <c r="N4411">
        <v>0</v>
      </c>
      <c r="O4411" t="b">
        <v>0</v>
      </c>
      <c r="P4411" t="s">
        <v>3910</v>
      </c>
    </row>
    <row r="4412" spans="1:16" x14ac:dyDescent="0.3">
      <c r="A4412" t="s">
        <v>5159</v>
      </c>
      <c r="B4412" t="s">
        <v>4115</v>
      </c>
      <c r="C4412" t="s">
        <v>4116</v>
      </c>
      <c r="D4412">
        <v>1962</v>
      </c>
      <c r="E4412" t="s">
        <v>19</v>
      </c>
      <c r="F4412" s="1">
        <v>22800</v>
      </c>
      <c r="G4412" s="1">
        <v>22803</v>
      </c>
      <c r="H4412" s="1">
        <v>22807</v>
      </c>
      <c r="I4412" t="s">
        <v>21</v>
      </c>
      <c r="J4412">
        <v>6294</v>
      </c>
      <c r="K4412">
        <v>2</v>
      </c>
      <c r="L4412">
        <v>0</v>
      </c>
      <c r="M4412">
        <v>1</v>
      </c>
      <c r="N4412">
        <v>0</v>
      </c>
      <c r="O4412" t="b">
        <v>0</v>
      </c>
      <c r="P4412" t="s">
        <v>20</v>
      </c>
    </row>
    <row r="4413" spans="1:16" x14ac:dyDescent="0.3">
      <c r="A4413" t="s">
        <v>5160</v>
      </c>
      <c r="B4413" t="s">
        <v>5161</v>
      </c>
      <c r="C4413" t="s">
        <v>5162</v>
      </c>
      <c r="D4413">
        <v>1960</v>
      </c>
      <c r="E4413" t="s">
        <v>23</v>
      </c>
      <c r="F4413" s="1">
        <v>22195</v>
      </c>
      <c r="G4413" s="1">
        <v>22210</v>
      </c>
      <c r="H4413" s="1">
        <v>22221</v>
      </c>
      <c r="I4413" t="s">
        <v>21</v>
      </c>
      <c r="J4413">
        <v>6659</v>
      </c>
      <c r="K4413">
        <v>6</v>
      </c>
      <c r="L4413">
        <v>0</v>
      </c>
      <c r="M4413">
        <v>4</v>
      </c>
      <c r="N4413">
        <v>0</v>
      </c>
      <c r="O4413" t="b">
        <v>0</v>
      </c>
      <c r="P4413" t="s">
        <v>20</v>
      </c>
    </row>
    <row r="4414" spans="1:16" x14ac:dyDescent="0.3">
      <c r="A4414" t="s">
        <v>5163</v>
      </c>
      <c r="B4414" t="s">
        <v>5164</v>
      </c>
      <c r="C4414" t="s">
        <v>5165</v>
      </c>
      <c r="D4414">
        <v>1955</v>
      </c>
      <c r="E4414" t="s">
        <v>19</v>
      </c>
      <c r="F4414" t="s">
        <v>20</v>
      </c>
      <c r="G4414" s="1">
        <v>20243</v>
      </c>
      <c r="H4414" t="s">
        <v>20</v>
      </c>
      <c r="I4414" t="s">
        <v>21</v>
      </c>
      <c r="J4414">
        <v>6687</v>
      </c>
      <c r="K4414">
        <v>3</v>
      </c>
      <c r="L4414">
        <v>0</v>
      </c>
      <c r="M4414">
        <v>0</v>
      </c>
      <c r="N4414">
        <v>0</v>
      </c>
      <c r="O4414" t="b">
        <v>0</v>
      </c>
      <c r="P4414" t="s">
        <v>20</v>
      </c>
    </row>
    <row r="4415" spans="1:16" x14ac:dyDescent="0.3">
      <c r="A4415" t="s">
        <v>5166</v>
      </c>
      <c r="B4415" t="s">
        <v>5167</v>
      </c>
      <c r="C4415" t="s">
        <v>5168</v>
      </c>
      <c r="D4415">
        <v>1959</v>
      </c>
      <c r="E4415" t="s">
        <v>23</v>
      </c>
      <c r="F4415" t="s">
        <v>20</v>
      </c>
      <c r="G4415" s="1">
        <v>21848</v>
      </c>
      <c r="H4415" t="s">
        <v>20</v>
      </c>
      <c r="I4415" t="s">
        <v>21</v>
      </c>
      <c r="J4415">
        <v>6707</v>
      </c>
      <c r="K4415">
        <v>6</v>
      </c>
      <c r="L4415">
        <v>0</v>
      </c>
      <c r="M4415">
        <v>5</v>
      </c>
      <c r="N4415">
        <v>0</v>
      </c>
      <c r="O4415" t="b">
        <v>0</v>
      </c>
      <c r="P4415" t="s">
        <v>20</v>
      </c>
    </row>
    <row r="4416" spans="1:16" x14ac:dyDescent="0.3">
      <c r="A4416" t="s">
        <v>5169</v>
      </c>
      <c r="B4416" t="s">
        <v>5170</v>
      </c>
      <c r="C4416" t="s">
        <v>5171</v>
      </c>
      <c r="D4416">
        <v>1953</v>
      </c>
      <c r="E4416" t="s">
        <v>19</v>
      </c>
      <c r="F4416" t="s">
        <v>20</v>
      </c>
      <c r="G4416" s="1">
        <v>19452</v>
      </c>
      <c r="H4416" t="s">
        <v>20</v>
      </c>
      <c r="I4416" t="s">
        <v>21</v>
      </c>
      <c r="J4416">
        <v>5833</v>
      </c>
      <c r="K4416">
        <v>3</v>
      </c>
      <c r="L4416">
        <v>0</v>
      </c>
      <c r="M4416">
        <v>1</v>
      </c>
      <c r="N4416">
        <v>0</v>
      </c>
      <c r="O4416" t="b">
        <v>1</v>
      </c>
      <c r="P4416" t="s">
        <v>20</v>
      </c>
    </row>
    <row r="4417" spans="1:16" x14ac:dyDescent="0.3">
      <c r="A4417" t="s">
        <v>5172</v>
      </c>
      <c r="B4417" t="s">
        <v>4823</v>
      </c>
      <c r="C4417" t="s">
        <v>4824</v>
      </c>
      <c r="D4417">
        <v>1984</v>
      </c>
      <c r="E4417" t="s">
        <v>23</v>
      </c>
      <c r="F4417" t="s">
        <v>20</v>
      </c>
      <c r="G4417" t="s">
        <v>20</v>
      </c>
      <c r="H4417" t="s">
        <v>20</v>
      </c>
      <c r="I4417" t="s">
        <v>21</v>
      </c>
      <c r="J4417">
        <v>6482</v>
      </c>
      <c r="K4417">
        <v>4</v>
      </c>
      <c r="L4417">
        <v>0</v>
      </c>
      <c r="M4417">
        <v>0</v>
      </c>
      <c r="N4417">
        <v>0</v>
      </c>
      <c r="O4417" t="b">
        <v>0</v>
      </c>
      <c r="P4417" t="s">
        <v>20</v>
      </c>
    </row>
    <row r="4418" spans="1:16" x14ac:dyDescent="0.3">
      <c r="A4418" t="s">
        <v>5173</v>
      </c>
      <c r="B4418" t="s">
        <v>5167</v>
      </c>
      <c r="C4418" t="s">
        <v>5168</v>
      </c>
      <c r="D4418">
        <v>1963</v>
      </c>
      <c r="E4418" t="s">
        <v>23</v>
      </c>
      <c r="F4418" t="s">
        <v>20</v>
      </c>
      <c r="G4418" s="1">
        <v>23304</v>
      </c>
      <c r="H4418" t="s">
        <v>20</v>
      </c>
      <c r="I4418" t="s">
        <v>21</v>
      </c>
      <c r="J4418">
        <v>6707</v>
      </c>
      <c r="K4418">
        <v>8</v>
      </c>
      <c r="L4418">
        <v>0</v>
      </c>
      <c r="M4418">
        <v>3</v>
      </c>
      <c r="N4418">
        <v>0</v>
      </c>
      <c r="O4418" t="b">
        <v>0</v>
      </c>
      <c r="P4418" t="s">
        <v>20</v>
      </c>
    </row>
    <row r="4419" spans="1:16" x14ac:dyDescent="0.3">
      <c r="A4419" t="s">
        <v>5174</v>
      </c>
      <c r="B4419" t="s">
        <v>4658</v>
      </c>
      <c r="C4419" t="s">
        <v>4659</v>
      </c>
      <c r="D4419">
        <v>1984</v>
      </c>
      <c r="E4419" t="s">
        <v>23</v>
      </c>
      <c r="F4419" t="s">
        <v>20</v>
      </c>
      <c r="G4419" t="s">
        <v>20</v>
      </c>
      <c r="H4419" t="s">
        <v>20</v>
      </c>
      <c r="I4419" t="s">
        <v>50</v>
      </c>
      <c r="J4419">
        <v>6400</v>
      </c>
      <c r="K4419">
        <v>2</v>
      </c>
      <c r="L4419">
        <v>0</v>
      </c>
      <c r="M4419">
        <v>0</v>
      </c>
      <c r="N4419">
        <v>0</v>
      </c>
      <c r="O4419" t="b">
        <v>0</v>
      </c>
      <c r="P4419" t="s">
        <v>20</v>
      </c>
    </row>
    <row r="4420" spans="1:16" x14ac:dyDescent="0.3">
      <c r="A4420" t="s">
        <v>5175</v>
      </c>
      <c r="B4420" t="s">
        <v>5176</v>
      </c>
      <c r="C4420" t="s">
        <v>5177</v>
      </c>
      <c r="D4420">
        <v>1979</v>
      </c>
      <c r="E4420" t="s">
        <v>19</v>
      </c>
      <c r="F4420" s="1">
        <v>28942</v>
      </c>
      <c r="G4420" s="1">
        <v>28990</v>
      </c>
      <c r="H4420" s="1">
        <v>28996</v>
      </c>
      <c r="I4420" t="s">
        <v>21</v>
      </c>
      <c r="J4420">
        <v>6639</v>
      </c>
      <c r="K4420">
        <v>2</v>
      </c>
      <c r="L4420">
        <v>0</v>
      </c>
      <c r="M4420">
        <v>0</v>
      </c>
      <c r="N4420">
        <v>0</v>
      </c>
      <c r="O4420" t="b">
        <v>0</v>
      </c>
      <c r="P4420" t="s">
        <v>20</v>
      </c>
    </row>
    <row r="4421" spans="1:16" x14ac:dyDescent="0.3">
      <c r="A4421" t="s">
        <v>5178</v>
      </c>
      <c r="B4421" t="s">
        <v>5179</v>
      </c>
      <c r="C4421" t="s">
        <v>5180</v>
      </c>
      <c r="D4421">
        <v>1991</v>
      </c>
      <c r="E4421" t="s">
        <v>19</v>
      </c>
      <c r="F4421" s="1">
        <v>33337</v>
      </c>
      <c r="G4421" s="1">
        <v>33338</v>
      </c>
      <c r="H4421" s="1">
        <v>33339</v>
      </c>
      <c r="I4421" t="s">
        <v>21</v>
      </c>
      <c r="J4421">
        <v>6114</v>
      </c>
      <c r="K4421">
        <v>4</v>
      </c>
      <c r="L4421">
        <v>0</v>
      </c>
      <c r="M4421">
        <v>0</v>
      </c>
      <c r="N4421">
        <v>0</v>
      </c>
      <c r="O4421" t="b">
        <v>0</v>
      </c>
      <c r="P4421" t="s">
        <v>20</v>
      </c>
    </row>
    <row r="4422" spans="1:16" x14ac:dyDescent="0.3">
      <c r="A4422" t="s">
        <v>5181</v>
      </c>
      <c r="B4422" t="s">
        <v>5182</v>
      </c>
      <c r="C4422" t="s">
        <v>5183</v>
      </c>
      <c r="D4422">
        <v>1974</v>
      </c>
      <c r="E4422" t="s">
        <v>23</v>
      </c>
      <c r="F4422" s="1">
        <v>27280</v>
      </c>
      <c r="G4422" s="1">
        <v>27313</v>
      </c>
      <c r="H4422" s="1">
        <v>27314</v>
      </c>
      <c r="I4422" t="s">
        <v>21</v>
      </c>
      <c r="J4422">
        <v>6024</v>
      </c>
      <c r="K4422">
        <v>3</v>
      </c>
      <c r="L4422">
        <v>0</v>
      </c>
      <c r="M4422">
        <v>0</v>
      </c>
      <c r="N4422">
        <v>0</v>
      </c>
      <c r="O4422" t="b">
        <v>0</v>
      </c>
      <c r="P4422" t="s">
        <v>20</v>
      </c>
    </row>
    <row r="4423" spans="1:16" x14ac:dyDescent="0.3">
      <c r="A4423" t="s">
        <v>5184</v>
      </c>
      <c r="B4423" t="s">
        <v>4841</v>
      </c>
      <c r="C4423" t="s">
        <v>4842</v>
      </c>
      <c r="D4423">
        <v>1954</v>
      </c>
      <c r="E4423" t="s">
        <v>23</v>
      </c>
      <c r="F4423" s="1">
        <v>19982</v>
      </c>
      <c r="G4423" s="1">
        <v>20006</v>
      </c>
      <c r="H4423" t="s">
        <v>20</v>
      </c>
      <c r="I4423" t="s">
        <v>21</v>
      </c>
      <c r="J4423">
        <v>6893</v>
      </c>
      <c r="K4423">
        <v>5</v>
      </c>
      <c r="L4423">
        <v>0</v>
      </c>
      <c r="M4423">
        <v>0</v>
      </c>
      <c r="N4423">
        <v>0</v>
      </c>
      <c r="O4423" t="b">
        <v>0</v>
      </c>
      <c r="P4423" t="s">
        <v>20</v>
      </c>
    </row>
    <row r="4424" spans="1:16" x14ac:dyDescent="0.3">
      <c r="A4424" t="s">
        <v>5185</v>
      </c>
      <c r="B4424" t="s">
        <v>4841</v>
      </c>
      <c r="C4424" t="s">
        <v>4842</v>
      </c>
      <c r="D4424">
        <v>1989</v>
      </c>
      <c r="E4424" t="s">
        <v>23</v>
      </c>
      <c r="F4424" s="1">
        <v>32747</v>
      </c>
      <c r="G4424" t="s">
        <v>20</v>
      </c>
      <c r="H4424" s="1">
        <v>32801</v>
      </c>
      <c r="I4424" t="s">
        <v>21</v>
      </c>
      <c r="J4424">
        <v>6893</v>
      </c>
      <c r="K4424">
        <v>3</v>
      </c>
      <c r="L4424">
        <v>0</v>
      </c>
      <c r="M4424">
        <v>0</v>
      </c>
      <c r="N4424">
        <v>0</v>
      </c>
      <c r="O4424" t="b">
        <v>0</v>
      </c>
      <c r="P4424" t="s">
        <v>88</v>
      </c>
    </row>
    <row r="4425" spans="1:16" x14ac:dyDescent="0.3">
      <c r="A4425" t="s">
        <v>5186</v>
      </c>
      <c r="B4425" t="s">
        <v>3632</v>
      </c>
      <c r="C4425" t="s">
        <v>3633</v>
      </c>
      <c r="D4425">
        <v>1952</v>
      </c>
      <c r="E4425" t="s">
        <v>23</v>
      </c>
      <c r="F4425" t="s">
        <v>20</v>
      </c>
      <c r="G4425" s="1">
        <v>19286</v>
      </c>
      <c r="H4425" t="s">
        <v>20</v>
      </c>
      <c r="I4425" t="s">
        <v>21</v>
      </c>
      <c r="J4425">
        <v>5900</v>
      </c>
      <c r="K4425">
        <v>4</v>
      </c>
      <c r="L4425">
        <v>0</v>
      </c>
      <c r="M4425">
        <v>5</v>
      </c>
      <c r="N4425">
        <v>0</v>
      </c>
      <c r="O4425" t="b">
        <v>0</v>
      </c>
      <c r="P4425" t="s">
        <v>20</v>
      </c>
    </row>
    <row r="4426" spans="1:16" x14ac:dyDescent="0.3">
      <c r="A4426" t="s">
        <v>5187</v>
      </c>
      <c r="B4426" t="s">
        <v>5188</v>
      </c>
      <c r="C4426" t="s">
        <v>5189</v>
      </c>
      <c r="D4426">
        <v>1952</v>
      </c>
      <c r="E4426" t="s">
        <v>19</v>
      </c>
      <c r="F4426" s="1">
        <v>19119</v>
      </c>
      <c r="G4426" s="1">
        <v>19127</v>
      </c>
      <c r="H4426" s="1">
        <v>19129</v>
      </c>
      <c r="I4426" t="s">
        <v>21</v>
      </c>
      <c r="J4426">
        <v>7012</v>
      </c>
      <c r="K4426">
        <v>3</v>
      </c>
      <c r="L4426">
        <v>0</v>
      </c>
      <c r="M4426">
        <v>0</v>
      </c>
      <c r="N4426">
        <v>0</v>
      </c>
      <c r="O4426" t="b">
        <v>0</v>
      </c>
      <c r="P4426" t="s">
        <v>20</v>
      </c>
    </row>
    <row r="4427" spans="1:16" x14ac:dyDescent="0.3">
      <c r="A4427" t="s">
        <v>5190</v>
      </c>
      <c r="B4427" t="s">
        <v>193</v>
      </c>
      <c r="C4427" t="s">
        <v>194</v>
      </c>
      <c r="D4427">
        <v>1990</v>
      </c>
      <c r="E4427" t="s">
        <v>19</v>
      </c>
      <c r="F4427" s="1">
        <v>32983</v>
      </c>
      <c r="G4427" s="1">
        <v>33002</v>
      </c>
      <c r="H4427" t="s">
        <v>20</v>
      </c>
      <c r="I4427" t="s">
        <v>21</v>
      </c>
      <c r="J4427">
        <v>7583</v>
      </c>
      <c r="K4427">
        <v>13</v>
      </c>
      <c r="L4427">
        <v>0</v>
      </c>
      <c r="M4427">
        <v>0</v>
      </c>
      <c r="N4427">
        <v>0</v>
      </c>
      <c r="O4427" t="b">
        <v>0</v>
      </c>
      <c r="P4427" t="s">
        <v>196</v>
      </c>
    </row>
    <row r="4428" spans="1:16" x14ac:dyDescent="0.3">
      <c r="A4428" t="s">
        <v>5191</v>
      </c>
      <c r="B4428" t="s">
        <v>1168</v>
      </c>
      <c r="C4428" t="s">
        <v>1169</v>
      </c>
      <c r="D4428">
        <v>1960</v>
      </c>
      <c r="E4428" t="s">
        <v>23</v>
      </c>
      <c r="F4428" t="s">
        <v>20</v>
      </c>
      <c r="G4428" t="s">
        <v>20</v>
      </c>
      <c r="H4428" t="s">
        <v>20</v>
      </c>
      <c r="I4428" t="s">
        <v>50</v>
      </c>
      <c r="J4428">
        <v>6300</v>
      </c>
      <c r="K4428">
        <v>4</v>
      </c>
      <c r="L4428">
        <v>0</v>
      </c>
      <c r="M4428">
        <v>0</v>
      </c>
      <c r="N4428">
        <v>0</v>
      </c>
      <c r="O4428" t="b">
        <v>0</v>
      </c>
      <c r="P4428" t="s">
        <v>20</v>
      </c>
    </row>
    <row r="4429" spans="1:16" x14ac:dyDescent="0.3">
      <c r="A4429" t="s">
        <v>5192</v>
      </c>
      <c r="B4429" t="s">
        <v>5188</v>
      </c>
      <c r="C4429" t="s">
        <v>5189</v>
      </c>
      <c r="D4429">
        <v>1955</v>
      </c>
      <c r="E4429" t="s">
        <v>57</v>
      </c>
      <c r="F4429" t="s">
        <v>20</v>
      </c>
      <c r="G4429" s="1">
        <v>20256</v>
      </c>
      <c r="H4429" t="s">
        <v>20</v>
      </c>
      <c r="I4429" t="s">
        <v>21</v>
      </c>
      <c r="J4429">
        <v>7012</v>
      </c>
      <c r="K4429">
        <v>3</v>
      </c>
      <c r="L4429">
        <v>0</v>
      </c>
      <c r="M4429">
        <v>0</v>
      </c>
      <c r="N4429">
        <v>0</v>
      </c>
      <c r="O4429" t="b">
        <v>0</v>
      </c>
      <c r="P4429" t="s">
        <v>20</v>
      </c>
    </row>
    <row r="4430" spans="1:16" x14ac:dyDescent="0.3">
      <c r="A4430" t="s">
        <v>5193</v>
      </c>
      <c r="B4430" t="s">
        <v>128</v>
      </c>
      <c r="C4430" t="s">
        <v>129</v>
      </c>
      <c r="D4430">
        <v>2003</v>
      </c>
      <c r="E4430" t="s">
        <v>23</v>
      </c>
      <c r="F4430" s="1">
        <v>37898</v>
      </c>
      <c r="G4430" s="1">
        <v>37911</v>
      </c>
      <c r="H4430" s="1">
        <v>37914</v>
      </c>
      <c r="I4430" t="s">
        <v>21</v>
      </c>
      <c r="J4430">
        <v>6814</v>
      </c>
      <c r="K4430">
        <v>6</v>
      </c>
      <c r="L4430">
        <v>0</v>
      </c>
      <c r="M4430">
        <v>0</v>
      </c>
      <c r="N4430">
        <v>0</v>
      </c>
      <c r="O4430" t="b">
        <v>0</v>
      </c>
      <c r="P4430" t="s">
        <v>1748</v>
      </c>
    </row>
    <row r="4431" spans="1:16" x14ac:dyDescent="0.3">
      <c r="A4431" t="s">
        <v>5194</v>
      </c>
      <c r="B4431" t="s">
        <v>128</v>
      </c>
      <c r="C4431" t="s">
        <v>129</v>
      </c>
      <c r="D4431">
        <v>2003</v>
      </c>
      <c r="E4431" t="s">
        <v>23</v>
      </c>
      <c r="F4431" s="1">
        <v>37931</v>
      </c>
      <c r="G4431" s="1">
        <v>37937</v>
      </c>
      <c r="H4431" s="1">
        <v>37943</v>
      </c>
      <c r="I4431" t="s">
        <v>21</v>
      </c>
      <c r="J4431">
        <v>6814</v>
      </c>
      <c r="K4431">
        <v>6</v>
      </c>
      <c r="L4431">
        <v>0</v>
      </c>
      <c r="M4431">
        <v>0</v>
      </c>
      <c r="N4431">
        <v>0</v>
      </c>
      <c r="O4431" t="b">
        <v>0</v>
      </c>
      <c r="P4431" t="s">
        <v>2907</v>
      </c>
    </row>
    <row r="4432" spans="1:16" x14ac:dyDescent="0.3">
      <c r="A4432" t="s">
        <v>5195</v>
      </c>
      <c r="B4432" t="s">
        <v>128</v>
      </c>
      <c r="C4432" t="s">
        <v>129</v>
      </c>
      <c r="D4432">
        <v>2003</v>
      </c>
      <c r="E4432" t="s">
        <v>23</v>
      </c>
      <c r="F4432" s="1">
        <v>37928</v>
      </c>
      <c r="G4432" s="1">
        <v>37937</v>
      </c>
      <c r="H4432" s="1">
        <v>37943</v>
      </c>
      <c r="I4432" t="s">
        <v>21</v>
      </c>
      <c r="J4432">
        <v>6814</v>
      </c>
      <c r="K4432">
        <v>9</v>
      </c>
      <c r="L4432">
        <v>0</v>
      </c>
      <c r="M4432">
        <v>0</v>
      </c>
      <c r="N4432">
        <v>0</v>
      </c>
      <c r="O4432" t="b">
        <v>0</v>
      </c>
      <c r="P4432" t="s">
        <v>727</v>
      </c>
    </row>
    <row r="4433" spans="1:16" x14ac:dyDescent="0.3">
      <c r="A4433" t="s">
        <v>5196</v>
      </c>
      <c r="B4433" t="s">
        <v>128</v>
      </c>
      <c r="C4433" t="s">
        <v>129</v>
      </c>
      <c r="D4433">
        <v>2003</v>
      </c>
      <c r="E4433" t="s">
        <v>23</v>
      </c>
      <c r="F4433" s="1">
        <v>37896</v>
      </c>
      <c r="G4433" s="1">
        <v>37905</v>
      </c>
      <c r="H4433" s="1">
        <v>37907</v>
      </c>
      <c r="I4433" t="s">
        <v>29</v>
      </c>
      <c r="J4433">
        <v>5800</v>
      </c>
      <c r="K4433">
        <v>2</v>
      </c>
      <c r="L4433">
        <v>0</v>
      </c>
      <c r="M4433">
        <v>2</v>
      </c>
      <c r="N4433">
        <v>0</v>
      </c>
      <c r="O4433" t="b">
        <v>0</v>
      </c>
      <c r="P4433" t="s">
        <v>91</v>
      </c>
    </row>
    <row r="4434" spans="1:16" x14ac:dyDescent="0.3">
      <c r="A4434" t="s">
        <v>5197</v>
      </c>
      <c r="B4434" t="s">
        <v>128</v>
      </c>
      <c r="C4434" t="s">
        <v>129</v>
      </c>
      <c r="D4434">
        <v>2003</v>
      </c>
      <c r="E4434" t="s">
        <v>23</v>
      </c>
      <c r="F4434" s="1">
        <v>37898</v>
      </c>
      <c r="G4434" s="1">
        <v>37911</v>
      </c>
      <c r="H4434" s="1">
        <v>37913</v>
      </c>
      <c r="I4434" t="s">
        <v>21</v>
      </c>
      <c r="J4434">
        <v>6814</v>
      </c>
      <c r="K4434">
        <v>5</v>
      </c>
      <c r="L4434">
        <v>0</v>
      </c>
      <c r="M4434">
        <v>2</v>
      </c>
      <c r="N4434">
        <v>0</v>
      </c>
      <c r="O4434" t="b">
        <v>0</v>
      </c>
      <c r="P4434" t="s">
        <v>116</v>
      </c>
    </row>
    <row r="4435" spans="1:16" x14ac:dyDescent="0.3">
      <c r="A4435" t="s">
        <v>5198</v>
      </c>
      <c r="B4435" t="s">
        <v>128</v>
      </c>
      <c r="C4435" t="s">
        <v>129</v>
      </c>
      <c r="D4435">
        <v>2003</v>
      </c>
      <c r="E4435" t="s">
        <v>23</v>
      </c>
      <c r="F4435" s="1">
        <v>37909</v>
      </c>
      <c r="G4435" s="1">
        <v>37916</v>
      </c>
      <c r="H4435" s="1">
        <v>37932</v>
      </c>
      <c r="I4435" t="s">
        <v>21</v>
      </c>
      <c r="J4435">
        <v>6814</v>
      </c>
      <c r="K4435">
        <v>8</v>
      </c>
      <c r="L4435">
        <v>0</v>
      </c>
      <c r="M4435">
        <v>1</v>
      </c>
      <c r="N4435">
        <v>0</v>
      </c>
      <c r="O4435" t="b">
        <v>0</v>
      </c>
      <c r="P4435" t="s">
        <v>91</v>
      </c>
    </row>
    <row r="4436" spans="1:16" x14ac:dyDescent="0.3">
      <c r="A4436" t="s">
        <v>5199</v>
      </c>
      <c r="B4436" t="s">
        <v>128</v>
      </c>
      <c r="C4436" t="s">
        <v>129</v>
      </c>
      <c r="D4436">
        <v>2003</v>
      </c>
      <c r="E4436" t="s">
        <v>23</v>
      </c>
      <c r="F4436" s="1">
        <v>37900</v>
      </c>
      <c r="G4436" s="1">
        <v>37912</v>
      </c>
      <c r="H4436" s="1">
        <v>37916</v>
      </c>
      <c r="I4436" t="s">
        <v>21</v>
      </c>
      <c r="J4436">
        <v>6814</v>
      </c>
      <c r="K4436">
        <v>11</v>
      </c>
      <c r="L4436">
        <v>1</v>
      </c>
      <c r="M4436">
        <v>2</v>
      </c>
      <c r="N4436">
        <v>0</v>
      </c>
      <c r="O4436" t="b">
        <v>0</v>
      </c>
      <c r="P4436" t="s">
        <v>95</v>
      </c>
    </row>
    <row r="4437" spans="1:16" x14ac:dyDescent="0.3">
      <c r="A4437" t="s">
        <v>5200</v>
      </c>
      <c r="B4437" t="s">
        <v>128</v>
      </c>
      <c r="C4437" t="s">
        <v>129</v>
      </c>
      <c r="D4437">
        <v>2003</v>
      </c>
      <c r="E4437" t="s">
        <v>23</v>
      </c>
      <c r="F4437" s="1">
        <v>37943</v>
      </c>
      <c r="G4437" s="1">
        <v>37948</v>
      </c>
      <c r="H4437" t="s">
        <v>20</v>
      </c>
      <c r="I4437" t="s">
        <v>21</v>
      </c>
      <c r="J4437">
        <v>6814</v>
      </c>
      <c r="K4437">
        <v>3</v>
      </c>
      <c r="L4437">
        <v>0</v>
      </c>
      <c r="M4437">
        <v>1</v>
      </c>
      <c r="N4437">
        <v>0</v>
      </c>
      <c r="O4437" t="b">
        <v>0</v>
      </c>
      <c r="P4437" t="s">
        <v>95</v>
      </c>
    </row>
    <row r="4438" spans="1:16" x14ac:dyDescent="0.3">
      <c r="A4438" t="s">
        <v>5201</v>
      </c>
      <c r="B4438" t="s">
        <v>128</v>
      </c>
      <c r="C4438" t="s">
        <v>129</v>
      </c>
      <c r="D4438">
        <v>2003</v>
      </c>
      <c r="E4438" t="s">
        <v>23</v>
      </c>
      <c r="F4438" s="1">
        <v>37944</v>
      </c>
      <c r="G4438" s="1">
        <v>37951</v>
      </c>
      <c r="H4438" s="1">
        <v>37955</v>
      </c>
      <c r="I4438" t="s">
        <v>21</v>
      </c>
      <c r="J4438">
        <v>6814</v>
      </c>
      <c r="K4438">
        <v>5</v>
      </c>
      <c r="L4438">
        <v>0</v>
      </c>
      <c r="M4438">
        <v>3</v>
      </c>
      <c r="N4438">
        <v>0</v>
      </c>
      <c r="O4438" t="b">
        <v>0</v>
      </c>
      <c r="P4438" t="s">
        <v>4056</v>
      </c>
    </row>
    <row r="4439" spans="1:16" x14ac:dyDescent="0.3">
      <c r="A4439" t="s">
        <v>5202</v>
      </c>
      <c r="B4439" t="s">
        <v>128</v>
      </c>
      <c r="C4439" t="s">
        <v>129</v>
      </c>
      <c r="D4439">
        <v>2003</v>
      </c>
      <c r="E4439" t="s">
        <v>23</v>
      </c>
      <c r="F4439" s="1">
        <v>37944</v>
      </c>
      <c r="G4439" s="1">
        <v>37956</v>
      </c>
      <c r="H4439" s="1">
        <v>37958</v>
      </c>
      <c r="I4439" t="s">
        <v>21</v>
      </c>
      <c r="J4439">
        <v>6814</v>
      </c>
      <c r="K4439">
        <v>4</v>
      </c>
      <c r="L4439">
        <v>0</v>
      </c>
      <c r="M4439">
        <v>2</v>
      </c>
      <c r="N4439">
        <v>0</v>
      </c>
      <c r="O4439" t="b">
        <v>0</v>
      </c>
      <c r="P4439" t="s">
        <v>1974</v>
      </c>
    </row>
    <row r="4440" spans="1:16" x14ac:dyDescent="0.3">
      <c r="A4440" t="s">
        <v>5203</v>
      </c>
      <c r="B4440" t="s">
        <v>128</v>
      </c>
      <c r="C4440" t="s">
        <v>129</v>
      </c>
      <c r="D4440">
        <v>2003</v>
      </c>
      <c r="E4440" t="s">
        <v>23</v>
      </c>
      <c r="F4440" s="1">
        <v>37928</v>
      </c>
      <c r="G4440" s="1">
        <v>37930</v>
      </c>
      <c r="H4440" s="1">
        <v>37931</v>
      </c>
      <c r="I4440" t="s">
        <v>26</v>
      </c>
      <c r="J4440">
        <v>6200</v>
      </c>
      <c r="K4440">
        <v>1</v>
      </c>
      <c r="L4440">
        <v>0</v>
      </c>
      <c r="M4440">
        <v>0</v>
      </c>
      <c r="N4440">
        <v>0</v>
      </c>
      <c r="O4440" t="b">
        <v>0</v>
      </c>
      <c r="P4440" t="s">
        <v>4056</v>
      </c>
    </row>
    <row r="4441" spans="1:16" x14ac:dyDescent="0.3">
      <c r="A4441" t="s">
        <v>5204</v>
      </c>
      <c r="B4441" t="s">
        <v>128</v>
      </c>
      <c r="C4441" t="s">
        <v>129</v>
      </c>
      <c r="D4441">
        <v>2003</v>
      </c>
      <c r="E4441" t="s">
        <v>23</v>
      </c>
      <c r="F4441" s="1">
        <v>37928</v>
      </c>
      <c r="G4441" s="1">
        <v>37939</v>
      </c>
      <c r="H4441" s="1">
        <v>37941</v>
      </c>
      <c r="I4441" t="s">
        <v>21</v>
      </c>
      <c r="J4441">
        <v>6814</v>
      </c>
      <c r="K4441">
        <v>12</v>
      </c>
      <c r="L4441">
        <v>0</v>
      </c>
      <c r="M4441">
        <v>4</v>
      </c>
      <c r="N4441">
        <v>0</v>
      </c>
      <c r="O4441" t="b">
        <v>0</v>
      </c>
      <c r="P4441" t="s">
        <v>2856</v>
      </c>
    </row>
    <row r="4442" spans="1:16" x14ac:dyDescent="0.3">
      <c r="A4442" t="s">
        <v>5205</v>
      </c>
      <c r="B4442" t="s">
        <v>128</v>
      </c>
      <c r="C4442" t="s">
        <v>129</v>
      </c>
      <c r="D4442">
        <v>2003</v>
      </c>
      <c r="E4442" t="s">
        <v>23</v>
      </c>
      <c r="F4442" s="1">
        <v>37926</v>
      </c>
      <c r="G4442" s="1">
        <v>37936</v>
      </c>
      <c r="H4442" s="1">
        <v>37938</v>
      </c>
      <c r="I4442" t="s">
        <v>21</v>
      </c>
      <c r="J4442">
        <v>6814</v>
      </c>
      <c r="K4442">
        <v>4</v>
      </c>
      <c r="L4442">
        <v>0</v>
      </c>
      <c r="M4442">
        <v>0</v>
      </c>
      <c r="N4442">
        <v>0</v>
      </c>
      <c r="O4442" t="b">
        <v>0</v>
      </c>
      <c r="P4442" t="s">
        <v>2953</v>
      </c>
    </row>
    <row r="4443" spans="1:16" x14ac:dyDescent="0.3">
      <c r="A4443" t="s">
        <v>5206</v>
      </c>
      <c r="B4443" t="s">
        <v>128</v>
      </c>
      <c r="C4443" t="s">
        <v>129</v>
      </c>
      <c r="D4443">
        <v>2003</v>
      </c>
      <c r="E4443" t="s">
        <v>23</v>
      </c>
      <c r="F4443" s="1">
        <v>37921</v>
      </c>
      <c r="G4443" s="1">
        <v>37934</v>
      </c>
      <c r="H4443" s="1">
        <v>37936</v>
      </c>
      <c r="I4443" t="s">
        <v>21</v>
      </c>
      <c r="J4443">
        <v>6814</v>
      </c>
      <c r="K4443">
        <v>9</v>
      </c>
      <c r="L4443">
        <v>0</v>
      </c>
      <c r="M4443">
        <v>0</v>
      </c>
      <c r="N4443">
        <v>0</v>
      </c>
      <c r="O4443" t="b">
        <v>0</v>
      </c>
      <c r="P4443" t="s">
        <v>91</v>
      </c>
    </row>
    <row r="4444" spans="1:16" x14ac:dyDescent="0.3">
      <c r="A4444" t="s">
        <v>5207</v>
      </c>
      <c r="B4444" t="s">
        <v>128</v>
      </c>
      <c r="C4444" t="s">
        <v>129</v>
      </c>
      <c r="D4444">
        <v>2003</v>
      </c>
      <c r="E4444" t="s">
        <v>23</v>
      </c>
      <c r="F4444" s="1">
        <v>37906</v>
      </c>
      <c r="G4444" s="1">
        <v>37909</v>
      </c>
      <c r="H4444" s="1">
        <v>37911</v>
      </c>
      <c r="I4444" t="s">
        <v>50</v>
      </c>
      <c r="J4444">
        <v>5800</v>
      </c>
      <c r="K4444">
        <v>1</v>
      </c>
      <c r="L4444">
        <v>0</v>
      </c>
      <c r="M4444">
        <v>1</v>
      </c>
      <c r="N4444">
        <v>0</v>
      </c>
      <c r="O4444" t="b">
        <v>0</v>
      </c>
      <c r="P4444" t="s">
        <v>4056</v>
      </c>
    </row>
    <row r="4445" spans="1:16" x14ac:dyDescent="0.3">
      <c r="A4445" t="s">
        <v>5208</v>
      </c>
      <c r="B4445" t="s">
        <v>128</v>
      </c>
      <c r="C4445" t="s">
        <v>129</v>
      </c>
      <c r="D4445">
        <v>2003</v>
      </c>
      <c r="E4445" t="s">
        <v>23</v>
      </c>
      <c r="F4445" s="1">
        <v>37915</v>
      </c>
      <c r="G4445" s="1">
        <v>37927</v>
      </c>
      <c r="H4445" s="1">
        <v>37929</v>
      </c>
      <c r="I4445" t="s">
        <v>21</v>
      </c>
      <c r="J4445">
        <v>6814</v>
      </c>
      <c r="K4445">
        <v>1</v>
      </c>
      <c r="L4445">
        <v>0</v>
      </c>
      <c r="M4445">
        <v>1</v>
      </c>
      <c r="N4445">
        <v>0</v>
      </c>
      <c r="O4445" t="b">
        <v>0</v>
      </c>
      <c r="P4445" t="s">
        <v>4056</v>
      </c>
    </row>
    <row r="4446" spans="1:16" x14ac:dyDescent="0.3">
      <c r="A4446" t="s">
        <v>5209</v>
      </c>
      <c r="B4446" t="s">
        <v>128</v>
      </c>
      <c r="C4446" t="s">
        <v>129</v>
      </c>
      <c r="D4446">
        <v>2003</v>
      </c>
      <c r="E4446" t="s">
        <v>23</v>
      </c>
      <c r="F4446" s="1">
        <v>37927</v>
      </c>
      <c r="G4446" s="1">
        <v>37932</v>
      </c>
      <c r="H4446" s="1">
        <v>37936</v>
      </c>
      <c r="I4446" t="s">
        <v>21</v>
      </c>
      <c r="J4446">
        <v>6814</v>
      </c>
      <c r="K4446">
        <v>3</v>
      </c>
      <c r="L4446">
        <v>0</v>
      </c>
      <c r="M4446">
        <v>2</v>
      </c>
      <c r="N4446">
        <v>0</v>
      </c>
      <c r="O4446" t="b">
        <v>0</v>
      </c>
      <c r="P4446" t="s">
        <v>101</v>
      </c>
    </row>
    <row r="4447" spans="1:16" x14ac:dyDescent="0.3">
      <c r="A4447" t="s">
        <v>5210</v>
      </c>
      <c r="B4447" t="s">
        <v>128</v>
      </c>
      <c r="C4447" t="s">
        <v>129</v>
      </c>
      <c r="D4447">
        <v>2003</v>
      </c>
      <c r="E4447" t="s">
        <v>23</v>
      </c>
      <c r="F4447" s="1">
        <v>37902</v>
      </c>
      <c r="G4447" s="1">
        <v>37911</v>
      </c>
      <c r="H4447" s="1">
        <v>37912</v>
      </c>
      <c r="I4447" t="s">
        <v>21</v>
      </c>
      <c r="J4447">
        <v>6814</v>
      </c>
      <c r="K4447">
        <v>3</v>
      </c>
      <c r="L4447">
        <v>0</v>
      </c>
      <c r="M4447">
        <v>0</v>
      </c>
      <c r="N4447">
        <v>0</v>
      </c>
      <c r="O4447" t="b">
        <v>0</v>
      </c>
      <c r="P4447" t="s">
        <v>1974</v>
      </c>
    </row>
    <row r="4448" spans="1:16" x14ac:dyDescent="0.3">
      <c r="A4448" t="s">
        <v>5211</v>
      </c>
      <c r="B4448" t="s">
        <v>128</v>
      </c>
      <c r="C4448" t="s">
        <v>129</v>
      </c>
      <c r="D4448">
        <v>2003</v>
      </c>
      <c r="E4448" t="s">
        <v>23</v>
      </c>
      <c r="F4448" s="1">
        <v>37916</v>
      </c>
      <c r="G4448" s="1">
        <v>37928</v>
      </c>
      <c r="H4448" t="s">
        <v>20</v>
      </c>
      <c r="I4448" t="s">
        <v>21</v>
      </c>
      <c r="J4448">
        <v>6814</v>
      </c>
      <c r="K4448">
        <v>9</v>
      </c>
      <c r="L4448">
        <v>0</v>
      </c>
      <c r="M4448">
        <v>5</v>
      </c>
      <c r="N4448">
        <v>0</v>
      </c>
      <c r="O4448" t="b">
        <v>0</v>
      </c>
      <c r="P4448" t="s">
        <v>4056</v>
      </c>
    </row>
    <row r="4449" spans="1:16" x14ac:dyDescent="0.3">
      <c r="A4449" t="s">
        <v>5212</v>
      </c>
      <c r="B4449" t="s">
        <v>128</v>
      </c>
      <c r="C4449" t="s">
        <v>129</v>
      </c>
      <c r="D4449">
        <v>2003</v>
      </c>
      <c r="E4449" t="s">
        <v>23</v>
      </c>
      <c r="F4449" s="1">
        <v>37913</v>
      </c>
      <c r="G4449" s="1">
        <v>37929</v>
      </c>
      <c r="H4449" s="1">
        <v>37932</v>
      </c>
      <c r="I4449" t="s">
        <v>21</v>
      </c>
      <c r="J4449">
        <v>6814</v>
      </c>
      <c r="K4449">
        <v>3</v>
      </c>
      <c r="L4449">
        <v>0</v>
      </c>
      <c r="M4449">
        <v>2</v>
      </c>
      <c r="N4449">
        <v>0</v>
      </c>
      <c r="O4449" t="b">
        <v>0</v>
      </c>
      <c r="P4449" t="s">
        <v>3805</v>
      </c>
    </row>
    <row r="4450" spans="1:16" x14ac:dyDescent="0.3">
      <c r="A4450" t="s">
        <v>5213</v>
      </c>
      <c r="B4450" t="s">
        <v>128</v>
      </c>
      <c r="C4450" t="s">
        <v>129</v>
      </c>
      <c r="D4450">
        <v>2003</v>
      </c>
      <c r="E4450" t="s">
        <v>23</v>
      </c>
      <c r="F4450" s="1">
        <v>37901</v>
      </c>
      <c r="G4450" s="1">
        <v>37905</v>
      </c>
      <c r="H4450" s="1">
        <v>37906</v>
      </c>
      <c r="I4450" t="s">
        <v>118</v>
      </c>
      <c r="J4450">
        <v>5600</v>
      </c>
      <c r="K4450">
        <v>2</v>
      </c>
      <c r="L4450">
        <v>0</v>
      </c>
      <c r="M4450">
        <v>0</v>
      </c>
      <c r="N4450">
        <v>0</v>
      </c>
      <c r="O4450" t="b">
        <v>0</v>
      </c>
      <c r="P4450" t="s">
        <v>1974</v>
      </c>
    </row>
    <row r="4451" spans="1:16" x14ac:dyDescent="0.3">
      <c r="A4451" t="s">
        <v>5214</v>
      </c>
      <c r="B4451" t="s">
        <v>128</v>
      </c>
      <c r="C4451" t="s">
        <v>129</v>
      </c>
      <c r="D4451">
        <v>2003</v>
      </c>
      <c r="E4451" t="s">
        <v>23</v>
      </c>
      <c r="F4451" s="1">
        <v>37899</v>
      </c>
      <c r="G4451" s="1">
        <v>37912</v>
      </c>
      <c r="H4451" s="1">
        <v>37914</v>
      </c>
      <c r="I4451" t="s">
        <v>21</v>
      </c>
      <c r="J4451">
        <v>6814</v>
      </c>
      <c r="K4451">
        <v>4</v>
      </c>
      <c r="L4451">
        <v>0</v>
      </c>
      <c r="M4451">
        <v>0</v>
      </c>
      <c r="N4451">
        <v>0</v>
      </c>
      <c r="O4451" t="b">
        <v>0</v>
      </c>
      <c r="P4451" t="s">
        <v>1498</v>
      </c>
    </row>
    <row r="4452" spans="1:16" x14ac:dyDescent="0.3">
      <c r="A4452" t="s">
        <v>5215</v>
      </c>
      <c r="B4452" t="s">
        <v>128</v>
      </c>
      <c r="C4452" t="s">
        <v>129</v>
      </c>
      <c r="D4452">
        <v>2003</v>
      </c>
      <c r="E4452" t="s">
        <v>23</v>
      </c>
      <c r="F4452" s="1">
        <v>37901</v>
      </c>
      <c r="G4452" s="1">
        <v>37914</v>
      </c>
      <c r="H4452" s="1">
        <v>37905</v>
      </c>
      <c r="I4452" t="s">
        <v>21</v>
      </c>
      <c r="J4452">
        <v>6814</v>
      </c>
      <c r="K4452">
        <v>3</v>
      </c>
      <c r="L4452">
        <v>0</v>
      </c>
      <c r="M4452">
        <v>2</v>
      </c>
      <c r="N4452">
        <v>0</v>
      </c>
      <c r="O4452" t="b">
        <v>0</v>
      </c>
      <c r="P4452" t="s">
        <v>1544</v>
      </c>
    </row>
    <row r="4453" spans="1:16" x14ac:dyDescent="0.3">
      <c r="A4453" t="s">
        <v>5216</v>
      </c>
      <c r="B4453" t="s">
        <v>128</v>
      </c>
      <c r="C4453" t="s">
        <v>129</v>
      </c>
      <c r="D4453">
        <v>2003</v>
      </c>
      <c r="E4453" t="s">
        <v>23</v>
      </c>
      <c r="F4453" s="1">
        <v>37923</v>
      </c>
      <c r="G4453" s="1">
        <v>37926</v>
      </c>
      <c r="H4453" s="1">
        <v>37928</v>
      </c>
      <c r="I4453" t="s">
        <v>21</v>
      </c>
      <c r="J4453">
        <v>6814</v>
      </c>
      <c r="K4453">
        <v>3</v>
      </c>
      <c r="L4453">
        <v>0</v>
      </c>
      <c r="M4453">
        <v>3</v>
      </c>
      <c r="N4453">
        <v>0</v>
      </c>
      <c r="O4453" t="b">
        <v>0</v>
      </c>
      <c r="P4453" t="s">
        <v>1824</v>
      </c>
    </row>
    <row r="4454" spans="1:16" x14ac:dyDescent="0.3">
      <c r="A4454" t="s">
        <v>5217</v>
      </c>
      <c r="B4454" t="s">
        <v>128</v>
      </c>
      <c r="C4454" t="s">
        <v>129</v>
      </c>
      <c r="D4454">
        <v>2003</v>
      </c>
      <c r="E4454" t="s">
        <v>23</v>
      </c>
      <c r="F4454" s="1">
        <v>37901</v>
      </c>
      <c r="G4454" s="1">
        <v>37914</v>
      </c>
      <c r="H4454" s="1">
        <v>37920</v>
      </c>
      <c r="I4454" t="s">
        <v>21</v>
      </c>
      <c r="J4454">
        <v>6814</v>
      </c>
      <c r="K4454">
        <v>24</v>
      </c>
      <c r="L4454">
        <v>0</v>
      </c>
      <c r="M4454">
        <v>8</v>
      </c>
      <c r="N4454">
        <v>0</v>
      </c>
      <c r="O4454" t="b">
        <v>0</v>
      </c>
      <c r="P4454" t="s">
        <v>2158</v>
      </c>
    </row>
    <row r="4455" spans="1:16" x14ac:dyDescent="0.3">
      <c r="A4455" t="s">
        <v>5218</v>
      </c>
      <c r="B4455" t="s">
        <v>128</v>
      </c>
      <c r="C4455" t="s">
        <v>129</v>
      </c>
      <c r="D4455">
        <v>2003</v>
      </c>
      <c r="E4455" t="s">
        <v>23</v>
      </c>
      <c r="F4455" s="1">
        <v>37896</v>
      </c>
      <c r="G4455" s="1">
        <v>37912</v>
      </c>
      <c r="H4455" s="1">
        <v>37914</v>
      </c>
      <c r="I4455" t="s">
        <v>21</v>
      </c>
      <c r="J4455">
        <v>6814</v>
      </c>
      <c r="K4455">
        <v>5</v>
      </c>
      <c r="L4455">
        <v>0</v>
      </c>
      <c r="M4455">
        <v>2</v>
      </c>
      <c r="N4455">
        <v>0</v>
      </c>
      <c r="O4455" t="b">
        <v>0</v>
      </c>
      <c r="P4455" t="s">
        <v>91</v>
      </c>
    </row>
    <row r="4456" spans="1:16" x14ac:dyDescent="0.3">
      <c r="A4456" t="s">
        <v>5219</v>
      </c>
      <c r="B4456" t="s">
        <v>128</v>
      </c>
      <c r="C4456" t="s">
        <v>129</v>
      </c>
      <c r="D4456">
        <v>2003</v>
      </c>
      <c r="E4456" t="s">
        <v>40</v>
      </c>
      <c r="F4456" s="1">
        <v>37953</v>
      </c>
      <c r="G4456" s="1">
        <v>37961</v>
      </c>
      <c r="H4456" s="1">
        <v>37967</v>
      </c>
      <c r="I4456" t="s">
        <v>21</v>
      </c>
      <c r="J4456">
        <v>6814</v>
      </c>
      <c r="K4456">
        <v>7</v>
      </c>
      <c r="L4456">
        <v>0</v>
      </c>
      <c r="M4456">
        <v>3</v>
      </c>
      <c r="N4456">
        <v>0</v>
      </c>
      <c r="O4456" t="b">
        <v>0</v>
      </c>
      <c r="P4456" t="s">
        <v>139</v>
      </c>
    </row>
    <row r="4457" spans="1:16" x14ac:dyDescent="0.3">
      <c r="A4457" t="s">
        <v>5220</v>
      </c>
      <c r="B4457" t="s">
        <v>128</v>
      </c>
      <c r="C4457" t="s">
        <v>129</v>
      </c>
      <c r="D4457">
        <v>2003</v>
      </c>
      <c r="E4457" t="s">
        <v>40</v>
      </c>
      <c r="F4457" s="1">
        <v>37965</v>
      </c>
      <c r="G4457" s="1">
        <v>37975</v>
      </c>
      <c r="H4457" s="1">
        <v>37978</v>
      </c>
      <c r="I4457" t="s">
        <v>21</v>
      </c>
      <c r="J4457">
        <v>6814</v>
      </c>
      <c r="K4457">
        <v>3</v>
      </c>
      <c r="L4457">
        <v>0</v>
      </c>
      <c r="M4457">
        <v>1</v>
      </c>
      <c r="N4457">
        <v>0</v>
      </c>
      <c r="O4457" t="b">
        <v>0</v>
      </c>
      <c r="P4457" t="s">
        <v>95</v>
      </c>
    </row>
    <row r="4458" spans="1:16" x14ac:dyDescent="0.3">
      <c r="A4458" t="s">
        <v>5221</v>
      </c>
      <c r="B4458" t="s">
        <v>128</v>
      </c>
      <c r="C4458" t="s">
        <v>129</v>
      </c>
      <c r="D4458">
        <v>2003</v>
      </c>
      <c r="E4458" t="s">
        <v>23</v>
      </c>
      <c r="F4458" s="1">
        <v>37921</v>
      </c>
      <c r="G4458" s="1">
        <v>37933</v>
      </c>
      <c r="H4458" s="1">
        <v>37938</v>
      </c>
      <c r="I4458" t="s">
        <v>21</v>
      </c>
      <c r="J4458">
        <v>6814</v>
      </c>
      <c r="K4458">
        <v>8</v>
      </c>
      <c r="L4458">
        <v>0</v>
      </c>
      <c r="M4458">
        <v>5</v>
      </c>
      <c r="N4458">
        <v>0</v>
      </c>
      <c r="O4458" t="b">
        <v>0</v>
      </c>
      <c r="P4458" t="s">
        <v>1729</v>
      </c>
    </row>
    <row r="4459" spans="1:16" x14ac:dyDescent="0.3">
      <c r="A4459" t="s">
        <v>5222</v>
      </c>
      <c r="B4459" t="s">
        <v>128</v>
      </c>
      <c r="C4459" t="s">
        <v>129</v>
      </c>
      <c r="D4459">
        <v>2003</v>
      </c>
      <c r="E4459" t="s">
        <v>40</v>
      </c>
      <c r="F4459" s="1">
        <v>37998</v>
      </c>
      <c r="G4459" s="1">
        <v>38006</v>
      </c>
      <c r="H4459" s="1">
        <v>38009</v>
      </c>
      <c r="I4459" t="s">
        <v>21</v>
      </c>
      <c r="J4459">
        <v>6814</v>
      </c>
      <c r="K4459">
        <v>6</v>
      </c>
      <c r="L4459">
        <v>0</v>
      </c>
      <c r="M4459">
        <v>4</v>
      </c>
      <c r="N4459">
        <v>0</v>
      </c>
      <c r="O4459" t="b">
        <v>0</v>
      </c>
      <c r="P4459" t="s">
        <v>3767</v>
      </c>
    </row>
    <row r="4460" spans="1:16" x14ac:dyDescent="0.3">
      <c r="A4460" t="s">
        <v>5223</v>
      </c>
      <c r="B4460" t="s">
        <v>5224</v>
      </c>
      <c r="C4460" t="s">
        <v>5225</v>
      </c>
      <c r="D4460">
        <v>2003</v>
      </c>
      <c r="E4460" t="s">
        <v>23</v>
      </c>
      <c r="F4460" s="1">
        <v>37924</v>
      </c>
      <c r="G4460" s="1">
        <v>37927</v>
      </c>
      <c r="H4460" s="1">
        <v>37929</v>
      </c>
      <c r="I4460" t="s">
        <v>60</v>
      </c>
      <c r="J4460" t="s">
        <v>20</v>
      </c>
      <c r="K4460">
        <v>8</v>
      </c>
      <c r="L4460">
        <v>0</v>
      </c>
      <c r="M4460">
        <v>1</v>
      </c>
      <c r="N4460">
        <v>0</v>
      </c>
      <c r="O4460" t="b">
        <v>0</v>
      </c>
      <c r="P4460" t="s">
        <v>861</v>
      </c>
    </row>
    <row r="4461" spans="1:16" x14ac:dyDescent="0.3">
      <c r="A4461" t="s">
        <v>5226</v>
      </c>
      <c r="B4461" t="s">
        <v>172</v>
      </c>
      <c r="C4461" t="s">
        <v>173</v>
      </c>
      <c r="D4461">
        <v>2003</v>
      </c>
      <c r="E4461" t="s">
        <v>23</v>
      </c>
      <c r="F4461" s="1">
        <v>37876</v>
      </c>
      <c r="G4461" s="1">
        <v>37910</v>
      </c>
      <c r="H4461" s="1">
        <v>37918</v>
      </c>
      <c r="I4461" t="s">
        <v>26</v>
      </c>
      <c r="J4461">
        <v>7500</v>
      </c>
      <c r="K4461">
        <v>7</v>
      </c>
      <c r="L4461">
        <v>0</v>
      </c>
      <c r="M4461">
        <v>2</v>
      </c>
      <c r="N4461">
        <v>0</v>
      </c>
      <c r="O4461" t="b">
        <v>0</v>
      </c>
      <c r="P4461" t="s">
        <v>95</v>
      </c>
    </row>
    <row r="4462" spans="1:16" x14ac:dyDescent="0.3">
      <c r="A4462" t="s">
        <v>5227</v>
      </c>
      <c r="B4462" t="s">
        <v>247</v>
      </c>
      <c r="C4462" t="s">
        <v>248</v>
      </c>
      <c r="D4462">
        <v>2003</v>
      </c>
      <c r="E4462" t="s">
        <v>23</v>
      </c>
      <c r="F4462" s="1">
        <v>37901</v>
      </c>
      <c r="G4462" s="1">
        <v>37931</v>
      </c>
      <c r="H4462" s="1">
        <v>37935</v>
      </c>
      <c r="I4462" t="s">
        <v>21</v>
      </c>
      <c r="J4462">
        <v>7555</v>
      </c>
      <c r="K4462">
        <v>3</v>
      </c>
      <c r="L4462">
        <v>0</v>
      </c>
      <c r="M4462">
        <v>0</v>
      </c>
      <c r="N4462">
        <v>0</v>
      </c>
      <c r="O4462" t="b">
        <v>0</v>
      </c>
      <c r="P4462" t="s">
        <v>139</v>
      </c>
    </row>
    <row r="4463" spans="1:16" x14ac:dyDescent="0.3">
      <c r="A4463" t="s">
        <v>5228</v>
      </c>
      <c r="B4463" t="s">
        <v>247</v>
      </c>
      <c r="C4463" t="s">
        <v>248</v>
      </c>
      <c r="D4463">
        <v>2003</v>
      </c>
      <c r="E4463" t="s">
        <v>23</v>
      </c>
      <c r="F4463" s="1">
        <v>37905</v>
      </c>
      <c r="G4463" s="1">
        <v>37921</v>
      </c>
      <c r="H4463" s="1">
        <v>37925</v>
      </c>
      <c r="I4463" t="s">
        <v>38</v>
      </c>
      <c r="J4463">
        <v>6100</v>
      </c>
      <c r="K4463">
        <v>3</v>
      </c>
      <c r="L4463">
        <v>0</v>
      </c>
      <c r="M4463">
        <v>3</v>
      </c>
      <c r="N4463">
        <v>0</v>
      </c>
      <c r="O4463" t="b">
        <v>0</v>
      </c>
      <c r="P4463" t="s">
        <v>796</v>
      </c>
    </row>
    <row r="4464" spans="1:16" x14ac:dyDescent="0.3">
      <c r="A4464" t="s">
        <v>5229</v>
      </c>
      <c r="B4464" t="s">
        <v>55</v>
      </c>
      <c r="C4464" t="s">
        <v>56</v>
      </c>
      <c r="D4464">
        <v>2003</v>
      </c>
      <c r="E4464" t="s">
        <v>23</v>
      </c>
      <c r="F4464" s="1">
        <v>37887</v>
      </c>
      <c r="G4464" s="1">
        <v>37905</v>
      </c>
      <c r="H4464" s="1">
        <v>37912</v>
      </c>
      <c r="I4464" t="s">
        <v>38</v>
      </c>
      <c r="J4464">
        <v>6400</v>
      </c>
      <c r="K4464">
        <v>8</v>
      </c>
      <c r="L4464">
        <v>0</v>
      </c>
      <c r="M4464">
        <v>0</v>
      </c>
      <c r="N4464">
        <v>0</v>
      </c>
      <c r="O4464" t="b">
        <v>0</v>
      </c>
      <c r="P4464" t="s">
        <v>893</v>
      </c>
    </row>
    <row r="4465" spans="1:16" x14ac:dyDescent="0.3">
      <c r="A4465" t="s">
        <v>5230</v>
      </c>
      <c r="B4465" t="s">
        <v>55</v>
      </c>
      <c r="C4465" t="s">
        <v>56</v>
      </c>
      <c r="D4465">
        <v>2003</v>
      </c>
      <c r="E4465" t="s">
        <v>23</v>
      </c>
      <c r="F4465" s="1">
        <v>37878</v>
      </c>
      <c r="G4465" s="1">
        <v>37897</v>
      </c>
      <c r="H4465" s="1">
        <v>37901</v>
      </c>
      <c r="I4465" t="s">
        <v>50</v>
      </c>
      <c r="J4465">
        <v>6380</v>
      </c>
      <c r="K4465">
        <v>8</v>
      </c>
      <c r="L4465">
        <v>0</v>
      </c>
      <c r="M4465">
        <v>4</v>
      </c>
      <c r="N4465">
        <v>0</v>
      </c>
      <c r="O4465" t="b">
        <v>0</v>
      </c>
      <c r="P4465" t="s">
        <v>3103</v>
      </c>
    </row>
    <row r="4466" spans="1:16" x14ac:dyDescent="0.3">
      <c r="A4466" t="s">
        <v>5231</v>
      </c>
      <c r="B4466" t="s">
        <v>55</v>
      </c>
      <c r="C4466" t="s">
        <v>56</v>
      </c>
      <c r="D4466">
        <v>2003</v>
      </c>
      <c r="E4466" t="s">
        <v>23</v>
      </c>
      <c r="F4466" s="1">
        <v>37886</v>
      </c>
      <c r="G4466" s="1">
        <v>37903</v>
      </c>
      <c r="H4466" s="1">
        <v>37907</v>
      </c>
      <c r="I4466" t="s">
        <v>38</v>
      </c>
      <c r="J4466">
        <v>6700</v>
      </c>
      <c r="K4466">
        <v>9</v>
      </c>
      <c r="L4466">
        <v>0</v>
      </c>
      <c r="M4466">
        <v>4</v>
      </c>
      <c r="N4466">
        <v>0</v>
      </c>
      <c r="O4466" t="b">
        <v>0</v>
      </c>
      <c r="P4466" t="s">
        <v>1498</v>
      </c>
    </row>
    <row r="4467" spans="1:16" x14ac:dyDescent="0.3">
      <c r="A4467" t="s">
        <v>5232</v>
      </c>
      <c r="B4467" t="s">
        <v>55</v>
      </c>
      <c r="C4467" t="s">
        <v>56</v>
      </c>
      <c r="D4467">
        <v>2003</v>
      </c>
      <c r="E4467" t="s">
        <v>23</v>
      </c>
      <c r="F4467" s="1">
        <v>37903</v>
      </c>
      <c r="G4467" s="1">
        <v>37913</v>
      </c>
      <c r="H4467" s="1">
        <v>37916</v>
      </c>
      <c r="I4467" t="s">
        <v>26</v>
      </c>
      <c r="J4467">
        <v>6800</v>
      </c>
      <c r="K4467">
        <v>8</v>
      </c>
      <c r="L4467">
        <v>0</v>
      </c>
      <c r="M4467">
        <v>2</v>
      </c>
      <c r="N4467">
        <v>0</v>
      </c>
      <c r="O4467" t="b">
        <v>0</v>
      </c>
      <c r="P4467" t="s">
        <v>4969</v>
      </c>
    </row>
    <row r="4468" spans="1:16" x14ac:dyDescent="0.3">
      <c r="A4468" t="s">
        <v>5233</v>
      </c>
      <c r="B4468" t="s">
        <v>55</v>
      </c>
      <c r="C4468" t="s">
        <v>56</v>
      </c>
      <c r="D4468">
        <v>2003</v>
      </c>
      <c r="E4468" t="s">
        <v>40</v>
      </c>
      <c r="F4468" t="s">
        <v>20</v>
      </c>
      <c r="G4468" t="s">
        <v>20</v>
      </c>
      <c r="H4468" t="s">
        <v>20</v>
      </c>
      <c r="I4468" t="s">
        <v>126</v>
      </c>
      <c r="J4468" t="s">
        <v>20</v>
      </c>
      <c r="K4468">
        <v>4</v>
      </c>
      <c r="L4468">
        <v>0</v>
      </c>
      <c r="M4468">
        <v>0</v>
      </c>
      <c r="N4468">
        <v>0</v>
      </c>
      <c r="O4468" t="b">
        <v>0</v>
      </c>
      <c r="P4468" t="s">
        <v>5234</v>
      </c>
    </row>
    <row r="4469" spans="1:16" x14ac:dyDescent="0.3">
      <c r="A4469" t="s">
        <v>5235</v>
      </c>
      <c r="B4469" t="s">
        <v>132</v>
      </c>
      <c r="C4469" t="s">
        <v>133</v>
      </c>
      <c r="D4469">
        <v>2003</v>
      </c>
      <c r="E4469" t="s">
        <v>23</v>
      </c>
      <c r="F4469" s="1">
        <v>37897</v>
      </c>
      <c r="G4469" s="1">
        <v>37900</v>
      </c>
      <c r="H4469" s="1">
        <v>37902</v>
      </c>
      <c r="I4469" t="s">
        <v>80</v>
      </c>
      <c r="J4469">
        <v>6100</v>
      </c>
      <c r="K4469">
        <v>1</v>
      </c>
      <c r="L4469">
        <v>0</v>
      </c>
      <c r="M4469">
        <v>1</v>
      </c>
      <c r="N4469">
        <v>0</v>
      </c>
      <c r="O4469" t="b">
        <v>0</v>
      </c>
      <c r="P4469" t="s">
        <v>4056</v>
      </c>
    </row>
    <row r="4470" spans="1:16" x14ac:dyDescent="0.3">
      <c r="A4470" t="s">
        <v>5236</v>
      </c>
      <c r="B4470" t="s">
        <v>132</v>
      </c>
      <c r="C4470" t="s">
        <v>133</v>
      </c>
      <c r="D4470">
        <v>2003</v>
      </c>
      <c r="E4470" t="s">
        <v>23</v>
      </c>
      <c r="F4470" s="1">
        <v>37897</v>
      </c>
      <c r="G4470" s="1">
        <v>37901</v>
      </c>
      <c r="H4470" s="1">
        <v>37907</v>
      </c>
      <c r="I4470" t="s">
        <v>38</v>
      </c>
      <c r="J4470">
        <v>6400</v>
      </c>
      <c r="K4470">
        <v>3</v>
      </c>
      <c r="L4470">
        <v>0</v>
      </c>
      <c r="M4470">
        <v>2</v>
      </c>
      <c r="N4470">
        <v>0</v>
      </c>
      <c r="O4470" t="b">
        <v>0</v>
      </c>
      <c r="P4470" t="s">
        <v>91</v>
      </c>
    </row>
    <row r="4471" spans="1:16" x14ac:dyDescent="0.3">
      <c r="A4471" t="s">
        <v>5237</v>
      </c>
      <c r="B4471" t="s">
        <v>132</v>
      </c>
      <c r="C4471" t="s">
        <v>133</v>
      </c>
      <c r="D4471">
        <v>2003</v>
      </c>
      <c r="E4471" t="s">
        <v>23</v>
      </c>
      <c r="F4471" s="1">
        <v>37904</v>
      </c>
      <c r="G4471" s="1">
        <v>37913</v>
      </c>
      <c r="H4471" s="1">
        <v>37917</v>
      </c>
      <c r="I4471" t="s">
        <v>21</v>
      </c>
      <c r="J4471">
        <v>7152</v>
      </c>
      <c r="K4471">
        <v>1</v>
      </c>
      <c r="L4471">
        <v>0</v>
      </c>
      <c r="M4471">
        <v>1</v>
      </c>
      <c r="N4471">
        <v>0</v>
      </c>
      <c r="O4471" t="b">
        <v>0</v>
      </c>
      <c r="P4471" t="s">
        <v>1577</v>
      </c>
    </row>
    <row r="4472" spans="1:16" x14ac:dyDescent="0.3">
      <c r="A4472" t="s">
        <v>5238</v>
      </c>
      <c r="B4472" t="s">
        <v>132</v>
      </c>
      <c r="C4472" t="s">
        <v>133</v>
      </c>
      <c r="D4472">
        <v>2003</v>
      </c>
      <c r="E4472" t="s">
        <v>23</v>
      </c>
      <c r="F4472" s="1">
        <v>37905</v>
      </c>
      <c r="G4472" s="1">
        <v>37913</v>
      </c>
      <c r="H4472" s="1">
        <v>37917</v>
      </c>
      <c r="I4472" t="s">
        <v>21</v>
      </c>
      <c r="J4472">
        <v>7152</v>
      </c>
      <c r="K4472">
        <v>2</v>
      </c>
      <c r="L4472">
        <v>0</v>
      </c>
      <c r="M4472">
        <v>1</v>
      </c>
      <c r="N4472">
        <v>0</v>
      </c>
      <c r="O4472" t="b">
        <v>0</v>
      </c>
      <c r="P4472" t="s">
        <v>1824</v>
      </c>
    </row>
    <row r="4473" spans="1:16" x14ac:dyDescent="0.3">
      <c r="A4473" t="s">
        <v>5239</v>
      </c>
      <c r="B4473" t="s">
        <v>132</v>
      </c>
      <c r="C4473" t="s">
        <v>133</v>
      </c>
      <c r="D4473">
        <v>2003</v>
      </c>
      <c r="E4473" t="s">
        <v>23</v>
      </c>
      <c r="F4473" s="1">
        <v>37905</v>
      </c>
      <c r="G4473" s="1">
        <v>37907</v>
      </c>
      <c r="H4473" s="1">
        <v>37910</v>
      </c>
      <c r="I4473" t="s">
        <v>38</v>
      </c>
      <c r="J4473">
        <v>6100</v>
      </c>
      <c r="K4473">
        <v>1</v>
      </c>
      <c r="L4473">
        <v>0</v>
      </c>
      <c r="M4473">
        <v>0</v>
      </c>
      <c r="N4473">
        <v>0</v>
      </c>
      <c r="O4473" t="b">
        <v>0</v>
      </c>
      <c r="P4473" t="s">
        <v>1577</v>
      </c>
    </row>
    <row r="4474" spans="1:16" x14ac:dyDescent="0.3">
      <c r="A4474" t="s">
        <v>5240</v>
      </c>
      <c r="B4474" t="s">
        <v>132</v>
      </c>
      <c r="C4474" t="s">
        <v>133</v>
      </c>
      <c r="D4474">
        <v>2003</v>
      </c>
      <c r="E4474" t="s">
        <v>23</v>
      </c>
      <c r="F4474" s="1">
        <v>37924</v>
      </c>
      <c r="G4474" s="1">
        <v>37932</v>
      </c>
      <c r="H4474" s="1">
        <v>37936</v>
      </c>
      <c r="I4474" t="s">
        <v>21</v>
      </c>
      <c r="J4474">
        <v>7152</v>
      </c>
      <c r="K4474">
        <v>6</v>
      </c>
      <c r="L4474">
        <v>0</v>
      </c>
      <c r="M4474">
        <v>3</v>
      </c>
      <c r="N4474">
        <v>0</v>
      </c>
      <c r="O4474" t="b">
        <v>0</v>
      </c>
      <c r="P4474" t="s">
        <v>919</v>
      </c>
    </row>
    <row r="4475" spans="1:16" x14ac:dyDescent="0.3">
      <c r="A4475" t="s">
        <v>5241</v>
      </c>
      <c r="B4475" t="s">
        <v>132</v>
      </c>
      <c r="C4475" t="s">
        <v>133</v>
      </c>
      <c r="D4475">
        <v>2003</v>
      </c>
      <c r="E4475" t="s">
        <v>23</v>
      </c>
      <c r="F4475" s="1">
        <v>37916</v>
      </c>
      <c r="G4475" s="1">
        <v>37926</v>
      </c>
      <c r="H4475" s="1">
        <v>37928</v>
      </c>
      <c r="I4475" t="s">
        <v>80</v>
      </c>
      <c r="J4475">
        <v>6100</v>
      </c>
      <c r="K4475">
        <v>1</v>
      </c>
      <c r="L4475">
        <v>0</v>
      </c>
      <c r="M4475">
        <v>1</v>
      </c>
      <c r="N4475">
        <v>0</v>
      </c>
      <c r="O4475" t="b">
        <v>0</v>
      </c>
      <c r="P4475" t="s">
        <v>95</v>
      </c>
    </row>
    <row r="4476" spans="1:16" x14ac:dyDescent="0.3">
      <c r="A4476" t="s">
        <v>5242</v>
      </c>
      <c r="B4476" t="s">
        <v>132</v>
      </c>
      <c r="C4476" t="s">
        <v>133</v>
      </c>
      <c r="D4476">
        <v>2003</v>
      </c>
      <c r="E4476" t="s">
        <v>23</v>
      </c>
      <c r="F4476" s="1">
        <v>37917</v>
      </c>
      <c r="G4476" s="1">
        <v>37923</v>
      </c>
      <c r="H4476" s="1">
        <v>37927</v>
      </c>
      <c r="I4476" t="s">
        <v>38</v>
      </c>
      <c r="J4476">
        <v>6000</v>
      </c>
      <c r="K4476">
        <v>2</v>
      </c>
      <c r="L4476">
        <v>0</v>
      </c>
      <c r="M4476">
        <v>0</v>
      </c>
      <c r="N4476">
        <v>0</v>
      </c>
      <c r="O4476" t="b">
        <v>0</v>
      </c>
      <c r="P4476" t="s">
        <v>95</v>
      </c>
    </row>
    <row r="4477" spans="1:16" x14ac:dyDescent="0.3">
      <c r="A4477" t="s">
        <v>5243</v>
      </c>
      <c r="B4477" t="s">
        <v>132</v>
      </c>
      <c r="C4477" t="s">
        <v>133</v>
      </c>
      <c r="D4477">
        <v>2003</v>
      </c>
      <c r="E4477" t="s">
        <v>23</v>
      </c>
      <c r="F4477" s="1">
        <v>37918</v>
      </c>
      <c r="G4477" s="1">
        <v>37918</v>
      </c>
      <c r="H4477" s="1">
        <v>37923</v>
      </c>
      <c r="I4477" t="s">
        <v>38</v>
      </c>
      <c r="J4477">
        <v>5400</v>
      </c>
      <c r="K4477">
        <v>2</v>
      </c>
      <c r="L4477">
        <v>0</v>
      </c>
      <c r="M4477">
        <v>0</v>
      </c>
      <c r="N4477">
        <v>0</v>
      </c>
      <c r="O4477" t="b">
        <v>0</v>
      </c>
      <c r="P4477" t="s">
        <v>95</v>
      </c>
    </row>
    <row r="4478" spans="1:16" x14ac:dyDescent="0.3">
      <c r="A4478" t="s">
        <v>5244</v>
      </c>
      <c r="B4478" t="s">
        <v>132</v>
      </c>
      <c r="C4478" t="s">
        <v>133</v>
      </c>
      <c r="D4478">
        <v>2003</v>
      </c>
      <c r="E4478" t="s">
        <v>23</v>
      </c>
      <c r="F4478" s="1">
        <v>37917</v>
      </c>
      <c r="G4478" s="1">
        <v>37922</v>
      </c>
      <c r="H4478" s="1">
        <v>37923</v>
      </c>
      <c r="I4478" t="s">
        <v>38</v>
      </c>
      <c r="J4478">
        <v>6000</v>
      </c>
      <c r="K4478">
        <v>5</v>
      </c>
      <c r="L4478">
        <v>0</v>
      </c>
      <c r="M4478">
        <v>3</v>
      </c>
      <c r="N4478">
        <v>0</v>
      </c>
      <c r="O4478" t="b">
        <v>0</v>
      </c>
      <c r="P4478" t="s">
        <v>5245</v>
      </c>
    </row>
    <row r="4479" spans="1:16" x14ac:dyDescent="0.3">
      <c r="A4479" t="s">
        <v>5246</v>
      </c>
      <c r="B4479" t="s">
        <v>148</v>
      </c>
      <c r="C4479" t="s">
        <v>149</v>
      </c>
      <c r="D4479">
        <v>2003</v>
      </c>
      <c r="E4479" t="s">
        <v>23</v>
      </c>
      <c r="F4479" s="1">
        <v>37876</v>
      </c>
      <c r="G4479" s="1">
        <v>37899</v>
      </c>
      <c r="H4479" s="1">
        <v>37903</v>
      </c>
      <c r="I4479" t="s">
        <v>21</v>
      </c>
      <c r="J4479">
        <v>8188</v>
      </c>
      <c r="K4479">
        <v>5</v>
      </c>
      <c r="L4479">
        <v>0</v>
      </c>
      <c r="M4479">
        <v>3</v>
      </c>
      <c r="N4479">
        <v>0</v>
      </c>
      <c r="O4479" t="b">
        <v>1</v>
      </c>
      <c r="P4479" t="s">
        <v>139</v>
      </c>
    </row>
    <row r="4480" spans="1:16" x14ac:dyDescent="0.3">
      <c r="A4480" t="s">
        <v>5247</v>
      </c>
      <c r="B4480" t="s">
        <v>148</v>
      </c>
      <c r="C4480" t="s">
        <v>149</v>
      </c>
      <c r="D4480">
        <v>2003</v>
      </c>
      <c r="E4480" t="s">
        <v>23</v>
      </c>
      <c r="F4480" s="1">
        <v>37870</v>
      </c>
      <c r="G4480" s="1">
        <v>37891</v>
      </c>
      <c r="H4480" s="1">
        <v>37894</v>
      </c>
      <c r="I4480" t="s">
        <v>21</v>
      </c>
      <c r="J4480">
        <v>8188</v>
      </c>
      <c r="K4480">
        <v>9</v>
      </c>
      <c r="L4480">
        <v>0</v>
      </c>
      <c r="M4480">
        <v>4</v>
      </c>
      <c r="N4480">
        <v>0</v>
      </c>
      <c r="O4480" t="b">
        <v>1</v>
      </c>
      <c r="P4480" t="s">
        <v>4056</v>
      </c>
    </row>
    <row r="4481" spans="1:16" x14ac:dyDescent="0.3">
      <c r="A4481" t="s">
        <v>5248</v>
      </c>
      <c r="B4481" t="s">
        <v>148</v>
      </c>
      <c r="C4481" t="s">
        <v>149</v>
      </c>
      <c r="D4481">
        <v>2003</v>
      </c>
      <c r="E4481" t="s">
        <v>23</v>
      </c>
      <c r="F4481" s="1">
        <v>37869</v>
      </c>
      <c r="G4481" s="1">
        <v>37891</v>
      </c>
      <c r="H4481" s="1">
        <v>37894</v>
      </c>
      <c r="I4481" t="s">
        <v>21</v>
      </c>
      <c r="J4481">
        <v>8188</v>
      </c>
      <c r="K4481">
        <v>2</v>
      </c>
      <c r="L4481">
        <v>0</v>
      </c>
      <c r="M4481">
        <v>0</v>
      </c>
      <c r="N4481">
        <v>0</v>
      </c>
      <c r="O4481" t="b">
        <v>0</v>
      </c>
      <c r="P4481" t="s">
        <v>91</v>
      </c>
    </row>
    <row r="4482" spans="1:16" x14ac:dyDescent="0.3">
      <c r="A4482" t="s">
        <v>5249</v>
      </c>
      <c r="B4482" t="s">
        <v>148</v>
      </c>
      <c r="C4482" t="s">
        <v>149</v>
      </c>
      <c r="D4482">
        <v>2003</v>
      </c>
      <c r="E4482" t="s">
        <v>23</v>
      </c>
      <c r="F4482" s="1">
        <v>37865</v>
      </c>
      <c r="G4482" s="1">
        <v>37888</v>
      </c>
      <c r="H4482" s="1">
        <v>37893</v>
      </c>
      <c r="I4482" t="s">
        <v>21</v>
      </c>
      <c r="J4482">
        <v>8188</v>
      </c>
      <c r="K4482">
        <v>6</v>
      </c>
      <c r="L4482">
        <v>0</v>
      </c>
      <c r="M4482">
        <v>3</v>
      </c>
      <c r="N4482">
        <v>0</v>
      </c>
      <c r="O4482" t="b">
        <v>1</v>
      </c>
      <c r="P4482" t="s">
        <v>1974</v>
      </c>
    </row>
    <row r="4483" spans="1:16" x14ac:dyDescent="0.3">
      <c r="A4483" t="s">
        <v>5250</v>
      </c>
      <c r="B4483" t="s">
        <v>148</v>
      </c>
      <c r="C4483" t="s">
        <v>149</v>
      </c>
      <c r="D4483">
        <v>2003</v>
      </c>
      <c r="E4483" t="s">
        <v>23</v>
      </c>
      <c r="F4483" s="1">
        <v>37871</v>
      </c>
      <c r="G4483" s="1">
        <v>37891</v>
      </c>
      <c r="H4483" s="1">
        <v>37897</v>
      </c>
      <c r="I4483" t="s">
        <v>21</v>
      </c>
      <c r="J4483">
        <v>8188</v>
      </c>
      <c r="K4483">
        <v>1</v>
      </c>
      <c r="L4483">
        <v>0</v>
      </c>
      <c r="M4483">
        <v>1</v>
      </c>
      <c r="N4483">
        <v>0</v>
      </c>
      <c r="O4483" t="b">
        <v>1</v>
      </c>
      <c r="P4483" t="s">
        <v>5251</v>
      </c>
    </row>
    <row r="4484" spans="1:16" x14ac:dyDescent="0.3">
      <c r="A4484" t="s">
        <v>5252</v>
      </c>
      <c r="B4484" t="s">
        <v>148</v>
      </c>
      <c r="C4484" t="s">
        <v>149</v>
      </c>
      <c r="D4484">
        <v>2003</v>
      </c>
      <c r="E4484" t="s">
        <v>23</v>
      </c>
      <c r="F4484" s="1">
        <v>37874</v>
      </c>
      <c r="G4484" s="1">
        <v>37899</v>
      </c>
      <c r="H4484" s="1">
        <v>37901</v>
      </c>
      <c r="I4484" t="s">
        <v>21</v>
      </c>
      <c r="J4484">
        <v>8188</v>
      </c>
      <c r="K4484">
        <v>1</v>
      </c>
      <c r="L4484">
        <v>0</v>
      </c>
      <c r="M4484">
        <v>0</v>
      </c>
      <c r="N4484">
        <v>0</v>
      </c>
      <c r="O4484" t="b">
        <v>0</v>
      </c>
      <c r="P4484" t="s">
        <v>5253</v>
      </c>
    </row>
    <row r="4485" spans="1:16" x14ac:dyDescent="0.3">
      <c r="A4485" t="s">
        <v>5254</v>
      </c>
      <c r="B4485" t="s">
        <v>148</v>
      </c>
      <c r="C4485" t="s">
        <v>149</v>
      </c>
      <c r="D4485">
        <v>2003</v>
      </c>
      <c r="E4485" t="s">
        <v>23</v>
      </c>
      <c r="F4485" s="1">
        <v>37878</v>
      </c>
      <c r="G4485" s="1">
        <v>37891</v>
      </c>
      <c r="H4485" s="1">
        <v>37899</v>
      </c>
      <c r="I4485" t="s">
        <v>26</v>
      </c>
      <c r="J4485">
        <v>7200</v>
      </c>
      <c r="K4485">
        <v>1</v>
      </c>
      <c r="L4485">
        <v>0</v>
      </c>
      <c r="M4485">
        <v>1</v>
      </c>
      <c r="N4485">
        <v>0</v>
      </c>
      <c r="O4485" t="b">
        <v>0</v>
      </c>
      <c r="P4485" t="s">
        <v>95</v>
      </c>
    </row>
    <row r="4486" spans="1:16" x14ac:dyDescent="0.3">
      <c r="A4486" t="s">
        <v>5255</v>
      </c>
      <c r="B4486" t="s">
        <v>148</v>
      </c>
      <c r="C4486" t="s">
        <v>149</v>
      </c>
      <c r="D4486">
        <v>2003</v>
      </c>
      <c r="E4486" t="s">
        <v>23</v>
      </c>
      <c r="F4486" s="1">
        <v>37866</v>
      </c>
      <c r="G4486" s="1">
        <v>37889</v>
      </c>
      <c r="H4486" s="1">
        <v>37897</v>
      </c>
      <c r="I4486" t="s">
        <v>71</v>
      </c>
      <c r="J4486">
        <v>6600</v>
      </c>
      <c r="K4486">
        <v>1</v>
      </c>
      <c r="L4486">
        <v>0</v>
      </c>
      <c r="M4486">
        <v>0</v>
      </c>
      <c r="N4486">
        <v>0</v>
      </c>
      <c r="O4486" t="b">
        <v>0</v>
      </c>
      <c r="P4486" t="s">
        <v>91</v>
      </c>
    </row>
    <row r="4487" spans="1:16" x14ac:dyDescent="0.3">
      <c r="A4487" t="s">
        <v>5256</v>
      </c>
      <c r="B4487" t="s">
        <v>148</v>
      </c>
      <c r="C4487" t="s">
        <v>149</v>
      </c>
      <c r="D4487">
        <v>2003</v>
      </c>
      <c r="E4487" t="s">
        <v>23</v>
      </c>
      <c r="F4487" s="1">
        <v>37874</v>
      </c>
      <c r="G4487" s="1">
        <v>37881</v>
      </c>
      <c r="H4487" s="1">
        <v>37901</v>
      </c>
      <c r="I4487" t="s">
        <v>71</v>
      </c>
      <c r="J4487">
        <v>7100</v>
      </c>
      <c r="K4487">
        <v>1</v>
      </c>
      <c r="L4487">
        <v>0</v>
      </c>
      <c r="M4487">
        <v>0</v>
      </c>
      <c r="N4487">
        <v>0</v>
      </c>
      <c r="O4487" t="b">
        <v>0</v>
      </c>
      <c r="P4487" t="s">
        <v>1577</v>
      </c>
    </row>
    <row r="4488" spans="1:16" x14ac:dyDescent="0.3">
      <c r="A4488" t="s">
        <v>5257</v>
      </c>
      <c r="B4488" t="s">
        <v>148</v>
      </c>
      <c r="C4488" t="s">
        <v>149</v>
      </c>
      <c r="D4488">
        <v>2003</v>
      </c>
      <c r="E4488" t="s">
        <v>23</v>
      </c>
      <c r="F4488" s="1">
        <v>37873</v>
      </c>
      <c r="G4488" s="1">
        <v>37891</v>
      </c>
      <c r="H4488" s="1">
        <v>37897</v>
      </c>
      <c r="I4488" t="s">
        <v>26</v>
      </c>
      <c r="J4488">
        <v>7000</v>
      </c>
      <c r="K4488">
        <v>2</v>
      </c>
      <c r="L4488">
        <v>0</v>
      </c>
      <c r="M4488">
        <v>0</v>
      </c>
      <c r="N4488">
        <v>0</v>
      </c>
      <c r="O4488" t="b">
        <v>0</v>
      </c>
      <c r="P4488" t="s">
        <v>91</v>
      </c>
    </row>
    <row r="4489" spans="1:16" x14ac:dyDescent="0.3">
      <c r="A4489" t="s">
        <v>5258</v>
      </c>
      <c r="B4489" t="s">
        <v>148</v>
      </c>
      <c r="C4489" t="s">
        <v>149</v>
      </c>
      <c r="D4489">
        <v>2003</v>
      </c>
      <c r="E4489" t="s">
        <v>23</v>
      </c>
      <c r="F4489" s="1">
        <v>37865</v>
      </c>
      <c r="G4489" s="1">
        <v>37885</v>
      </c>
      <c r="H4489" s="1">
        <v>37888</v>
      </c>
      <c r="I4489" t="s">
        <v>21</v>
      </c>
      <c r="J4489">
        <v>8188</v>
      </c>
      <c r="K4489">
        <v>14</v>
      </c>
      <c r="L4489">
        <v>0</v>
      </c>
      <c r="M4489">
        <v>7</v>
      </c>
      <c r="N4489">
        <v>0</v>
      </c>
      <c r="O4489" t="b">
        <v>1</v>
      </c>
      <c r="P4489" t="s">
        <v>4397</v>
      </c>
    </row>
    <row r="4490" spans="1:16" x14ac:dyDescent="0.3">
      <c r="A4490" t="s">
        <v>5259</v>
      </c>
      <c r="B4490" t="s">
        <v>148</v>
      </c>
      <c r="C4490" t="s">
        <v>149</v>
      </c>
      <c r="D4490">
        <v>2003</v>
      </c>
      <c r="E4490" t="s">
        <v>23</v>
      </c>
      <c r="F4490" s="1">
        <v>37872</v>
      </c>
      <c r="G4490" s="1">
        <v>37891</v>
      </c>
      <c r="H4490" s="1">
        <v>37898</v>
      </c>
      <c r="I4490" t="s">
        <v>21</v>
      </c>
      <c r="J4490">
        <v>8188</v>
      </c>
      <c r="K4490">
        <v>14</v>
      </c>
      <c r="L4490">
        <v>0</v>
      </c>
      <c r="M4490">
        <v>9</v>
      </c>
      <c r="N4490">
        <v>0</v>
      </c>
      <c r="O4490" t="b">
        <v>1</v>
      </c>
      <c r="P4490" t="s">
        <v>1729</v>
      </c>
    </row>
    <row r="4491" spans="1:16" x14ac:dyDescent="0.3">
      <c r="A4491" t="s">
        <v>5260</v>
      </c>
      <c r="B4491" t="s">
        <v>148</v>
      </c>
      <c r="C4491" t="s">
        <v>149</v>
      </c>
      <c r="D4491">
        <v>2003</v>
      </c>
      <c r="E4491" t="s">
        <v>23</v>
      </c>
      <c r="F4491" s="1">
        <v>37867</v>
      </c>
      <c r="G4491" s="1">
        <v>37890</v>
      </c>
      <c r="H4491" s="1">
        <v>37897</v>
      </c>
      <c r="I4491" t="s">
        <v>21</v>
      </c>
      <c r="J4491">
        <v>8188</v>
      </c>
      <c r="K4491">
        <v>1</v>
      </c>
      <c r="L4491">
        <v>0</v>
      </c>
      <c r="M4491">
        <v>0</v>
      </c>
      <c r="N4491">
        <v>0</v>
      </c>
      <c r="O4491" t="b">
        <v>0</v>
      </c>
      <c r="P4491" t="s">
        <v>91</v>
      </c>
    </row>
    <row r="4492" spans="1:16" x14ac:dyDescent="0.3">
      <c r="A4492" t="s">
        <v>5261</v>
      </c>
      <c r="B4492" t="s">
        <v>148</v>
      </c>
      <c r="C4492" t="s">
        <v>149</v>
      </c>
      <c r="D4492">
        <v>2003</v>
      </c>
      <c r="E4492" t="s">
        <v>23</v>
      </c>
      <c r="F4492" s="1">
        <v>37859</v>
      </c>
      <c r="G4492" s="1">
        <v>37880</v>
      </c>
      <c r="H4492" s="1">
        <v>37890</v>
      </c>
      <c r="I4492" t="s">
        <v>21</v>
      </c>
      <c r="J4492">
        <v>8188</v>
      </c>
      <c r="K4492">
        <v>7</v>
      </c>
      <c r="L4492">
        <v>0</v>
      </c>
      <c r="M4492">
        <v>2</v>
      </c>
      <c r="N4492">
        <v>0</v>
      </c>
      <c r="O4492" t="b">
        <v>1</v>
      </c>
      <c r="P4492" t="s">
        <v>3845</v>
      </c>
    </row>
    <row r="4493" spans="1:16" x14ac:dyDescent="0.3">
      <c r="A4493" t="s">
        <v>5262</v>
      </c>
      <c r="B4493" t="s">
        <v>148</v>
      </c>
      <c r="C4493" t="s">
        <v>149</v>
      </c>
      <c r="D4493">
        <v>2003</v>
      </c>
      <c r="E4493" t="s">
        <v>23</v>
      </c>
      <c r="F4493" s="1">
        <v>37878</v>
      </c>
      <c r="G4493" s="1">
        <v>37890</v>
      </c>
      <c r="H4493" s="1">
        <v>37894</v>
      </c>
      <c r="I4493" t="s">
        <v>21</v>
      </c>
      <c r="J4493">
        <v>8188</v>
      </c>
      <c r="K4493">
        <v>10</v>
      </c>
      <c r="L4493">
        <v>0</v>
      </c>
      <c r="M4493">
        <v>6</v>
      </c>
      <c r="N4493">
        <v>0</v>
      </c>
      <c r="O4493" t="b">
        <v>0</v>
      </c>
      <c r="P4493" t="s">
        <v>289</v>
      </c>
    </row>
    <row r="4494" spans="1:16" x14ac:dyDescent="0.3">
      <c r="A4494" t="s">
        <v>5263</v>
      </c>
      <c r="B4494" t="s">
        <v>148</v>
      </c>
      <c r="C4494" t="s">
        <v>149</v>
      </c>
      <c r="D4494">
        <v>2003</v>
      </c>
      <c r="E4494" t="s">
        <v>23</v>
      </c>
      <c r="F4494" s="1">
        <v>37890</v>
      </c>
      <c r="G4494" s="1">
        <v>37910</v>
      </c>
      <c r="H4494" s="1">
        <v>37915</v>
      </c>
      <c r="I4494" t="s">
        <v>21</v>
      </c>
      <c r="J4494">
        <v>8188</v>
      </c>
      <c r="K4494">
        <v>6</v>
      </c>
      <c r="L4494">
        <v>0</v>
      </c>
      <c r="M4494">
        <v>2</v>
      </c>
      <c r="N4494">
        <v>0</v>
      </c>
      <c r="O4494" t="b">
        <v>0</v>
      </c>
      <c r="P4494" t="s">
        <v>91</v>
      </c>
    </row>
    <row r="4495" spans="1:16" x14ac:dyDescent="0.3">
      <c r="A4495" t="s">
        <v>5264</v>
      </c>
      <c r="B4495" t="s">
        <v>148</v>
      </c>
      <c r="C4495" t="s">
        <v>149</v>
      </c>
      <c r="D4495">
        <v>2003</v>
      </c>
      <c r="E4495" t="s">
        <v>23</v>
      </c>
      <c r="F4495" s="1">
        <v>37872</v>
      </c>
      <c r="G4495" s="1">
        <v>37899</v>
      </c>
      <c r="H4495" s="1">
        <v>37901</v>
      </c>
      <c r="I4495" t="s">
        <v>21</v>
      </c>
      <c r="J4495">
        <v>8188</v>
      </c>
      <c r="K4495">
        <v>3</v>
      </c>
      <c r="L4495">
        <v>0</v>
      </c>
      <c r="M4495">
        <v>0</v>
      </c>
      <c r="N4495">
        <v>0</v>
      </c>
      <c r="O4495" t="b">
        <v>0</v>
      </c>
      <c r="P4495" t="s">
        <v>1577</v>
      </c>
    </row>
    <row r="4496" spans="1:16" x14ac:dyDescent="0.3">
      <c r="A4496" t="s">
        <v>5265</v>
      </c>
      <c r="B4496" t="s">
        <v>148</v>
      </c>
      <c r="C4496" t="s">
        <v>149</v>
      </c>
      <c r="D4496">
        <v>2003</v>
      </c>
      <c r="E4496" t="s">
        <v>23</v>
      </c>
      <c r="F4496" s="1">
        <v>37867</v>
      </c>
      <c r="G4496" s="1">
        <v>37885</v>
      </c>
      <c r="H4496" s="1">
        <v>37890</v>
      </c>
      <c r="I4496" t="s">
        <v>21</v>
      </c>
      <c r="J4496">
        <v>8188</v>
      </c>
      <c r="K4496">
        <v>20</v>
      </c>
      <c r="L4496">
        <v>0</v>
      </c>
      <c r="M4496">
        <v>4</v>
      </c>
      <c r="N4496">
        <v>0</v>
      </c>
      <c r="O4496" t="b">
        <v>1</v>
      </c>
      <c r="P4496" t="s">
        <v>4056</v>
      </c>
    </row>
    <row r="4497" spans="1:16" x14ac:dyDescent="0.3">
      <c r="A4497" t="s">
        <v>5266</v>
      </c>
      <c r="B4497" t="s">
        <v>148</v>
      </c>
      <c r="C4497" t="s">
        <v>149</v>
      </c>
      <c r="D4497">
        <v>2003</v>
      </c>
      <c r="E4497" t="s">
        <v>23</v>
      </c>
      <c r="F4497" s="1">
        <v>37864</v>
      </c>
      <c r="G4497" s="1">
        <v>37890</v>
      </c>
      <c r="H4497" s="1">
        <v>37893</v>
      </c>
      <c r="I4497" t="s">
        <v>21</v>
      </c>
      <c r="J4497">
        <v>8188</v>
      </c>
      <c r="K4497">
        <v>16</v>
      </c>
      <c r="L4497">
        <v>0</v>
      </c>
      <c r="M4497">
        <v>5</v>
      </c>
      <c r="N4497">
        <v>0</v>
      </c>
      <c r="O4497" t="b">
        <v>1</v>
      </c>
      <c r="P4497" t="s">
        <v>1544</v>
      </c>
    </row>
    <row r="4498" spans="1:16" x14ac:dyDescent="0.3">
      <c r="A4498" t="s">
        <v>5267</v>
      </c>
      <c r="B4498" t="s">
        <v>148</v>
      </c>
      <c r="C4498" t="s">
        <v>149</v>
      </c>
      <c r="D4498">
        <v>2003</v>
      </c>
      <c r="E4498" t="s">
        <v>23</v>
      </c>
      <c r="F4498" s="1">
        <v>37865</v>
      </c>
      <c r="G4498" s="1">
        <v>37885</v>
      </c>
      <c r="H4498" s="1">
        <v>37889</v>
      </c>
      <c r="I4498" t="s">
        <v>21</v>
      </c>
      <c r="J4498">
        <v>8188</v>
      </c>
      <c r="K4498">
        <v>5</v>
      </c>
      <c r="L4498">
        <v>0</v>
      </c>
      <c r="M4498">
        <v>3</v>
      </c>
      <c r="N4498">
        <v>0</v>
      </c>
      <c r="O4498" t="b">
        <v>1</v>
      </c>
      <c r="P4498" t="s">
        <v>2442</v>
      </c>
    </row>
    <row r="4499" spans="1:16" x14ac:dyDescent="0.3">
      <c r="A4499" t="s">
        <v>5268</v>
      </c>
      <c r="B4499" t="s">
        <v>148</v>
      </c>
      <c r="C4499" t="s">
        <v>149</v>
      </c>
      <c r="D4499">
        <v>2003</v>
      </c>
      <c r="E4499" t="s">
        <v>23</v>
      </c>
      <c r="F4499" s="1">
        <v>37866</v>
      </c>
      <c r="G4499" s="1">
        <v>37891</v>
      </c>
      <c r="H4499" s="1">
        <v>37897</v>
      </c>
      <c r="I4499" t="s">
        <v>21</v>
      </c>
      <c r="J4499">
        <v>8188</v>
      </c>
      <c r="K4499">
        <v>2</v>
      </c>
      <c r="L4499">
        <v>0</v>
      </c>
      <c r="M4499">
        <v>0</v>
      </c>
      <c r="N4499">
        <v>0</v>
      </c>
      <c r="O4499" t="b">
        <v>1</v>
      </c>
      <c r="P4499" t="s">
        <v>91</v>
      </c>
    </row>
    <row r="4500" spans="1:16" x14ac:dyDescent="0.3">
      <c r="A4500" t="s">
        <v>5269</v>
      </c>
      <c r="B4500" t="s">
        <v>148</v>
      </c>
      <c r="C4500" t="s">
        <v>149</v>
      </c>
      <c r="D4500">
        <v>2003</v>
      </c>
      <c r="E4500" t="s">
        <v>23</v>
      </c>
      <c r="F4500" s="1">
        <v>37877</v>
      </c>
      <c r="G4500" s="1">
        <v>37891</v>
      </c>
      <c r="H4500" s="1">
        <v>37895</v>
      </c>
      <c r="I4500" t="s">
        <v>21</v>
      </c>
      <c r="J4500">
        <v>8188</v>
      </c>
      <c r="K4500">
        <v>9</v>
      </c>
      <c r="L4500">
        <v>1</v>
      </c>
      <c r="M4500">
        <v>4</v>
      </c>
      <c r="N4500">
        <v>0</v>
      </c>
      <c r="O4500" t="b">
        <v>1</v>
      </c>
      <c r="P4500" t="s">
        <v>95</v>
      </c>
    </row>
    <row r="4501" spans="1:16" x14ac:dyDescent="0.3">
      <c r="A4501" t="s">
        <v>5270</v>
      </c>
      <c r="B4501" t="s">
        <v>148</v>
      </c>
      <c r="C4501" t="s">
        <v>149</v>
      </c>
      <c r="D4501">
        <v>2003</v>
      </c>
      <c r="E4501" t="s">
        <v>23</v>
      </c>
      <c r="F4501" s="1">
        <v>37878</v>
      </c>
      <c r="G4501" s="1">
        <v>37899</v>
      </c>
      <c r="H4501" s="1">
        <v>37903</v>
      </c>
      <c r="I4501" t="s">
        <v>21</v>
      </c>
      <c r="J4501">
        <v>8188</v>
      </c>
      <c r="K4501">
        <v>5</v>
      </c>
      <c r="L4501">
        <v>0</v>
      </c>
      <c r="M4501">
        <v>0</v>
      </c>
      <c r="N4501">
        <v>0</v>
      </c>
      <c r="O4501" t="b">
        <v>1</v>
      </c>
      <c r="P4501" t="s">
        <v>91</v>
      </c>
    </row>
    <row r="4502" spans="1:16" x14ac:dyDescent="0.3">
      <c r="A4502" t="s">
        <v>5271</v>
      </c>
      <c r="B4502" t="s">
        <v>148</v>
      </c>
      <c r="C4502" t="s">
        <v>149</v>
      </c>
      <c r="D4502">
        <v>2003</v>
      </c>
      <c r="E4502" t="s">
        <v>23</v>
      </c>
      <c r="F4502" s="1">
        <v>37867</v>
      </c>
      <c r="G4502" s="1">
        <v>37886</v>
      </c>
      <c r="H4502" s="1">
        <v>37897</v>
      </c>
      <c r="I4502" t="s">
        <v>38</v>
      </c>
      <c r="J4502">
        <v>7700</v>
      </c>
      <c r="K4502">
        <v>1</v>
      </c>
      <c r="L4502">
        <v>0</v>
      </c>
      <c r="M4502">
        <v>0</v>
      </c>
      <c r="N4502">
        <v>0</v>
      </c>
      <c r="O4502" t="b">
        <v>0</v>
      </c>
      <c r="P4502" t="s">
        <v>91</v>
      </c>
    </row>
    <row r="4503" spans="1:16" x14ac:dyDescent="0.3">
      <c r="A4503" t="s">
        <v>5272</v>
      </c>
      <c r="B4503" t="s">
        <v>148</v>
      </c>
      <c r="C4503" t="s">
        <v>149</v>
      </c>
      <c r="D4503">
        <v>2003</v>
      </c>
      <c r="E4503" t="s">
        <v>23</v>
      </c>
      <c r="F4503" s="1">
        <v>37867</v>
      </c>
      <c r="G4503" s="1">
        <v>37879</v>
      </c>
      <c r="H4503" s="1">
        <v>37897</v>
      </c>
      <c r="I4503" t="s">
        <v>50</v>
      </c>
      <c r="J4503">
        <v>6900</v>
      </c>
      <c r="K4503">
        <v>1</v>
      </c>
      <c r="L4503">
        <v>0</v>
      </c>
      <c r="M4503">
        <v>0</v>
      </c>
      <c r="N4503">
        <v>0</v>
      </c>
      <c r="O4503" t="b">
        <v>0</v>
      </c>
      <c r="P4503" t="s">
        <v>91</v>
      </c>
    </row>
    <row r="4504" spans="1:16" x14ac:dyDescent="0.3">
      <c r="A4504" t="s">
        <v>5273</v>
      </c>
      <c r="B4504" t="s">
        <v>148</v>
      </c>
      <c r="C4504" t="s">
        <v>149</v>
      </c>
      <c r="D4504">
        <v>2003</v>
      </c>
      <c r="E4504" t="s">
        <v>23</v>
      </c>
      <c r="F4504" s="1">
        <v>37869</v>
      </c>
      <c r="G4504" s="1">
        <v>37897</v>
      </c>
      <c r="H4504" s="1">
        <v>37902</v>
      </c>
      <c r="I4504" t="s">
        <v>71</v>
      </c>
      <c r="J4504">
        <v>8100</v>
      </c>
      <c r="K4504">
        <v>1</v>
      </c>
      <c r="L4504">
        <v>0</v>
      </c>
      <c r="M4504">
        <v>0</v>
      </c>
      <c r="N4504">
        <v>0</v>
      </c>
      <c r="O4504" t="b">
        <v>0</v>
      </c>
      <c r="P4504" t="s">
        <v>91</v>
      </c>
    </row>
    <row r="4505" spans="1:16" x14ac:dyDescent="0.3">
      <c r="A4505" t="s">
        <v>5274</v>
      </c>
      <c r="B4505" t="s">
        <v>148</v>
      </c>
      <c r="C4505" t="s">
        <v>149</v>
      </c>
      <c r="D4505">
        <v>2003</v>
      </c>
      <c r="E4505" t="s">
        <v>23</v>
      </c>
      <c r="F4505" s="1">
        <v>37865</v>
      </c>
      <c r="G4505" s="1">
        <v>37891</v>
      </c>
      <c r="H4505" s="1">
        <v>37894</v>
      </c>
      <c r="I4505" t="s">
        <v>21</v>
      </c>
      <c r="J4505">
        <v>8188</v>
      </c>
      <c r="K4505">
        <v>6</v>
      </c>
      <c r="L4505">
        <v>0</v>
      </c>
      <c r="M4505">
        <v>3</v>
      </c>
      <c r="N4505">
        <v>0</v>
      </c>
      <c r="O4505" t="b">
        <v>1</v>
      </c>
      <c r="P4505" t="s">
        <v>4397</v>
      </c>
    </row>
    <row r="4506" spans="1:16" x14ac:dyDescent="0.3">
      <c r="A4506" t="s">
        <v>5275</v>
      </c>
      <c r="B4506" t="s">
        <v>148</v>
      </c>
      <c r="C4506" t="s">
        <v>149</v>
      </c>
      <c r="D4506">
        <v>2003</v>
      </c>
      <c r="E4506" t="s">
        <v>23</v>
      </c>
      <c r="F4506" s="1">
        <v>37856</v>
      </c>
      <c r="G4506" s="1">
        <v>37880</v>
      </c>
      <c r="H4506" s="1">
        <v>37884</v>
      </c>
      <c r="I4506" t="s">
        <v>21</v>
      </c>
      <c r="J4506">
        <v>8188</v>
      </c>
      <c r="K4506">
        <v>1</v>
      </c>
      <c r="L4506">
        <v>0</v>
      </c>
      <c r="M4506">
        <v>2</v>
      </c>
      <c r="N4506">
        <v>0</v>
      </c>
      <c r="O4506" t="b">
        <v>1</v>
      </c>
      <c r="P4506" t="s">
        <v>3951</v>
      </c>
    </row>
    <row r="4507" spans="1:16" x14ac:dyDescent="0.3">
      <c r="A4507" t="s">
        <v>5276</v>
      </c>
      <c r="B4507" t="s">
        <v>148</v>
      </c>
      <c r="C4507" t="s">
        <v>149</v>
      </c>
      <c r="D4507">
        <v>2003</v>
      </c>
      <c r="E4507" t="s">
        <v>23</v>
      </c>
      <c r="F4507" s="1">
        <v>37876</v>
      </c>
      <c r="G4507" s="1">
        <v>37887</v>
      </c>
      <c r="H4507" s="1">
        <v>37901</v>
      </c>
      <c r="I4507" t="s">
        <v>21</v>
      </c>
      <c r="J4507">
        <v>8188</v>
      </c>
      <c r="K4507">
        <v>3</v>
      </c>
      <c r="L4507">
        <v>0</v>
      </c>
      <c r="M4507">
        <v>0</v>
      </c>
      <c r="N4507">
        <v>0</v>
      </c>
      <c r="O4507" t="b">
        <v>0</v>
      </c>
      <c r="P4507" t="s">
        <v>1577</v>
      </c>
    </row>
    <row r="4508" spans="1:16" x14ac:dyDescent="0.3">
      <c r="A4508" t="s">
        <v>5277</v>
      </c>
      <c r="B4508" t="s">
        <v>148</v>
      </c>
      <c r="C4508" t="s">
        <v>149</v>
      </c>
      <c r="D4508">
        <v>2003</v>
      </c>
      <c r="E4508" t="s">
        <v>23</v>
      </c>
      <c r="F4508" s="1">
        <v>37876</v>
      </c>
      <c r="G4508" s="1">
        <v>37899</v>
      </c>
      <c r="H4508" s="1">
        <v>37901</v>
      </c>
      <c r="I4508" t="s">
        <v>21</v>
      </c>
      <c r="J4508">
        <v>8188</v>
      </c>
      <c r="K4508">
        <v>1</v>
      </c>
      <c r="L4508">
        <v>0</v>
      </c>
      <c r="M4508">
        <v>0</v>
      </c>
      <c r="N4508">
        <v>0</v>
      </c>
      <c r="O4508" t="b">
        <v>0</v>
      </c>
      <c r="P4508" t="s">
        <v>1577</v>
      </c>
    </row>
    <row r="4509" spans="1:16" x14ac:dyDescent="0.3">
      <c r="A4509" t="s">
        <v>5278</v>
      </c>
      <c r="B4509" t="s">
        <v>148</v>
      </c>
      <c r="C4509" t="s">
        <v>149</v>
      </c>
      <c r="D4509">
        <v>2003</v>
      </c>
      <c r="E4509" t="s">
        <v>23</v>
      </c>
      <c r="F4509" s="1">
        <v>37869</v>
      </c>
      <c r="G4509" s="1">
        <v>37891</v>
      </c>
      <c r="H4509" s="1">
        <v>37897</v>
      </c>
      <c r="I4509" t="s">
        <v>21</v>
      </c>
      <c r="J4509">
        <v>8188</v>
      </c>
      <c r="K4509">
        <v>6</v>
      </c>
      <c r="L4509">
        <v>0</v>
      </c>
      <c r="M4509">
        <v>1</v>
      </c>
      <c r="N4509">
        <v>0</v>
      </c>
      <c r="O4509" t="b">
        <v>0</v>
      </c>
      <c r="P4509" t="s">
        <v>95</v>
      </c>
    </row>
    <row r="4510" spans="1:16" x14ac:dyDescent="0.3">
      <c r="A4510" t="s">
        <v>5279</v>
      </c>
      <c r="B4510" t="s">
        <v>148</v>
      </c>
      <c r="C4510" t="s">
        <v>149</v>
      </c>
      <c r="D4510">
        <v>2003</v>
      </c>
      <c r="E4510" t="s">
        <v>23</v>
      </c>
      <c r="F4510" s="1">
        <v>37871</v>
      </c>
      <c r="G4510" s="1">
        <v>37887</v>
      </c>
      <c r="H4510" s="1">
        <v>37901</v>
      </c>
      <c r="I4510" t="s">
        <v>21</v>
      </c>
      <c r="J4510">
        <v>8188</v>
      </c>
      <c r="K4510">
        <v>13</v>
      </c>
      <c r="L4510">
        <v>0</v>
      </c>
      <c r="M4510">
        <v>0</v>
      </c>
      <c r="N4510">
        <v>0</v>
      </c>
      <c r="O4510" t="b">
        <v>0</v>
      </c>
      <c r="P4510" t="s">
        <v>95</v>
      </c>
    </row>
    <row r="4511" spans="1:16" x14ac:dyDescent="0.3">
      <c r="A4511" t="s">
        <v>5280</v>
      </c>
      <c r="B4511" t="s">
        <v>148</v>
      </c>
      <c r="C4511" t="s">
        <v>149</v>
      </c>
      <c r="D4511">
        <v>2003</v>
      </c>
      <c r="E4511" t="s">
        <v>23</v>
      </c>
      <c r="F4511" s="1">
        <v>37868</v>
      </c>
      <c r="G4511" s="1">
        <v>37887</v>
      </c>
      <c r="H4511" s="1">
        <v>37924</v>
      </c>
      <c r="I4511" t="s">
        <v>26</v>
      </c>
      <c r="J4511">
        <v>7020</v>
      </c>
      <c r="K4511">
        <v>1</v>
      </c>
      <c r="L4511">
        <v>0</v>
      </c>
      <c r="M4511">
        <v>0</v>
      </c>
      <c r="N4511">
        <v>0</v>
      </c>
      <c r="O4511" t="b">
        <v>0</v>
      </c>
      <c r="P4511" t="s">
        <v>91</v>
      </c>
    </row>
    <row r="4512" spans="1:16" x14ac:dyDescent="0.3">
      <c r="A4512" t="s">
        <v>5281</v>
      </c>
      <c r="B4512" t="s">
        <v>148</v>
      </c>
      <c r="C4512" t="s">
        <v>149</v>
      </c>
      <c r="D4512">
        <v>2003</v>
      </c>
      <c r="E4512" t="s">
        <v>23</v>
      </c>
      <c r="F4512" s="1">
        <v>37891</v>
      </c>
      <c r="G4512" s="1">
        <v>37897</v>
      </c>
      <c r="H4512" s="1">
        <v>37901</v>
      </c>
      <c r="I4512" t="s">
        <v>21</v>
      </c>
      <c r="J4512">
        <v>8188</v>
      </c>
      <c r="K4512">
        <v>2</v>
      </c>
      <c r="L4512">
        <v>0</v>
      </c>
      <c r="M4512">
        <v>0</v>
      </c>
      <c r="N4512">
        <v>0</v>
      </c>
      <c r="O4512" t="b">
        <v>0</v>
      </c>
      <c r="P4512" t="s">
        <v>4397</v>
      </c>
    </row>
    <row r="4513" spans="1:16" x14ac:dyDescent="0.3">
      <c r="A4513" t="s">
        <v>5282</v>
      </c>
      <c r="B4513" t="s">
        <v>148</v>
      </c>
      <c r="C4513" t="s">
        <v>149</v>
      </c>
      <c r="D4513">
        <v>2003</v>
      </c>
      <c r="E4513" t="s">
        <v>23</v>
      </c>
      <c r="F4513" s="1">
        <v>37878</v>
      </c>
      <c r="G4513" s="1">
        <v>37891</v>
      </c>
      <c r="H4513" s="1">
        <v>37899</v>
      </c>
      <c r="I4513" t="s">
        <v>21</v>
      </c>
      <c r="J4513">
        <v>8188</v>
      </c>
      <c r="K4513">
        <v>3</v>
      </c>
      <c r="L4513">
        <v>0</v>
      </c>
      <c r="M4513">
        <v>2</v>
      </c>
      <c r="N4513">
        <v>0</v>
      </c>
      <c r="O4513" t="b">
        <v>0</v>
      </c>
      <c r="P4513" t="s">
        <v>95</v>
      </c>
    </row>
    <row r="4514" spans="1:16" x14ac:dyDescent="0.3">
      <c r="A4514" t="s">
        <v>5283</v>
      </c>
      <c r="B4514" t="s">
        <v>5284</v>
      </c>
      <c r="C4514" t="s">
        <v>5285</v>
      </c>
      <c r="D4514">
        <v>2003</v>
      </c>
      <c r="E4514" t="s">
        <v>23</v>
      </c>
      <c r="F4514" t="s">
        <v>20</v>
      </c>
      <c r="G4514" t="s">
        <v>20</v>
      </c>
      <c r="H4514" t="s">
        <v>20</v>
      </c>
      <c r="I4514" t="s">
        <v>60</v>
      </c>
      <c r="J4514" t="s">
        <v>20</v>
      </c>
      <c r="K4514">
        <v>2</v>
      </c>
      <c r="L4514">
        <v>0</v>
      </c>
      <c r="M4514">
        <v>0</v>
      </c>
      <c r="N4514">
        <v>0</v>
      </c>
      <c r="O4514" t="b">
        <v>0</v>
      </c>
      <c r="P4514" t="s">
        <v>5286</v>
      </c>
    </row>
    <row r="4515" spans="1:16" x14ac:dyDescent="0.3">
      <c r="A4515" t="s">
        <v>5287</v>
      </c>
      <c r="B4515" t="s">
        <v>220</v>
      </c>
      <c r="C4515" t="s">
        <v>221</v>
      </c>
      <c r="D4515">
        <v>2003</v>
      </c>
      <c r="E4515" t="s">
        <v>23</v>
      </c>
      <c r="F4515" s="1">
        <v>37875</v>
      </c>
      <c r="G4515" s="1">
        <v>37927</v>
      </c>
      <c r="H4515" s="1">
        <v>37930</v>
      </c>
      <c r="I4515" t="s">
        <v>26</v>
      </c>
      <c r="J4515">
        <v>8748</v>
      </c>
      <c r="K4515">
        <v>5</v>
      </c>
      <c r="L4515">
        <v>0</v>
      </c>
      <c r="M4515">
        <v>6</v>
      </c>
      <c r="N4515">
        <v>0</v>
      </c>
      <c r="O4515" t="b">
        <v>1</v>
      </c>
      <c r="P4515" t="s">
        <v>1400</v>
      </c>
    </row>
    <row r="4516" spans="1:16" x14ac:dyDescent="0.3">
      <c r="A4516" t="s">
        <v>5288</v>
      </c>
      <c r="B4516" t="s">
        <v>4790</v>
      </c>
      <c r="C4516" t="s">
        <v>4791</v>
      </c>
      <c r="D4516">
        <v>2003</v>
      </c>
      <c r="E4516" t="s">
        <v>23</v>
      </c>
      <c r="F4516" s="1">
        <v>37869</v>
      </c>
      <c r="G4516" t="s">
        <v>20</v>
      </c>
      <c r="H4516" s="1">
        <v>37873</v>
      </c>
      <c r="I4516" t="s">
        <v>60</v>
      </c>
      <c r="J4516" t="s">
        <v>20</v>
      </c>
      <c r="K4516">
        <v>4</v>
      </c>
      <c r="L4516">
        <v>0</v>
      </c>
      <c r="M4516">
        <v>1</v>
      </c>
      <c r="N4516">
        <v>0</v>
      </c>
      <c r="O4516" t="b">
        <v>0</v>
      </c>
      <c r="P4516" t="s">
        <v>5289</v>
      </c>
    </row>
    <row r="4517" spans="1:16" x14ac:dyDescent="0.3">
      <c r="A4517" t="s">
        <v>5290</v>
      </c>
      <c r="B4517" t="s">
        <v>4790</v>
      </c>
      <c r="C4517" t="s">
        <v>4791</v>
      </c>
      <c r="D4517">
        <v>2003</v>
      </c>
      <c r="E4517" t="s">
        <v>23</v>
      </c>
      <c r="F4517" s="1">
        <v>37882</v>
      </c>
      <c r="G4517" t="s">
        <v>20</v>
      </c>
      <c r="H4517" s="1">
        <v>37886</v>
      </c>
      <c r="I4517" t="s">
        <v>60</v>
      </c>
      <c r="J4517" t="s">
        <v>20</v>
      </c>
      <c r="K4517">
        <v>2</v>
      </c>
      <c r="L4517">
        <v>0</v>
      </c>
      <c r="M4517">
        <v>2</v>
      </c>
      <c r="N4517">
        <v>0</v>
      </c>
      <c r="O4517" t="b">
        <v>0</v>
      </c>
      <c r="P4517" t="s">
        <v>727</v>
      </c>
    </row>
    <row r="4518" spans="1:16" x14ac:dyDescent="0.3">
      <c r="A4518" t="s">
        <v>5291</v>
      </c>
      <c r="B4518" t="s">
        <v>1807</v>
      </c>
      <c r="C4518" t="s">
        <v>1808</v>
      </c>
      <c r="D4518">
        <v>2003</v>
      </c>
      <c r="E4518" t="s">
        <v>23</v>
      </c>
      <c r="F4518" s="1">
        <v>37907</v>
      </c>
      <c r="G4518" s="1">
        <v>37914</v>
      </c>
      <c r="H4518" s="1">
        <v>37923</v>
      </c>
      <c r="I4518" t="s">
        <v>38</v>
      </c>
      <c r="J4518">
        <v>6750</v>
      </c>
      <c r="K4518">
        <v>9</v>
      </c>
      <c r="L4518">
        <v>0</v>
      </c>
      <c r="M4518">
        <v>1</v>
      </c>
      <c r="N4518">
        <v>0</v>
      </c>
      <c r="O4518" t="b">
        <v>0</v>
      </c>
      <c r="P4518" t="s">
        <v>2442</v>
      </c>
    </row>
    <row r="4519" spans="1:16" x14ac:dyDescent="0.3">
      <c r="A4519" t="s">
        <v>5292</v>
      </c>
      <c r="B4519" t="s">
        <v>1651</v>
      </c>
      <c r="C4519" t="s">
        <v>1652</v>
      </c>
      <c r="D4519">
        <v>2003</v>
      </c>
      <c r="E4519" t="s">
        <v>23</v>
      </c>
      <c r="F4519" s="1">
        <v>37882</v>
      </c>
      <c r="G4519" s="1">
        <v>37889</v>
      </c>
      <c r="H4519" s="1">
        <v>37896</v>
      </c>
      <c r="I4519" t="s">
        <v>38</v>
      </c>
      <c r="J4519">
        <v>5750</v>
      </c>
      <c r="K4519">
        <v>8</v>
      </c>
      <c r="L4519">
        <v>0</v>
      </c>
      <c r="M4519">
        <v>3</v>
      </c>
      <c r="N4519">
        <v>0</v>
      </c>
      <c r="O4519" t="b">
        <v>0</v>
      </c>
      <c r="P4519" t="s">
        <v>2856</v>
      </c>
    </row>
    <row r="4520" spans="1:16" x14ac:dyDescent="0.3">
      <c r="A4520" t="s">
        <v>5293</v>
      </c>
      <c r="B4520" t="s">
        <v>1712</v>
      </c>
      <c r="C4520" t="s">
        <v>1713</v>
      </c>
      <c r="D4520">
        <v>2003</v>
      </c>
      <c r="E4520" t="s">
        <v>23</v>
      </c>
      <c r="F4520" s="1">
        <v>37915</v>
      </c>
      <c r="G4520" s="1">
        <v>37920</v>
      </c>
      <c r="H4520" s="1">
        <v>37923</v>
      </c>
      <c r="I4520" t="s">
        <v>38</v>
      </c>
      <c r="J4520">
        <v>5850</v>
      </c>
      <c r="K4520">
        <v>10</v>
      </c>
      <c r="L4520">
        <v>0</v>
      </c>
      <c r="M4520">
        <v>0</v>
      </c>
      <c r="N4520">
        <v>0</v>
      </c>
      <c r="O4520" t="b">
        <v>0</v>
      </c>
      <c r="P4520" t="s">
        <v>5294</v>
      </c>
    </row>
    <row r="4521" spans="1:16" x14ac:dyDescent="0.3">
      <c r="A4521" t="s">
        <v>5295</v>
      </c>
      <c r="B4521" t="s">
        <v>5296</v>
      </c>
      <c r="C4521" t="s">
        <v>5297</v>
      </c>
      <c r="D4521">
        <v>2003</v>
      </c>
      <c r="E4521" t="s">
        <v>23</v>
      </c>
      <c r="F4521" s="1">
        <v>37882</v>
      </c>
      <c r="G4521" s="1">
        <v>37896</v>
      </c>
      <c r="H4521" s="1">
        <v>37900</v>
      </c>
      <c r="I4521" t="s">
        <v>29</v>
      </c>
      <c r="J4521">
        <v>6000</v>
      </c>
      <c r="K4521">
        <v>4</v>
      </c>
      <c r="L4521">
        <v>1</v>
      </c>
      <c r="M4521">
        <v>0</v>
      </c>
      <c r="N4521">
        <v>0</v>
      </c>
      <c r="O4521" t="b">
        <v>0</v>
      </c>
      <c r="P4521" t="s">
        <v>101</v>
      </c>
    </row>
    <row r="4522" spans="1:16" x14ac:dyDescent="0.3">
      <c r="A4522" t="s">
        <v>5298</v>
      </c>
      <c r="B4522" t="s">
        <v>1461</v>
      </c>
      <c r="C4522" t="s">
        <v>1462</v>
      </c>
      <c r="D4522">
        <v>2003</v>
      </c>
      <c r="E4522" t="s">
        <v>23</v>
      </c>
      <c r="F4522" s="1">
        <v>37913</v>
      </c>
      <c r="G4522" s="1">
        <v>37920</v>
      </c>
      <c r="H4522" s="1">
        <v>37924</v>
      </c>
      <c r="I4522" t="s">
        <v>26</v>
      </c>
      <c r="J4522">
        <v>6350</v>
      </c>
      <c r="K4522">
        <v>1</v>
      </c>
      <c r="L4522">
        <v>0</v>
      </c>
      <c r="M4522">
        <v>3</v>
      </c>
      <c r="N4522">
        <v>0</v>
      </c>
      <c r="O4522" t="b">
        <v>0</v>
      </c>
      <c r="P4522" t="s">
        <v>91</v>
      </c>
    </row>
    <row r="4523" spans="1:16" x14ac:dyDescent="0.3">
      <c r="A4523" t="s">
        <v>5299</v>
      </c>
      <c r="B4523" t="s">
        <v>1461</v>
      </c>
      <c r="C4523" t="s">
        <v>1462</v>
      </c>
      <c r="D4523">
        <v>2003</v>
      </c>
      <c r="E4523" t="s">
        <v>23</v>
      </c>
      <c r="F4523" s="1">
        <v>37896</v>
      </c>
      <c r="G4523" s="1">
        <v>37905</v>
      </c>
      <c r="H4523" s="1">
        <v>37910</v>
      </c>
      <c r="I4523" t="s">
        <v>21</v>
      </c>
      <c r="J4523">
        <v>7126</v>
      </c>
      <c r="K4523">
        <v>7</v>
      </c>
      <c r="L4523">
        <v>0</v>
      </c>
      <c r="M4523">
        <v>2</v>
      </c>
      <c r="N4523">
        <v>0</v>
      </c>
      <c r="O4523" t="b">
        <v>0</v>
      </c>
      <c r="P4523" t="s">
        <v>95</v>
      </c>
    </row>
    <row r="4524" spans="1:16" x14ac:dyDescent="0.3">
      <c r="A4524" t="s">
        <v>5300</v>
      </c>
      <c r="B4524" t="s">
        <v>1461</v>
      </c>
      <c r="C4524" t="s">
        <v>1462</v>
      </c>
      <c r="D4524">
        <v>2003</v>
      </c>
      <c r="E4524" t="s">
        <v>23</v>
      </c>
      <c r="F4524" s="1">
        <v>37918</v>
      </c>
      <c r="G4524" s="1">
        <v>37927</v>
      </c>
      <c r="H4524" s="1">
        <v>37931</v>
      </c>
      <c r="I4524" t="s">
        <v>21</v>
      </c>
      <c r="J4524">
        <v>7126</v>
      </c>
      <c r="K4524">
        <v>8</v>
      </c>
      <c r="L4524">
        <v>0</v>
      </c>
      <c r="M4524">
        <v>3</v>
      </c>
      <c r="N4524">
        <v>0</v>
      </c>
      <c r="O4524" t="b">
        <v>0</v>
      </c>
      <c r="P4524" t="s">
        <v>919</v>
      </c>
    </row>
    <row r="4525" spans="1:16" x14ac:dyDescent="0.3">
      <c r="A4525" t="s">
        <v>5301</v>
      </c>
      <c r="B4525" t="s">
        <v>1461</v>
      </c>
      <c r="C4525" t="s">
        <v>1462</v>
      </c>
      <c r="D4525">
        <v>2003</v>
      </c>
      <c r="E4525" t="s">
        <v>23</v>
      </c>
      <c r="F4525" s="1">
        <v>37905</v>
      </c>
      <c r="G4525" s="1">
        <v>37914</v>
      </c>
      <c r="H4525" s="1">
        <v>37918</v>
      </c>
      <c r="I4525" t="s">
        <v>21</v>
      </c>
      <c r="J4525">
        <v>7126</v>
      </c>
      <c r="K4525">
        <v>6</v>
      </c>
      <c r="L4525">
        <v>0</v>
      </c>
      <c r="M4525">
        <v>2</v>
      </c>
      <c r="N4525">
        <v>0</v>
      </c>
      <c r="O4525" t="b">
        <v>0</v>
      </c>
      <c r="P4525" t="s">
        <v>289</v>
      </c>
    </row>
    <row r="4526" spans="1:16" x14ac:dyDescent="0.3">
      <c r="A4526" t="s">
        <v>5302</v>
      </c>
      <c r="B4526" t="s">
        <v>1461</v>
      </c>
      <c r="C4526" t="s">
        <v>1462</v>
      </c>
      <c r="D4526">
        <v>2003</v>
      </c>
      <c r="E4526" t="s">
        <v>23</v>
      </c>
      <c r="F4526" s="1">
        <v>37904</v>
      </c>
      <c r="G4526" s="1">
        <v>37911</v>
      </c>
      <c r="H4526" s="1">
        <v>37915</v>
      </c>
      <c r="I4526" t="s">
        <v>21</v>
      </c>
      <c r="J4526">
        <v>7126</v>
      </c>
      <c r="K4526">
        <v>8</v>
      </c>
      <c r="L4526">
        <v>0</v>
      </c>
      <c r="M4526">
        <v>2</v>
      </c>
      <c r="N4526">
        <v>0</v>
      </c>
      <c r="O4526" t="b">
        <v>0</v>
      </c>
      <c r="P4526" t="s">
        <v>4916</v>
      </c>
    </row>
    <row r="4527" spans="1:16" x14ac:dyDescent="0.3">
      <c r="A4527" t="s">
        <v>5303</v>
      </c>
      <c r="B4527" t="s">
        <v>1461</v>
      </c>
      <c r="C4527" t="s">
        <v>1462</v>
      </c>
      <c r="D4527">
        <v>2003</v>
      </c>
      <c r="E4527" t="s">
        <v>23</v>
      </c>
      <c r="F4527" s="1">
        <v>37938</v>
      </c>
      <c r="G4527" s="1">
        <v>37947</v>
      </c>
      <c r="H4527" s="1">
        <v>37951</v>
      </c>
      <c r="I4527" t="s">
        <v>21</v>
      </c>
      <c r="J4527">
        <v>7126</v>
      </c>
      <c r="K4527">
        <v>12</v>
      </c>
      <c r="L4527">
        <v>0</v>
      </c>
      <c r="M4527">
        <v>3</v>
      </c>
      <c r="N4527">
        <v>0</v>
      </c>
      <c r="O4527" t="b">
        <v>0</v>
      </c>
      <c r="P4527" t="s">
        <v>91</v>
      </c>
    </row>
    <row r="4528" spans="1:16" x14ac:dyDescent="0.3">
      <c r="A4528" t="s">
        <v>5304</v>
      </c>
      <c r="B4528" t="s">
        <v>1461</v>
      </c>
      <c r="C4528" t="s">
        <v>1462</v>
      </c>
      <c r="D4528">
        <v>2003</v>
      </c>
      <c r="E4528" t="s">
        <v>23</v>
      </c>
      <c r="F4528" s="1">
        <v>37902</v>
      </c>
      <c r="G4528" s="1">
        <v>37912</v>
      </c>
      <c r="H4528" s="1">
        <v>37915</v>
      </c>
      <c r="I4528" t="s">
        <v>21</v>
      </c>
      <c r="J4528">
        <v>7126</v>
      </c>
      <c r="K4528">
        <v>5</v>
      </c>
      <c r="L4528">
        <v>0</v>
      </c>
      <c r="M4528">
        <v>0</v>
      </c>
      <c r="N4528">
        <v>0</v>
      </c>
      <c r="O4528" t="b">
        <v>0</v>
      </c>
      <c r="P4528" t="s">
        <v>91</v>
      </c>
    </row>
    <row r="4529" spans="1:16" x14ac:dyDescent="0.3">
      <c r="A4529" t="s">
        <v>5305</v>
      </c>
      <c r="B4529" t="s">
        <v>449</v>
      </c>
      <c r="C4529" t="s">
        <v>450</v>
      </c>
      <c r="D4529">
        <v>2003</v>
      </c>
      <c r="E4529" t="s">
        <v>23</v>
      </c>
      <c r="F4529" s="1">
        <v>37872</v>
      </c>
      <c r="G4529" s="1">
        <v>37906</v>
      </c>
      <c r="H4529" s="1">
        <v>37909</v>
      </c>
      <c r="I4529" t="s">
        <v>26</v>
      </c>
      <c r="J4529">
        <v>7200</v>
      </c>
      <c r="K4529">
        <v>9</v>
      </c>
      <c r="L4529">
        <v>0</v>
      </c>
      <c r="M4529">
        <v>0</v>
      </c>
      <c r="N4529">
        <v>0</v>
      </c>
      <c r="O4529" t="b">
        <v>0</v>
      </c>
      <c r="P4529" t="s">
        <v>2907</v>
      </c>
    </row>
    <row r="4530" spans="1:16" x14ac:dyDescent="0.3">
      <c r="A4530" t="s">
        <v>5306</v>
      </c>
      <c r="B4530" t="s">
        <v>120</v>
      </c>
      <c r="C4530" t="s">
        <v>121</v>
      </c>
      <c r="D4530">
        <v>2003</v>
      </c>
      <c r="E4530" t="s">
        <v>23</v>
      </c>
      <c r="F4530" s="1">
        <v>37876</v>
      </c>
      <c r="G4530" s="1">
        <v>37898</v>
      </c>
      <c r="H4530" s="1">
        <v>37904</v>
      </c>
      <c r="I4530" t="s">
        <v>38</v>
      </c>
      <c r="J4530">
        <v>6600</v>
      </c>
      <c r="K4530">
        <v>5</v>
      </c>
      <c r="L4530">
        <v>0</v>
      </c>
      <c r="M4530">
        <v>0</v>
      </c>
      <c r="N4530">
        <v>0</v>
      </c>
      <c r="O4530" t="b">
        <v>0</v>
      </c>
      <c r="P4530" t="s">
        <v>4598</v>
      </c>
    </row>
    <row r="4531" spans="1:16" x14ac:dyDescent="0.3">
      <c r="A4531" t="s">
        <v>5307</v>
      </c>
      <c r="B4531" t="s">
        <v>158</v>
      </c>
      <c r="C4531" t="s">
        <v>159</v>
      </c>
      <c r="D4531">
        <v>2003</v>
      </c>
      <c r="E4531" t="s">
        <v>40</v>
      </c>
      <c r="F4531" s="1">
        <v>37953</v>
      </c>
      <c r="G4531" s="1">
        <v>37958</v>
      </c>
      <c r="H4531" s="1">
        <v>37965</v>
      </c>
      <c r="I4531" t="s">
        <v>38</v>
      </c>
      <c r="J4531">
        <v>5400</v>
      </c>
      <c r="K4531">
        <v>6</v>
      </c>
      <c r="L4531">
        <v>0</v>
      </c>
      <c r="M4531">
        <v>3</v>
      </c>
      <c r="N4531">
        <v>0</v>
      </c>
      <c r="O4531" t="b">
        <v>0</v>
      </c>
      <c r="P4531" t="s">
        <v>1633</v>
      </c>
    </row>
    <row r="4532" spans="1:16" x14ac:dyDescent="0.3">
      <c r="A4532" t="s">
        <v>5308</v>
      </c>
      <c r="B4532" t="s">
        <v>5141</v>
      </c>
      <c r="C4532" t="s">
        <v>5142</v>
      </c>
      <c r="D4532">
        <v>2003</v>
      </c>
      <c r="E4532" t="s">
        <v>23</v>
      </c>
      <c r="F4532" s="1">
        <v>37897</v>
      </c>
      <c r="G4532" s="1">
        <v>37912</v>
      </c>
      <c r="H4532" s="1">
        <v>37915</v>
      </c>
      <c r="I4532" t="s">
        <v>21</v>
      </c>
      <c r="J4532">
        <v>6770</v>
      </c>
      <c r="K4532">
        <v>4</v>
      </c>
      <c r="L4532">
        <v>0</v>
      </c>
      <c r="M4532">
        <v>0</v>
      </c>
      <c r="N4532">
        <v>0</v>
      </c>
      <c r="O4532" t="b">
        <v>0</v>
      </c>
      <c r="P4532" t="s">
        <v>571</v>
      </c>
    </row>
    <row r="4533" spans="1:16" x14ac:dyDescent="0.3">
      <c r="A4533" t="s">
        <v>5309</v>
      </c>
      <c r="B4533" t="s">
        <v>223</v>
      </c>
      <c r="C4533" t="s">
        <v>224</v>
      </c>
      <c r="D4533">
        <v>2003</v>
      </c>
      <c r="E4533" t="s">
        <v>40</v>
      </c>
      <c r="F4533" s="1">
        <v>37939</v>
      </c>
      <c r="G4533" s="1">
        <v>37970</v>
      </c>
      <c r="H4533" s="1">
        <v>37978</v>
      </c>
      <c r="I4533" t="s">
        <v>26</v>
      </c>
      <c r="J4533">
        <v>8250</v>
      </c>
      <c r="K4533">
        <v>6</v>
      </c>
      <c r="L4533">
        <v>0</v>
      </c>
      <c r="M4533">
        <v>15</v>
      </c>
      <c r="N4533">
        <v>0</v>
      </c>
      <c r="O4533" t="b">
        <v>1</v>
      </c>
      <c r="P4533" t="s">
        <v>1729</v>
      </c>
    </row>
    <row r="4534" spans="1:16" x14ac:dyDescent="0.3">
      <c r="A4534" t="s">
        <v>5310</v>
      </c>
      <c r="B4534" t="s">
        <v>144</v>
      </c>
      <c r="C4534" t="s">
        <v>145</v>
      </c>
      <c r="D4534">
        <v>2003</v>
      </c>
      <c r="E4534" t="s">
        <v>23</v>
      </c>
      <c r="F4534" s="1">
        <v>37867</v>
      </c>
      <c r="G4534" s="1">
        <v>37899</v>
      </c>
      <c r="H4534" s="1">
        <v>37902</v>
      </c>
      <c r="I4534" t="s">
        <v>38</v>
      </c>
      <c r="J4534">
        <v>8250</v>
      </c>
      <c r="K4534">
        <v>9</v>
      </c>
      <c r="L4534">
        <v>2</v>
      </c>
      <c r="M4534">
        <v>5</v>
      </c>
      <c r="N4534">
        <v>0</v>
      </c>
      <c r="O4534" t="b">
        <v>1</v>
      </c>
      <c r="P4534" t="s">
        <v>5071</v>
      </c>
    </row>
    <row r="4535" spans="1:16" x14ac:dyDescent="0.3">
      <c r="A4535" t="s">
        <v>5311</v>
      </c>
      <c r="B4535" t="s">
        <v>113</v>
      </c>
      <c r="C4535" t="s">
        <v>114</v>
      </c>
      <c r="D4535">
        <v>2003</v>
      </c>
      <c r="E4535" t="s">
        <v>23</v>
      </c>
      <c r="F4535" s="1">
        <v>37864</v>
      </c>
      <c r="G4535" s="1">
        <v>37891</v>
      </c>
      <c r="H4535" s="1">
        <v>37899</v>
      </c>
      <c r="I4535" t="s">
        <v>38</v>
      </c>
      <c r="J4535">
        <v>7800</v>
      </c>
      <c r="K4535">
        <v>5</v>
      </c>
      <c r="L4535">
        <v>0</v>
      </c>
      <c r="M4535">
        <v>0</v>
      </c>
      <c r="N4535">
        <v>0</v>
      </c>
      <c r="O4535" t="b">
        <v>0</v>
      </c>
      <c r="P4535" t="s">
        <v>919</v>
      </c>
    </row>
    <row r="4536" spans="1:16" x14ac:dyDescent="0.3">
      <c r="A4536" t="s">
        <v>5312</v>
      </c>
      <c r="B4536" t="s">
        <v>1932</v>
      </c>
      <c r="C4536" t="s">
        <v>1933</v>
      </c>
      <c r="D4536">
        <v>2003</v>
      </c>
      <c r="E4536" t="s">
        <v>23</v>
      </c>
      <c r="F4536" s="1">
        <v>37885</v>
      </c>
      <c r="G4536" s="1">
        <v>37927</v>
      </c>
      <c r="H4536" s="1">
        <v>37932</v>
      </c>
      <c r="I4536" t="s">
        <v>21</v>
      </c>
      <c r="J4536">
        <v>7795</v>
      </c>
      <c r="K4536">
        <v>2</v>
      </c>
      <c r="L4536">
        <v>0</v>
      </c>
      <c r="M4536">
        <v>0</v>
      </c>
      <c r="N4536">
        <v>0</v>
      </c>
      <c r="O4536" t="b">
        <v>0</v>
      </c>
      <c r="P4536" t="s">
        <v>1709</v>
      </c>
    </row>
    <row r="4537" spans="1:16" x14ac:dyDescent="0.3">
      <c r="A4537" t="s">
        <v>5313</v>
      </c>
      <c r="B4537" t="s">
        <v>1932</v>
      </c>
      <c r="C4537" t="s">
        <v>1933</v>
      </c>
      <c r="D4537">
        <v>2003</v>
      </c>
      <c r="E4537" t="s">
        <v>23</v>
      </c>
      <c r="F4537" s="1">
        <v>37884</v>
      </c>
      <c r="G4537" s="1">
        <v>37911</v>
      </c>
      <c r="H4537" s="1">
        <v>37919</v>
      </c>
      <c r="I4537" t="s">
        <v>50</v>
      </c>
      <c r="J4537">
        <v>6140</v>
      </c>
      <c r="K4537">
        <v>2</v>
      </c>
      <c r="L4537">
        <v>0</v>
      </c>
      <c r="M4537">
        <v>0</v>
      </c>
      <c r="N4537">
        <v>0</v>
      </c>
      <c r="O4537" t="b">
        <v>0</v>
      </c>
      <c r="P4537" t="s">
        <v>91</v>
      </c>
    </row>
    <row r="4538" spans="1:16" x14ac:dyDescent="0.3">
      <c r="A4538" t="s">
        <v>5314</v>
      </c>
      <c r="B4538" t="s">
        <v>212</v>
      </c>
      <c r="C4538" t="s">
        <v>213</v>
      </c>
      <c r="D4538">
        <v>2003</v>
      </c>
      <c r="E4538" t="s">
        <v>23</v>
      </c>
      <c r="F4538" s="1">
        <v>37891</v>
      </c>
      <c r="G4538" s="1">
        <v>37906</v>
      </c>
      <c r="H4538" s="1">
        <v>37908</v>
      </c>
      <c r="I4538" t="s">
        <v>195</v>
      </c>
      <c r="J4538">
        <v>6400</v>
      </c>
      <c r="K4538">
        <v>6</v>
      </c>
      <c r="L4538">
        <v>0</v>
      </c>
      <c r="M4538">
        <v>3</v>
      </c>
      <c r="N4538">
        <v>0</v>
      </c>
      <c r="O4538" t="b">
        <v>0</v>
      </c>
      <c r="P4538" t="s">
        <v>3805</v>
      </c>
    </row>
    <row r="4539" spans="1:16" x14ac:dyDescent="0.3">
      <c r="A4539" t="s">
        <v>5315</v>
      </c>
      <c r="B4539" t="s">
        <v>162</v>
      </c>
      <c r="C4539" t="s">
        <v>163</v>
      </c>
      <c r="D4539">
        <v>2003</v>
      </c>
      <c r="E4539" t="s">
        <v>23</v>
      </c>
      <c r="F4539" s="1">
        <v>37899</v>
      </c>
      <c r="G4539" s="1">
        <v>37909</v>
      </c>
      <c r="H4539" s="1">
        <v>37913</v>
      </c>
      <c r="I4539" t="s">
        <v>21</v>
      </c>
      <c r="J4539">
        <v>7138</v>
      </c>
      <c r="K4539">
        <v>4</v>
      </c>
      <c r="L4539">
        <v>0</v>
      </c>
      <c r="M4539">
        <v>1</v>
      </c>
      <c r="N4539">
        <v>0</v>
      </c>
      <c r="O4539" t="b">
        <v>0</v>
      </c>
      <c r="P4539" t="s">
        <v>2158</v>
      </c>
    </row>
    <row r="4540" spans="1:16" x14ac:dyDescent="0.3">
      <c r="A4540" t="s">
        <v>5316</v>
      </c>
      <c r="B4540" t="s">
        <v>162</v>
      </c>
      <c r="C4540" t="s">
        <v>163</v>
      </c>
      <c r="D4540">
        <v>2003</v>
      </c>
      <c r="E4540" t="s">
        <v>23</v>
      </c>
      <c r="F4540" s="1">
        <v>37910</v>
      </c>
      <c r="G4540" s="1">
        <v>37930</v>
      </c>
      <c r="H4540" s="1">
        <v>37933</v>
      </c>
      <c r="I4540" t="s">
        <v>38</v>
      </c>
      <c r="J4540">
        <v>6700</v>
      </c>
      <c r="K4540">
        <v>6</v>
      </c>
      <c r="L4540">
        <v>0</v>
      </c>
      <c r="M4540">
        <v>0</v>
      </c>
      <c r="N4540">
        <v>0</v>
      </c>
      <c r="O4540" t="b">
        <v>0</v>
      </c>
      <c r="P4540" t="s">
        <v>91</v>
      </c>
    </row>
    <row r="4541" spans="1:16" x14ac:dyDescent="0.3">
      <c r="A4541" t="s">
        <v>5317</v>
      </c>
      <c r="B4541" t="s">
        <v>162</v>
      </c>
      <c r="C4541" t="s">
        <v>163</v>
      </c>
      <c r="D4541">
        <v>2003</v>
      </c>
      <c r="E4541" t="s">
        <v>23</v>
      </c>
      <c r="F4541" s="1">
        <v>37904</v>
      </c>
      <c r="G4541" s="1">
        <v>37908</v>
      </c>
      <c r="H4541" s="1">
        <v>37915</v>
      </c>
      <c r="I4541" t="s">
        <v>38</v>
      </c>
      <c r="J4541">
        <v>6400</v>
      </c>
      <c r="K4541">
        <v>2</v>
      </c>
      <c r="L4541">
        <v>0</v>
      </c>
      <c r="M4541">
        <v>1</v>
      </c>
      <c r="N4541">
        <v>0</v>
      </c>
      <c r="O4541" t="b">
        <v>0</v>
      </c>
      <c r="P4541" t="s">
        <v>289</v>
      </c>
    </row>
    <row r="4542" spans="1:16" x14ac:dyDescent="0.3">
      <c r="A4542" t="s">
        <v>5318</v>
      </c>
      <c r="B4542" t="s">
        <v>2522</v>
      </c>
      <c r="C4542" t="s">
        <v>2523</v>
      </c>
      <c r="D4542">
        <v>2003</v>
      </c>
      <c r="E4542" t="s">
        <v>23</v>
      </c>
      <c r="F4542" s="1">
        <v>37904</v>
      </c>
      <c r="G4542" s="1">
        <v>37912</v>
      </c>
      <c r="H4542" s="1">
        <v>37916</v>
      </c>
      <c r="I4542" t="s">
        <v>21</v>
      </c>
      <c r="J4542">
        <v>7035</v>
      </c>
      <c r="K4542">
        <v>9</v>
      </c>
      <c r="L4542">
        <v>0</v>
      </c>
      <c r="M4542">
        <v>2</v>
      </c>
      <c r="N4542">
        <v>0</v>
      </c>
      <c r="O4542" t="b">
        <v>0</v>
      </c>
      <c r="P4542" t="s">
        <v>462</v>
      </c>
    </row>
    <row r="4543" spans="1:16" x14ac:dyDescent="0.3">
      <c r="A4543" t="s">
        <v>5319</v>
      </c>
      <c r="B4543" t="s">
        <v>2867</v>
      </c>
      <c r="C4543" t="s">
        <v>2868</v>
      </c>
      <c r="D4543">
        <v>2003</v>
      </c>
      <c r="E4543" t="s">
        <v>23</v>
      </c>
      <c r="F4543" s="1">
        <v>37903</v>
      </c>
      <c r="G4543" s="1">
        <v>37909</v>
      </c>
      <c r="H4543" s="1">
        <v>37912</v>
      </c>
      <c r="I4543" t="s">
        <v>21</v>
      </c>
      <c r="J4543">
        <v>6609</v>
      </c>
      <c r="K4543">
        <v>7</v>
      </c>
      <c r="L4543">
        <v>1</v>
      </c>
      <c r="M4543">
        <v>3</v>
      </c>
      <c r="N4543">
        <v>1</v>
      </c>
      <c r="O4543" t="b">
        <v>0</v>
      </c>
      <c r="P4543" t="s">
        <v>4524</v>
      </c>
    </row>
    <row r="4544" spans="1:16" x14ac:dyDescent="0.3">
      <c r="A4544" t="s">
        <v>5320</v>
      </c>
      <c r="B4544" t="s">
        <v>4828</v>
      </c>
      <c r="C4544" t="s">
        <v>4829</v>
      </c>
      <c r="D4544">
        <v>2003</v>
      </c>
      <c r="E4544" t="s">
        <v>23</v>
      </c>
      <c r="F4544" s="1">
        <v>37906</v>
      </c>
      <c r="G4544" s="1">
        <v>37909</v>
      </c>
      <c r="H4544" s="1">
        <v>37911</v>
      </c>
      <c r="I4544" t="s">
        <v>21</v>
      </c>
      <c r="J4544">
        <v>6328</v>
      </c>
      <c r="K4544">
        <v>3</v>
      </c>
      <c r="L4544">
        <v>0</v>
      </c>
      <c r="M4544">
        <v>0</v>
      </c>
      <c r="N4544">
        <v>0</v>
      </c>
      <c r="O4544" t="b">
        <v>0</v>
      </c>
      <c r="P4544" t="s">
        <v>51</v>
      </c>
    </row>
    <row r="4545" spans="1:16" x14ac:dyDescent="0.3">
      <c r="A4545" t="s">
        <v>5321</v>
      </c>
      <c r="B4545" t="s">
        <v>4828</v>
      </c>
      <c r="C4545" t="s">
        <v>4829</v>
      </c>
      <c r="D4545">
        <v>2003</v>
      </c>
      <c r="E4545" t="s">
        <v>23</v>
      </c>
      <c r="F4545" s="1">
        <v>37912</v>
      </c>
      <c r="G4545" s="1">
        <v>37912</v>
      </c>
      <c r="H4545" s="1">
        <v>37913</v>
      </c>
      <c r="I4545" t="s">
        <v>60</v>
      </c>
      <c r="J4545">
        <v>5200</v>
      </c>
      <c r="K4545">
        <v>1</v>
      </c>
      <c r="L4545">
        <v>0</v>
      </c>
      <c r="M4545">
        <v>2</v>
      </c>
      <c r="N4545">
        <v>0</v>
      </c>
      <c r="O4545" t="b">
        <v>0</v>
      </c>
      <c r="P4545" t="s">
        <v>20</v>
      </c>
    </row>
    <row r="4546" spans="1:16" x14ac:dyDescent="0.3">
      <c r="A4546" t="s">
        <v>5322</v>
      </c>
      <c r="B4546" t="s">
        <v>2706</v>
      </c>
      <c r="C4546" t="s">
        <v>2707</v>
      </c>
      <c r="D4546">
        <v>2003</v>
      </c>
      <c r="E4546" t="s">
        <v>23</v>
      </c>
      <c r="F4546" s="1">
        <v>37883</v>
      </c>
      <c r="G4546" s="1">
        <v>37906</v>
      </c>
      <c r="H4546" s="1">
        <v>37911</v>
      </c>
      <c r="I4546" t="s">
        <v>38</v>
      </c>
      <c r="J4546">
        <v>6100</v>
      </c>
      <c r="K4546">
        <v>8</v>
      </c>
      <c r="L4546">
        <v>0</v>
      </c>
      <c r="M4546">
        <v>0</v>
      </c>
      <c r="N4546">
        <v>0</v>
      </c>
      <c r="O4546" t="b">
        <v>0</v>
      </c>
      <c r="P4546" t="s">
        <v>893</v>
      </c>
    </row>
    <row r="4547" spans="1:16" x14ac:dyDescent="0.3">
      <c r="A4547" t="s">
        <v>5323</v>
      </c>
      <c r="B4547" t="s">
        <v>308</v>
      </c>
      <c r="C4547" t="s">
        <v>309</v>
      </c>
      <c r="D4547">
        <v>2003</v>
      </c>
      <c r="E4547" t="s">
        <v>23</v>
      </c>
      <c r="F4547" s="1">
        <v>37906</v>
      </c>
      <c r="G4547" s="1">
        <v>37916</v>
      </c>
      <c r="H4547" s="1">
        <v>37919</v>
      </c>
      <c r="I4547" t="s">
        <v>21</v>
      </c>
      <c r="J4547">
        <v>7134</v>
      </c>
      <c r="K4547">
        <v>9</v>
      </c>
      <c r="L4547">
        <v>0</v>
      </c>
      <c r="M4547">
        <v>4</v>
      </c>
      <c r="N4547">
        <v>0</v>
      </c>
      <c r="O4547" t="b">
        <v>0</v>
      </c>
      <c r="P4547" t="s">
        <v>462</v>
      </c>
    </row>
    <row r="4548" spans="1:16" x14ac:dyDescent="0.3">
      <c r="A4548" t="s">
        <v>5324</v>
      </c>
      <c r="B4548" t="s">
        <v>308</v>
      </c>
      <c r="C4548" t="s">
        <v>309</v>
      </c>
      <c r="D4548">
        <v>2003</v>
      </c>
      <c r="E4548" t="s">
        <v>23</v>
      </c>
      <c r="F4548" s="1">
        <v>37913</v>
      </c>
      <c r="G4548" s="1">
        <v>37924</v>
      </c>
      <c r="H4548" s="1">
        <v>37926</v>
      </c>
      <c r="I4548" t="s">
        <v>38</v>
      </c>
      <c r="J4548">
        <v>6500</v>
      </c>
      <c r="K4548">
        <v>8</v>
      </c>
      <c r="L4548">
        <v>0</v>
      </c>
      <c r="M4548">
        <v>3</v>
      </c>
      <c r="N4548">
        <v>0</v>
      </c>
      <c r="O4548" t="b">
        <v>0</v>
      </c>
      <c r="P4548" t="s">
        <v>4524</v>
      </c>
    </row>
    <row r="4549" spans="1:16" x14ac:dyDescent="0.3">
      <c r="A4549" t="s">
        <v>5325</v>
      </c>
      <c r="B4549" t="s">
        <v>4823</v>
      </c>
      <c r="C4549" t="s">
        <v>4824</v>
      </c>
      <c r="D4549">
        <v>2003</v>
      </c>
      <c r="E4549" t="s">
        <v>23</v>
      </c>
      <c r="F4549" s="1">
        <v>37938</v>
      </c>
      <c r="G4549" s="1">
        <v>37952</v>
      </c>
      <c r="H4549" s="1">
        <v>37953</v>
      </c>
      <c r="I4549" t="s">
        <v>50</v>
      </c>
      <c r="J4549">
        <v>6350</v>
      </c>
      <c r="K4549">
        <v>3</v>
      </c>
      <c r="L4549">
        <v>0</v>
      </c>
      <c r="M4549">
        <v>0</v>
      </c>
      <c r="N4549">
        <v>0</v>
      </c>
      <c r="O4549" t="b">
        <v>0</v>
      </c>
      <c r="P4549" t="s">
        <v>1824</v>
      </c>
    </row>
    <row r="4550" spans="1:16" x14ac:dyDescent="0.3">
      <c r="A4550" t="s">
        <v>5326</v>
      </c>
      <c r="B4550" t="s">
        <v>295</v>
      </c>
      <c r="C4550" t="s">
        <v>296</v>
      </c>
      <c r="D4550">
        <v>2003</v>
      </c>
      <c r="E4550" t="s">
        <v>23</v>
      </c>
      <c r="F4550" s="1">
        <v>37897</v>
      </c>
      <c r="G4550" s="1">
        <v>37902</v>
      </c>
      <c r="H4550" s="1">
        <v>37906</v>
      </c>
      <c r="I4550" t="s">
        <v>21</v>
      </c>
      <c r="J4550">
        <v>6920</v>
      </c>
      <c r="K4550">
        <v>5</v>
      </c>
      <c r="L4550">
        <v>0</v>
      </c>
      <c r="M4550">
        <v>1</v>
      </c>
      <c r="N4550">
        <v>0</v>
      </c>
      <c r="O4550" t="b">
        <v>0</v>
      </c>
      <c r="P4550" t="s">
        <v>4524</v>
      </c>
    </row>
    <row r="4551" spans="1:16" x14ac:dyDescent="0.3">
      <c r="A4551" t="s">
        <v>5327</v>
      </c>
      <c r="B4551" t="s">
        <v>5328</v>
      </c>
      <c r="C4551" t="s">
        <v>5329</v>
      </c>
      <c r="D4551">
        <v>2003</v>
      </c>
      <c r="E4551" t="s">
        <v>23</v>
      </c>
      <c r="F4551" s="1">
        <v>37909</v>
      </c>
      <c r="G4551" s="1">
        <v>37911</v>
      </c>
      <c r="H4551" s="1">
        <v>37918</v>
      </c>
      <c r="I4551" t="s">
        <v>38</v>
      </c>
      <c r="J4551">
        <v>5000</v>
      </c>
      <c r="K4551">
        <v>3</v>
      </c>
      <c r="L4551">
        <v>0</v>
      </c>
      <c r="M4551">
        <v>1</v>
      </c>
      <c r="N4551">
        <v>0</v>
      </c>
      <c r="O4551" t="b">
        <v>0</v>
      </c>
      <c r="P4551" t="s">
        <v>1824</v>
      </c>
    </row>
    <row r="4552" spans="1:16" x14ac:dyDescent="0.3">
      <c r="A4552" t="s">
        <v>5330</v>
      </c>
      <c r="B4552" t="s">
        <v>5331</v>
      </c>
      <c r="C4552" t="s">
        <v>5332</v>
      </c>
      <c r="D4552">
        <v>2003</v>
      </c>
      <c r="E4552" t="s">
        <v>23</v>
      </c>
      <c r="F4552" s="1">
        <v>37905</v>
      </c>
      <c r="G4552" s="1">
        <v>37914</v>
      </c>
      <c r="H4552" s="1">
        <v>37915</v>
      </c>
      <c r="I4552" t="s">
        <v>50</v>
      </c>
      <c r="J4552">
        <v>6120</v>
      </c>
      <c r="K4552">
        <v>6</v>
      </c>
      <c r="L4552">
        <v>0</v>
      </c>
      <c r="M4552">
        <v>3</v>
      </c>
      <c r="N4552">
        <v>0</v>
      </c>
      <c r="O4552" t="b">
        <v>0</v>
      </c>
      <c r="P4552" t="s">
        <v>4056</v>
      </c>
    </row>
    <row r="4553" spans="1:16" x14ac:dyDescent="0.3">
      <c r="A4553" t="s">
        <v>5333</v>
      </c>
      <c r="B4553" t="s">
        <v>128</v>
      </c>
      <c r="C4553" t="s">
        <v>129</v>
      </c>
      <c r="D4553">
        <v>2003</v>
      </c>
      <c r="E4553" t="s">
        <v>23</v>
      </c>
      <c r="F4553" s="1">
        <v>37922</v>
      </c>
      <c r="G4553" s="1">
        <v>37935</v>
      </c>
      <c r="H4553" s="1">
        <v>37938</v>
      </c>
      <c r="I4553" t="s">
        <v>21</v>
      </c>
      <c r="J4553">
        <v>6814</v>
      </c>
      <c r="K4553">
        <v>5</v>
      </c>
      <c r="L4553">
        <v>0</v>
      </c>
      <c r="M4553">
        <v>2</v>
      </c>
      <c r="N4553">
        <v>0</v>
      </c>
      <c r="O4553" t="b">
        <v>0</v>
      </c>
      <c r="P4553" t="s">
        <v>1544</v>
      </c>
    </row>
    <row r="4554" spans="1:16" x14ac:dyDescent="0.3">
      <c r="A4554" t="s">
        <v>5334</v>
      </c>
      <c r="B4554" t="s">
        <v>148</v>
      </c>
      <c r="C4554" t="s">
        <v>149</v>
      </c>
      <c r="D4554">
        <v>2003</v>
      </c>
      <c r="E4554" t="s">
        <v>23</v>
      </c>
      <c r="F4554" t="s">
        <v>20</v>
      </c>
      <c r="G4554" t="s">
        <v>20</v>
      </c>
      <c r="H4554" t="s">
        <v>20</v>
      </c>
      <c r="I4554" t="s">
        <v>195</v>
      </c>
      <c r="J4554">
        <v>5700</v>
      </c>
      <c r="K4554">
        <v>5</v>
      </c>
      <c r="L4554">
        <v>0</v>
      </c>
      <c r="M4554">
        <v>0</v>
      </c>
      <c r="N4554">
        <v>0</v>
      </c>
      <c r="O4554" t="b">
        <v>0</v>
      </c>
      <c r="P4554" t="s">
        <v>91</v>
      </c>
    </row>
    <row r="4555" spans="1:16" x14ac:dyDescent="0.3">
      <c r="A4555" t="s">
        <v>5335</v>
      </c>
      <c r="B4555" t="s">
        <v>5134</v>
      </c>
      <c r="C4555" t="s">
        <v>5135</v>
      </c>
      <c r="D4555">
        <v>2003</v>
      </c>
      <c r="E4555" t="s">
        <v>23</v>
      </c>
      <c r="F4555" s="1">
        <v>37897</v>
      </c>
      <c r="G4555" s="1">
        <v>37904</v>
      </c>
      <c r="H4555" s="1">
        <v>37906</v>
      </c>
      <c r="I4555" t="s">
        <v>21</v>
      </c>
      <c r="J4555">
        <v>6386</v>
      </c>
      <c r="K4555">
        <v>3</v>
      </c>
      <c r="L4555">
        <v>0</v>
      </c>
      <c r="M4555">
        <v>0</v>
      </c>
      <c r="N4555">
        <v>0</v>
      </c>
      <c r="O4555" t="b">
        <v>0</v>
      </c>
      <c r="P4555" t="s">
        <v>4524</v>
      </c>
    </row>
    <row r="4556" spans="1:16" x14ac:dyDescent="0.3">
      <c r="A4556" t="s">
        <v>5336</v>
      </c>
      <c r="B4556" t="s">
        <v>5337</v>
      </c>
      <c r="C4556" t="s">
        <v>5338</v>
      </c>
      <c r="D4556">
        <v>1955</v>
      </c>
      <c r="E4556" t="s">
        <v>19</v>
      </c>
      <c r="F4556" t="s">
        <v>20</v>
      </c>
      <c r="G4556" s="1">
        <v>20225</v>
      </c>
      <c r="H4556" t="s">
        <v>20</v>
      </c>
      <c r="I4556" t="s">
        <v>21</v>
      </c>
      <c r="J4556">
        <v>6320</v>
      </c>
      <c r="K4556">
        <v>3</v>
      </c>
      <c r="L4556">
        <v>0</v>
      </c>
      <c r="M4556">
        <v>0</v>
      </c>
      <c r="N4556">
        <v>0</v>
      </c>
      <c r="O4556" t="b">
        <v>0</v>
      </c>
      <c r="P4556" t="s">
        <v>20</v>
      </c>
    </row>
    <row r="4557" spans="1:16" x14ac:dyDescent="0.3">
      <c r="A4557" t="s">
        <v>5339</v>
      </c>
      <c r="B4557" t="s">
        <v>4846</v>
      </c>
      <c r="C4557" t="s">
        <v>4847</v>
      </c>
      <c r="D4557">
        <v>1986</v>
      </c>
      <c r="E4557" t="s">
        <v>23</v>
      </c>
      <c r="F4557" t="s">
        <v>20</v>
      </c>
      <c r="G4557" t="s">
        <v>20</v>
      </c>
      <c r="H4557" t="s">
        <v>20</v>
      </c>
      <c r="I4557" t="s">
        <v>21</v>
      </c>
      <c r="J4557">
        <v>6648</v>
      </c>
      <c r="K4557">
        <v>2</v>
      </c>
      <c r="L4557">
        <v>0</v>
      </c>
      <c r="M4557">
        <v>1</v>
      </c>
      <c r="N4557">
        <v>0</v>
      </c>
      <c r="O4557" t="b">
        <v>0</v>
      </c>
      <c r="P4557" t="s">
        <v>20</v>
      </c>
    </row>
    <row r="4558" spans="1:16" x14ac:dyDescent="0.3">
      <c r="A4558" t="s">
        <v>5340</v>
      </c>
      <c r="B4558" t="s">
        <v>5341</v>
      </c>
      <c r="C4558" t="s">
        <v>5342</v>
      </c>
      <c r="D4558">
        <v>1994</v>
      </c>
      <c r="E4558" t="s">
        <v>19</v>
      </c>
      <c r="F4558" t="s">
        <v>20</v>
      </c>
      <c r="G4558" s="1">
        <v>34466</v>
      </c>
      <c r="H4558" t="s">
        <v>20</v>
      </c>
      <c r="I4558" t="s">
        <v>21</v>
      </c>
      <c r="J4558">
        <v>7318</v>
      </c>
      <c r="K4558">
        <v>50</v>
      </c>
      <c r="L4558">
        <v>0</v>
      </c>
      <c r="M4558">
        <v>0</v>
      </c>
      <c r="N4558">
        <v>0</v>
      </c>
      <c r="O4558" t="b">
        <v>0</v>
      </c>
      <c r="P4558" t="s">
        <v>196</v>
      </c>
    </row>
    <row r="4559" spans="1:16" x14ac:dyDescent="0.3">
      <c r="A4559" t="s">
        <v>5343</v>
      </c>
      <c r="B4559" t="s">
        <v>5344</v>
      </c>
      <c r="C4559" t="s">
        <v>5345</v>
      </c>
      <c r="D4559">
        <v>1994</v>
      </c>
      <c r="E4559" t="s">
        <v>19</v>
      </c>
      <c r="F4559" t="s">
        <v>20</v>
      </c>
      <c r="G4559" s="1">
        <v>34466</v>
      </c>
      <c r="H4559" t="s">
        <v>20</v>
      </c>
      <c r="I4559" t="s">
        <v>21</v>
      </c>
      <c r="J4559">
        <v>7412</v>
      </c>
      <c r="K4559">
        <v>27</v>
      </c>
      <c r="L4559">
        <v>0</v>
      </c>
      <c r="M4559">
        <v>0</v>
      </c>
      <c r="N4559">
        <v>0</v>
      </c>
      <c r="O4559" t="b">
        <v>0</v>
      </c>
      <c r="P4559" t="s">
        <v>196</v>
      </c>
    </row>
    <row r="4560" spans="1:16" x14ac:dyDescent="0.3">
      <c r="A4560" t="s">
        <v>5346</v>
      </c>
      <c r="B4560" t="s">
        <v>5347</v>
      </c>
      <c r="C4560" t="s">
        <v>5348</v>
      </c>
      <c r="D4560">
        <v>2003</v>
      </c>
      <c r="E4560" t="s">
        <v>23</v>
      </c>
      <c r="F4560" s="1">
        <v>37924</v>
      </c>
      <c r="G4560" s="1">
        <v>37929</v>
      </c>
      <c r="H4560" s="1">
        <v>37931</v>
      </c>
      <c r="I4560" t="s">
        <v>21</v>
      </c>
      <c r="J4560">
        <v>6335</v>
      </c>
      <c r="K4560">
        <v>5</v>
      </c>
      <c r="L4560">
        <v>0</v>
      </c>
      <c r="M4560">
        <v>1</v>
      </c>
      <c r="N4560">
        <v>0</v>
      </c>
      <c r="O4560" t="b">
        <v>0</v>
      </c>
      <c r="P4560" t="s">
        <v>861</v>
      </c>
    </row>
    <row r="4561" spans="1:16" x14ac:dyDescent="0.3">
      <c r="A4561" t="s">
        <v>5349</v>
      </c>
      <c r="B4561" t="s">
        <v>3949</v>
      </c>
      <c r="C4561" t="s">
        <v>3950</v>
      </c>
      <c r="D4561">
        <v>1965</v>
      </c>
      <c r="E4561" t="s">
        <v>19</v>
      </c>
      <c r="F4561" t="s">
        <v>20</v>
      </c>
      <c r="G4561" t="s">
        <v>20</v>
      </c>
      <c r="H4561" t="s">
        <v>20</v>
      </c>
      <c r="I4561" t="s">
        <v>21</v>
      </c>
      <c r="J4561">
        <v>5550</v>
      </c>
      <c r="K4561">
        <v>1</v>
      </c>
      <c r="L4561">
        <v>0</v>
      </c>
      <c r="M4561">
        <v>0</v>
      </c>
      <c r="N4561">
        <v>0</v>
      </c>
      <c r="O4561" t="b">
        <v>0</v>
      </c>
      <c r="P4561" t="s">
        <v>20</v>
      </c>
    </row>
    <row r="4562" spans="1:16" x14ac:dyDescent="0.3">
      <c r="A4562" t="s">
        <v>5350</v>
      </c>
      <c r="B4562" t="s">
        <v>128</v>
      </c>
      <c r="C4562" t="s">
        <v>129</v>
      </c>
      <c r="D4562">
        <v>2004</v>
      </c>
      <c r="E4562" t="s">
        <v>19</v>
      </c>
      <c r="F4562" s="1">
        <v>38070</v>
      </c>
      <c r="G4562" s="1">
        <v>38076</v>
      </c>
      <c r="H4562" s="1">
        <v>38078</v>
      </c>
      <c r="I4562" t="s">
        <v>50</v>
      </c>
      <c r="J4562">
        <v>6700</v>
      </c>
      <c r="K4562">
        <v>5</v>
      </c>
      <c r="L4562">
        <v>0</v>
      </c>
      <c r="M4562">
        <v>2</v>
      </c>
      <c r="N4562">
        <v>0</v>
      </c>
      <c r="O4562" t="b">
        <v>0</v>
      </c>
      <c r="P4562" t="s">
        <v>3103</v>
      </c>
    </row>
    <row r="4563" spans="1:16" x14ac:dyDescent="0.3">
      <c r="A4563" t="s">
        <v>5351</v>
      </c>
      <c r="B4563" t="s">
        <v>128</v>
      </c>
      <c r="C4563" t="s">
        <v>129</v>
      </c>
      <c r="D4563">
        <v>2004</v>
      </c>
      <c r="E4563" t="s">
        <v>19</v>
      </c>
      <c r="F4563" s="1">
        <v>38087</v>
      </c>
      <c r="G4563" s="1">
        <v>38091</v>
      </c>
      <c r="H4563" s="1">
        <v>38093</v>
      </c>
      <c r="I4563" t="s">
        <v>80</v>
      </c>
      <c r="J4563">
        <v>6100</v>
      </c>
      <c r="K4563">
        <v>1</v>
      </c>
      <c r="L4563">
        <v>0</v>
      </c>
      <c r="M4563">
        <v>2</v>
      </c>
      <c r="N4563">
        <v>0</v>
      </c>
      <c r="O4563" t="b">
        <v>0</v>
      </c>
      <c r="P4563" t="s">
        <v>5352</v>
      </c>
    </row>
    <row r="4564" spans="1:16" x14ac:dyDescent="0.3">
      <c r="A4564" t="s">
        <v>5353</v>
      </c>
      <c r="B4564" t="s">
        <v>128</v>
      </c>
      <c r="C4564" t="s">
        <v>129</v>
      </c>
      <c r="D4564">
        <v>2004</v>
      </c>
      <c r="E4564" t="s">
        <v>19</v>
      </c>
      <c r="F4564" s="1">
        <v>38086</v>
      </c>
      <c r="G4564" s="1">
        <v>38098</v>
      </c>
      <c r="H4564" s="1">
        <v>38100</v>
      </c>
      <c r="I4564" t="s">
        <v>21</v>
      </c>
      <c r="J4564">
        <v>6814</v>
      </c>
      <c r="K4564">
        <v>1</v>
      </c>
      <c r="L4564">
        <v>0</v>
      </c>
      <c r="M4564">
        <v>1</v>
      </c>
      <c r="N4564">
        <v>0</v>
      </c>
      <c r="O4564" t="b">
        <v>0</v>
      </c>
      <c r="P4564" t="s">
        <v>1577</v>
      </c>
    </row>
    <row r="4565" spans="1:16" x14ac:dyDescent="0.3">
      <c r="A4565" t="s">
        <v>5354</v>
      </c>
      <c r="B4565" t="s">
        <v>128</v>
      </c>
      <c r="C4565" t="s">
        <v>129</v>
      </c>
      <c r="D4565">
        <v>2004</v>
      </c>
      <c r="E4565" t="s">
        <v>19</v>
      </c>
      <c r="F4565" s="1">
        <v>38094</v>
      </c>
      <c r="G4565" s="1">
        <v>38098</v>
      </c>
      <c r="H4565" s="1">
        <v>38105</v>
      </c>
      <c r="I4565" t="s">
        <v>38</v>
      </c>
      <c r="J4565">
        <v>6200</v>
      </c>
      <c r="K4565">
        <v>3</v>
      </c>
      <c r="L4565">
        <v>0</v>
      </c>
      <c r="M4565">
        <v>0</v>
      </c>
      <c r="N4565">
        <v>0</v>
      </c>
      <c r="O4565" t="b">
        <v>0</v>
      </c>
      <c r="P4565" t="s">
        <v>3767</v>
      </c>
    </row>
    <row r="4566" spans="1:16" x14ac:dyDescent="0.3">
      <c r="A4566" t="s">
        <v>5355</v>
      </c>
      <c r="B4566" t="s">
        <v>128</v>
      </c>
      <c r="C4566" t="s">
        <v>129</v>
      </c>
      <c r="D4566">
        <v>2004</v>
      </c>
      <c r="E4566" t="s">
        <v>19</v>
      </c>
      <c r="F4566" s="1">
        <v>38082</v>
      </c>
      <c r="G4566" s="1">
        <v>38091</v>
      </c>
      <c r="H4566" s="1">
        <v>38094</v>
      </c>
      <c r="I4566" t="s">
        <v>21</v>
      </c>
      <c r="J4566">
        <v>6814</v>
      </c>
      <c r="K4566">
        <v>4</v>
      </c>
      <c r="L4566">
        <v>0</v>
      </c>
      <c r="M4566">
        <v>1</v>
      </c>
      <c r="N4566">
        <v>0</v>
      </c>
      <c r="O4566" t="b">
        <v>0</v>
      </c>
      <c r="P4566" t="s">
        <v>95</v>
      </c>
    </row>
    <row r="4567" spans="1:16" x14ac:dyDescent="0.3">
      <c r="A4567" t="s">
        <v>5356</v>
      </c>
      <c r="B4567" t="s">
        <v>128</v>
      </c>
      <c r="C4567" t="s">
        <v>129</v>
      </c>
      <c r="D4567">
        <v>2004</v>
      </c>
      <c r="E4567" t="s">
        <v>19</v>
      </c>
      <c r="F4567" s="1">
        <v>38111</v>
      </c>
      <c r="G4567" s="1">
        <v>38115</v>
      </c>
      <c r="H4567" t="s">
        <v>20</v>
      </c>
      <c r="I4567" t="s">
        <v>29</v>
      </c>
      <c r="J4567">
        <v>5750</v>
      </c>
      <c r="K4567">
        <v>1</v>
      </c>
      <c r="L4567">
        <v>0</v>
      </c>
      <c r="M4567">
        <v>1</v>
      </c>
      <c r="N4567">
        <v>0</v>
      </c>
      <c r="O4567" t="b">
        <v>0</v>
      </c>
      <c r="P4567" t="s">
        <v>1974</v>
      </c>
    </row>
    <row r="4568" spans="1:16" x14ac:dyDescent="0.3">
      <c r="A4568" t="s">
        <v>5357</v>
      </c>
      <c r="B4568" t="s">
        <v>128</v>
      </c>
      <c r="C4568" t="s">
        <v>129</v>
      </c>
      <c r="D4568">
        <v>2004</v>
      </c>
      <c r="E4568" t="s">
        <v>19</v>
      </c>
      <c r="F4568" s="1">
        <v>38100</v>
      </c>
      <c r="G4568" s="1">
        <v>38108</v>
      </c>
      <c r="H4568" s="1">
        <v>38110</v>
      </c>
      <c r="I4568" t="s">
        <v>26</v>
      </c>
      <c r="J4568">
        <v>6300</v>
      </c>
      <c r="K4568">
        <v>4</v>
      </c>
      <c r="L4568">
        <v>0</v>
      </c>
      <c r="M4568">
        <v>0</v>
      </c>
      <c r="N4568">
        <v>0</v>
      </c>
      <c r="O4568" t="b">
        <v>0</v>
      </c>
      <c r="P4568" t="s">
        <v>2907</v>
      </c>
    </row>
    <row r="4569" spans="1:16" x14ac:dyDescent="0.3">
      <c r="A4569" t="s">
        <v>5358</v>
      </c>
      <c r="B4569" t="s">
        <v>128</v>
      </c>
      <c r="C4569" t="s">
        <v>129</v>
      </c>
      <c r="D4569">
        <v>2004</v>
      </c>
      <c r="E4569" t="s">
        <v>19</v>
      </c>
      <c r="F4569" s="1">
        <v>38114</v>
      </c>
      <c r="G4569" s="1">
        <v>38121</v>
      </c>
      <c r="H4569" s="1">
        <v>38123</v>
      </c>
      <c r="I4569" t="s">
        <v>21</v>
      </c>
      <c r="J4569">
        <v>6814</v>
      </c>
      <c r="K4569">
        <v>6</v>
      </c>
      <c r="L4569">
        <v>0</v>
      </c>
      <c r="M4569">
        <v>0</v>
      </c>
      <c r="N4569">
        <v>0</v>
      </c>
      <c r="O4569" t="b">
        <v>0</v>
      </c>
      <c r="P4569" t="s">
        <v>919</v>
      </c>
    </row>
    <row r="4570" spans="1:16" x14ac:dyDescent="0.3">
      <c r="A4570" t="s">
        <v>5359</v>
      </c>
      <c r="B4570" t="s">
        <v>128</v>
      </c>
      <c r="C4570" t="s">
        <v>129</v>
      </c>
      <c r="D4570">
        <v>2004</v>
      </c>
      <c r="E4570" t="s">
        <v>19</v>
      </c>
      <c r="F4570" s="1">
        <v>38053</v>
      </c>
      <c r="G4570" s="1">
        <v>38060</v>
      </c>
      <c r="H4570" s="1">
        <v>38063</v>
      </c>
      <c r="I4570" t="s">
        <v>21</v>
      </c>
      <c r="J4570">
        <v>6814</v>
      </c>
      <c r="K4570">
        <v>21</v>
      </c>
      <c r="L4570">
        <v>0</v>
      </c>
      <c r="M4570">
        <v>0</v>
      </c>
      <c r="N4570">
        <v>0</v>
      </c>
      <c r="O4570" t="b">
        <v>0</v>
      </c>
      <c r="P4570" t="s">
        <v>91</v>
      </c>
    </row>
    <row r="4571" spans="1:16" x14ac:dyDescent="0.3">
      <c r="A4571" t="s">
        <v>5360</v>
      </c>
      <c r="B4571" t="s">
        <v>172</v>
      </c>
      <c r="C4571" t="s">
        <v>173</v>
      </c>
      <c r="D4571">
        <v>2004</v>
      </c>
      <c r="E4571" t="s">
        <v>19</v>
      </c>
      <c r="F4571" s="1">
        <v>38086</v>
      </c>
      <c r="G4571" s="1">
        <v>38125</v>
      </c>
      <c r="H4571" s="1">
        <v>38130</v>
      </c>
      <c r="I4571" t="s">
        <v>26</v>
      </c>
      <c r="J4571">
        <v>7350</v>
      </c>
      <c r="K4571">
        <v>8</v>
      </c>
      <c r="L4571">
        <v>0</v>
      </c>
      <c r="M4571">
        <v>2</v>
      </c>
      <c r="N4571">
        <v>0</v>
      </c>
      <c r="O4571" t="b">
        <v>0</v>
      </c>
      <c r="P4571" t="s">
        <v>91</v>
      </c>
    </row>
    <row r="4572" spans="1:16" x14ac:dyDescent="0.3">
      <c r="A4572" t="s">
        <v>5361</v>
      </c>
      <c r="B4572" t="s">
        <v>172</v>
      </c>
      <c r="C4572" t="s">
        <v>173</v>
      </c>
      <c r="D4572">
        <v>2004</v>
      </c>
      <c r="E4572" t="s">
        <v>19</v>
      </c>
      <c r="F4572" s="1">
        <v>38122</v>
      </c>
      <c r="G4572" s="1">
        <v>38135</v>
      </c>
      <c r="H4572" s="1">
        <v>38139</v>
      </c>
      <c r="I4572" t="s">
        <v>21</v>
      </c>
      <c r="J4572">
        <v>8091</v>
      </c>
      <c r="K4572">
        <v>7</v>
      </c>
      <c r="L4572">
        <v>0</v>
      </c>
      <c r="M4572">
        <v>0</v>
      </c>
      <c r="N4572">
        <v>0</v>
      </c>
      <c r="O4572" t="b">
        <v>0</v>
      </c>
      <c r="P4572" t="s">
        <v>95</v>
      </c>
    </row>
    <row r="4573" spans="1:16" x14ac:dyDescent="0.3">
      <c r="A4573" t="s">
        <v>5362</v>
      </c>
      <c r="B4573" t="s">
        <v>132</v>
      </c>
      <c r="C4573" t="s">
        <v>133</v>
      </c>
      <c r="D4573">
        <v>2004</v>
      </c>
      <c r="E4573" t="s">
        <v>19</v>
      </c>
      <c r="F4573" s="1">
        <v>38088</v>
      </c>
      <c r="G4573" s="1">
        <v>38096</v>
      </c>
      <c r="H4573" s="1">
        <v>38098</v>
      </c>
      <c r="I4573" t="s">
        <v>38</v>
      </c>
      <c r="J4573">
        <v>6950</v>
      </c>
      <c r="K4573">
        <v>12</v>
      </c>
      <c r="L4573">
        <v>0</v>
      </c>
      <c r="M4573">
        <v>3</v>
      </c>
      <c r="N4573">
        <v>0</v>
      </c>
      <c r="O4573" t="b">
        <v>1</v>
      </c>
      <c r="P4573" t="s">
        <v>139</v>
      </c>
    </row>
    <row r="4574" spans="1:16" x14ac:dyDescent="0.3">
      <c r="A4574" t="s">
        <v>5363</v>
      </c>
      <c r="B4574" t="s">
        <v>132</v>
      </c>
      <c r="C4574" t="s">
        <v>133</v>
      </c>
      <c r="D4574">
        <v>2004</v>
      </c>
      <c r="E4574" t="s">
        <v>19</v>
      </c>
      <c r="F4574" s="1">
        <v>38109</v>
      </c>
      <c r="G4574" s="1">
        <v>38116</v>
      </c>
      <c r="H4574" s="1">
        <v>38119</v>
      </c>
      <c r="I4574" t="s">
        <v>50</v>
      </c>
      <c r="J4574">
        <v>6700</v>
      </c>
      <c r="K4574">
        <v>4</v>
      </c>
      <c r="L4574">
        <v>0</v>
      </c>
      <c r="M4574">
        <v>1</v>
      </c>
      <c r="N4574">
        <v>0</v>
      </c>
      <c r="O4574" t="b">
        <v>0</v>
      </c>
      <c r="P4574" t="s">
        <v>139</v>
      </c>
    </row>
    <row r="4575" spans="1:16" x14ac:dyDescent="0.3">
      <c r="A4575" t="s">
        <v>5364</v>
      </c>
      <c r="B4575" t="s">
        <v>132</v>
      </c>
      <c r="C4575" t="s">
        <v>133</v>
      </c>
      <c r="D4575">
        <v>2004</v>
      </c>
      <c r="E4575" t="s">
        <v>19</v>
      </c>
      <c r="F4575" s="1">
        <v>38085</v>
      </c>
      <c r="G4575" s="1">
        <v>38111</v>
      </c>
      <c r="H4575" s="1">
        <v>38114</v>
      </c>
      <c r="I4575" t="s">
        <v>138</v>
      </c>
      <c r="J4575">
        <v>7057</v>
      </c>
      <c r="K4575">
        <v>4</v>
      </c>
      <c r="L4575">
        <v>0</v>
      </c>
      <c r="M4575">
        <v>0</v>
      </c>
      <c r="N4575">
        <v>0</v>
      </c>
      <c r="O4575" t="b">
        <v>0</v>
      </c>
      <c r="P4575" t="s">
        <v>955</v>
      </c>
    </row>
    <row r="4576" spans="1:16" x14ac:dyDescent="0.3">
      <c r="A4576" t="s">
        <v>5365</v>
      </c>
      <c r="B4576" t="s">
        <v>148</v>
      </c>
      <c r="C4576" t="s">
        <v>149</v>
      </c>
      <c r="D4576">
        <v>2004</v>
      </c>
      <c r="E4576" t="s">
        <v>19</v>
      </c>
      <c r="F4576" s="1">
        <v>38093</v>
      </c>
      <c r="G4576" s="1">
        <v>38116</v>
      </c>
      <c r="H4576" s="1">
        <v>38126</v>
      </c>
      <c r="I4576" t="s">
        <v>21</v>
      </c>
      <c r="J4576">
        <v>8188</v>
      </c>
      <c r="K4576">
        <v>1</v>
      </c>
      <c r="L4576">
        <v>0</v>
      </c>
      <c r="M4576">
        <v>0</v>
      </c>
      <c r="N4576">
        <v>0</v>
      </c>
      <c r="O4576" t="b">
        <v>0</v>
      </c>
      <c r="P4576" t="s">
        <v>1577</v>
      </c>
    </row>
    <row r="4577" spans="1:16" x14ac:dyDescent="0.3">
      <c r="A4577" t="s">
        <v>5366</v>
      </c>
      <c r="B4577" t="s">
        <v>148</v>
      </c>
      <c r="C4577" t="s">
        <v>149</v>
      </c>
      <c r="D4577">
        <v>2004</v>
      </c>
      <c r="E4577" t="s">
        <v>19</v>
      </c>
      <c r="F4577" s="1">
        <v>38093</v>
      </c>
      <c r="G4577" s="1">
        <v>38116</v>
      </c>
      <c r="H4577" s="1">
        <v>38123</v>
      </c>
      <c r="I4577" t="s">
        <v>21</v>
      </c>
      <c r="J4577">
        <v>8188</v>
      </c>
      <c r="K4577">
        <v>7</v>
      </c>
      <c r="L4577">
        <v>0</v>
      </c>
      <c r="M4577">
        <v>2</v>
      </c>
      <c r="N4577">
        <v>0</v>
      </c>
      <c r="O4577" t="b">
        <v>0</v>
      </c>
      <c r="P4577" t="s">
        <v>95</v>
      </c>
    </row>
    <row r="4578" spans="1:16" x14ac:dyDescent="0.3">
      <c r="A4578" t="s">
        <v>5367</v>
      </c>
      <c r="B4578" t="s">
        <v>148</v>
      </c>
      <c r="C4578" t="s">
        <v>149</v>
      </c>
      <c r="D4578">
        <v>2004</v>
      </c>
      <c r="E4578" t="s">
        <v>19</v>
      </c>
      <c r="F4578" s="1">
        <v>38088</v>
      </c>
      <c r="G4578" s="1">
        <v>38105</v>
      </c>
      <c r="H4578" s="1">
        <v>38112</v>
      </c>
      <c r="I4578" t="s">
        <v>26</v>
      </c>
      <c r="J4578">
        <v>7200</v>
      </c>
      <c r="K4578">
        <v>1</v>
      </c>
      <c r="L4578">
        <v>0</v>
      </c>
      <c r="M4578">
        <v>1</v>
      </c>
      <c r="N4578">
        <v>0</v>
      </c>
      <c r="O4578" t="b">
        <v>0</v>
      </c>
      <c r="P4578" t="s">
        <v>91</v>
      </c>
    </row>
    <row r="4579" spans="1:16" x14ac:dyDescent="0.3">
      <c r="A4579" t="s">
        <v>5368</v>
      </c>
      <c r="B4579" t="s">
        <v>148</v>
      </c>
      <c r="C4579" t="s">
        <v>149</v>
      </c>
      <c r="D4579">
        <v>2004</v>
      </c>
      <c r="E4579" t="s">
        <v>19</v>
      </c>
      <c r="F4579" s="1">
        <v>38093</v>
      </c>
      <c r="G4579" s="1">
        <v>38115</v>
      </c>
      <c r="H4579" s="1">
        <v>38117</v>
      </c>
      <c r="I4579" t="s">
        <v>21</v>
      </c>
      <c r="J4579">
        <v>8188</v>
      </c>
      <c r="K4579">
        <v>4</v>
      </c>
      <c r="L4579">
        <v>0</v>
      </c>
      <c r="M4579">
        <v>0</v>
      </c>
      <c r="N4579">
        <v>0</v>
      </c>
      <c r="O4579" t="b">
        <v>0</v>
      </c>
      <c r="P4579" t="s">
        <v>2907</v>
      </c>
    </row>
    <row r="4580" spans="1:16" x14ac:dyDescent="0.3">
      <c r="A4580" t="s">
        <v>5369</v>
      </c>
      <c r="B4580" t="s">
        <v>148</v>
      </c>
      <c r="C4580" t="s">
        <v>149</v>
      </c>
      <c r="D4580">
        <v>2004</v>
      </c>
      <c r="E4580" t="s">
        <v>19</v>
      </c>
      <c r="F4580" s="1">
        <v>38089</v>
      </c>
      <c r="G4580" s="1">
        <v>38099</v>
      </c>
      <c r="H4580" s="1">
        <v>38119</v>
      </c>
      <c r="I4580" t="s">
        <v>71</v>
      </c>
      <c r="J4580">
        <v>7200</v>
      </c>
      <c r="K4580">
        <v>1</v>
      </c>
      <c r="L4580">
        <v>0</v>
      </c>
      <c r="M4580">
        <v>0</v>
      </c>
      <c r="N4580">
        <v>0</v>
      </c>
      <c r="O4580" t="b">
        <v>0</v>
      </c>
      <c r="P4580" t="s">
        <v>91</v>
      </c>
    </row>
    <row r="4581" spans="1:16" x14ac:dyDescent="0.3">
      <c r="A4581" t="s">
        <v>5370</v>
      </c>
      <c r="B4581" t="s">
        <v>148</v>
      </c>
      <c r="C4581" t="s">
        <v>149</v>
      </c>
      <c r="D4581">
        <v>2004</v>
      </c>
      <c r="E4581" t="s">
        <v>19</v>
      </c>
      <c r="F4581" s="1">
        <v>38082</v>
      </c>
      <c r="G4581" s="1">
        <v>38108</v>
      </c>
      <c r="H4581" s="1">
        <v>38115</v>
      </c>
      <c r="I4581" t="s">
        <v>118</v>
      </c>
      <c r="J4581">
        <v>7400</v>
      </c>
      <c r="K4581">
        <v>6</v>
      </c>
      <c r="L4581">
        <v>0</v>
      </c>
      <c r="M4581">
        <v>0</v>
      </c>
      <c r="N4581">
        <v>0</v>
      </c>
      <c r="O4581" t="b">
        <v>0</v>
      </c>
      <c r="P4581" t="s">
        <v>91</v>
      </c>
    </row>
    <row r="4582" spans="1:16" x14ac:dyDescent="0.3">
      <c r="A4582" t="s">
        <v>5371</v>
      </c>
      <c r="B4582" t="s">
        <v>148</v>
      </c>
      <c r="C4582" t="s">
        <v>149</v>
      </c>
      <c r="D4582">
        <v>2004</v>
      </c>
      <c r="E4582" t="s">
        <v>19</v>
      </c>
      <c r="F4582" s="1">
        <v>38093</v>
      </c>
      <c r="G4582" s="1">
        <v>38114</v>
      </c>
      <c r="H4582" s="1">
        <v>38120</v>
      </c>
      <c r="I4582" t="s">
        <v>71</v>
      </c>
      <c r="J4582">
        <v>6800</v>
      </c>
      <c r="K4582">
        <v>2</v>
      </c>
      <c r="L4582">
        <v>0</v>
      </c>
      <c r="M4582">
        <v>0</v>
      </c>
      <c r="N4582">
        <v>0</v>
      </c>
      <c r="O4582" t="b">
        <v>0</v>
      </c>
      <c r="P4582" t="s">
        <v>1577</v>
      </c>
    </row>
    <row r="4583" spans="1:16" x14ac:dyDescent="0.3">
      <c r="A4583" t="s">
        <v>5372</v>
      </c>
      <c r="B4583" t="s">
        <v>148</v>
      </c>
      <c r="C4583" t="s">
        <v>149</v>
      </c>
      <c r="D4583">
        <v>2004</v>
      </c>
      <c r="E4583" t="s">
        <v>19</v>
      </c>
      <c r="F4583" s="1">
        <v>38093</v>
      </c>
      <c r="G4583" s="1">
        <v>38116</v>
      </c>
      <c r="H4583" s="1">
        <v>38120</v>
      </c>
      <c r="I4583" t="s">
        <v>21</v>
      </c>
      <c r="J4583">
        <v>8188</v>
      </c>
      <c r="K4583">
        <v>2</v>
      </c>
      <c r="L4583">
        <v>0</v>
      </c>
      <c r="M4583">
        <v>0</v>
      </c>
      <c r="N4583">
        <v>0</v>
      </c>
      <c r="O4583" t="b">
        <v>0</v>
      </c>
      <c r="P4583" t="s">
        <v>1577</v>
      </c>
    </row>
    <row r="4584" spans="1:16" x14ac:dyDescent="0.3">
      <c r="A4584" t="s">
        <v>5373</v>
      </c>
      <c r="B4584" t="s">
        <v>148</v>
      </c>
      <c r="C4584" t="s">
        <v>149</v>
      </c>
      <c r="D4584">
        <v>2004</v>
      </c>
      <c r="E4584" t="s">
        <v>19</v>
      </c>
      <c r="F4584" s="1">
        <v>38093</v>
      </c>
      <c r="G4584" s="1">
        <v>38116</v>
      </c>
      <c r="H4584" s="1">
        <v>38120</v>
      </c>
      <c r="I4584" t="s">
        <v>21</v>
      </c>
      <c r="J4584">
        <v>8188</v>
      </c>
      <c r="K4584">
        <v>1</v>
      </c>
      <c r="L4584">
        <v>0</v>
      </c>
      <c r="M4584">
        <v>1</v>
      </c>
      <c r="N4584">
        <v>0</v>
      </c>
      <c r="O4584" t="b">
        <v>0</v>
      </c>
      <c r="P4584" t="s">
        <v>1577</v>
      </c>
    </row>
    <row r="4585" spans="1:16" x14ac:dyDescent="0.3">
      <c r="A4585" t="s">
        <v>5374</v>
      </c>
      <c r="B4585" t="s">
        <v>148</v>
      </c>
      <c r="C4585" t="s">
        <v>149</v>
      </c>
      <c r="D4585">
        <v>2004</v>
      </c>
      <c r="E4585" t="s">
        <v>19</v>
      </c>
      <c r="F4585" s="1">
        <v>38072</v>
      </c>
      <c r="G4585" s="1">
        <v>38097</v>
      </c>
      <c r="H4585" s="1">
        <v>38109</v>
      </c>
      <c r="I4585" t="s">
        <v>21</v>
      </c>
      <c r="J4585">
        <v>8188</v>
      </c>
      <c r="K4585">
        <v>3</v>
      </c>
      <c r="L4585">
        <v>0</v>
      </c>
      <c r="M4585">
        <v>3</v>
      </c>
      <c r="N4585">
        <v>0</v>
      </c>
      <c r="O4585" t="b">
        <v>0</v>
      </c>
      <c r="P4585" t="s">
        <v>3074</v>
      </c>
    </row>
    <row r="4586" spans="1:16" x14ac:dyDescent="0.3">
      <c r="A4586" t="s">
        <v>5375</v>
      </c>
      <c r="B4586" t="s">
        <v>148</v>
      </c>
      <c r="C4586" t="s">
        <v>149</v>
      </c>
      <c r="D4586">
        <v>2004</v>
      </c>
      <c r="E4586" t="s">
        <v>19</v>
      </c>
      <c r="F4586" s="1">
        <v>38093</v>
      </c>
      <c r="G4586" s="1">
        <v>38118</v>
      </c>
      <c r="H4586" s="1">
        <v>38121</v>
      </c>
      <c r="I4586" t="s">
        <v>21</v>
      </c>
      <c r="J4586">
        <v>8188</v>
      </c>
      <c r="K4586">
        <v>6</v>
      </c>
      <c r="L4586">
        <v>0</v>
      </c>
      <c r="M4586">
        <v>0</v>
      </c>
      <c r="N4586">
        <v>0</v>
      </c>
      <c r="O4586" t="b">
        <v>0</v>
      </c>
      <c r="P4586" t="s">
        <v>2907</v>
      </c>
    </row>
    <row r="4587" spans="1:16" x14ac:dyDescent="0.3">
      <c r="A4587" t="s">
        <v>5376</v>
      </c>
      <c r="B4587" t="s">
        <v>148</v>
      </c>
      <c r="C4587" t="s">
        <v>149</v>
      </c>
      <c r="D4587">
        <v>2004</v>
      </c>
      <c r="E4587" t="s">
        <v>19</v>
      </c>
      <c r="F4587" s="1">
        <v>38093</v>
      </c>
      <c r="G4587" s="1">
        <v>38116</v>
      </c>
      <c r="H4587" s="1">
        <v>38120</v>
      </c>
      <c r="I4587" t="s">
        <v>21</v>
      </c>
      <c r="J4587">
        <v>8188</v>
      </c>
      <c r="K4587">
        <v>3</v>
      </c>
      <c r="L4587">
        <v>0</v>
      </c>
      <c r="M4587">
        <v>1</v>
      </c>
      <c r="N4587">
        <v>0</v>
      </c>
      <c r="O4587" t="b">
        <v>0</v>
      </c>
      <c r="P4587" t="s">
        <v>1577</v>
      </c>
    </row>
    <row r="4588" spans="1:16" x14ac:dyDescent="0.3">
      <c r="A4588" t="s">
        <v>5377</v>
      </c>
      <c r="B4588" t="s">
        <v>148</v>
      </c>
      <c r="C4588" t="s">
        <v>149</v>
      </c>
      <c r="D4588">
        <v>2004</v>
      </c>
      <c r="E4588" t="s">
        <v>19</v>
      </c>
      <c r="F4588" s="1">
        <v>38094</v>
      </c>
      <c r="G4588" s="1">
        <v>38116</v>
      </c>
      <c r="H4588" s="1">
        <v>38121</v>
      </c>
      <c r="I4588" t="s">
        <v>21</v>
      </c>
      <c r="J4588">
        <v>8188</v>
      </c>
      <c r="K4588">
        <v>2</v>
      </c>
      <c r="L4588">
        <v>0</v>
      </c>
      <c r="M4588">
        <v>0</v>
      </c>
      <c r="N4588">
        <v>0</v>
      </c>
      <c r="O4588" t="b">
        <v>0</v>
      </c>
      <c r="P4588" t="s">
        <v>91</v>
      </c>
    </row>
    <row r="4589" spans="1:16" x14ac:dyDescent="0.3">
      <c r="A4589" t="s">
        <v>5378</v>
      </c>
      <c r="B4589" t="s">
        <v>148</v>
      </c>
      <c r="C4589" t="s">
        <v>149</v>
      </c>
      <c r="D4589">
        <v>2004</v>
      </c>
      <c r="E4589" t="s">
        <v>19</v>
      </c>
      <c r="F4589" s="1">
        <v>38084</v>
      </c>
      <c r="G4589" s="1">
        <v>38117</v>
      </c>
      <c r="H4589" s="1">
        <v>38120</v>
      </c>
      <c r="I4589" t="s">
        <v>21</v>
      </c>
      <c r="J4589">
        <v>8188</v>
      </c>
      <c r="K4589">
        <v>3</v>
      </c>
      <c r="L4589">
        <v>0</v>
      </c>
      <c r="M4589">
        <v>0</v>
      </c>
      <c r="N4589">
        <v>0</v>
      </c>
      <c r="O4589" t="b">
        <v>0</v>
      </c>
      <c r="P4589" t="s">
        <v>2442</v>
      </c>
    </row>
    <row r="4590" spans="1:16" x14ac:dyDescent="0.3">
      <c r="A4590" t="s">
        <v>5379</v>
      </c>
      <c r="B4590" t="s">
        <v>148</v>
      </c>
      <c r="C4590" t="s">
        <v>149</v>
      </c>
      <c r="D4590">
        <v>2004</v>
      </c>
      <c r="E4590" t="s">
        <v>19</v>
      </c>
      <c r="F4590" s="1">
        <v>38096</v>
      </c>
      <c r="G4590" s="1">
        <v>38116</v>
      </c>
      <c r="H4590" s="1">
        <v>38123</v>
      </c>
      <c r="I4590" t="s">
        <v>21</v>
      </c>
      <c r="J4590">
        <v>8188</v>
      </c>
      <c r="K4590">
        <v>9</v>
      </c>
      <c r="L4590">
        <v>0</v>
      </c>
      <c r="M4590">
        <v>2</v>
      </c>
      <c r="N4590">
        <v>0</v>
      </c>
      <c r="O4590" t="b">
        <v>0</v>
      </c>
      <c r="P4590" t="s">
        <v>116</v>
      </c>
    </row>
    <row r="4591" spans="1:16" x14ac:dyDescent="0.3">
      <c r="A4591" t="s">
        <v>5380</v>
      </c>
      <c r="B4591" t="s">
        <v>128</v>
      </c>
      <c r="C4591" t="s">
        <v>129</v>
      </c>
      <c r="D4591">
        <v>2004</v>
      </c>
      <c r="E4591" t="s">
        <v>19</v>
      </c>
      <c r="F4591" s="1">
        <v>38094</v>
      </c>
      <c r="G4591" s="1">
        <v>38099</v>
      </c>
      <c r="H4591" s="1">
        <v>38105</v>
      </c>
      <c r="I4591" t="s">
        <v>38</v>
      </c>
      <c r="J4591">
        <v>6200</v>
      </c>
      <c r="K4591">
        <v>2</v>
      </c>
      <c r="L4591">
        <v>0</v>
      </c>
      <c r="M4591">
        <v>0</v>
      </c>
      <c r="N4591">
        <v>0</v>
      </c>
      <c r="O4591" t="b">
        <v>0</v>
      </c>
      <c r="P4591" t="s">
        <v>3767</v>
      </c>
    </row>
    <row r="4592" spans="1:16" x14ac:dyDescent="0.3">
      <c r="A4592" t="s">
        <v>5381</v>
      </c>
      <c r="B4592" t="s">
        <v>148</v>
      </c>
      <c r="C4592" t="s">
        <v>149</v>
      </c>
      <c r="D4592">
        <v>2004</v>
      </c>
      <c r="E4592" t="s">
        <v>19</v>
      </c>
      <c r="F4592" s="1">
        <v>38093</v>
      </c>
      <c r="G4592" s="1">
        <v>38123</v>
      </c>
      <c r="H4592" s="1">
        <v>38126</v>
      </c>
      <c r="I4592" t="s">
        <v>21</v>
      </c>
      <c r="J4592">
        <v>8188</v>
      </c>
      <c r="K4592">
        <v>1</v>
      </c>
      <c r="L4592">
        <v>0</v>
      </c>
      <c r="M4592">
        <v>0</v>
      </c>
      <c r="N4592">
        <v>0</v>
      </c>
      <c r="O4592" t="b">
        <v>0</v>
      </c>
      <c r="P4592" t="s">
        <v>1577</v>
      </c>
    </row>
    <row r="4593" spans="1:16" x14ac:dyDescent="0.3">
      <c r="A4593" t="s">
        <v>5382</v>
      </c>
      <c r="B4593" t="s">
        <v>148</v>
      </c>
      <c r="C4593" t="s">
        <v>149</v>
      </c>
      <c r="D4593">
        <v>2004</v>
      </c>
      <c r="E4593" t="s">
        <v>19</v>
      </c>
      <c r="F4593" s="1">
        <v>38098</v>
      </c>
      <c r="G4593" s="1">
        <v>38115</v>
      </c>
      <c r="H4593" s="1">
        <v>38124</v>
      </c>
      <c r="I4593" t="s">
        <v>21</v>
      </c>
      <c r="J4593">
        <v>8188</v>
      </c>
      <c r="K4593">
        <v>1</v>
      </c>
      <c r="L4593">
        <v>0</v>
      </c>
      <c r="M4593">
        <v>1</v>
      </c>
      <c r="N4593">
        <v>0</v>
      </c>
      <c r="O4593" t="b">
        <v>0</v>
      </c>
      <c r="P4593" t="s">
        <v>95</v>
      </c>
    </row>
    <row r="4594" spans="1:16" x14ac:dyDescent="0.3">
      <c r="A4594" t="s">
        <v>5383</v>
      </c>
      <c r="B4594" t="s">
        <v>148</v>
      </c>
      <c r="C4594" t="s">
        <v>149</v>
      </c>
      <c r="D4594">
        <v>2004</v>
      </c>
      <c r="E4594" t="s">
        <v>19</v>
      </c>
      <c r="F4594" s="1">
        <v>38106</v>
      </c>
      <c r="G4594" s="1">
        <v>38123</v>
      </c>
      <c r="H4594" s="1">
        <v>38126</v>
      </c>
      <c r="I4594" t="s">
        <v>21</v>
      </c>
      <c r="J4594">
        <v>8188</v>
      </c>
      <c r="K4594">
        <v>5</v>
      </c>
      <c r="L4594">
        <v>0</v>
      </c>
      <c r="M4594">
        <v>0</v>
      </c>
      <c r="N4594">
        <v>0</v>
      </c>
      <c r="O4594" t="b">
        <v>0</v>
      </c>
      <c r="P4594" t="s">
        <v>91</v>
      </c>
    </row>
    <row r="4595" spans="1:16" x14ac:dyDescent="0.3">
      <c r="A4595" t="s">
        <v>5384</v>
      </c>
      <c r="B4595" t="s">
        <v>148</v>
      </c>
      <c r="C4595" t="s">
        <v>149</v>
      </c>
      <c r="D4595">
        <v>2004</v>
      </c>
      <c r="E4595" t="s">
        <v>19</v>
      </c>
      <c r="F4595" s="1">
        <v>38084</v>
      </c>
      <c r="G4595" s="1">
        <v>38105</v>
      </c>
      <c r="H4595" s="1">
        <v>38111</v>
      </c>
      <c r="I4595" t="s">
        <v>26</v>
      </c>
      <c r="J4595">
        <v>7100</v>
      </c>
      <c r="K4595">
        <v>4</v>
      </c>
      <c r="L4595">
        <v>0</v>
      </c>
      <c r="M4595">
        <v>3</v>
      </c>
      <c r="N4595">
        <v>0</v>
      </c>
      <c r="O4595" t="b">
        <v>0</v>
      </c>
      <c r="P4595" t="s">
        <v>4397</v>
      </c>
    </row>
    <row r="4596" spans="1:16" x14ac:dyDescent="0.3">
      <c r="A4596" t="s">
        <v>5385</v>
      </c>
      <c r="B4596" t="s">
        <v>148</v>
      </c>
      <c r="C4596" t="s">
        <v>149</v>
      </c>
      <c r="D4596">
        <v>2004</v>
      </c>
      <c r="E4596" t="s">
        <v>19</v>
      </c>
      <c r="F4596" s="1">
        <v>38097</v>
      </c>
      <c r="G4596" s="1">
        <v>38121</v>
      </c>
      <c r="H4596" s="1">
        <v>38126</v>
      </c>
      <c r="I4596" t="s">
        <v>21</v>
      </c>
      <c r="J4596">
        <v>8188</v>
      </c>
      <c r="K4596">
        <v>10</v>
      </c>
      <c r="L4596">
        <v>0</v>
      </c>
      <c r="M4596">
        <v>3</v>
      </c>
      <c r="N4596">
        <v>0</v>
      </c>
      <c r="O4596" t="b">
        <v>1</v>
      </c>
      <c r="P4596" t="s">
        <v>3845</v>
      </c>
    </row>
    <row r="4597" spans="1:16" x14ac:dyDescent="0.3">
      <c r="A4597" t="s">
        <v>5386</v>
      </c>
      <c r="B4597" t="s">
        <v>148</v>
      </c>
      <c r="C4597" t="s">
        <v>149</v>
      </c>
      <c r="D4597">
        <v>2004</v>
      </c>
      <c r="E4597" t="s">
        <v>19</v>
      </c>
      <c r="F4597" s="1">
        <v>38093</v>
      </c>
      <c r="G4597" s="1">
        <v>38099</v>
      </c>
      <c r="H4597" s="1">
        <v>38100</v>
      </c>
      <c r="I4597" t="s">
        <v>71</v>
      </c>
      <c r="J4597">
        <v>7200</v>
      </c>
      <c r="K4597">
        <v>1</v>
      </c>
      <c r="L4597">
        <v>0</v>
      </c>
      <c r="M4597">
        <v>0</v>
      </c>
      <c r="N4597">
        <v>0</v>
      </c>
      <c r="O4597" t="b">
        <v>1</v>
      </c>
      <c r="P4597" t="s">
        <v>1400</v>
      </c>
    </row>
    <row r="4598" spans="1:16" x14ac:dyDescent="0.3">
      <c r="A4598" t="s">
        <v>5387</v>
      </c>
      <c r="B4598" t="s">
        <v>148</v>
      </c>
      <c r="C4598" t="s">
        <v>149</v>
      </c>
      <c r="D4598">
        <v>2004</v>
      </c>
      <c r="E4598" t="s">
        <v>19</v>
      </c>
      <c r="F4598" s="1">
        <v>38093</v>
      </c>
      <c r="G4598" s="1">
        <v>38099</v>
      </c>
      <c r="H4598" s="1">
        <v>38107</v>
      </c>
      <c r="I4598" t="s">
        <v>71</v>
      </c>
      <c r="J4598">
        <v>6300</v>
      </c>
      <c r="K4598">
        <v>2</v>
      </c>
      <c r="L4598">
        <v>0</v>
      </c>
      <c r="M4598">
        <v>1</v>
      </c>
      <c r="N4598">
        <v>0</v>
      </c>
      <c r="O4598" t="b">
        <v>0</v>
      </c>
      <c r="P4598" t="s">
        <v>1577</v>
      </c>
    </row>
    <row r="4599" spans="1:16" x14ac:dyDescent="0.3">
      <c r="A4599" t="s">
        <v>5388</v>
      </c>
      <c r="B4599" t="s">
        <v>230</v>
      </c>
      <c r="C4599" t="s">
        <v>231</v>
      </c>
      <c r="D4599">
        <v>2004</v>
      </c>
      <c r="E4599" t="s">
        <v>19</v>
      </c>
      <c r="F4599" s="1">
        <v>38092</v>
      </c>
      <c r="G4599" s="1">
        <v>38121</v>
      </c>
      <c r="H4599" s="1">
        <v>38125</v>
      </c>
      <c r="I4599" t="s">
        <v>21</v>
      </c>
      <c r="J4599">
        <v>8167</v>
      </c>
      <c r="K4599">
        <v>9</v>
      </c>
      <c r="L4599">
        <v>0</v>
      </c>
      <c r="M4599">
        <v>2</v>
      </c>
      <c r="N4599">
        <v>0</v>
      </c>
      <c r="O4599" t="b">
        <v>0</v>
      </c>
      <c r="P4599" t="s">
        <v>95</v>
      </c>
    </row>
    <row r="4600" spans="1:16" x14ac:dyDescent="0.3">
      <c r="A4600" t="s">
        <v>5389</v>
      </c>
      <c r="B4600" t="s">
        <v>230</v>
      </c>
      <c r="C4600" t="s">
        <v>231</v>
      </c>
      <c r="D4600">
        <v>2004</v>
      </c>
      <c r="E4600" t="s">
        <v>19</v>
      </c>
      <c r="F4600" s="1">
        <v>38092</v>
      </c>
      <c r="G4600" s="1">
        <v>38118</v>
      </c>
      <c r="H4600" s="1">
        <v>38125</v>
      </c>
      <c r="I4600" t="s">
        <v>80</v>
      </c>
      <c r="J4600">
        <v>7280</v>
      </c>
      <c r="K4600">
        <v>4</v>
      </c>
      <c r="L4600">
        <v>0</v>
      </c>
      <c r="M4600">
        <v>0</v>
      </c>
      <c r="N4600">
        <v>0</v>
      </c>
      <c r="O4600" t="b">
        <v>0</v>
      </c>
      <c r="P4600" t="s">
        <v>95</v>
      </c>
    </row>
    <row r="4601" spans="1:16" x14ac:dyDescent="0.3">
      <c r="A4601" t="s">
        <v>5390</v>
      </c>
      <c r="B4601" t="s">
        <v>230</v>
      </c>
      <c r="C4601" t="s">
        <v>231</v>
      </c>
      <c r="D4601">
        <v>2004</v>
      </c>
      <c r="E4601" t="s">
        <v>19</v>
      </c>
      <c r="F4601" s="1">
        <v>38099</v>
      </c>
      <c r="G4601" s="1">
        <v>38124</v>
      </c>
      <c r="H4601" s="1">
        <v>38129</v>
      </c>
      <c r="I4601" t="s">
        <v>21</v>
      </c>
      <c r="J4601">
        <v>8167</v>
      </c>
      <c r="K4601">
        <v>1</v>
      </c>
      <c r="L4601">
        <v>0</v>
      </c>
      <c r="M4601">
        <v>1</v>
      </c>
      <c r="N4601">
        <v>0</v>
      </c>
      <c r="O4601" t="b">
        <v>1</v>
      </c>
      <c r="P4601" t="s">
        <v>727</v>
      </c>
    </row>
    <row r="4602" spans="1:16" x14ac:dyDescent="0.3">
      <c r="A4602" t="s">
        <v>5391</v>
      </c>
      <c r="B4602" t="s">
        <v>230</v>
      </c>
      <c r="C4602" t="s">
        <v>231</v>
      </c>
      <c r="D4602">
        <v>2004</v>
      </c>
      <c r="E4602" t="s">
        <v>19</v>
      </c>
      <c r="F4602" s="1">
        <v>38095</v>
      </c>
      <c r="G4602" s="1">
        <v>38121</v>
      </c>
      <c r="H4602" s="1">
        <v>38126</v>
      </c>
      <c r="I4602" t="s">
        <v>21</v>
      </c>
      <c r="J4602">
        <v>8167</v>
      </c>
      <c r="K4602">
        <v>7</v>
      </c>
      <c r="L4602">
        <v>1</v>
      </c>
      <c r="M4602">
        <v>1</v>
      </c>
      <c r="N4602">
        <v>0</v>
      </c>
      <c r="O4602" t="b">
        <v>1</v>
      </c>
      <c r="P4602" t="s">
        <v>571</v>
      </c>
    </row>
    <row r="4603" spans="1:16" x14ac:dyDescent="0.3">
      <c r="A4603" t="s">
        <v>5392</v>
      </c>
      <c r="B4603" t="s">
        <v>5393</v>
      </c>
      <c r="C4603" t="s">
        <v>5394</v>
      </c>
      <c r="D4603">
        <v>2004</v>
      </c>
      <c r="E4603" t="s">
        <v>19</v>
      </c>
      <c r="F4603" s="1">
        <v>38095</v>
      </c>
      <c r="G4603" s="1">
        <v>38125</v>
      </c>
      <c r="H4603" s="1">
        <v>38131</v>
      </c>
      <c r="I4603" t="s">
        <v>50</v>
      </c>
      <c r="J4603">
        <v>6650</v>
      </c>
      <c r="K4603">
        <v>6</v>
      </c>
      <c r="L4603">
        <v>0</v>
      </c>
      <c r="M4603">
        <v>3</v>
      </c>
      <c r="N4603">
        <v>0</v>
      </c>
      <c r="O4603" t="b">
        <v>0</v>
      </c>
      <c r="P4603" t="s">
        <v>95</v>
      </c>
    </row>
    <row r="4604" spans="1:16" x14ac:dyDescent="0.3">
      <c r="A4604" t="s">
        <v>5395</v>
      </c>
      <c r="B4604" t="s">
        <v>220</v>
      </c>
      <c r="C4604" t="s">
        <v>221</v>
      </c>
      <c r="D4604">
        <v>2004</v>
      </c>
      <c r="E4604" t="s">
        <v>19</v>
      </c>
      <c r="F4604" s="1">
        <v>38081</v>
      </c>
      <c r="G4604" s="1">
        <v>38127</v>
      </c>
      <c r="H4604" s="1">
        <v>38132</v>
      </c>
      <c r="I4604" t="s">
        <v>21</v>
      </c>
      <c r="J4604">
        <v>8850</v>
      </c>
      <c r="K4604">
        <v>1</v>
      </c>
      <c r="L4604">
        <v>0</v>
      </c>
      <c r="M4604">
        <v>0</v>
      </c>
      <c r="N4604">
        <v>0</v>
      </c>
      <c r="O4604" t="b">
        <v>1</v>
      </c>
      <c r="P4604" t="s">
        <v>91</v>
      </c>
    </row>
    <row r="4605" spans="1:16" x14ac:dyDescent="0.3">
      <c r="A4605" t="s">
        <v>5396</v>
      </c>
      <c r="B4605" t="s">
        <v>220</v>
      </c>
      <c r="C4605" t="s">
        <v>221</v>
      </c>
      <c r="D4605">
        <v>2004</v>
      </c>
      <c r="E4605" t="s">
        <v>19</v>
      </c>
      <c r="F4605" s="1">
        <v>38082</v>
      </c>
      <c r="G4605" s="1">
        <v>38123</v>
      </c>
      <c r="H4605" s="1">
        <v>38133</v>
      </c>
      <c r="I4605" t="s">
        <v>21</v>
      </c>
      <c r="J4605">
        <v>8850</v>
      </c>
      <c r="K4605">
        <v>13</v>
      </c>
      <c r="L4605">
        <v>0</v>
      </c>
      <c r="M4605">
        <v>10</v>
      </c>
      <c r="N4605">
        <v>0</v>
      </c>
      <c r="O4605" t="b">
        <v>1</v>
      </c>
      <c r="P4605" t="s">
        <v>4056</v>
      </c>
    </row>
    <row r="4606" spans="1:16" x14ac:dyDescent="0.3">
      <c r="A4606" t="s">
        <v>5397</v>
      </c>
      <c r="B4606" t="s">
        <v>220</v>
      </c>
      <c r="C4606" t="s">
        <v>221</v>
      </c>
      <c r="D4606">
        <v>2004</v>
      </c>
      <c r="E4606" t="s">
        <v>19</v>
      </c>
      <c r="F4606" s="1">
        <v>38080</v>
      </c>
      <c r="G4606" s="1">
        <v>38123</v>
      </c>
      <c r="H4606" s="1">
        <v>38127</v>
      </c>
      <c r="I4606" t="s">
        <v>21</v>
      </c>
      <c r="J4606">
        <v>8850</v>
      </c>
      <c r="K4606">
        <v>4</v>
      </c>
      <c r="L4606">
        <v>0</v>
      </c>
      <c r="M4606">
        <v>5</v>
      </c>
      <c r="N4606">
        <v>0</v>
      </c>
      <c r="O4606" t="b">
        <v>1</v>
      </c>
      <c r="P4606" t="s">
        <v>2953</v>
      </c>
    </row>
    <row r="4607" spans="1:16" x14ac:dyDescent="0.3">
      <c r="A4607" t="s">
        <v>5398</v>
      </c>
      <c r="B4607" t="s">
        <v>220</v>
      </c>
      <c r="C4607" t="s">
        <v>221</v>
      </c>
      <c r="D4607">
        <v>2004</v>
      </c>
      <c r="E4607" t="s">
        <v>19</v>
      </c>
      <c r="F4607" s="1">
        <v>38087</v>
      </c>
      <c r="G4607" s="1">
        <v>38131</v>
      </c>
      <c r="H4607" s="1">
        <v>38134</v>
      </c>
      <c r="I4607" t="s">
        <v>21</v>
      </c>
      <c r="J4607">
        <v>8850</v>
      </c>
      <c r="K4607">
        <v>12</v>
      </c>
      <c r="L4607">
        <v>0</v>
      </c>
      <c r="M4607">
        <v>16</v>
      </c>
      <c r="N4607">
        <v>0</v>
      </c>
      <c r="O4607" t="b">
        <v>1</v>
      </c>
      <c r="P4607" t="s">
        <v>1974</v>
      </c>
    </row>
    <row r="4608" spans="1:16" x14ac:dyDescent="0.3">
      <c r="A4608" t="s">
        <v>5399</v>
      </c>
      <c r="B4608" t="s">
        <v>220</v>
      </c>
      <c r="C4608" t="s">
        <v>221</v>
      </c>
      <c r="D4608">
        <v>2004</v>
      </c>
      <c r="E4608" t="s">
        <v>19</v>
      </c>
      <c r="F4608" s="1">
        <v>38082</v>
      </c>
      <c r="G4608" s="1">
        <v>38127</v>
      </c>
      <c r="H4608" s="1">
        <v>38133</v>
      </c>
      <c r="I4608" t="s">
        <v>21</v>
      </c>
      <c r="J4608">
        <v>8850</v>
      </c>
      <c r="K4608">
        <v>3</v>
      </c>
      <c r="L4608">
        <v>0</v>
      </c>
      <c r="M4608">
        <v>2</v>
      </c>
      <c r="N4608">
        <v>0</v>
      </c>
      <c r="O4608" t="b">
        <v>0</v>
      </c>
      <c r="P4608" t="s">
        <v>5400</v>
      </c>
    </row>
    <row r="4609" spans="1:16" x14ac:dyDescent="0.3">
      <c r="A4609" t="s">
        <v>5401</v>
      </c>
      <c r="B4609" t="s">
        <v>220</v>
      </c>
      <c r="C4609" t="s">
        <v>221</v>
      </c>
      <c r="D4609">
        <v>2004</v>
      </c>
      <c r="E4609" t="s">
        <v>19</v>
      </c>
      <c r="F4609" s="1">
        <v>38091</v>
      </c>
      <c r="G4609" s="1">
        <v>38125</v>
      </c>
      <c r="H4609" s="1">
        <v>38130</v>
      </c>
      <c r="I4609" t="s">
        <v>21</v>
      </c>
      <c r="J4609">
        <v>8850</v>
      </c>
      <c r="K4609">
        <v>9</v>
      </c>
      <c r="L4609">
        <v>0</v>
      </c>
      <c r="M4609">
        <v>6</v>
      </c>
      <c r="N4609">
        <v>0</v>
      </c>
      <c r="O4609" t="b">
        <v>1</v>
      </c>
      <c r="P4609" t="s">
        <v>95</v>
      </c>
    </row>
    <row r="4610" spans="1:16" x14ac:dyDescent="0.3">
      <c r="A4610" t="s">
        <v>5402</v>
      </c>
      <c r="B4610" t="s">
        <v>220</v>
      </c>
      <c r="C4610" t="s">
        <v>221</v>
      </c>
      <c r="D4610">
        <v>2004</v>
      </c>
      <c r="E4610" t="s">
        <v>19</v>
      </c>
      <c r="F4610" s="1">
        <v>38087</v>
      </c>
      <c r="G4610" s="1">
        <v>38124</v>
      </c>
      <c r="H4610" s="1">
        <v>38131</v>
      </c>
      <c r="I4610" t="s">
        <v>21</v>
      </c>
      <c r="J4610">
        <v>8850</v>
      </c>
      <c r="K4610">
        <v>2</v>
      </c>
      <c r="L4610">
        <v>0</v>
      </c>
      <c r="M4610">
        <v>2</v>
      </c>
      <c r="N4610">
        <v>0</v>
      </c>
      <c r="O4610" t="b">
        <v>1</v>
      </c>
      <c r="P4610" t="s">
        <v>95</v>
      </c>
    </row>
    <row r="4611" spans="1:16" x14ac:dyDescent="0.3">
      <c r="A4611" t="s">
        <v>5403</v>
      </c>
      <c r="B4611" t="s">
        <v>220</v>
      </c>
      <c r="C4611" t="s">
        <v>221</v>
      </c>
      <c r="D4611">
        <v>2004</v>
      </c>
      <c r="E4611" t="s">
        <v>19</v>
      </c>
      <c r="F4611" s="1">
        <v>38085</v>
      </c>
      <c r="G4611" s="1">
        <v>38125</v>
      </c>
      <c r="H4611" s="1">
        <v>38133</v>
      </c>
      <c r="I4611" t="s">
        <v>21</v>
      </c>
      <c r="J4611">
        <v>8850</v>
      </c>
      <c r="K4611">
        <v>10</v>
      </c>
      <c r="L4611">
        <v>1</v>
      </c>
      <c r="M4611">
        <v>2</v>
      </c>
      <c r="N4611">
        <v>0</v>
      </c>
      <c r="O4611" t="b">
        <v>1</v>
      </c>
      <c r="P4611" t="s">
        <v>91</v>
      </c>
    </row>
    <row r="4612" spans="1:16" x14ac:dyDescent="0.3">
      <c r="A4612" t="s">
        <v>5404</v>
      </c>
      <c r="B4612" t="s">
        <v>220</v>
      </c>
      <c r="C4612" t="s">
        <v>221</v>
      </c>
      <c r="D4612">
        <v>2004</v>
      </c>
      <c r="E4612" t="s">
        <v>19</v>
      </c>
      <c r="F4612" s="1">
        <v>38082</v>
      </c>
      <c r="G4612" s="1">
        <v>38100</v>
      </c>
      <c r="H4612" s="1">
        <v>38133</v>
      </c>
      <c r="I4612" t="s">
        <v>26</v>
      </c>
      <c r="J4612">
        <v>7500</v>
      </c>
      <c r="K4612">
        <v>1</v>
      </c>
      <c r="L4612">
        <v>0</v>
      </c>
      <c r="M4612">
        <v>0</v>
      </c>
      <c r="N4612">
        <v>0</v>
      </c>
      <c r="O4612" t="b">
        <v>0</v>
      </c>
      <c r="P4612" t="s">
        <v>1577</v>
      </c>
    </row>
    <row r="4613" spans="1:16" x14ac:dyDescent="0.3">
      <c r="A4613" t="s">
        <v>5405</v>
      </c>
      <c r="B4613" t="s">
        <v>220</v>
      </c>
      <c r="C4613" t="s">
        <v>221</v>
      </c>
      <c r="D4613">
        <v>2004</v>
      </c>
      <c r="E4613" t="s">
        <v>19</v>
      </c>
      <c r="F4613" s="1">
        <v>38084</v>
      </c>
      <c r="G4613" s="1">
        <v>38130</v>
      </c>
      <c r="H4613" s="1">
        <v>38137</v>
      </c>
      <c r="I4613" t="s">
        <v>29</v>
      </c>
      <c r="J4613">
        <v>8700</v>
      </c>
      <c r="K4613">
        <v>1</v>
      </c>
      <c r="L4613">
        <v>1</v>
      </c>
      <c r="M4613">
        <v>1</v>
      </c>
      <c r="N4613">
        <v>0</v>
      </c>
      <c r="O4613" t="b">
        <v>1</v>
      </c>
      <c r="P4613" t="s">
        <v>91</v>
      </c>
    </row>
    <row r="4614" spans="1:16" x14ac:dyDescent="0.3">
      <c r="A4614" t="s">
        <v>5406</v>
      </c>
      <c r="B4614" t="s">
        <v>220</v>
      </c>
      <c r="C4614" t="s">
        <v>221</v>
      </c>
      <c r="D4614">
        <v>2004</v>
      </c>
      <c r="E4614" t="s">
        <v>19</v>
      </c>
      <c r="F4614" s="1">
        <v>38090</v>
      </c>
      <c r="G4614" s="1">
        <v>38131</v>
      </c>
      <c r="H4614" s="1">
        <v>38141</v>
      </c>
      <c r="I4614" t="s">
        <v>21</v>
      </c>
      <c r="J4614">
        <v>8850</v>
      </c>
      <c r="K4614">
        <v>11</v>
      </c>
      <c r="L4614">
        <v>0</v>
      </c>
      <c r="M4614">
        <v>3</v>
      </c>
      <c r="N4614">
        <v>0</v>
      </c>
      <c r="O4614" t="b">
        <v>1</v>
      </c>
      <c r="P4614" t="s">
        <v>91</v>
      </c>
    </row>
    <row r="4615" spans="1:16" x14ac:dyDescent="0.3">
      <c r="A4615" t="s">
        <v>5407</v>
      </c>
      <c r="B4615" t="s">
        <v>220</v>
      </c>
      <c r="C4615" t="s">
        <v>221</v>
      </c>
      <c r="D4615">
        <v>2004</v>
      </c>
      <c r="E4615" t="s">
        <v>19</v>
      </c>
      <c r="F4615" s="1">
        <v>38105</v>
      </c>
      <c r="G4615" s="1">
        <v>38130</v>
      </c>
      <c r="H4615" s="1">
        <v>38135</v>
      </c>
      <c r="I4615" t="s">
        <v>26</v>
      </c>
      <c r="J4615">
        <v>8000</v>
      </c>
      <c r="K4615">
        <v>2</v>
      </c>
      <c r="L4615">
        <v>0</v>
      </c>
      <c r="M4615">
        <v>0</v>
      </c>
      <c r="N4615">
        <v>0</v>
      </c>
      <c r="O4615" t="b">
        <v>0</v>
      </c>
      <c r="P4615" t="s">
        <v>91</v>
      </c>
    </row>
    <row r="4616" spans="1:16" x14ac:dyDescent="0.3">
      <c r="A4616" t="s">
        <v>5408</v>
      </c>
      <c r="B4616" t="s">
        <v>220</v>
      </c>
      <c r="C4616" t="s">
        <v>221</v>
      </c>
      <c r="D4616">
        <v>2004</v>
      </c>
      <c r="E4616" t="s">
        <v>19</v>
      </c>
      <c r="F4616" s="1">
        <v>38099</v>
      </c>
      <c r="G4616" s="1">
        <v>38110</v>
      </c>
      <c r="H4616" s="1">
        <v>38112</v>
      </c>
      <c r="I4616" t="s">
        <v>26</v>
      </c>
      <c r="J4616">
        <v>7000</v>
      </c>
      <c r="K4616">
        <v>1</v>
      </c>
      <c r="L4616">
        <v>0</v>
      </c>
      <c r="M4616">
        <v>1</v>
      </c>
      <c r="N4616">
        <v>0</v>
      </c>
      <c r="O4616" t="b">
        <v>0</v>
      </c>
      <c r="P4616" t="s">
        <v>91</v>
      </c>
    </row>
    <row r="4617" spans="1:16" x14ac:dyDescent="0.3">
      <c r="A4617" t="s">
        <v>5409</v>
      </c>
      <c r="B4617" t="s">
        <v>220</v>
      </c>
      <c r="C4617" t="s">
        <v>221</v>
      </c>
      <c r="D4617">
        <v>2004</v>
      </c>
      <c r="E4617" t="s">
        <v>19</v>
      </c>
      <c r="F4617" s="1">
        <v>38106</v>
      </c>
      <c r="G4617" s="1">
        <v>38125</v>
      </c>
      <c r="H4617" s="1">
        <v>38128</v>
      </c>
      <c r="I4617" t="s">
        <v>26</v>
      </c>
      <c r="J4617">
        <v>8100</v>
      </c>
      <c r="K4617">
        <v>2</v>
      </c>
      <c r="L4617">
        <v>0</v>
      </c>
      <c r="M4617">
        <v>0</v>
      </c>
      <c r="N4617">
        <v>0</v>
      </c>
      <c r="O4617" t="b">
        <v>0</v>
      </c>
      <c r="P4617" t="s">
        <v>91</v>
      </c>
    </row>
    <row r="4618" spans="1:16" x14ac:dyDescent="0.3">
      <c r="A4618" t="s">
        <v>5410</v>
      </c>
      <c r="B4618" t="s">
        <v>220</v>
      </c>
      <c r="C4618" t="s">
        <v>221</v>
      </c>
      <c r="D4618">
        <v>2004</v>
      </c>
      <c r="E4618" t="s">
        <v>19</v>
      </c>
      <c r="F4618" s="1">
        <v>38095</v>
      </c>
      <c r="G4618" s="1">
        <v>38123</v>
      </c>
      <c r="H4618" s="1">
        <v>38125</v>
      </c>
      <c r="I4618" t="s">
        <v>21</v>
      </c>
      <c r="J4618">
        <v>8850</v>
      </c>
      <c r="K4618">
        <v>2</v>
      </c>
      <c r="L4618">
        <v>0</v>
      </c>
      <c r="M4618">
        <v>2</v>
      </c>
      <c r="N4618">
        <v>0</v>
      </c>
      <c r="O4618" t="b">
        <v>1</v>
      </c>
      <c r="P4618" t="s">
        <v>1824</v>
      </c>
    </row>
    <row r="4619" spans="1:16" x14ac:dyDescent="0.3">
      <c r="A4619" t="s">
        <v>5411</v>
      </c>
      <c r="B4619" t="s">
        <v>220</v>
      </c>
      <c r="C4619" t="s">
        <v>221</v>
      </c>
      <c r="D4619">
        <v>2004</v>
      </c>
      <c r="E4619" t="s">
        <v>19</v>
      </c>
      <c r="F4619" s="1">
        <v>38085</v>
      </c>
      <c r="G4619" s="1">
        <v>38125</v>
      </c>
      <c r="H4619" s="1">
        <v>38135</v>
      </c>
      <c r="I4619" t="s">
        <v>21</v>
      </c>
      <c r="J4619">
        <v>8850</v>
      </c>
      <c r="K4619">
        <v>4</v>
      </c>
      <c r="L4619">
        <v>0</v>
      </c>
      <c r="M4619">
        <v>1</v>
      </c>
      <c r="N4619">
        <v>0</v>
      </c>
      <c r="O4619" t="b">
        <v>1</v>
      </c>
      <c r="P4619" t="s">
        <v>1681</v>
      </c>
    </row>
    <row r="4620" spans="1:16" x14ac:dyDescent="0.3">
      <c r="A4620" t="s">
        <v>5412</v>
      </c>
      <c r="B4620" t="s">
        <v>220</v>
      </c>
      <c r="C4620" t="s">
        <v>221</v>
      </c>
      <c r="D4620">
        <v>2004</v>
      </c>
      <c r="E4620" t="s">
        <v>19</v>
      </c>
      <c r="F4620" s="1">
        <v>38089</v>
      </c>
      <c r="G4620" s="1">
        <v>38124</v>
      </c>
      <c r="H4620" s="1">
        <v>38134</v>
      </c>
      <c r="I4620" t="s">
        <v>21</v>
      </c>
      <c r="J4620">
        <v>8850</v>
      </c>
      <c r="K4620">
        <v>2</v>
      </c>
      <c r="L4620">
        <v>0</v>
      </c>
      <c r="M4620">
        <v>1</v>
      </c>
      <c r="N4620">
        <v>0</v>
      </c>
      <c r="O4620" t="b">
        <v>1</v>
      </c>
      <c r="P4620" t="s">
        <v>91</v>
      </c>
    </row>
    <row r="4621" spans="1:16" x14ac:dyDescent="0.3">
      <c r="A4621" t="s">
        <v>5413</v>
      </c>
      <c r="B4621" t="s">
        <v>220</v>
      </c>
      <c r="C4621" t="s">
        <v>221</v>
      </c>
      <c r="D4621">
        <v>2004</v>
      </c>
      <c r="E4621" t="s">
        <v>19</v>
      </c>
      <c r="F4621" s="1">
        <v>38082</v>
      </c>
      <c r="G4621" s="1">
        <v>38126</v>
      </c>
      <c r="H4621" s="1">
        <v>38133</v>
      </c>
      <c r="I4621" t="s">
        <v>71</v>
      </c>
      <c r="J4621">
        <v>7800</v>
      </c>
      <c r="K4621">
        <v>3</v>
      </c>
      <c r="L4621">
        <v>0</v>
      </c>
      <c r="M4621">
        <v>0</v>
      </c>
      <c r="N4621">
        <v>0</v>
      </c>
      <c r="O4621" t="b">
        <v>0</v>
      </c>
      <c r="P4621" t="s">
        <v>1577</v>
      </c>
    </row>
    <row r="4622" spans="1:16" x14ac:dyDescent="0.3">
      <c r="A4622" t="s">
        <v>5414</v>
      </c>
      <c r="B4622" t="s">
        <v>220</v>
      </c>
      <c r="C4622" t="s">
        <v>221</v>
      </c>
      <c r="D4622">
        <v>2004</v>
      </c>
      <c r="E4622" t="s">
        <v>19</v>
      </c>
      <c r="F4622" s="1">
        <v>38089</v>
      </c>
      <c r="G4622" s="1">
        <v>38125</v>
      </c>
      <c r="H4622" s="1">
        <v>38134</v>
      </c>
      <c r="I4622" t="s">
        <v>21</v>
      </c>
      <c r="J4622">
        <v>8850</v>
      </c>
      <c r="K4622">
        <v>1</v>
      </c>
      <c r="L4622">
        <v>0</v>
      </c>
      <c r="M4622">
        <v>1</v>
      </c>
      <c r="N4622">
        <v>0</v>
      </c>
      <c r="O4622" t="b">
        <v>1</v>
      </c>
      <c r="P4622" t="s">
        <v>91</v>
      </c>
    </row>
    <row r="4623" spans="1:16" x14ac:dyDescent="0.3">
      <c r="A4623" t="s">
        <v>5415</v>
      </c>
      <c r="B4623" t="s">
        <v>220</v>
      </c>
      <c r="C4623" t="s">
        <v>221</v>
      </c>
      <c r="D4623">
        <v>2004</v>
      </c>
      <c r="E4623" t="s">
        <v>19</v>
      </c>
      <c r="F4623" s="1">
        <v>38084</v>
      </c>
      <c r="G4623" s="1">
        <v>38134</v>
      </c>
      <c r="H4623" s="1">
        <v>38138</v>
      </c>
      <c r="I4623" t="s">
        <v>21</v>
      </c>
      <c r="J4623">
        <v>8850</v>
      </c>
      <c r="K4623">
        <v>4</v>
      </c>
      <c r="L4623">
        <v>0</v>
      </c>
      <c r="M4623">
        <v>0</v>
      </c>
      <c r="N4623">
        <v>0</v>
      </c>
      <c r="O4623" t="b">
        <v>1</v>
      </c>
      <c r="P4623" t="s">
        <v>91</v>
      </c>
    </row>
    <row r="4624" spans="1:16" x14ac:dyDescent="0.3">
      <c r="A4624" t="s">
        <v>5416</v>
      </c>
      <c r="B4624" t="s">
        <v>220</v>
      </c>
      <c r="C4624" t="s">
        <v>221</v>
      </c>
      <c r="D4624">
        <v>2004</v>
      </c>
      <c r="E4624" t="s">
        <v>19</v>
      </c>
      <c r="F4624" s="1">
        <v>38094</v>
      </c>
      <c r="G4624" s="1">
        <v>38126</v>
      </c>
      <c r="H4624" s="1">
        <v>38134</v>
      </c>
      <c r="I4624" t="s">
        <v>21</v>
      </c>
      <c r="J4624">
        <v>8850</v>
      </c>
      <c r="K4624">
        <v>1</v>
      </c>
      <c r="L4624">
        <v>0</v>
      </c>
      <c r="M4624">
        <v>1</v>
      </c>
      <c r="N4624">
        <v>0</v>
      </c>
      <c r="O4624" t="b">
        <v>1</v>
      </c>
      <c r="P4624" t="s">
        <v>95</v>
      </c>
    </row>
    <row r="4625" spans="1:16" x14ac:dyDescent="0.3">
      <c r="A4625" t="s">
        <v>5417</v>
      </c>
      <c r="B4625" t="s">
        <v>220</v>
      </c>
      <c r="C4625" t="s">
        <v>221</v>
      </c>
      <c r="D4625">
        <v>2004</v>
      </c>
      <c r="E4625" t="s">
        <v>19</v>
      </c>
      <c r="F4625" s="1">
        <v>38089</v>
      </c>
      <c r="G4625" s="1">
        <v>38124</v>
      </c>
      <c r="H4625" s="1">
        <v>38125</v>
      </c>
      <c r="I4625" t="s">
        <v>21</v>
      </c>
      <c r="J4625">
        <v>8850</v>
      </c>
      <c r="K4625">
        <v>3</v>
      </c>
      <c r="L4625">
        <v>0</v>
      </c>
      <c r="M4625">
        <v>3</v>
      </c>
      <c r="N4625">
        <v>0</v>
      </c>
      <c r="O4625" t="b">
        <v>1</v>
      </c>
      <c r="P4625" t="s">
        <v>95</v>
      </c>
    </row>
    <row r="4626" spans="1:16" x14ac:dyDescent="0.3">
      <c r="A4626" t="s">
        <v>5418</v>
      </c>
      <c r="B4626" t="s">
        <v>220</v>
      </c>
      <c r="C4626" t="s">
        <v>221</v>
      </c>
      <c r="D4626">
        <v>2004</v>
      </c>
      <c r="E4626" t="s">
        <v>19</v>
      </c>
      <c r="F4626" s="1">
        <v>38080</v>
      </c>
      <c r="G4626" s="1">
        <v>38127</v>
      </c>
      <c r="H4626" s="1">
        <v>38133</v>
      </c>
      <c r="I4626" t="s">
        <v>21</v>
      </c>
      <c r="J4626">
        <v>8850</v>
      </c>
      <c r="K4626">
        <v>4</v>
      </c>
      <c r="L4626">
        <v>0</v>
      </c>
      <c r="M4626">
        <v>4</v>
      </c>
      <c r="N4626">
        <v>0</v>
      </c>
      <c r="O4626" t="b">
        <v>1</v>
      </c>
      <c r="P4626" t="s">
        <v>1824</v>
      </c>
    </row>
    <row r="4627" spans="1:16" x14ac:dyDescent="0.3">
      <c r="A4627" t="s">
        <v>5419</v>
      </c>
      <c r="B4627" t="s">
        <v>220</v>
      </c>
      <c r="C4627" t="s">
        <v>221</v>
      </c>
      <c r="D4627">
        <v>2004</v>
      </c>
      <c r="E4627" t="s">
        <v>19</v>
      </c>
      <c r="F4627" s="1">
        <v>38082</v>
      </c>
      <c r="G4627" s="1">
        <v>38099</v>
      </c>
      <c r="H4627" s="1">
        <v>38133</v>
      </c>
      <c r="I4627" t="s">
        <v>26</v>
      </c>
      <c r="J4627">
        <v>7500</v>
      </c>
      <c r="K4627">
        <v>1</v>
      </c>
      <c r="L4627">
        <v>0</v>
      </c>
      <c r="M4627">
        <v>0</v>
      </c>
      <c r="N4627">
        <v>0</v>
      </c>
      <c r="O4627" t="b">
        <v>0</v>
      </c>
      <c r="P4627" t="s">
        <v>1577</v>
      </c>
    </row>
    <row r="4628" spans="1:16" x14ac:dyDescent="0.3">
      <c r="A4628" t="s">
        <v>5420</v>
      </c>
      <c r="B4628" t="s">
        <v>220</v>
      </c>
      <c r="C4628" t="s">
        <v>221</v>
      </c>
      <c r="D4628">
        <v>2004</v>
      </c>
      <c r="E4628" t="s">
        <v>19</v>
      </c>
      <c r="F4628" s="1">
        <v>38076</v>
      </c>
      <c r="G4628" s="1">
        <v>38137</v>
      </c>
      <c r="H4628" s="1">
        <v>38142</v>
      </c>
      <c r="I4628" t="s">
        <v>21</v>
      </c>
      <c r="J4628">
        <v>8850</v>
      </c>
      <c r="K4628">
        <v>21</v>
      </c>
      <c r="L4628">
        <v>0</v>
      </c>
      <c r="M4628">
        <v>3</v>
      </c>
      <c r="N4628">
        <v>0</v>
      </c>
      <c r="O4628" t="b">
        <v>1</v>
      </c>
      <c r="P4628" t="s">
        <v>91</v>
      </c>
    </row>
    <row r="4629" spans="1:16" x14ac:dyDescent="0.3">
      <c r="A4629" t="s">
        <v>5421</v>
      </c>
      <c r="B4629" t="s">
        <v>220</v>
      </c>
      <c r="C4629" t="s">
        <v>221</v>
      </c>
      <c r="D4629">
        <v>2004</v>
      </c>
      <c r="E4629" t="s">
        <v>19</v>
      </c>
      <c r="F4629" s="1">
        <v>38094</v>
      </c>
      <c r="G4629" s="1">
        <v>38129</v>
      </c>
      <c r="H4629" s="1">
        <v>38134</v>
      </c>
      <c r="I4629" t="s">
        <v>21</v>
      </c>
      <c r="J4629">
        <v>8850</v>
      </c>
      <c r="K4629">
        <v>28</v>
      </c>
      <c r="L4629">
        <v>0</v>
      </c>
      <c r="M4629">
        <v>6</v>
      </c>
      <c r="N4629">
        <v>0</v>
      </c>
      <c r="O4629" t="b">
        <v>1</v>
      </c>
      <c r="P4629" t="s">
        <v>95</v>
      </c>
    </row>
    <row r="4630" spans="1:16" x14ac:dyDescent="0.3">
      <c r="A4630" t="s">
        <v>5422</v>
      </c>
      <c r="B4630" t="s">
        <v>220</v>
      </c>
      <c r="C4630" t="s">
        <v>221</v>
      </c>
      <c r="D4630">
        <v>2004</v>
      </c>
      <c r="E4630" t="s">
        <v>19</v>
      </c>
      <c r="F4630" s="1">
        <v>38067</v>
      </c>
      <c r="G4630" s="1">
        <v>38125</v>
      </c>
      <c r="H4630" s="1">
        <v>38130</v>
      </c>
      <c r="I4630" t="s">
        <v>21</v>
      </c>
      <c r="J4630">
        <v>8850</v>
      </c>
      <c r="K4630">
        <v>14</v>
      </c>
      <c r="L4630">
        <v>0</v>
      </c>
      <c r="M4630">
        <v>7</v>
      </c>
      <c r="N4630">
        <v>0</v>
      </c>
      <c r="O4630" t="b">
        <v>1</v>
      </c>
      <c r="P4630" t="s">
        <v>91</v>
      </c>
    </row>
    <row r="4631" spans="1:16" x14ac:dyDescent="0.3">
      <c r="A4631" t="s">
        <v>5423</v>
      </c>
      <c r="B4631" t="s">
        <v>220</v>
      </c>
      <c r="C4631" t="s">
        <v>221</v>
      </c>
      <c r="D4631">
        <v>2004</v>
      </c>
      <c r="E4631" t="s">
        <v>19</v>
      </c>
      <c r="F4631" s="1">
        <v>38085</v>
      </c>
      <c r="G4631" s="1">
        <v>38106</v>
      </c>
      <c r="H4631" s="1">
        <v>38133</v>
      </c>
      <c r="I4631" t="s">
        <v>26</v>
      </c>
      <c r="J4631">
        <v>8300</v>
      </c>
      <c r="K4631">
        <v>16</v>
      </c>
      <c r="L4631">
        <v>0</v>
      </c>
      <c r="M4631">
        <v>8</v>
      </c>
      <c r="N4631">
        <v>0</v>
      </c>
      <c r="O4631" t="b">
        <v>1</v>
      </c>
      <c r="P4631" t="s">
        <v>4056</v>
      </c>
    </row>
    <row r="4632" spans="1:16" x14ac:dyDescent="0.3">
      <c r="A4632" t="s">
        <v>5424</v>
      </c>
      <c r="B4632" t="s">
        <v>220</v>
      </c>
      <c r="C4632" t="s">
        <v>221</v>
      </c>
      <c r="D4632">
        <v>2004</v>
      </c>
      <c r="E4632" t="s">
        <v>19</v>
      </c>
      <c r="F4632" s="1">
        <v>38102</v>
      </c>
      <c r="G4632" s="1">
        <v>38127</v>
      </c>
      <c r="H4632" s="1">
        <v>38133</v>
      </c>
      <c r="I4632" t="s">
        <v>21</v>
      </c>
      <c r="J4632">
        <v>8850</v>
      </c>
      <c r="K4632">
        <v>8</v>
      </c>
      <c r="L4632">
        <v>1</v>
      </c>
      <c r="M4632">
        <v>8</v>
      </c>
      <c r="N4632">
        <v>0</v>
      </c>
      <c r="O4632" t="b">
        <v>1</v>
      </c>
      <c r="P4632" t="s">
        <v>1844</v>
      </c>
    </row>
    <row r="4633" spans="1:16" x14ac:dyDescent="0.3">
      <c r="A4633" t="s">
        <v>5425</v>
      </c>
      <c r="B4633" t="s">
        <v>220</v>
      </c>
      <c r="C4633" t="s">
        <v>221</v>
      </c>
      <c r="D4633">
        <v>2004</v>
      </c>
      <c r="E4633" t="s">
        <v>19</v>
      </c>
      <c r="F4633" s="1">
        <v>38096</v>
      </c>
      <c r="G4633" s="1">
        <v>38127</v>
      </c>
      <c r="H4633" s="1">
        <v>38133</v>
      </c>
      <c r="I4633" t="s">
        <v>21</v>
      </c>
      <c r="J4633">
        <v>8850</v>
      </c>
      <c r="K4633">
        <v>2</v>
      </c>
      <c r="L4633">
        <v>0</v>
      </c>
      <c r="M4633">
        <v>6</v>
      </c>
      <c r="N4633">
        <v>0</v>
      </c>
      <c r="O4633" t="b">
        <v>1</v>
      </c>
      <c r="P4633" t="s">
        <v>3951</v>
      </c>
    </row>
    <row r="4634" spans="1:16" x14ac:dyDescent="0.3">
      <c r="A4634" t="s">
        <v>5426</v>
      </c>
      <c r="B4634" t="s">
        <v>220</v>
      </c>
      <c r="C4634" t="s">
        <v>221</v>
      </c>
      <c r="D4634">
        <v>2004</v>
      </c>
      <c r="E4634" t="s">
        <v>19</v>
      </c>
      <c r="F4634" s="1">
        <v>38082</v>
      </c>
      <c r="G4634" s="1">
        <v>38127</v>
      </c>
      <c r="H4634" s="1">
        <v>38130</v>
      </c>
      <c r="I4634" t="s">
        <v>21</v>
      </c>
      <c r="J4634">
        <v>8850</v>
      </c>
      <c r="K4634">
        <v>1</v>
      </c>
      <c r="L4634">
        <v>0</v>
      </c>
      <c r="M4634">
        <v>1</v>
      </c>
      <c r="N4634">
        <v>0</v>
      </c>
      <c r="O4634" t="b">
        <v>1</v>
      </c>
      <c r="P4634" t="s">
        <v>1709</v>
      </c>
    </row>
    <row r="4635" spans="1:16" x14ac:dyDescent="0.3">
      <c r="A4635" t="s">
        <v>5427</v>
      </c>
      <c r="B4635" t="s">
        <v>220</v>
      </c>
      <c r="C4635" t="s">
        <v>221</v>
      </c>
      <c r="D4635">
        <v>2004</v>
      </c>
      <c r="E4635" t="s">
        <v>19</v>
      </c>
      <c r="F4635" s="1">
        <v>38091</v>
      </c>
      <c r="G4635" s="1">
        <v>38127</v>
      </c>
      <c r="H4635" s="1">
        <v>38131</v>
      </c>
      <c r="I4635" t="s">
        <v>21</v>
      </c>
      <c r="J4635">
        <v>8850</v>
      </c>
      <c r="K4635">
        <v>2</v>
      </c>
      <c r="L4635">
        <v>0</v>
      </c>
      <c r="M4635">
        <v>2</v>
      </c>
      <c r="N4635">
        <v>0</v>
      </c>
      <c r="O4635" t="b">
        <v>1</v>
      </c>
      <c r="P4635" t="s">
        <v>1544</v>
      </c>
    </row>
    <row r="4636" spans="1:16" x14ac:dyDescent="0.3">
      <c r="A4636" t="s">
        <v>5428</v>
      </c>
      <c r="B4636" t="s">
        <v>220</v>
      </c>
      <c r="C4636" t="s">
        <v>221</v>
      </c>
      <c r="D4636">
        <v>2004</v>
      </c>
      <c r="E4636" t="s">
        <v>19</v>
      </c>
      <c r="F4636" s="1">
        <v>38087</v>
      </c>
      <c r="G4636" s="1">
        <v>38124</v>
      </c>
      <c r="H4636" s="1">
        <v>38131</v>
      </c>
      <c r="I4636" t="s">
        <v>71</v>
      </c>
      <c r="J4636">
        <v>8500</v>
      </c>
      <c r="K4636">
        <v>1</v>
      </c>
      <c r="L4636">
        <v>0</v>
      </c>
      <c r="M4636">
        <v>0</v>
      </c>
      <c r="N4636">
        <v>0</v>
      </c>
      <c r="O4636" t="b">
        <v>0</v>
      </c>
      <c r="P4636" t="s">
        <v>95</v>
      </c>
    </row>
    <row r="4637" spans="1:16" x14ac:dyDescent="0.3">
      <c r="A4637" t="s">
        <v>5429</v>
      </c>
      <c r="B4637" t="s">
        <v>220</v>
      </c>
      <c r="C4637" t="s">
        <v>221</v>
      </c>
      <c r="D4637">
        <v>2004</v>
      </c>
      <c r="E4637" t="s">
        <v>19</v>
      </c>
      <c r="F4637" s="1">
        <v>38087</v>
      </c>
      <c r="G4637" s="1">
        <v>38125</v>
      </c>
      <c r="H4637" s="1">
        <v>38131</v>
      </c>
      <c r="I4637" t="s">
        <v>26</v>
      </c>
      <c r="J4637">
        <v>8500</v>
      </c>
      <c r="K4637">
        <v>1</v>
      </c>
      <c r="L4637">
        <v>0</v>
      </c>
      <c r="M4637">
        <v>1</v>
      </c>
      <c r="N4637">
        <v>0</v>
      </c>
      <c r="O4637" t="b">
        <v>1</v>
      </c>
      <c r="P4637" t="s">
        <v>95</v>
      </c>
    </row>
    <row r="4638" spans="1:16" x14ac:dyDescent="0.3">
      <c r="A4638" t="s">
        <v>5430</v>
      </c>
      <c r="B4638" t="s">
        <v>220</v>
      </c>
      <c r="C4638" t="s">
        <v>221</v>
      </c>
      <c r="D4638">
        <v>2004</v>
      </c>
      <c r="E4638" t="s">
        <v>19</v>
      </c>
      <c r="F4638" s="1">
        <v>38088</v>
      </c>
      <c r="G4638" s="1">
        <v>38126</v>
      </c>
      <c r="H4638" s="1">
        <v>38132</v>
      </c>
      <c r="I4638" t="s">
        <v>21</v>
      </c>
      <c r="J4638">
        <v>8850</v>
      </c>
      <c r="K4638">
        <v>2</v>
      </c>
      <c r="L4638">
        <v>0</v>
      </c>
      <c r="M4638">
        <v>2</v>
      </c>
      <c r="N4638">
        <v>0</v>
      </c>
      <c r="O4638" t="b">
        <v>1</v>
      </c>
      <c r="P4638" t="s">
        <v>91</v>
      </c>
    </row>
    <row r="4639" spans="1:16" x14ac:dyDescent="0.3">
      <c r="A4639" t="s">
        <v>5431</v>
      </c>
      <c r="B4639" t="s">
        <v>220</v>
      </c>
      <c r="C4639" t="s">
        <v>221</v>
      </c>
      <c r="D4639">
        <v>2004</v>
      </c>
      <c r="E4639" t="s">
        <v>19</v>
      </c>
      <c r="F4639" s="1">
        <v>38088</v>
      </c>
      <c r="G4639" s="1">
        <v>38127</v>
      </c>
      <c r="H4639" s="1">
        <v>38132</v>
      </c>
      <c r="I4639" t="s">
        <v>21</v>
      </c>
      <c r="J4639">
        <v>8850</v>
      </c>
      <c r="K4639">
        <v>8</v>
      </c>
      <c r="L4639">
        <v>0</v>
      </c>
      <c r="M4639">
        <v>4</v>
      </c>
      <c r="N4639">
        <v>0</v>
      </c>
      <c r="O4639" t="b">
        <v>1</v>
      </c>
      <c r="P4639" t="s">
        <v>91</v>
      </c>
    </row>
    <row r="4640" spans="1:16" x14ac:dyDescent="0.3">
      <c r="A4640" t="s">
        <v>5432</v>
      </c>
      <c r="B4640" t="s">
        <v>220</v>
      </c>
      <c r="C4640" t="s">
        <v>221</v>
      </c>
      <c r="D4640">
        <v>2004</v>
      </c>
      <c r="E4640" t="s">
        <v>19</v>
      </c>
      <c r="F4640" s="1">
        <v>38082</v>
      </c>
      <c r="G4640" s="1">
        <v>38125</v>
      </c>
      <c r="H4640" s="1">
        <v>38128</v>
      </c>
      <c r="I4640" t="s">
        <v>21</v>
      </c>
      <c r="J4640">
        <v>8850</v>
      </c>
      <c r="K4640">
        <v>6</v>
      </c>
      <c r="L4640">
        <v>3</v>
      </c>
      <c r="M4640">
        <v>2</v>
      </c>
      <c r="N4640">
        <v>0</v>
      </c>
      <c r="O4640" t="b">
        <v>1</v>
      </c>
      <c r="P4640" t="s">
        <v>1709</v>
      </c>
    </row>
    <row r="4641" spans="1:16" x14ac:dyDescent="0.3">
      <c r="A4641" t="s">
        <v>5433</v>
      </c>
      <c r="B4641" t="s">
        <v>220</v>
      </c>
      <c r="C4641" t="s">
        <v>221</v>
      </c>
      <c r="D4641">
        <v>2004</v>
      </c>
      <c r="E4641" t="s">
        <v>19</v>
      </c>
      <c r="F4641" s="1">
        <v>38084</v>
      </c>
      <c r="G4641" s="1">
        <v>38130</v>
      </c>
      <c r="H4641" s="1">
        <v>38135</v>
      </c>
      <c r="I4641" t="s">
        <v>21</v>
      </c>
      <c r="J4641">
        <v>8850</v>
      </c>
      <c r="K4641">
        <v>26</v>
      </c>
      <c r="L4641">
        <v>0</v>
      </c>
      <c r="M4641">
        <v>24</v>
      </c>
      <c r="N4641">
        <v>0</v>
      </c>
      <c r="O4641" t="b">
        <v>1</v>
      </c>
      <c r="P4641" t="s">
        <v>4397</v>
      </c>
    </row>
    <row r="4642" spans="1:16" x14ac:dyDescent="0.3">
      <c r="A4642" t="s">
        <v>5434</v>
      </c>
      <c r="B4642" t="s">
        <v>220</v>
      </c>
      <c r="C4642" t="s">
        <v>221</v>
      </c>
      <c r="D4642">
        <v>2004</v>
      </c>
      <c r="E4642" t="s">
        <v>19</v>
      </c>
      <c r="F4642" s="1">
        <v>38091</v>
      </c>
      <c r="G4642" s="1">
        <v>38125</v>
      </c>
      <c r="H4642" s="1">
        <v>38139</v>
      </c>
      <c r="I4642" t="s">
        <v>21</v>
      </c>
      <c r="J4642">
        <v>8850</v>
      </c>
      <c r="K4642">
        <v>28</v>
      </c>
      <c r="L4642">
        <v>0</v>
      </c>
      <c r="M4642">
        <v>17</v>
      </c>
      <c r="N4642">
        <v>0</v>
      </c>
      <c r="O4642" t="b">
        <v>1</v>
      </c>
      <c r="P4642" t="s">
        <v>2158</v>
      </c>
    </row>
    <row r="4643" spans="1:16" x14ac:dyDescent="0.3">
      <c r="A4643" t="s">
        <v>5435</v>
      </c>
      <c r="B4643" t="s">
        <v>220</v>
      </c>
      <c r="C4643" t="s">
        <v>221</v>
      </c>
      <c r="D4643">
        <v>2004</v>
      </c>
      <c r="E4643" t="s">
        <v>19</v>
      </c>
      <c r="F4643" s="1">
        <v>38084</v>
      </c>
      <c r="G4643" s="1">
        <v>38123</v>
      </c>
      <c r="H4643" s="1">
        <v>38126</v>
      </c>
      <c r="I4643" t="s">
        <v>21</v>
      </c>
      <c r="J4643">
        <v>8850</v>
      </c>
      <c r="K4643">
        <v>1</v>
      </c>
      <c r="L4643">
        <v>0</v>
      </c>
      <c r="M4643">
        <v>3</v>
      </c>
      <c r="N4643">
        <v>0</v>
      </c>
      <c r="O4643" t="b">
        <v>1</v>
      </c>
      <c r="P4643" t="s">
        <v>91</v>
      </c>
    </row>
    <row r="4644" spans="1:16" x14ac:dyDescent="0.3">
      <c r="A4644" t="s">
        <v>5436</v>
      </c>
      <c r="B4644" t="s">
        <v>220</v>
      </c>
      <c r="C4644" t="s">
        <v>221</v>
      </c>
      <c r="D4644">
        <v>2004</v>
      </c>
      <c r="E4644" t="s">
        <v>19</v>
      </c>
      <c r="F4644" s="1">
        <v>38081</v>
      </c>
      <c r="G4644" s="1">
        <v>38124</v>
      </c>
      <c r="H4644" s="1">
        <v>38126</v>
      </c>
      <c r="I4644" t="s">
        <v>21</v>
      </c>
      <c r="J4644">
        <v>8850</v>
      </c>
      <c r="K4644">
        <v>2</v>
      </c>
      <c r="L4644">
        <v>0</v>
      </c>
      <c r="M4644">
        <v>2</v>
      </c>
      <c r="N4644">
        <v>0</v>
      </c>
      <c r="O4644" t="b">
        <v>1</v>
      </c>
      <c r="P4644" t="s">
        <v>91</v>
      </c>
    </row>
    <row r="4645" spans="1:16" x14ac:dyDescent="0.3">
      <c r="A4645" t="s">
        <v>5437</v>
      </c>
      <c r="B4645" t="s">
        <v>220</v>
      </c>
      <c r="C4645" t="s">
        <v>221</v>
      </c>
      <c r="D4645">
        <v>2004</v>
      </c>
      <c r="E4645" t="s">
        <v>19</v>
      </c>
      <c r="F4645" s="1">
        <v>38082</v>
      </c>
      <c r="G4645" s="1">
        <v>38092</v>
      </c>
      <c r="H4645" s="1">
        <v>38128</v>
      </c>
      <c r="I4645" t="s">
        <v>50</v>
      </c>
      <c r="J4645">
        <v>7200</v>
      </c>
      <c r="K4645">
        <v>1</v>
      </c>
      <c r="L4645">
        <v>0</v>
      </c>
      <c r="M4645">
        <v>0</v>
      </c>
      <c r="N4645">
        <v>0</v>
      </c>
      <c r="O4645" t="b">
        <v>1</v>
      </c>
      <c r="P4645" t="s">
        <v>91</v>
      </c>
    </row>
    <row r="4646" spans="1:16" x14ac:dyDescent="0.3">
      <c r="A4646" t="s">
        <v>5438</v>
      </c>
      <c r="B4646" t="s">
        <v>220</v>
      </c>
      <c r="C4646" t="s">
        <v>221</v>
      </c>
      <c r="D4646">
        <v>2004</v>
      </c>
      <c r="E4646" t="s">
        <v>19</v>
      </c>
      <c r="F4646" s="1">
        <v>38081</v>
      </c>
      <c r="G4646" s="1">
        <v>38125</v>
      </c>
      <c r="H4646" s="1">
        <v>38128</v>
      </c>
      <c r="I4646" t="s">
        <v>21</v>
      </c>
      <c r="J4646">
        <v>8850</v>
      </c>
      <c r="K4646">
        <v>3</v>
      </c>
      <c r="L4646">
        <v>0</v>
      </c>
      <c r="M4646">
        <v>5</v>
      </c>
      <c r="N4646">
        <v>0</v>
      </c>
      <c r="O4646" t="b">
        <v>1</v>
      </c>
      <c r="P4646" t="s">
        <v>4034</v>
      </c>
    </row>
    <row r="4647" spans="1:16" x14ac:dyDescent="0.3">
      <c r="A4647" t="s">
        <v>5439</v>
      </c>
      <c r="B4647" t="s">
        <v>220</v>
      </c>
      <c r="C4647" t="s">
        <v>221</v>
      </c>
      <c r="D4647">
        <v>2004</v>
      </c>
      <c r="E4647" t="s">
        <v>19</v>
      </c>
      <c r="F4647" s="1">
        <v>38081</v>
      </c>
      <c r="G4647" s="1">
        <v>38122</v>
      </c>
      <c r="H4647" s="1">
        <v>38134</v>
      </c>
      <c r="I4647" t="s">
        <v>21</v>
      </c>
      <c r="J4647">
        <v>8850</v>
      </c>
      <c r="K4647">
        <v>3</v>
      </c>
      <c r="L4647">
        <v>0</v>
      </c>
      <c r="M4647">
        <v>3</v>
      </c>
      <c r="N4647">
        <v>0</v>
      </c>
      <c r="O4647" t="b">
        <v>1</v>
      </c>
      <c r="P4647" t="s">
        <v>139</v>
      </c>
    </row>
    <row r="4648" spans="1:16" x14ac:dyDescent="0.3">
      <c r="A4648" t="s">
        <v>5440</v>
      </c>
      <c r="B4648" t="s">
        <v>220</v>
      </c>
      <c r="C4648" t="s">
        <v>221</v>
      </c>
      <c r="D4648">
        <v>2004</v>
      </c>
      <c r="E4648" t="s">
        <v>19</v>
      </c>
      <c r="F4648" s="1">
        <v>38072</v>
      </c>
      <c r="G4648" s="1">
        <v>38123</v>
      </c>
      <c r="H4648" s="1">
        <v>38127</v>
      </c>
      <c r="I4648" t="s">
        <v>21</v>
      </c>
      <c r="J4648">
        <v>8850</v>
      </c>
      <c r="K4648">
        <v>7</v>
      </c>
      <c r="L4648">
        <v>0</v>
      </c>
      <c r="M4648">
        <v>7</v>
      </c>
      <c r="N4648">
        <v>0</v>
      </c>
      <c r="O4648" t="b">
        <v>1</v>
      </c>
      <c r="P4648" t="s">
        <v>95</v>
      </c>
    </row>
    <row r="4649" spans="1:16" x14ac:dyDescent="0.3">
      <c r="A4649" t="s">
        <v>5441</v>
      </c>
      <c r="B4649" t="s">
        <v>220</v>
      </c>
      <c r="C4649" t="s">
        <v>221</v>
      </c>
      <c r="D4649">
        <v>2004</v>
      </c>
      <c r="E4649" t="s">
        <v>19</v>
      </c>
      <c r="F4649" s="1">
        <v>38087</v>
      </c>
      <c r="G4649" s="1">
        <v>38123</v>
      </c>
      <c r="H4649" s="1">
        <v>38129</v>
      </c>
      <c r="I4649" t="s">
        <v>21</v>
      </c>
      <c r="J4649">
        <v>8850</v>
      </c>
      <c r="K4649">
        <v>3</v>
      </c>
      <c r="L4649">
        <v>0</v>
      </c>
      <c r="M4649">
        <v>4</v>
      </c>
      <c r="N4649">
        <v>0</v>
      </c>
      <c r="O4649" t="b">
        <v>1</v>
      </c>
      <c r="P4649" t="s">
        <v>3805</v>
      </c>
    </row>
    <row r="4650" spans="1:16" x14ac:dyDescent="0.3">
      <c r="A4650" t="s">
        <v>5442</v>
      </c>
      <c r="B4650" t="s">
        <v>220</v>
      </c>
      <c r="C4650" t="s">
        <v>221</v>
      </c>
      <c r="D4650">
        <v>2004</v>
      </c>
      <c r="E4650" t="s">
        <v>19</v>
      </c>
      <c r="F4650" s="1">
        <v>38080</v>
      </c>
      <c r="G4650" s="1">
        <v>38123</v>
      </c>
      <c r="H4650" s="1">
        <v>38127</v>
      </c>
      <c r="I4650" t="s">
        <v>21</v>
      </c>
      <c r="J4650">
        <v>8850</v>
      </c>
      <c r="K4650">
        <v>2</v>
      </c>
      <c r="L4650">
        <v>0</v>
      </c>
      <c r="M4650">
        <v>5</v>
      </c>
      <c r="N4650">
        <v>0</v>
      </c>
      <c r="O4650" t="b">
        <v>1</v>
      </c>
      <c r="P4650" t="s">
        <v>2953</v>
      </c>
    </row>
    <row r="4651" spans="1:16" x14ac:dyDescent="0.3">
      <c r="A4651" t="s">
        <v>5443</v>
      </c>
      <c r="B4651" t="s">
        <v>220</v>
      </c>
      <c r="C4651" t="s">
        <v>221</v>
      </c>
      <c r="D4651">
        <v>2004</v>
      </c>
      <c r="E4651" t="s">
        <v>19</v>
      </c>
      <c r="F4651" s="1">
        <v>38093</v>
      </c>
      <c r="G4651" s="1">
        <v>38125</v>
      </c>
      <c r="H4651" s="1">
        <v>38129</v>
      </c>
      <c r="I4651" t="s">
        <v>21</v>
      </c>
      <c r="J4651">
        <v>8850</v>
      </c>
      <c r="K4651">
        <v>2</v>
      </c>
      <c r="L4651">
        <v>1</v>
      </c>
      <c r="M4651">
        <v>2</v>
      </c>
      <c r="N4651">
        <v>0</v>
      </c>
      <c r="O4651" t="b">
        <v>1</v>
      </c>
      <c r="P4651" t="s">
        <v>955</v>
      </c>
    </row>
    <row r="4652" spans="1:16" x14ac:dyDescent="0.3">
      <c r="A4652" t="s">
        <v>5444</v>
      </c>
      <c r="B4652" t="s">
        <v>220</v>
      </c>
      <c r="C4652" t="s">
        <v>221</v>
      </c>
      <c r="D4652">
        <v>2004</v>
      </c>
      <c r="E4652" t="s">
        <v>19</v>
      </c>
      <c r="F4652" s="1">
        <v>38094</v>
      </c>
      <c r="G4652" s="1">
        <v>38134</v>
      </c>
      <c r="H4652" s="1">
        <v>38138</v>
      </c>
      <c r="I4652" t="s">
        <v>21</v>
      </c>
      <c r="J4652">
        <v>8850</v>
      </c>
      <c r="K4652">
        <v>9</v>
      </c>
      <c r="L4652">
        <v>0</v>
      </c>
      <c r="M4652">
        <v>5</v>
      </c>
      <c r="N4652">
        <v>0</v>
      </c>
      <c r="O4652" t="b">
        <v>1</v>
      </c>
      <c r="P4652" t="s">
        <v>4056</v>
      </c>
    </row>
    <row r="4653" spans="1:16" x14ac:dyDescent="0.3">
      <c r="A4653" t="s">
        <v>5445</v>
      </c>
      <c r="B4653" t="s">
        <v>220</v>
      </c>
      <c r="C4653" t="s">
        <v>221</v>
      </c>
      <c r="D4653">
        <v>2004</v>
      </c>
      <c r="E4653" t="s">
        <v>19</v>
      </c>
      <c r="F4653" s="1">
        <v>38082</v>
      </c>
      <c r="G4653" s="1">
        <v>38124</v>
      </c>
      <c r="H4653" s="1">
        <v>38128</v>
      </c>
      <c r="I4653" t="s">
        <v>21</v>
      </c>
      <c r="J4653">
        <v>8850</v>
      </c>
      <c r="K4653">
        <v>2</v>
      </c>
      <c r="L4653">
        <v>0</v>
      </c>
      <c r="M4653">
        <v>4</v>
      </c>
      <c r="N4653">
        <v>0</v>
      </c>
      <c r="O4653" t="b">
        <v>1</v>
      </c>
      <c r="P4653" t="s">
        <v>91</v>
      </c>
    </row>
    <row r="4654" spans="1:16" x14ac:dyDescent="0.3">
      <c r="A4654" t="s">
        <v>5446</v>
      </c>
      <c r="B4654" t="s">
        <v>220</v>
      </c>
      <c r="C4654" t="s">
        <v>221</v>
      </c>
      <c r="D4654">
        <v>2004</v>
      </c>
      <c r="E4654" t="s">
        <v>19</v>
      </c>
      <c r="F4654" s="1">
        <v>38079</v>
      </c>
      <c r="G4654" s="1">
        <v>38123</v>
      </c>
      <c r="H4654" s="1">
        <v>38126</v>
      </c>
      <c r="I4654" t="s">
        <v>21</v>
      </c>
      <c r="J4654">
        <v>8850</v>
      </c>
      <c r="K4654">
        <v>8</v>
      </c>
      <c r="L4654">
        <v>0</v>
      </c>
      <c r="M4654">
        <v>4</v>
      </c>
      <c r="N4654">
        <v>0</v>
      </c>
      <c r="O4654" t="b">
        <v>1</v>
      </c>
      <c r="P4654" t="s">
        <v>5234</v>
      </c>
    </row>
    <row r="4655" spans="1:16" x14ac:dyDescent="0.3">
      <c r="A4655" t="s">
        <v>5447</v>
      </c>
      <c r="B4655" t="s">
        <v>220</v>
      </c>
      <c r="C4655" t="s">
        <v>221</v>
      </c>
      <c r="D4655">
        <v>2004</v>
      </c>
      <c r="E4655" t="s">
        <v>19</v>
      </c>
      <c r="F4655" s="1">
        <v>38090</v>
      </c>
      <c r="G4655" s="1">
        <v>38124</v>
      </c>
      <c r="H4655" s="1">
        <v>38129</v>
      </c>
      <c r="I4655" t="s">
        <v>21</v>
      </c>
      <c r="J4655">
        <v>8850</v>
      </c>
      <c r="K4655">
        <v>6</v>
      </c>
      <c r="L4655">
        <v>0</v>
      </c>
      <c r="M4655">
        <v>4</v>
      </c>
      <c r="N4655">
        <v>0</v>
      </c>
      <c r="O4655" t="b">
        <v>1</v>
      </c>
      <c r="P4655" t="s">
        <v>95</v>
      </c>
    </row>
    <row r="4656" spans="1:16" x14ac:dyDescent="0.3">
      <c r="A4656" t="s">
        <v>5448</v>
      </c>
      <c r="B4656" t="s">
        <v>220</v>
      </c>
      <c r="C4656" t="s">
        <v>221</v>
      </c>
      <c r="D4656">
        <v>2004</v>
      </c>
      <c r="E4656" t="s">
        <v>19</v>
      </c>
      <c r="F4656" s="1">
        <v>38085</v>
      </c>
      <c r="G4656" s="1">
        <v>38131</v>
      </c>
      <c r="H4656" s="1">
        <v>38133</v>
      </c>
      <c r="I4656" t="s">
        <v>21</v>
      </c>
      <c r="J4656">
        <v>8850</v>
      </c>
      <c r="K4656">
        <v>2</v>
      </c>
      <c r="L4656">
        <v>0</v>
      </c>
      <c r="M4656">
        <v>2</v>
      </c>
      <c r="N4656">
        <v>0</v>
      </c>
      <c r="O4656" t="b">
        <v>1</v>
      </c>
      <c r="P4656" t="s">
        <v>91</v>
      </c>
    </row>
    <row r="4657" spans="1:16" x14ac:dyDescent="0.3">
      <c r="A4657" t="s">
        <v>5449</v>
      </c>
      <c r="B4657" t="s">
        <v>220</v>
      </c>
      <c r="C4657" t="s">
        <v>221</v>
      </c>
      <c r="D4657">
        <v>2004</v>
      </c>
      <c r="E4657" t="s">
        <v>19</v>
      </c>
      <c r="F4657" s="1">
        <v>38081</v>
      </c>
      <c r="G4657" s="1">
        <v>38123</v>
      </c>
      <c r="H4657" s="1">
        <v>38128</v>
      </c>
      <c r="I4657" t="s">
        <v>21</v>
      </c>
      <c r="J4657">
        <v>8850</v>
      </c>
      <c r="K4657">
        <v>12</v>
      </c>
      <c r="L4657">
        <v>0</v>
      </c>
      <c r="M4657">
        <v>4</v>
      </c>
      <c r="N4657">
        <v>0</v>
      </c>
      <c r="O4657" t="b">
        <v>1</v>
      </c>
      <c r="P4657" t="s">
        <v>5071</v>
      </c>
    </row>
    <row r="4658" spans="1:16" x14ac:dyDescent="0.3">
      <c r="A4658" t="s">
        <v>5450</v>
      </c>
      <c r="B4658" t="s">
        <v>220</v>
      </c>
      <c r="C4658" t="s">
        <v>221</v>
      </c>
      <c r="D4658">
        <v>2004</v>
      </c>
      <c r="E4658" t="s">
        <v>19</v>
      </c>
      <c r="F4658" s="1">
        <v>38075</v>
      </c>
      <c r="G4658" s="1">
        <v>38123</v>
      </c>
      <c r="H4658" s="1">
        <v>38127</v>
      </c>
      <c r="I4658" t="s">
        <v>21</v>
      </c>
      <c r="J4658">
        <v>8850</v>
      </c>
      <c r="K4658">
        <v>11</v>
      </c>
      <c r="L4658">
        <v>0</v>
      </c>
      <c r="M4658">
        <v>5</v>
      </c>
      <c r="N4658">
        <v>0</v>
      </c>
      <c r="O4658" t="b">
        <v>1</v>
      </c>
      <c r="P4658" t="s">
        <v>1824</v>
      </c>
    </row>
    <row r="4659" spans="1:16" x14ac:dyDescent="0.3">
      <c r="A4659" t="s">
        <v>5451</v>
      </c>
      <c r="B4659" t="s">
        <v>220</v>
      </c>
      <c r="C4659" t="s">
        <v>221</v>
      </c>
      <c r="D4659">
        <v>2004</v>
      </c>
      <c r="E4659" t="s">
        <v>19</v>
      </c>
      <c r="F4659" s="1">
        <v>38080</v>
      </c>
      <c r="G4659" s="1">
        <v>38124</v>
      </c>
      <c r="H4659" s="1">
        <v>38128</v>
      </c>
      <c r="I4659" t="s">
        <v>21</v>
      </c>
      <c r="J4659">
        <v>8850</v>
      </c>
      <c r="K4659">
        <v>1</v>
      </c>
      <c r="L4659">
        <v>0</v>
      </c>
      <c r="M4659">
        <v>1</v>
      </c>
      <c r="N4659">
        <v>0</v>
      </c>
      <c r="O4659" t="b">
        <v>1</v>
      </c>
      <c r="P4659" t="s">
        <v>91</v>
      </c>
    </row>
    <row r="4660" spans="1:16" x14ac:dyDescent="0.3">
      <c r="A4660" t="s">
        <v>5452</v>
      </c>
      <c r="B4660" t="s">
        <v>220</v>
      </c>
      <c r="C4660" t="s">
        <v>221</v>
      </c>
      <c r="D4660">
        <v>2004</v>
      </c>
      <c r="E4660" t="s">
        <v>19</v>
      </c>
      <c r="F4660" s="1">
        <v>38079</v>
      </c>
      <c r="G4660" s="1">
        <v>38122</v>
      </c>
      <c r="H4660" s="1">
        <v>38129</v>
      </c>
      <c r="I4660" t="s">
        <v>21</v>
      </c>
      <c r="J4660">
        <v>8850</v>
      </c>
      <c r="K4660">
        <v>8</v>
      </c>
      <c r="L4660">
        <v>0</v>
      </c>
      <c r="M4660">
        <v>8</v>
      </c>
      <c r="N4660">
        <v>0</v>
      </c>
      <c r="O4660" t="b">
        <v>1</v>
      </c>
      <c r="P4660" t="s">
        <v>91</v>
      </c>
    </row>
    <row r="4661" spans="1:16" x14ac:dyDescent="0.3">
      <c r="A4661" t="s">
        <v>5453</v>
      </c>
      <c r="B4661" t="s">
        <v>220</v>
      </c>
      <c r="C4661" t="s">
        <v>221</v>
      </c>
      <c r="D4661">
        <v>2004</v>
      </c>
      <c r="E4661" t="s">
        <v>19</v>
      </c>
      <c r="F4661" s="1">
        <v>38081</v>
      </c>
      <c r="G4661" s="1">
        <v>38123</v>
      </c>
      <c r="H4661" s="1">
        <v>38127</v>
      </c>
      <c r="I4661" t="s">
        <v>21</v>
      </c>
      <c r="J4661">
        <v>8850</v>
      </c>
      <c r="K4661">
        <v>4</v>
      </c>
      <c r="L4661">
        <v>0</v>
      </c>
      <c r="M4661">
        <v>3</v>
      </c>
      <c r="N4661">
        <v>0</v>
      </c>
      <c r="O4661" t="b">
        <v>1</v>
      </c>
      <c r="P4661" t="s">
        <v>1400</v>
      </c>
    </row>
    <row r="4662" spans="1:16" x14ac:dyDescent="0.3">
      <c r="A4662" t="s">
        <v>5454</v>
      </c>
      <c r="B4662" t="s">
        <v>220</v>
      </c>
      <c r="C4662" t="s">
        <v>221</v>
      </c>
      <c r="D4662">
        <v>2004</v>
      </c>
      <c r="E4662" t="s">
        <v>19</v>
      </c>
      <c r="F4662" s="1">
        <v>38078</v>
      </c>
      <c r="G4662" s="1">
        <v>38124</v>
      </c>
      <c r="H4662" s="1">
        <v>38127</v>
      </c>
      <c r="I4662" t="s">
        <v>21</v>
      </c>
      <c r="J4662">
        <v>8850</v>
      </c>
      <c r="K4662">
        <v>11</v>
      </c>
      <c r="L4662">
        <v>0</v>
      </c>
      <c r="M4662">
        <v>14</v>
      </c>
      <c r="N4662">
        <v>0</v>
      </c>
      <c r="O4662" t="b">
        <v>1</v>
      </c>
      <c r="P4662" t="s">
        <v>1400</v>
      </c>
    </row>
    <row r="4663" spans="1:16" x14ac:dyDescent="0.3">
      <c r="A4663" t="s">
        <v>5455</v>
      </c>
      <c r="B4663" t="s">
        <v>220</v>
      </c>
      <c r="C4663" t="s">
        <v>221</v>
      </c>
      <c r="D4663">
        <v>2004</v>
      </c>
      <c r="E4663" t="s">
        <v>19</v>
      </c>
      <c r="F4663" s="1">
        <v>38084</v>
      </c>
      <c r="G4663" s="1">
        <v>38124</v>
      </c>
      <c r="H4663" s="1">
        <v>38128</v>
      </c>
      <c r="I4663" t="s">
        <v>21</v>
      </c>
      <c r="J4663">
        <v>8850</v>
      </c>
      <c r="K4663">
        <v>4</v>
      </c>
      <c r="L4663">
        <v>0</v>
      </c>
      <c r="M4663">
        <v>3</v>
      </c>
      <c r="N4663">
        <v>0</v>
      </c>
      <c r="O4663" t="b">
        <v>1</v>
      </c>
      <c r="P4663" t="s">
        <v>3805</v>
      </c>
    </row>
    <row r="4664" spans="1:16" x14ac:dyDescent="0.3">
      <c r="A4664" t="s">
        <v>5456</v>
      </c>
      <c r="B4664" t="s">
        <v>220</v>
      </c>
      <c r="C4664" t="s">
        <v>221</v>
      </c>
      <c r="D4664">
        <v>2004</v>
      </c>
      <c r="E4664" t="s">
        <v>19</v>
      </c>
      <c r="F4664" s="1">
        <v>38082</v>
      </c>
      <c r="G4664" s="1">
        <v>38122</v>
      </c>
      <c r="H4664" s="1">
        <v>38129</v>
      </c>
      <c r="I4664" t="s">
        <v>21</v>
      </c>
      <c r="J4664">
        <v>8850</v>
      </c>
      <c r="K4664">
        <v>12</v>
      </c>
      <c r="L4664">
        <v>0</v>
      </c>
      <c r="M4664">
        <v>15</v>
      </c>
      <c r="N4664">
        <v>0</v>
      </c>
      <c r="O4664" t="b">
        <v>1</v>
      </c>
      <c r="P4664" t="s">
        <v>1544</v>
      </c>
    </row>
    <row r="4665" spans="1:16" x14ac:dyDescent="0.3">
      <c r="A4665" t="s">
        <v>5457</v>
      </c>
      <c r="B4665" t="s">
        <v>220</v>
      </c>
      <c r="C4665" t="s">
        <v>221</v>
      </c>
      <c r="D4665">
        <v>2004</v>
      </c>
      <c r="E4665" t="s">
        <v>19</v>
      </c>
      <c r="F4665" s="1">
        <v>38083</v>
      </c>
      <c r="G4665" s="1">
        <v>38122</v>
      </c>
      <c r="H4665" s="1">
        <v>38135</v>
      </c>
      <c r="I4665" t="s">
        <v>21</v>
      </c>
      <c r="J4665">
        <v>8850</v>
      </c>
      <c r="K4665">
        <v>5</v>
      </c>
      <c r="L4665">
        <v>0</v>
      </c>
      <c r="M4665">
        <v>8</v>
      </c>
      <c r="N4665">
        <v>0</v>
      </c>
      <c r="O4665" t="b">
        <v>1</v>
      </c>
      <c r="P4665" t="s">
        <v>3805</v>
      </c>
    </row>
    <row r="4666" spans="1:16" x14ac:dyDescent="0.3">
      <c r="A4666" t="s">
        <v>5458</v>
      </c>
      <c r="B4666" t="s">
        <v>4790</v>
      </c>
      <c r="C4666" t="s">
        <v>4791</v>
      </c>
      <c r="D4666">
        <v>2004</v>
      </c>
      <c r="E4666" t="s">
        <v>23</v>
      </c>
      <c r="F4666" s="1">
        <v>38253</v>
      </c>
      <c r="G4666" s="1">
        <v>38255</v>
      </c>
      <c r="H4666" s="1">
        <v>38256</v>
      </c>
      <c r="I4666" t="s">
        <v>21</v>
      </c>
      <c r="J4666">
        <v>6110</v>
      </c>
      <c r="K4666">
        <v>1</v>
      </c>
      <c r="L4666">
        <v>0</v>
      </c>
      <c r="M4666">
        <v>1</v>
      </c>
      <c r="N4666">
        <v>0</v>
      </c>
      <c r="O4666" t="b">
        <v>0</v>
      </c>
      <c r="P4666" t="s">
        <v>101</v>
      </c>
    </row>
    <row r="4667" spans="1:16" x14ac:dyDescent="0.3">
      <c r="A4667" t="s">
        <v>5459</v>
      </c>
      <c r="B4667" t="s">
        <v>4790</v>
      </c>
      <c r="C4667" t="s">
        <v>4791</v>
      </c>
      <c r="D4667">
        <v>2004</v>
      </c>
      <c r="E4667" t="s">
        <v>57</v>
      </c>
      <c r="F4667" s="1">
        <v>38172</v>
      </c>
      <c r="G4667" s="1">
        <v>38172</v>
      </c>
      <c r="H4667" s="1">
        <v>38179</v>
      </c>
      <c r="I4667" t="s">
        <v>60</v>
      </c>
      <c r="J4667">
        <v>5400</v>
      </c>
      <c r="K4667">
        <v>2</v>
      </c>
      <c r="L4667">
        <v>0</v>
      </c>
      <c r="M4667">
        <v>2</v>
      </c>
      <c r="N4667">
        <v>0</v>
      </c>
      <c r="O4667" t="b">
        <v>0</v>
      </c>
      <c r="P4667" t="s">
        <v>101</v>
      </c>
    </row>
    <row r="4668" spans="1:16" x14ac:dyDescent="0.3">
      <c r="A4668" t="s">
        <v>5460</v>
      </c>
      <c r="B4668" t="s">
        <v>449</v>
      </c>
      <c r="C4668" t="s">
        <v>450</v>
      </c>
      <c r="D4668">
        <v>2004</v>
      </c>
      <c r="E4668" t="s">
        <v>19</v>
      </c>
      <c r="F4668" s="1">
        <v>38080</v>
      </c>
      <c r="G4668" s="1">
        <v>38133</v>
      </c>
      <c r="H4668" s="1">
        <v>38127</v>
      </c>
      <c r="I4668" t="s">
        <v>21</v>
      </c>
      <c r="J4668">
        <v>7711</v>
      </c>
      <c r="K4668">
        <v>10</v>
      </c>
      <c r="L4668">
        <v>0</v>
      </c>
      <c r="M4668">
        <v>0</v>
      </c>
      <c r="N4668">
        <v>0</v>
      </c>
      <c r="O4668" t="b">
        <v>0</v>
      </c>
      <c r="P4668" t="s">
        <v>2907</v>
      </c>
    </row>
    <row r="4669" spans="1:16" x14ac:dyDescent="0.3">
      <c r="A4669" t="s">
        <v>5461</v>
      </c>
      <c r="B4669" t="s">
        <v>5341</v>
      </c>
      <c r="C4669" t="s">
        <v>5342</v>
      </c>
      <c r="D4669">
        <v>2004</v>
      </c>
      <c r="E4669" t="s">
        <v>19</v>
      </c>
      <c r="F4669" s="1">
        <v>38091</v>
      </c>
      <c r="G4669" s="1">
        <v>38110</v>
      </c>
      <c r="H4669" s="1">
        <v>38113</v>
      </c>
      <c r="I4669" t="s">
        <v>29</v>
      </c>
      <c r="J4669">
        <v>5650</v>
      </c>
      <c r="K4669">
        <v>7</v>
      </c>
      <c r="L4669">
        <v>0</v>
      </c>
      <c r="M4669">
        <v>2</v>
      </c>
      <c r="N4669">
        <v>0</v>
      </c>
      <c r="O4669" t="b">
        <v>0</v>
      </c>
      <c r="P4669" t="s">
        <v>105</v>
      </c>
    </row>
    <row r="4670" spans="1:16" x14ac:dyDescent="0.3">
      <c r="A4670" t="s">
        <v>5462</v>
      </c>
      <c r="B4670" t="s">
        <v>120</v>
      </c>
      <c r="C4670" t="s">
        <v>121</v>
      </c>
      <c r="D4670">
        <v>2004</v>
      </c>
      <c r="E4670" t="s">
        <v>19</v>
      </c>
      <c r="F4670" s="1">
        <v>38097</v>
      </c>
      <c r="G4670" s="1">
        <v>38123</v>
      </c>
      <c r="H4670" s="1">
        <v>38128</v>
      </c>
      <c r="I4670" t="s">
        <v>118</v>
      </c>
      <c r="J4670">
        <v>8500</v>
      </c>
      <c r="K4670">
        <v>6</v>
      </c>
      <c r="L4670">
        <v>0</v>
      </c>
      <c r="M4670">
        <v>2</v>
      </c>
      <c r="N4670">
        <v>0</v>
      </c>
      <c r="O4670" t="b">
        <v>0</v>
      </c>
      <c r="P4670" t="s">
        <v>116</v>
      </c>
    </row>
    <row r="4671" spans="1:16" x14ac:dyDescent="0.3">
      <c r="A4671" t="s">
        <v>5463</v>
      </c>
      <c r="B4671" t="s">
        <v>223</v>
      </c>
      <c r="C4671" t="s">
        <v>224</v>
      </c>
      <c r="D4671">
        <v>2004</v>
      </c>
      <c r="E4671" t="s">
        <v>19</v>
      </c>
      <c r="F4671" s="1">
        <v>38096</v>
      </c>
      <c r="G4671" s="1">
        <v>38122</v>
      </c>
      <c r="H4671" s="1">
        <v>38124</v>
      </c>
      <c r="I4671" t="s">
        <v>21</v>
      </c>
      <c r="J4671">
        <v>8516</v>
      </c>
      <c r="K4671">
        <v>3</v>
      </c>
      <c r="L4671">
        <v>0</v>
      </c>
      <c r="M4671">
        <v>1</v>
      </c>
      <c r="N4671">
        <v>0</v>
      </c>
      <c r="O4671" t="b">
        <v>0</v>
      </c>
      <c r="P4671" t="s">
        <v>4265</v>
      </c>
    </row>
    <row r="4672" spans="1:16" x14ac:dyDescent="0.3">
      <c r="A4672" t="s">
        <v>5464</v>
      </c>
      <c r="B4672" t="s">
        <v>223</v>
      </c>
      <c r="C4672" t="s">
        <v>224</v>
      </c>
      <c r="D4672">
        <v>2004</v>
      </c>
      <c r="E4672" t="s">
        <v>19</v>
      </c>
      <c r="F4672" s="1">
        <v>38099</v>
      </c>
      <c r="G4672" s="1">
        <v>38122</v>
      </c>
      <c r="H4672" s="1">
        <v>38125</v>
      </c>
      <c r="I4672" t="s">
        <v>21</v>
      </c>
      <c r="J4672">
        <v>8516</v>
      </c>
      <c r="K4672">
        <v>2</v>
      </c>
      <c r="L4672">
        <v>0</v>
      </c>
      <c r="M4672">
        <v>0</v>
      </c>
      <c r="N4672">
        <v>0</v>
      </c>
      <c r="O4672" t="b">
        <v>0</v>
      </c>
      <c r="P4672" t="s">
        <v>95</v>
      </c>
    </row>
    <row r="4673" spans="1:16" x14ac:dyDescent="0.3">
      <c r="A4673" t="s">
        <v>5465</v>
      </c>
      <c r="B4673" t="s">
        <v>223</v>
      </c>
      <c r="C4673" t="s">
        <v>224</v>
      </c>
      <c r="D4673">
        <v>2004</v>
      </c>
      <c r="E4673" t="s">
        <v>19</v>
      </c>
      <c r="F4673" s="1">
        <v>38094</v>
      </c>
      <c r="G4673" s="1">
        <v>38122</v>
      </c>
      <c r="H4673" s="1">
        <v>38127</v>
      </c>
      <c r="I4673" t="s">
        <v>21</v>
      </c>
      <c r="J4673">
        <v>8516</v>
      </c>
      <c r="K4673">
        <v>1</v>
      </c>
      <c r="L4673">
        <v>0</v>
      </c>
      <c r="M4673">
        <v>0</v>
      </c>
      <c r="N4673">
        <v>0</v>
      </c>
      <c r="O4673" t="b">
        <v>0</v>
      </c>
      <c r="P4673" t="s">
        <v>809</v>
      </c>
    </row>
    <row r="4674" spans="1:16" x14ac:dyDescent="0.3">
      <c r="A4674" t="s">
        <v>5466</v>
      </c>
      <c r="B4674" t="s">
        <v>223</v>
      </c>
      <c r="C4674" t="s">
        <v>224</v>
      </c>
      <c r="D4674">
        <v>2004</v>
      </c>
      <c r="E4674" t="s">
        <v>19</v>
      </c>
      <c r="F4674" s="1">
        <v>38074</v>
      </c>
      <c r="G4674" s="1">
        <v>38122</v>
      </c>
      <c r="H4674" s="1">
        <v>38127</v>
      </c>
      <c r="I4674" t="s">
        <v>118</v>
      </c>
      <c r="J4674">
        <v>7555</v>
      </c>
      <c r="K4674">
        <v>15</v>
      </c>
      <c r="L4674">
        <v>0</v>
      </c>
      <c r="M4674">
        <v>0</v>
      </c>
      <c r="N4674">
        <v>0</v>
      </c>
      <c r="O4674" t="b">
        <v>0</v>
      </c>
      <c r="P4674" t="s">
        <v>3845</v>
      </c>
    </row>
    <row r="4675" spans="1:16" x14ac:dyDescent="0.3">
      <c r="A4675" t="s">
        <v>5467</v>
      </c>
      <c r="B4675" t="s">
        <v>223</v>
      </c>
      <c r="C4675" t="s">
        <v>224</v>
      </c>
      <c r="D4675">
        <v>2004</v>
      </c>
      <c r="E4675" t="s">
        <v>19</v>
      </c>
      <c r="F4675" s="1">
        <v>38073</v>
      </c>
      <c r="G4675" s="1">
        <v>38122</v>
      </c>
      <c r="H4675" s="1">
        <v>38125</v>
      </c>
      <c r="I4675" t="s">
        <v>21</v>
      </c>
      <c r="J4675">
        <v>8516</v>
      </c>
      <c r="K4675">
        <v>9</v>
      </c>
      <c r="L4675">
        <v>0</v>
      </c>
      <c r="M4675">
        <v>4</v>
      </c>
      <c r="N4675">
        <v>0</v>
      </c>
      <c r="O4675" t="b">
        <v>1</v>
      </c>
      <c r="P4675" t="s">
        <v>3845</v>
      </c>
    </row>
    <row r="4676" spans="1:16" x14ac:dyDescent="0.3">
      <c r="A4676" t="s">
        <v>5468</v>
      </c>
      <c r="B4676" t="s">
        <v>223</v>
      </c>
      <c r="C4676" t="s">
        <v>224</v>
      </c>
      <c r="D4676">
        <v>2004</v>
      </c>
      <c r="E4676" t="s">
        <v>19</v>
      </c>
      <c r="F4676" s="1">
        <v>38093</v>
      </c>
      <c r="G4676" s="1">
        <v>38123</v>
      </c>
      <c r="H4676" s="1">
        <v>38130</v>
      </c>
      <c r="I4676" t="s">
        <v>21</v>
      </c>
      <c r="J4676">
        <v>8516</v>
      </c>
      <c r="K4676">
        <v>7</v>
      </c>
      <c r="L4676">
        <v>0</v>
      </c>
      <c r="M4676">
        <v>0</v>
      </c>
      <c r="N4676">
        <v>0</v>
      </c>
      <c r="O4676" t="b">
        <v>0</v>
      </c>
      <c r="P4676" t="s">
        <v>955</v>
      </c>
    </row>
    <row r="4677" spans="1:16" x14ac:dyDescent="0.3">
      <c r="A4677" t="s">
        <v>5469</v>
      </c>
      <c r="B4677" t="s">
        <v>223</v>
      </c>
      <c r="C4677" t="s">
        <v>224</v>
      </c>
      <c r="D4677">
        <v>2004</v>
      </c>
      <c r="E4677" t="s">
        <v>19</v>
      </c>
      <c r="F4677" s="1">
        <v>38085</v>
      </c>
      <c r="G4677" s="1">
        <v>38122</v>
      </c>
      <c r="H4677" s="1">
        <v>38133</v>
      </c>
      <c r="I4677" t="s">
        <v>21</v>
      </c>
      <c r="J4677">
        <v>8516</v>
      </c>
      <c r="K4677">
        <v>2</v>
      </c>
      <c r="L4677">
        <v>0</v>
      </c>
      <c r="M4677">
        <v>2</v>
      </c>
      <c r="N4677">
        <v>0</v>
      </c>
      <c r="O4677" t="b">
        <v>1</v>
      </c>
      <c r="P4677" t="s">
        <v>91</v>
      </c>
    </row>
    <row r="4678" spans="1:16" x14ac:dyDescent="0.3">
      <c r="A4678" t="s">
        <v>5470</v>
      </c>
      <c r="B4678" t="s">
        <v>113</v>
      </c>
      <c r="C4678" t="s">
        <v>114</v>
      </c>
      <c r="D4678">
        <v>2004</v>
      </c>
      <c r="E4678" t="s">
        <v>19</v>
      </c>
      <c r="F4678" s="1">
        <v>38094</v>
      </c>
      <c r="G4678" s="1">
        <v>38124</v>
      </c>
      <c r="H4678" s="1">
        <v>38133</v>
      </c>
      <c r="I4678" t="s">
        <v>21</v>
      </c>
      <c r="J4678">
        <v>8485</v>
      </c>
      <c r="K4678">
        <v>9</v>
      </c>
      <c r="L4678">
        <v>2</v>
      </c>
      <c r="M4678">
        <v>0</v>
      </c>
      <c r="N4678">
        <v>0</v>
      </c>
      <c r="O4678" t="b">
        <v>0</v>
      </c>
      <c r="P4678" t="s">
        <v>91</v>
      </c>
    </row>
    <row r="4679" spans="1:16" x14ac:dyDescent="0.3">
      <c r="A4679" t="s">
        <v>5471</v>
      </c>
      <c r="B4679" t="s">
        <v>113</v>
      </c>
      <c r="C4679" t="s">
        <v>114</v>
      </c>
      <c r="D4679">
        <v>2004</v>
      </c>
      <c r="E4679" t="s">
        <v>19</v>
      </c>
      <c r="F4679" s="1">
        <v>38085</v>
      </c>
      <c r="G4679" s="1">
        <v>38123</v>
      </c>
      <c r="H4679" s="1">
        <v>38137</v>
      </c>
      <c r="I4679" t="s">
        <v>26</v>
      </c>
      <c r="J4679">
        <v>7500</v>
      </c>
      <c r="K4679">
        <v>14</v>
      </c>
      <c r="L4679">
        <v>0</v>
      </c>
      <c r="M4679">
        <v>4</v>
      </c>
      <c r="N4679">
        <v>0</v>
      </c>
      <c r="O4679" t="b">
        <v>0</v>
      </c>
      <c r="P4679" t="s">
        <v>139</v>
      </c>
    </row>
    <row r="4680" spans="1:16" x14ac:dyDescent="0.3">
      <c r="A4680" t="s">
        <v>5472</v>
      </c>
      <c r="B4680" t="s">
        <v>113</v>
      </c>
      <c r="C4680" t="s">
        <v>114</v>
      </c>
      <c r="D4680">
        <v>2004</v>
      </c>
      <c r="E4680" t="s">
        <v>19</v>
      </c>
      <c r="F4680" s="1">
        <v>38095</v>
      </c>
      <c r="G4680" s="1">
        <v>38117</v>
      </c>
      <c r="H4680" s="1">
        <v>38120</v>
      </c>
      <c r="I4680" t="s">
        <v>21</v>
      </c>
      <c r="J4680">
        <v>8485</v>
      </c>
      <c r="K4680">
        <v>2</v>
      </c>
      <c r="L4680">
        <v>0</v>
      </c>
      <c r="M4680">
        <v>3</v>
      </c>
      <c r="N4680">
        <v>0</v>
      </c>
      <c r="O4680" t="b">
        <v>1</v>
      </c>
      <c r="P4680" t="s">
        <v>91</v>
      </c>
    </row>
    <row r="4681" spans="1:16" x14ac:dyDescent="0.3">
      <c r="A4681" t="s">
        <v>5473</v>
      </c>
      <c r="B4681" t="s">
        <v>113</v>
      </c>
      <c r="C4681" t="s">
        <v>114</v>
      </c>
      <c r="D4681">
        <v>2004</v>
      </c>
      <c r="E4681" t="s">
        <v>19</v>
      </c>
      <c r="F4681" s="1">
        <v>38095</v>
      </c>
      <c r="G4681" s="1">
        <v>38127</v>
      </c>
      <c r="H4681" s="1">
        <v>38130</v>
      </c>
      <c r="I4681" t="s">
        <v>21</v>
      </c>
      <c r="J4681">
        <v>8485</v>
      </c>
      <c r="K4681">
        <v>4</v>
      </c>
      <c r="L4681">
        <v>0</v>
      </c>
      <c r="M4681">
        <v>4</v>
      </c>
      <c r="N4681">
        <v>0</v>
      </c>
      <c r="O4681" t="b">
        <v>1</v>
      </c>
      <c r="P4681" t="s">
        <v>1824</v>
      </c>
    </row>
    <row r="4682" spans="1:16" x14ac:dyDescent="0.3">
      <c r="A4682" t="s">
        <v>5474</v>
      </c>
      <c r="B4682" t="s">
        <v>113</v>
      </c>
      <c r="C4682" t="s">
        <v>114</v>
      </c>
      <c r="D4682">
        <v>2004</v>
      </c>
      <c r="E4682" t="s">
        <v>19</v>
      </c>
      <c r="F4682" s="1">
        <v>38096</v>
      </c>
      <c r="G4682" s="1">
        <v>38123</v>
      </c>
      <c r="H4682" s="1">
        <v>38125</v>
      </c>
      <c r="I4682" t="s">
        <v>21</v>
      </c>
      <c r="J4682">
        <v>8485</v>
      </c>
      <c r="K4682">
        <v>6</v>
      </c>
      <c r="L4682">
        <v>0</v>
      </c>
      <c r="M4682">
        <v>0</v>
      </c>
      <c r="N4682">
        <v>0</v>
      </c>
      <c r="O4682" t="b">
        <v>0</v>
      </c>
      <c r="P4682" t="s">
        <v>955</v>
      </c>
    </row>
    <row r="4683" spans="1:16" x14ac:dyDescent="0.3">
      <c r="A4683" t="s">
        <v>5475</v>
      </c>
      <c r="B4683" t="s">
        <v>113</v>
      </c>
      <c r="C4683" t="s">
        <v>114</v>
      </c>
      <c r="D4683">
        <v>2004</v>
      </c>
      <c r="E4683" t="s">
        <v>19</v>
      </c>
      <c r="F4683" s="1">
        <v>38098</v>
      </c>
      <c r="G4683" s="1">
        <v>38125</v>
      </c>
      <c r="H4683" s="1">
        <v>38131</v>
      </c>
      <c r="I4683" t="s">
        <v>71</v>
      </c>
      <c r="J4683">
        <v>7700</v>
      </c>
      <c r="K4683">
        <v>1</v>
      </c>
      <c r="L4683">
        <v>0</v>
      </c>
      <c r="M4683">
        <v>0</v>
      </c>
      <c r="N4683">
        <v>0</v>
      </c>
      <c r="O4683" t="b">
        <v>0</v>
      </c>
      <c r="P4683" t="s">
        <v>4520</v>
      </c>
    </row>
    <row r="4684" spans="1:16" x14ac:dyDescent="0.3">
      <c r="A4684" t="s">
        <v>5476</v>
      </c>
      <c r="B4684" t="s">
        <v>113</v>
      </c>
      <c r="C4684" t="s">
        <v>114</v>
      </c>
      <c r="D4684">
        <v>2004</v>
      </c>
      <c r="E4684" t="s">
        <v>19</v>
      </c>
      <c r="F4684" s="1">
        <v>38098</v>
      </c>
      <c r="G4684" s="1">
        <v>38136</v>
      </c>
      <c r="H4684" s="1">
        <v>38139</v>
      </c>
      <c r="I4684" t="s">
        <v>21</v>
      </c>
      <c r="J4684">
        <v>8485</v>
      </c>
      <c r="K4684">
        <v>3</v>
      </c>
      <c r="L4684">
        <v>0</v>
      </c>
      <c r="M4684">
        <v>0</v>
      </c>
      <c r="N4684">
        <v>0</v>
      </c>
      <c r="O4684" t="b">
        <v>0</v>
      </c>
      <c r="P4684" t="s">
        <v>95</v>
      </c>
    </row>
    <row r="4685" spans="1:16" x14ac:dyDescent="0.3">
      <c r="A4685" t="s">
        <v>5477</v>
      </c>
      <c r="B4685" t="s">
        <v>113</v>
      </c>
      <c r="C4685" t="s">
        <v>114</v>
      </c>
      <c r="D4685">
        <v>2004</v>
      </c>
      <c r="E4685" t="s">
        <v>19</v>
      </c>
      <c r="F4685" s="1">
        <v>38083</v>
      </c>
      <c r="G4685" s="1">
        <v>38098</v>
      </c>
      <c r="H4685" s="1">
        <v>38104</v>
      </c>
      <c r="I4685" t="s">
        <v>21</v>
      </c>
      <c r="J4685">
        <v>8485</v>
      </c>
      <c r="K4685">
        <v>5</v>
      </c>
      <c r="L4685">
        <v>0</v>
      </c>
      <c r="M4685">
        <v>3</v>
      </c>
      <c r="N4685">
        <v>0</v>
      </c>
      <c r="O4685" t="b">
        <v>1</v>
      </c>
      <c r="P4685" t="s">
        <v>1844</v>
      </c>
    </row>
    <row r="4686" spans="1:16" x14ac:dyDescent="0.3">
      <c r="A4686" t="s">
        <v>5478</v>
      </c>
      <c r="B4686" t="s">
        <v>184</v>
      </c>
      <c r="C4686" t="s">
        <v>185</v>
      </c>
      <c r="D4686">
        <v>2004</v>
      </c>
      <c r="E4686" t="s">
        <v>19</v>
      </c>
      <c r="F4686" s="1">
        <v>38087</v>
      </c>
      <c r="G4686" s="1">
        <v>38097</v>
      </c>
      <c r="H4686" s="1">
        <v>38117</v>
      </c>
      <c r="I4686" t="s">
        <v>26</v>
      </c>
      <c r="J4686">
        <v>6400</v>
      </c>
      <c r="K4686">
        <v>10</v>
      </c>
      <c r="L4686">
        <v>0</v>
      </c>
      <c r="M4686">
        <v>1</v>
      </c>
      <c r="N4686">
        <v>0</v>
      </c>
      <c r="O4686" t="b">
        <v>0</v>
      </c>
      <c r="P4686" t="s">
        <v>95</v>
      </c>
    </row>
    <row r="4687" spans="1:16" x14ac:dyDescent="0.3">
      <c r="A4687" t="s">
        <v>5479</v>
      </c>
      <c r="B4687" t="s">
        <v>184</v>
      </c>
      <c r="C4687" t="s">
        <v>185</v>
      </c>
      <c r="D4687">
        <v>2004</v>
      </c>
      <c r="E4687" t="s">
        <v>19</v>
      </c>
      <c r="F4687" s="1">
        <v>38117</v>
      </c>
      <c r="G4687" s="1">
        <v>38129</v>
      </c>
      <c r="H4687" s="1">
        <v>38132</v>
      </c>
      <c r="I4687" t="s">
        <v>26</v>
      </c>
      <c r="J4687">
        <v>7500</v>
      </c>
      <c r="K4687">
        <v>3</v>
      </c>
      <c r="L4687">
        <v>0</v>
      </c>
      <c r="M4687">
        <v>1</v>
      </c>
      <c r="N4687">
        <v>0</v>
      </c>
      <c r="O4687" t="b">
        <v>0</v>
      </c>
      <c r="P4687" t="s">
        <v>2442</v>
      </c>
    </row>
    <row r="4688" spans="1:16" x14ac:dyDescent="0.3">
      <c r="A4688" t="s">
        <v>5480</v>
      </c>
      <c r="B4688" t="s">
        <v>162</v>
      </c>
      <c r="C4688" t="s">
        <v>163</v>
      </c>
      <c r="D4688">
        <v>2004</v>
      </c>
      <c r="E4688" t="s">
        <v>19</v>
      </c>
      <c r="F4688" s="1">
        <v>38055</v>
      </c>
      <c r="G4688" s="1">
        <v>38069</v>
      </c>
      <c r="H4688" s="1">
        <v>38072</v>
      </c>
      <c r="I4688" t="s">
        <v>21</v>
      </c>
      <c r="J4688">
        <v>7138</v>
      </c>
      <c r="K4688">
        <v>13</v>
      </c>
      <c r="L4688">
        <v>0</v>
      </c>
      <c r="M4688">
        <v>7</v>
      </c>
      <c r="N4688">
        <v>0</v>
      </c>
      <c r="O4688" t="b">
        <v>0</v>
      </c>
      <c r="P4688" t="s">
        <v>2158</v>
      </c>
    </row>
    <row r="4689" spans="1:16" x14ac:dyDescent="0.3">
      <c r="A4689" t="s">
        <v>5481</v>
      </c>
      <c r="B4689" t="s">
        <v>162</v>
      </c>
      <c r="C4689" t="s">
        <v>163</v>
      </c>
      <c r="D4689">
        <v>2004</v>
      </c>
      <c r="E4689" t="s">
        <v>19</v>
      </c>
      <c r="F4689" s="1">
        <v>38075</v>
      </c>
      <c r="G4689" s="1">
        <v>38086</v>
      </c>
      <c r="H4689" s="1">
        <v>38089</v>
      </c>
      <c r="I4689" t="s">
        <v>38</v>
      </c>
      <c r="J4689">
        <v>6410</v>
      </c>
      <c r="K4689">
        <v>4</v>
      </c>
      <c r="L4689">
        <v>0</v>
      </c>
      <c r="M4689">
        <v>1</v>
      </c>
      <c r="N4689">
        <v>0</v>
      </c>
      <c r="O4689" t="b">
        <v>0</v>
      </c>
      <c r="P4689" t="s">
        <v>4916</v>
      </c>
    </row>
    <row r="4690" spans="1:16" x14ac:dyDescent="0.3">
      <c r="A4690" t="s">
        <v>5482</v>
      </c>
      <c r="B4690" t="s">
        <v>162</v>
      </c>
      <c r="C4690" t="s">
        <v>163</v>
      </c>
      <c r="D4690">
        <v>2004</v>
      </c>
      <c r="E4690" t="s">
        <v>19</v>
      </c>
      <c r="F4690" s="1">
        <v>38098</v>
      </c>
      <c r="G4690" s="1">
        <v>38104</v>
      </c>
      <c r="H4690" s="1">
        <v>38106</v>
      </c>
      <c r="I4690" t="s">
        <v>26</v>
      </c>
      <c r="J4690">
        <v>5900</v>
      </c>
      <c r="K4690">
        <v>6</v>
      </c>
      <c r="L4690">
        <v>0</v>
      </c>
      <c r="M4690">
        <v>0</v>
      </c>
      <c r="N4690">
        <v>0</v>
      </c>
      <c r="O4690" t="b">
        <v>0</v>
      </c>
      <c r="P4690" t="s">
        <v>1709</v>
      </c>
    </row>
    <row r="4691" spans="1:16" x14ac:dyDescent="0.3">
      <c r="A4691" t="s">
        <v>5483</v>
      </c>
      <c r="B4691" t="s">
        <v>162</v>
      </c>
      <c r="C4691" t="s">
        <v>163</v>
      </c>
      <c r="D4691">
        <v>2004</v>
      </c>
      <c r="E4691" t="s">
        <v>19</v>
      </c>
      <c r="F4691" s="1">
        <v>38089</v>
      </c>
      <c r="G4691" s="1">
        <v>38107</v>
      </c>
      <c r="H4691" s="1">
        <v>38111</v>
      </c>
      <c r="I4691" t="s">
        <v>26</v>
      </c>
      <c r="J4691">
        <v>6430</v>
      </c>
      <c r="K4691">
        <v>11</v>
      </c>
      <c r="L4691">
        <v>0</v>
      </c>
      <c r="M4691">
        <v>4</v>
      </c>
      <c r="N4691">
        <v>0</v>
      </c>
      <c r="O4691" t="b">
        <v>0</v>
      </c>
      <c r="P4691" t="s">
        <v>101</v>
      </c>
    </row>
    <row r="4692" spans="1:16" x14ac:dyDescent="0.3">
      <c r="A4692" t="s">
        <v>5484</v>
      </c>
      <c r="B4692" t="s">
        <v>2522</v>
      </c>
      <c r="C4692" t="s">
        <v>2523</v>
      </c>
      <c r="D4692">
        <v>2004</v>
      </c>
      <c r="E4692" t="s">
        <v>19</v>
      </c>
      <c r="F4692" s="1">
        <v>38085</v>
      </c>
      <c r="G4692" s="1">
        <v>38096</v>
      </c>
      <c r="H4692" s="1">
        <v>38098</v>
      </c>
      <c r="I4692" t="s">
        <v>21</v>
      </c>
      <c r="J4692">
        <v>7035</v>
      </c>
      <c r="K4692">
        <v>10</v>
      </c>
      <c r="L4692">
        <v>0</v>
      </c>
      <c r="M4692">
        <v>3</v>
      </c>
      <c r="N4692">
        <v>0</v>
      </c>
      <c r="O4692" t="b">
        <v>0</v>
      </c>
      <c r="P4692" t="s">
        <v>95</v>
      </c>
    </row>
    <row r="4693" spans="1:16" x14ac:dyDescent="0.3">
      <c r="A4693" t="s">
        <v>5485</v>
      </c>
      <c r="B4693" t="s">
        <v>5137</v>
      </c>
      <c r="C4693" t="s">
        <v>5138</v>
      </c>
      <c r="D4693">
        <v>2004</v>
      </c>
      <c r="E4693" t="s">
        <v>19</v>
      </c>
      <c r="F4693" s="1">
        <v>38095</v>
      </c>
      <c r="G4693" s="1">
        <v>38112</v>
      </c>
      <c r="H4693" s="1">
        <v>38118</v>
      </c>
      <c r="I4693" t="s">
        <v>80</v>
      </c>
      <c r="J4693">
        <v>6250</v>
      </c>
      <c r="K4693">
        <v>6</v>
      </c>
      <c r="L4693">
        <v>0</v>
      </c>
      <c r="M4693">
        <v>5</v>
      </c>
      <c r="N4693">
        <v>0</v>
      </c>
      <c r="O4693" t="b">
        <v>0</v>
      </c>
      <c r="P4693" t="s">
        <v>91</v>
      </c>
    </row>
    <row r="4694" spans="1:16" x14ac:dyDescent="0.3">
      <c r="A4694" t="s">
        <v>5486</v>
      </c>
      <c r="B4694" t="s">
        <v>215</v>
      </c>
      <c r="C4694" t="s">
        <v>216</v>
      </c>
      <c r="D4694">
        <v>2004</v>
      </c>
      <c r="E4694" t="s">
        <v>19</v>
      </c>
      <c r="F4694" s="1">
        <v>38075</v>
      </c>
      <c r="G4694" s="1">
        <v>38112</v>
      </c>
      <c r="H4694" s="1">
        <v>38119</v>
      </c>
      <c r="I4694" t="s">
        <v>21</v>
      </c>
      <c r="J4694">
        <v>8505</v>
      </c>
      <c r="K4694">
        <v>11</v>
      </c>
      <c r="L4694">
        <v>0</v>
      </c>
      <c r="M4694">
        <v>7</v>
      </c>
      <c r="N4694">
        <v>0</v>
      </c>
      <c r="O4694" t="b">
        <v>1</v>
      </c>
      <c r="P4694" t="s">
        <v>1709</v>
      </c>
    </row>
    <row r="4695" spans="1:16" x14ac:dyDescent="0.3">
      <c r="A4695" t="s">
        <v>5487</v>
      </c>
      <c r="B4695" t="s">
        <v>1144</v>
      </c>
      <c r="C4695" t="s">
        <v>1145</v>
      </c>
      <c r="D4695">
        <v>2004</v>
      </c>
      <c r="E4695" t="s">
        <v>19</v>
      </c>
      <c r="F4695" s="1">
        <v>38122</v>
      </c>
      <c r="G4695" s="1">
        <v>38135</v>
      </c>
      <c r="H4695" s="1">
        <v>38139</v>
      </c>
      <c r="I4695" t="s">
        <v>21</v>
      </c>
      <c r="J4695">
        <v>8051</v>
      </c>
      <c r="K4695">
        <v>2</v>
      </c>
      <c r="L4695">
        <v>0</v>
      </c>
      <c r="M4695">
        <v>0</v>
      </c>
      <c r="N4695">
        <v>0</v>
      </c>
      <c r="O4695" t="b">
        <v>0</v>
      </c>
      <c r="P4695" t="s">
        <v>95</v>
      </c>
    </row>
    <row r="4696" spans="1:16" x14ac:dyDescent="0.3">
      <c r="A4696" t="s">
        <v>5488</v>
      </c>
      <c r="B4696" t="s">
        <v>292</v>
      </c>
      <c r="C4696" t="s">
        <v>293</v>
      </c>
      <c r="D4696">
        <v>2004</v>
      </c>
      <c r="E4696" t="s">
        <v>19</v>
      </c>
      <c r="F4696" s="1">
        <v>38098</v>
      </c>
      <c r="G4696" s="1">
        <v>38123</v>
      </c>
      <c r="H4696" s="1">
        <v>38131</v>
      </c>
      <c r="I4696" t="s">
        <v>21</v>
      </c>
      <c r="J4696">
        <v>7678</v>
      </c>
      <c r="K4696">
        <v>1</v>
      </c>
      <c r="L4696">
        <v>0</v>
      </c>
      <c r="M4696">
        <v>0</v>
      </c>
      <c r="N4696">
        <v>0</v>
      </c>
      <c r="O4696" t="b">
        <v>0</v>
      </c>
      <c r="P4696" t="s">
        <v>4520</v>
      </c>
    </row>
    <row r="4697" spans="1:16" x14ac:dyDescent="0.3">
      <c r="A4697" t="s">
        <v>5489</v>
      </c>
      <c r="B4697" t="s">
        <v>5490</v>
      </c>
      <c r="C4697" t="s">
        <v>5491</v>
      </c>
      <c r="D4697">
        <v>1989</v>
      </c>
      <c r="E4697" t="s">
        <v>23</v>
      </c>
      <c r="F4697" s="1">
        <v>32747</v>
      </c>
      <c r="G4697" t="s">
        <v>20</v>
      </c>
      <c r="H4697" s="1">
        <v>32801</v>
      </c>
      <c r="I4697" t="s">
        <v>21</v>
      </c>
      <c r="J4697">
        <v>6422</v>
      </c>
      <c r="K4697">
        <v>4</v>
      </c>
      <c r="L4697">
        <v>0</v>
      </c>
      <c r="M4697">
        <v>0</v>
      </c>
      <c r="N4697">
        <v>0</v>
      </c>
      <c r="O4697" t="b">
        <v>0</v>
      </c>
      <c r="P4697" t="s">
        <v>88</v>
      </c>
    </row>
    <row r="4698" spans="1:16" x14ac:dyDescent="0.3">
      <c r="A4698" t="s">
        <v>5492</v>
      </c>
      <c r="B4698" t="s">
        <v>220</v>
      </c>
      <c r="C4698" t="s">
        <v>221</v>
      </c>
      <c r="D4698">
        <v>2004</v>
      </c>
      <c r="E4698" t="s">
        <v>19</v>
      </c>
      <c r="F4698" s="1">
        <v>38102</v>
      </c>
      <c r="G4698" s="1">
        <v>38126</v>
      </c>
      <c r="H4698" s="1">
        <v>38132</v>
      </c>
      <c r="I4698" t="s">
        <v>21</v>
      </c>
      <c r="J4698">
        <v>8850</v>
      </c>
      <c r="K4698">
        <v>4</v>
      </c>
      <c r="L4698">
        <v>0</v>
      </c>
      <c r="M4698">
        <v>2</v>
      </c>
      <c r="N4698">
        <v>0</v>
      </c>
      <c r="O4698" t="b">
        <v>1</v>
      </c>
      <c r="P4698" t="s">
        <v>95</v>
      </c>
    </row>
    <row r="4699" spans="1:16" x14ac:dyDescent="0.3">
      <c r="A4699" t="s">
        <v>5493</v>
      </c>
      <c r="B4699" t="s">
        <v>5179</v>
      </c>
      <c r="C4699" t="s">
        <v>5180</v>
      </c>
      <c r="D4699">
        <v>1953</v>
      </c>
      <c r="E4699" t="s">
        <v>19</v>
      </c>
      <c r="F4699" t="s">
        <v>20</v>
      </c>
      <c r="G4699" s="1">
        <v>19490</v>
      </c>
      <c r="H4699" t="s">
        <v>20</v>
      </c>
      <c r="I4699" t="s">
        <v>50</v>
      </c>
      <c r="J4699">
        <v>6000</v>
      </c>
      <c r="K4699">
        <v>2</v>
      </c>
      <c r="L4699">
        <v>0</v>
      </c>
      <c r="M4699">
        <v>4</v>
      </c>
      <c r="N4699">
        <v>0</v>
      </c>
      <c r="O4699" t="b">
        <v>0</v>
      </c>
      <c r="P4699" t="s">
        <v>20</v>
      </c>
    </row>
    <row r="4700" spans="1:16" x14ac:dyDescent="0.3">
      <c r="A4700" t="s">
        <v>5494</v>
      </c>
      <c r="B4700" t="s">
        <v>337</v>
      </c>
      <c r="C4700" t="s">
        <v>338</v>
      </c>
      <c r="D4700">
        <v>2003</v>
      </c>
      <c r="E4700" t="s">
        <v>23</v>
      </c>
      <c r="F4700" s="1">
        <v>37899</v>
      </c>
      <c r="G4700" s="1">
        <v>37924</v>
      </c>
      <c r="H4700" t="s">
        <v>20</v>
      </c>
      <c r="I4700" t="s">
        <v>29</v>
      </c>
      <c r="J4700">
        <v>6000</v>
      </c>
      <c r="K4700">
        <v>6</v>
      </c>
      <c r="L4700">
        <v>0</v>
      </c>
      <c r="M4700">
        <v>0</v>
      </c>
      <c r="N4700">
        <v>0</v>
      </c>
      <c r="O4700" t="b">
        <v>0</v>
      </c>
      <c r="P4700" t="s">
        <v>196</v>
      </c>
    </row>
    <row r="4701" spans="1:16" x14ac:dyDescent="0.3">
      <c r="A4701" t="s">
        <v>5495</v>
      </c>
      <c r="B4701" t="s">
        <v>4658</v>
      </c>
      <c r="C4701" t="s">
        <v>4659</v>
      </c>
      <c r="D4701">
        <v>2003</v>
      </c>
      <c r="E4701" t="s">
        <v>23</v>
      </c>
      <c r="F4701" s="1">
        <v>37915</v>
      </c>
      <c r="G4701" s="1">
        <v>37936</v>
      </c>
      <c r="H4701" s="1">
        <v>37938</v>
      </c>
      <c r="I4701" t="s">
        <v>50</v>
      </c>
      <c r="J4701">
        <v>6800</v>
      </c>
      <c r="K4701">
        <v>5</v>
      </c>
      <c r="L4701">
        <v>0</v>
      </c>
      <c r="M4701">
        <v>2</v>
      </c>
      <c r="N4701">
        <v>0</v>
      </c>
      <c r="O4701" t="b">
        <v>0</v>
      </c>
      <c r="P4701" t="s">
        <v>196</v>
      </c>
    </row>
    <row r="4702" spans="1:16" x14ac:dyDescent="0.3">
      <c r="A4702" t="s">
        <v>5496</v>
      </c>
      <c r="B4702" t="s">
        <v>148</v>
      </c>
      <c r="C4702" t="s">
        <v>149</v>
      </c>
      <c r="D4702">
        <v>2004</v>
      </c>
      <c r="E4702" t="s">
        <v>19</v>
      </c>
      <c r="F4702" s="1">
        <v>38107</v>
      </c>
      <c r="G4702" s="1">
        <v>38122</v>
      </c>
      <c r="H4702" s="1">
        <v>38126</v>
      </c>
      <c r="I4702" t="s">
        <v>21</v>
      </c>
      <c r="J4702">
        <v>8188</v>
      </c>
      <c r="K4702">
        <v>3</v>
      </c>
      <c r="L4702">
        <v>0</v>
      </c>
      <c r="M4702">
        <v>0</v>
      </c>
      <c r="N4702">
        <v>0</v>
      </c>
      <c r="O4702" t="b">
        <v>0</v>
      </c>
      <c r="P4702" t="s">
        <v>1709</v>
      </c>
    </row>
    <row r="4703" spans="1:16" x14ac:dyDescent="0.3">
      <c r="A4703" t="s">
        <v>5497</v>
      </c>
      <c r="B4703" t="s">
        <v>148</v>
      </c>
      <c r="C4703" t="s">
        <v>149</v>
      </c>
      <c r="D4703">
        <v>2004</v>
      </c>
      <c r="E4703" t="s">
        <v>23</v>
      </c>
      <c r="F4703" s="1">
        <v>38238</v>
      </c>
      <c r="G4703" s="1">
        <v>38259</v>
      </c>
      <c r="H4703" s="1">
        <v>38264</v>
      </c>
      <c r="I4703" t="s">
        <v>21</v>
      </c>
      <c r="J4703">
        <v>8188</v>
      </c>
      <c r="K4703">
        <v>1</v>
      </c>
      <c r="L4703">
        <v>0</v>
      </c>
      <c r="M4703">
        <v>0</v>
      </c>
      <c r="N4703">
        <v>0</v>
      </c>
      <c r="O4703" t="b">
        <v>0</v>
      </c>
      <c r="P4703" t="s">
        <v>1577</v>
      </c>
    </row>
    <row r="4704" spans="1:16" x14ac:dyDescent="0.3">
      <c r="A4704" t="s">
        <v>5498</v>
      </c>
      <c r="B4704" t="s">
        <v>148</v>
      </c>
      <c r="C4704" t="s">
        <v>149</v>
      </c>
      <c r="D4704">
        <v>2004</v>
      </c>
      <c r="E4704" t="s">
        <v>23</v>
      </c>
      <c r="F4704" s="1">
        <v>38238</v>
      </c>
      <c r="G4704" s="1">
        <v>38254</v>
      </c>
      <c r="H4704" s="1">
        <v>38264</v>
      </c>
      <c r="I4704" t="s">
        <v>21</v>
      </c>
      <c r="J4704">
        <v>8188</v>
      </c>
      <c r="K4704">
        <v>5</v>
      </c>
      <c r="L4704">
        <v>0</v>
      </c>
      <c r="M4704">
        <v>0</v>
      </c>
      <c r="N4704">
        <v>0</v>
      </c>
      <c r="O4704" t="b">
        <v>0</v>
      </c>
      <c r="P4704" t="s">
        <v>1577</v>
      </c>
    </row>
    <row r="4705" spans="1:16" x14ac:dyDescent="0.3">
      <c r="A4705" t="s">
        <v>5499</v>
      </c>
      <c r="B4705" t="s">
        <v>148</v>
      </c>
      <c r="C4705" t="s">
        <v>149</v>
      </c>
      <c r="D4705">
        <v>2004</v>
      </c>
      <c r="E4705" t="s">
        <v>23</v>
      </c>
      <c r="F4705" s="1">
        <v>38232</v>
      </c>
      <c r="G4705" s="1">
        <v>38256</v>
      </c>
      <c r="H4705" s="1">
        <v>38261</v>
      </c>
      <c r="I4705" t="s">
        <v>21</v>
      </c>
      <c r="J4705">
        <v>8188</v>
      </c>
      <c r="K4705">
        <v>16</v>
      </c>
      <c r="L4705">
        <v>0</v>
      </c>
      <c r="M4705">
        <v>7</v>
      </c>
      <c r="N4705">
        <v>0</v>
      </c>
      <c r="O4705" t="b">
        <v>1</v>
      </c>
      <c r="P4705" t="s">
        <v>4397</v>
      </c>
    </row>
    <row r="4706" spans="1:16" x14ac:dyDescent="0.3">
      <c r="A4706" t="s">
        <v>5500</v>
      </c>
      <c r="B4706" t="s">
        <v>148</v>
      </c>
      <c r="C4706" t="s">
        <v>149</v>
      </c>
      <c r="D4706">
        <v>2004</v>
      </c>
      <c r="E4706" t="s">
        <v>23</v>
      </c>
      <c r="F4706" s="1">
        <v>38223</v>
      </c>
      <c r="G4706" s="1">
        <v>38248</v>
      </c>
      <c r="H4706" s="1">
        <v>38234</v>
      </c>
      <c r="I4706" t="s">
        <v>21</v>
      </c>
      <c r="J4706">
        <v>8188</v>
      </c>
      <c r="K4706">
        <v>6</v>
      </c>
      <c r="L4706">
        <v>0</v>
      </c>
      <c r="M4706">
        <v>4</v>
      </c>
      <c r="N4706">
        <v>0</v>
      </c>
      <c r="O4706" t="b">
        <v>1</v>
      </c>
      <c r="P4706" t="s">
        <v>1544</v>
      </c>
    </row>
    <row r="4707" spans="1:16" x14ac:dyDescent="0.3">
      <c r="A4707" t="s">
        <v>5501</v>
      </c>
      <c r="B4707" t="s">
        <v>148</v>
      </c>
      <c r="C4707" t="s">
        <v>149</v>
      </c>
      <c r="D4707">
        <v>2004</v>
      </c>
      <c r="E4707" t="s">
        <v>23</v>
      </c>
      <c r="F4707" s="1">
        <v>38238</v>
      </c>
      <c r="G4707" s="1">
        <v>38255</v>
      </c>
      <c r="H4707" s="1">
        <v>38263</v>
      </c>
      <c r="I4707" t="s">
        <v>21</v>
      </c>
      <c r="J4707">
        <v>8188</v>
      </c>
      <c r="K4707">
        <v>1</v>
      </c>
      <c r="L4707">
        <v>0</v>
      </c>
      <c r="M4707">
        <v>0</v>
      </c>
      <c r="N4707">
        <v>0</v>
      </c>
      <c r="O4707" t="b">
        <v>0</v>
      </c>
      <c r="P4707" t="s">
        <v>3845</v>
      </c>
    </row>
    <row r="4708" spans="1:16" x14ac:dyDescent="0.3">
      <c r="A4708" t="s">
        <v>5502</v>
      </c>
      <c r="B4708" t="s">
        <v>148</v>
      </c>
      <c r="C4708" t="s">
        <v>149</v>
      </c>
      <c r="D4708">
        <v>2004</v>
      </c>
      <c r="E4708" t="s">
        <v>23</v>
      </c>
      <c r="F4708" s="1">
        <v>38243</v>
      </c>
      <c r="G4708" s="1">
        <v>38260</v>
      </c>
      <c r="H4708" s="1">
        <v>38266</v>
      </c>
      <c r="I4708" t="s">
        <v>21</v>
      </c>
      <c r="J4708">
        <v>8188</v>
      </c>
      <c r="K4708">
        <v>2</v>
      </c>
      <c r="L4708">
        <v>0</v>
      </c>
      <c r="M4708">
        <v>0</v>
      </c>
      <c r="N4708">
        <v>0</v>
      </c>
      <c r="O4708" t="b">
        <v>1</v>
      </c>
      <c r="P4708" t="s">
        <v>3845</v>
      </c>
    </row>
    <row r="4709" spans="1:16" x14ac:dyDescent="0.3">
      <c r="A4709" t="s">
        <v>5503</v>
      </c>
      <c r="B4709" t="s">
        <v>148</v>
      </c>
      <c r="C4709" t="s">
        <v>149</v>
      </c>
      <c r="D4709">
        <v>2004</v>
      </c>
      <c r="E4709" t="s">
        <v>23</v>
      </c>
      <c r="F4709" s="1">
        <v>38238</v>
      </c>
      <c r="G4709" s="1">
        <v>38255</v>
      </c>
      <c r="H4709" s="1">
        <v>38264</v>
      </c>
      <c r="I4709" t="s">
        <v>21</v>
      </c>
      <c r="J4709">
        <v>8188</v>
      </c>
      <c r="K4709">
        <v>2</v>
      </c>
      <c r="L4709">
        <v>0</v>
      </c>
      <c r="M4709">
        <v>1</v>
      </c>
      <c r="N4709">
        <v>0</v>
      </c>
      <c r="O4709" t="b">
        <v>1</v>
      </c>
      <c r="P4709" t="s">
        <v>5504</v>
      </c>
    </row>
    <row r="4710" spans="1:16" x14ac:dyDescent="0.3">
      <c r="A4710" t="s">
        <v>5505</v>
      </c>
      <c r="B4710" t="s">
        <v>148</v>
      </c>
      <c r="C4710" t="s">
        <v>149</v>
      </c>
      <c r="D4710">
        <v>2004</v>
      </c>
      <c r="E4710" t="s">
        <v>23</v>
      </c>
      <c r="F4710" s="1">
        <v>38240</v>
      </c>
      <c r="G4710" s="1">
        <v>38256</v>
      </c>
      <c r="H4710" s="1">
        <v>38261</v>
      </c>
      <c r="I4710" t="s">
        <v>21</v>
      </c>
      <c r="J4710">
        <v>8188</v>
      </c>
      <c r="K4710">
        <v>1</v>
      </c>
      <c r="L4710">
        <v>0</v>
      </c>
      <c r="M4710">
        <v>0</v>
      </c>
      <c r="N4710">
        <v>0</v>
      </c>
      <c r="O4710" t="b">
        <v>0</v>
      </c>
      <c r="P4710" t="s">
        <v>95</v>
      </c>
    </row>
    <row r="4711" spans="1:16" x14ac:dyDescent="0.3">
      <c r="A4711" t="s">
        <v>5506</v>
      </c>
      <c r="B4711" t="s">
        <v>148</v>
      </c>
      <c r="C4711" t="s">
        <v>149</v>
      </c>
      <c r="D4711">
        <v>2004</v>
      </c>
      <c r="E4711" t="s">
        <v>23</v>
      </c>
      <c r="F4711" s="1">
        <v>38252</v>
      </c>
      <c r="G4711" s="1">
        <v>38272</v>
      </c>
      <c r="H4711" s="1">
        <v>38276</v>
      </c>
      <c r="I4711" t="s">
        <v>26</v>
      </c>
      <c r="J4711">
        <v>7500</v>
      </c>
      <c r="K4711">
        <v>2</v>
      </c>
      <c r="L4711">
        <v>0</v>
      </c>
      <c r="M4711">
        <v>0</v>
      </c>
      <c r="N4711">
        <v>0</v>
      </c>
      <c r="O4711" t="b">
        <v>0</v>
      </c>
      <c r="P4711" t="s">
        <v>3845</v>
      </c>
    </row>
    <row r="4712" spans="1:16" x14ac:dyDescent="0.3">
      <c r="A4712" t="s">
        <v>5507</v>
      </c>
      <c r="B4712" t="s">
        <v>148</v>
      </c>
      <c r="C4712" t="s">
        <v>149</v>
      </c>
      <c r="D4712">
        <v>2004</v>
      </c>
      <c r="E4712" t="s">
        <v>23</v>
      </c>
      <c r="F4712" s="1">
        <v>38252</v>
      </c>
      <c r="G4712" s="1">
        <v>38268</v>
      </c>
      <c r="H4712" s="1">
        <v>38276</v>
      </c>
      <c r="I4712" t="s">
        <v>26</v>
      </c>
      <c r="J4712">
        <v>7700</v>
      </c>
      <c r="K4712">
        <v>6</v>
      </c>
      <c r="L4712">
        <v>0</v>
      </c>
      <c r="M4712">
        <v>0</v>
      </c>
      <c r="N4712">
        <v>0</v>
      </c>
      <c r="O4712" t="b">
        <v>0</v>
      </c>
      <c r="P4712" t="s">
        <v>5508</v>
      </c>
    </row>
    <row r="4713" spans="1:16" x14ac:dyDescent="0.3">
      <c r="A4713" t="s">
        <v>5509</v>
      </c>
      <c r="B4713" t="s">
        <v>148</v>
      </c>
      <c r="C4713" t="s">
        <v>149</v>
      </c>
      <c r="D4713">
        <v>2004</v>
      </c>
      <c r="E4713" t="s">
        <v>23</v>
      </c>
      <c r="F4713" t="s">
        <v>20</v>
      </c>
      <c r="G4713" s="1">
        <v>38257</v>
      </c>
      <c r="H4713" s="1">
        <v>38233</v>
      </c>
      <c r="I4713" t="s">
        <v>21</v>
      </c>
      <c r="J4713">
        <v>8188</v>
      </c>
      <c r="K4713">
        <v>1</v>
      </c>
      <c r="L4713">
        <v>0</v>
      </c>
      <c r="M4713">
        <v>0</v>
      </c>
      <c r="N4713">
        <v>0</v>
      </c>
      <c r="O4713" t="b">
        <v>0</v>
      </c>
      <c r="P4713" t="s">
        <v>1577</v>
      </c>
    </row>
    <row r="4714" spans="1:16" x14ac:dyDescent="0.3">
      <c r="A4714" t="s">
        <v>5510</v>
      </c>
      <c r="B4714" t="s">
        <v>148</v>
      </c>
      <c r="C4714" t="s">
        <v>149</v>
      </c>
      <c r="D4714">
        <v>2004</v>
      </c>
      <c r="E4714" t="s">
        <v>23</v>
      </c>
      <c r="F4714" s="1">
        <v>38243</v>
      </c>
      <c r="G4714" s="1">
        <v>38265</v>
      </c>
      <c r="H4714" s="1">
        <v>38267</v>
      </c>
      <c r="I4714" t="s">
        <v>21</v>
      </c>
      <c r="J4714">
        <v>8188</v>
      </c>
      <c r="K4714">
        <v>1</v>
      </c>
      <c r="L4714">
        <v>0</v>
      </c>
      <c r="M4714">
        <v>1</v>
      </c>
      <c r="N4714">
        <v>0</v>
      </c>
      <c r="O4714" t="b">
        <v>0</v>
      </c>
      <c r="P4714" t="s">
        <v>91</v>
      </c>
    </row>
    <row r="4715" spans="1:16" x14ac:dyDescent="0.3">
      <c r="A4715" t="s">
        <v>5511</v>
      </c>
      <c r="B4715" t="s">
        <v>148</v>
      </c>
      <c r="C4715" t="s">
        <v>149</v>
      </c>
      <c r="D4715">
        <v>2004</v>
      </c>
      <c r="E4715" t="s">
        <v>23</v>
      </c>
      <c r="F4715" s="1">
        <v>38238</v>
      </c>
      <c r="G4715" s="1">
        <v>38261</v>
      </c>
      <c r="H4715" s="1">
        <v>38266</v>
      </c>
      <c r="I4715" t="s">
        <v>21</v>
      </c>
      <c r="J4715">
        <v>8188</v>
      </c>
      <c r="K4715">
        <v>5</v>
      </c>
      <c r="L4715">
        <v>0</v>
      </c>
      <c r="M4715">
        <v>0</v>
      </c>
      <c r="N4715">
        <v>0</v>
      </c>
      <c r="O4715" t="b">
        <v>0</v>
      </c>
      <c r="P4715" t="s">
        <v>3845</v>
      </c>
    </row>
    <row r="4716" spans="1:16" x14ac:dyDescent="0.3">
      <c r="A4716" t="s">
        <v>5512</v>
      </c>
      <c r="B4716" t="s">
        <v>148</v>
      </c>
      <c r="C4716" t="s">
        <v>149</v>
      </c>
      <c r="D4716">
        <v>2004</v>
      </c>
      <c r="E4716" t="s">
        <v>23</v>
      </c>
      <c r="F4716" s="1">
        <v>38243</v>
      </c>
      <c r="G4716" s="1">
        <v>38262</v>
      </c>
      <c r="H4716" s="1">
        <v>38267</v>
      </c>
      <c r="I4716" t="s">
        <v>26</v>
      </c>
      <c r="J4716">
        <v>7600</v>
      </c>
      <c r="K4716">
        <v>1</v>
      </c>
      <c r="L4716">
        <v>0</v>
      </c>
      <c r="M4716">
        <v>2</v>
      </c>
      <c r="N4716">
        <v>0</v>
      </c>
      <c r="O4716" t="b">
        <v>0</v>
      </c>
      <c r="P4716" t="s">
        <v>91</v>
      </c>
    </row>
    <row r="4717" spans="1:16" x14ac:dyDescent="0.3">
      <c r="A4717" t="s">
        <v>5513</v>
      </c>
      <c r="B4717" t="s">
        <v>148</v>
      </c>
      <c r="C4717" t="s">
        <v>149</v>
      </c>
      <c r="D4717">
        <v>2004</v>
      </c>
      <c r="E4717" t="s">
        <v>23</v>
      </c>
      <c r="F4717" s="1">
        <v>38243</v>
      </c>
      <c r="G4717" s="1">
        <v>38245</v>
      </c>
      <c r="H4717" s="1">
        <v>38252</v>
      </c>
      <c r="I4717" t="s">
        <v>71</v>
      </c>
      <c r="J4717">
        <v>5600</v>
      </c>
      <c r="K4717">
        <v>1</v>
      </c>
      <c r="L4717">
        <v>0</v>
      </c>
      <c r="M4717">
        <v>0</v>
      </c>
      <c r="N4717">
        <v>0</v>
      </c>
      <c r="O4717" t="b">
        <v>0</v>
      </c>
      <c r="P4717" t="s">
        <v>91</v>
      </c>
    </row>
    <row r="4718" spans="1:16" x14ac:dyDescent="0.3">
      <c r="A4718" t="s">
        <v>5514</v>
      </c>
      <c r="B4718" t="s">
        <v>148</v>
      </c>
      <c r="C4718" t="s">
        <v>149</v>
      </c>
      <c r="D4718">
        <v>2004</v>
      </c>
      <c r="E4718" t="s">
        <v>23</v>
      </c>
      <c r="F4718" s="1">
        <v>38238</v>
      </c>
      <c r="G4718" s="1">
        <v>38256</v>
      </c>
      <c r="H4718" s="1">
        <v>38259</v>
      </c>
      <c r="I4718" t="s">
        <v>21</v>
      </c>
      <c r="J4718">
        <v>8188</v>
      </c>
      <c r="K4718">
        <v>1</v>
      </c>
      <c r="L4718">
        <v>0</v>
      </c>
      <c r="M4718">
        <v>3</v>
      </c>
      <c r="N4718">
        <v>0</v>
      </c>
      <c r="O4718" t="b">
        <v>1</v>
      </c>
      <c r="P4718" t="s">
        <v>700</v>
      </c>
    </row>
    <row r="4719" spans="1:16" x14ac:dyDescent="0.3">
      <c r="A4719" t="s">
        <v>5515</v>
      </c>
      <c r="B4719" t="s">
        <v>148</v>
      </c>
      <c r="C4719" t="s">
        <v>149</v>
      </c>
      <c r="D4719">
        <v>2004</v>
      </c>
      <c r="E4719" t="s">
        <v>23</v>
      </c>
      <c r="F4719" s="1">
        <v>38238</v>
      </c>
      <c r="G4719" s="1">
        <v>38250</v>
      </c>
      <c r="H4719" s="1">
        <v>38251</v>
      </c>
      <c r="I4719" t="s">
        <v>71</v>
      </c>
      <c r="J4719">
        <v>7400</v>
      </c>
      <c r="K4719">
        <v>2</v>
      </c>
      <c r="L4719">
        <v>0</v>
      </c>
      <c r="M4719">
        <v>0</v>
      </c>
      <c r="N4719">
        <v>0</v>
      </c>
      <c r="O4719" t="b">
        <v>0</v>
      </c>
      <c r="P4719" t="s">
        <v>1577</v>
      </c>
    </row>
    <row r="4720" spans="1:16" x14ac:dyDescent="0.3">
      <c r="A4720" t="s">
        <v>5516</v>
      </c>
      <c r="B4720" t="s">
        <v>148</v>
      </c>
      <c r="C4720" t="s">
        <v>149</v>
      </c>
      <c r="D4720">
        <v>2004</v>
      </c>
      <c r="E4720" t="s">
        <v>23</v>
      </c>
      <c r="F4720" s="1">
        <v>38240</v>
      </c>
      <c r="G4720" s="1">
        <v>38257</v>
      </c>
      <c r="H4720" s="1">
        <v>38260</v>
      </c>
      <c r="I4720" t="s">
        <v>21</v>
      </c>
      <c r="J4720">
        <v>8188</v>
      </c>
      <c r="K4720">
        <v>7</v>
      </c>
      <c r="L4720">
        <v>0</v>
      </c>
      <c r="M4720">
        <v>8</v>
      </c>
      <c r="N4720">
        <v>0</v>
      </c>
      <c r="O4720" t="b">
        <v>1</v>
      </c>
      <c r="P4720" t="s">
        <v>1729</v>
      </c>
    </row>
    <row r="4721" spans="1:16" x14ac:dyDescent="0.3">
      <c r="A4721" t="s">
        <v>5517</v>
      </c>
      <c r="B4721" t="s">
        <v>148</v>
      </c>
      <c r="C4721" t="s">
        <v>149</v>
      </c>
      <c r="D4721">
        <v>2004</v>
      </c>
      <c r="E4721" t="s">
        <v>23</v>
      </c>
      <c r="F4721" s="1">
        <v>38238</v>
      </c>
      <c r="G4721" s="1">
        <v>38242</v>
      </c>
      <c r="H4721" s="1">
        <v>38246</v>
      </c>
      <c r="I4721" t="s">
        <v>60</v>
      </c>
      <c r="J4721">
        <v>5700</v>
      </c>
      <c r="K4721">
        <v>1</v>
      </c>
      <c r="L4721">
        <v>0</v>
      </c>
      <c r="M4721">
        <v>0</v>
      </c>
      <c r="N4721">
        <v>0</v>
      </c>
      <c r="O4721" t="b">
        <v>0</v>
      </c>
      <c r="P4721" t="s">
        <v>1577</v>
      </c>
    </row>
    <row r="4722" spans="1:16" x14ac:dyDescent="0.3">
      <c r="A4722" t="s">
        <v>5518</v>
      </c>
      <c r="B4722" t="s">
        <v>148</v>
      </c>
      <c r="C4722" t="s">
        <v>149</v>
      </c>
      <c r="D4722">
        <v>2004</v>
      </c>
      <c r="E4722" t="s">
        <v>23</v>
      </c>
      <c r="F4722" s="1">
        <v>38223</v>
      </c>
      <c r="G4722" s="1">
        <v>38251</v>
      </c>
      <c r="H4722" s="1">
        <v>38264</v>
      </c>
      <c r="I4722" t="s">
        <v>21</v>
      </c>
      <c r="J4722">
        <v>8188</v>
      </c>
      <c r="K4722">
        <v>3</v>
      </c>
      <c r="L4722">
        <v>0</v>
      </c>
      <c r="M4722">
        <v>4</v>
      </c>
      <c r="N4722">
        <v>0</v>
      </c>
      <c r="O4722" t="b">
        <v>1</v>
      </c>
      <c r="P4722" t="s">
        <v>1544</v>
      </c>
    </row>
    <row r="4723" spans="1:16" x14ac:dyDescent="0.3">
      <c r="A4723" t="s">
        <v>5519</v>
      </c>
      <c r="B4723" t="s">
        <v>148</v>
      </c>
      <c r="C4723" t="s">
        <v>149</v>
      </c>
      <c r="D4723">
        <v>2004</v>
      </c>
      <c r="E4723" t="s">
        <v>23</v>
      </c>
      <c r="F4723" s="1">
        <v>38241</v>
      </c>
      <c r="G4723" s="1">
        <v>38262</v>
      </c>
      <c r="H4723" s="1">
        <v>38273</v>
      </c>
      <c r="I4723" t="s">
        <v>21</v>
      </c>
      <c r="J4723">
        <v>8188</v>
      </c>
      <c r="K4723">
        <v>5</v>
      </c>
      <c r="L4723">
        <v>0</v>
      </c>
      <c r="M4723">
        <v>0</v>
      </c>
      <c r="N4723">
        <v>0</v>
      </c>
      <c r="O4723" t="b">
        <v>0</v>
      </c>
      <c r="P4723" t="s">
        <v>5520</v>
      </c>
    </row>
    <row r="4724" spans="1:16" x14ac:dyDescent="0.3">
      <c r="A4724" t="s">
        <v>5521</v>
      </c>
      <c r="B4724" t="s">
        <v>148</v>
      </c>
      <c r="C4724" t="s">
        <v>149</v>
      </c>
      <c r="D4724">
        <v>2004</v>
      </c>
      <c r="E4724" t="s">
        <v>23</v>
      </c>
      <c r="F4724" s="1">
        <v>38238</v>
      </c>
      <c r="G4724" s="1">
        <v>38260</v>
      </c>
      <c r="H4724" t="s">
        <v>20</v>
      </c>
      <c r="I4724" t="s">
        <v>21</v>
      </c>
      <c r="J4724">
        <v>8188</v>
      </c>
      <c r="K4724">
        <v>4</v>
      </c>
      <c r="L4724">
        <v>0</v>
      </c>
      <c r="M4724">
        <v>0</v>
      </c>
      <c r="N4724">
        <v>0</v>
      </c>
      <c r="O4724" t="b">
        <v>0</v>
      </c>
      <c r="P4724" t="s">
        <v>1577</v>
      </c>
    </row>
    <row r="4725" spans="1:16" x14ac:dyDescent="0.3">
      <c r="A4725" t="s">
        <v>5522</v>
      </c>
      <c r="B4725" t="s">
        <v>148</v>
      </c>
      <c r="C4725" t="s">
        <v>149</v>
      </c>
      <c r="D4725">
        <v>2004</v>
      </c>
      <c r="E4725" t="s">
        <v>23</v>
      </c>
      <c r="F4725" s="1">
        <v>38243</v>
      </c>
      <c r="G4725" s="1">
        <v>38258</v>
      </c>
      <c r="H4725" s="1">
        <v>38267</v>
      </c>
      <c r="I4725" t="s">
        <v>21</v>
      </c>
      <c r="J4725">
        <v>8188</v>
      </c>
      <c r="K4725">
        <v>1</v>
      </c>
      <c r="L4725">
        <v>0</v>
      </c>
      <c r="M4725">
        <v>1</v>
      </c>
      <c r="N4725">
        <v>0</v>
      </c>
      <c r="O4725" t="b">
        <v>0</v>
      </c>
      <c r="P4725" t="s">
        <v>91</v>
      </c>
    </row>
    <row r="4726" spans="1:16" x14ac:dyDescent="0.3">
      <c r="A4726" t="s">
        <v>5523</v>
      </c>
      <c r="B4726" t="s">
        <v>148</v>
      </c>
      <c r="C4726" t="s">
        <v>149</v>
      </c>
      <c r="D4726">
        <v>2004</v>
      </c>
      <c r="E4726" t="s">
        <v>23</v>
      </c>
      <c r="F4726" s="1">
        <v>38240</v>
      </c>
      <c r="G4726" s="1">
        <v>38258</v>
      </c>
      <c r="H4726" s="1">
        <v>38260</v>
      </c>
      <c r="I4726" t="s">
        <v>21</v>
      </c>
      <c r="J4726">
        <v>8188</v>
      </c>
      <c r="K4726">
        <v>1</v>
      </c>
      <c r="L4726">
        <v>0</v>
      </c>
      <c r="M4726">
        <v>0</v>
      </c>
      <c r="N4726">
        <v>0</v>
      </c>
      <c r="O4726" t="b">
        <v>0</v>
      </c>
      <c r="P4726" t="s">
        <v>91</v>
      </c>
    </row>
    <row r="4727" spans="1:16" x14ac:dyDescent="0.3">
      <c r="A4727" t="s">
        <v>5524</v>
      </c>
      <c r="B4727" t="s">
        <v>148</v>
      </c>
      <c r="C4727" t="s">
        <v>149</v>
      </c>
      <c r="D4727">
        <v>2004</v>
      </c>
      <c r="E4727" t="s">
        <v>23</v>
      </c>
      <c r="F4727" s="1">
        <v>38229</v>
      </c>
      <c r="G4727" s="1">
        <v>38251</v>
      </c>
      <c r="H4727" s="1">
        <v>38255</v>
      </c>
      <c r="I4727" t="s">
        <v>21</v>
      </c>
      <c r="J4727">
        <v>8188</v>
      </c>
      <c r="K4727">
        <v>5</v>
      </c>
      <c r="L4727">
        <v>0</v>
      </c>
      <c r="M4727">
        <v>2</v>
      </c>
      <c r="N4727">
        <v>0</v>
      </c>
      <c r="O4727" t="b">
        <v>1</v>
      </c>
      <c r="P4727" t="s">
        <v>4056</v>
      </c>
    </row>
    <row r="4728" spans="1:16" x14ac:dyDescent="0.3">
      <c r="A4728" t="s">
        <v>5525</v>
      </c>
      <c r="B4728" t="s">
        <v>148</v>
      </c>
      <c r="C4728" t="s">
        <v>149</v>
      </c>
      <c r="D4728">
        <v>2004</v>
      </c>
      <c r="E4728" t="s">
        <v>23</v>
      </c>
      <c r="F4728" s="1">
        <v>38233</v>
      </c>
      <c r="G4728" s="1">
        <v>38254</v>
      </c>
      <c r="H4728" s="1">
        <v>38259</v>
      </c>
      <c r="I4728" t="s">
        <v>21</v>
      </c>
      <c r="J4728">
        <v>8188</v>
      </c>
      <c r="K4728">
        <v>7</v>
      </c>
      <c r="L4728">
        <v>0</v>
      </c>
      <c r="M4728">
        <v>3</v>
      </c>
      <c r="N4728">
        <v>0</v>
      </c>
      <c r="O4728" t="b">
        <v>0</v>
      </c>
      <c r="P4728" t="s">
        <v>95</v>
      </c>
    </row>
    <row r="4729" spans="1:16" x14ac:dyDescent="0.3">
      <c r="A4729" t="s">
        <v>5526</v>
      </c>
      <c r="B4729" t="s">
        <v>148</v>
      </c>
      <c r="C4729" t="s">
        <v>149</v>
      </c>
      <c r="D4729">
        <v>2004</v>
      </c>
      <c r="E4729" t="s">
        <v>23</v>
      </c>
      <c r="F4729" s="1">
        <v>38238</v>
      </c>
      <c r="G4729" s="1">
        <v>38259</v>
      </c>
      <c r="H4729" s="1">
        <v>38265</v>
      </c>
      <c r="I4729" t="s">
        <v>21</v>
      </c>
      <c r="J4729">
        <v>8188</v>
      </c>
      <c r="K4729">
        <v>2</v>
      </c>
      <c r="L4729">
        <v>0</v>
      </c>
      <c r="M4729">
        <v>0</v>
      </c>
      <c r="N4729">
        <v>0</v>
      </c>
      <c r="O4729" t="b">
        <v>0</v>
      </c>
      <c r="P4729" t="s">
        <v>1824</v>
      </c>
    </row>
    <row r="4730" spans="1:16" x14ac:dyDescent="0.3">
      <c r="A4730" t="s">
        <v>5527</v>
      </c>
      <c r="B4730" t="s">
        <v>148</v>
      </c>
      <c r="C4730" t="s">
        <v>149</v>
      </c>
      <c r="D4730">
        <v>2004</v>
      </c>
      <c r="E4730" t="s">
        <v>23</v>
      </c>
      <c r="F4730" s="1">
        <v>38235</v>
      </c>
      <c r="G4730" s="1">
        <v>38248</v>
      </c>
      <c r="H4730" s="1">
        <v>38259</v>
      </c>
      <c r="I4730" t="s">
        <v>21</v>
      </c>
      <c r="J4730">
        <v>8188</v>
      </c>
      <c r="K4730">
        <v>11</v>
      </c>
      <c r="L4730">
        <v>0</v>
      </c>
      <c r="M4730">
        <v>2</v>
      </c>
      <c r="N4730">
        <v>0</v>
      </c>
      <c r="O4730" t="b">
        <v>1</v>
      </c>
      <c r="P4730" t="s">
        <v>4056</v>
      </c>
    </row>
    <row r="4731" spans="1:16" x14ac:dyDescent="0.3">
      <c r="A4731" t="s">
        <v>5528</v>
      </c>
      <c r="B4731" t="s">
        <v>148</v>
      </c>
      <c r="C4731" t="s">
        <v>149</v>
      </c>
      <c r="D4731">
        <v>2004</v>
      </c>
      <c r="E4731" t="s">
        <v>23</v>
      </c>
      <c r="F4731" s="1">
        <v>38235</v>
      </c>
      <c r="G4731" s="1">
        <v>38255</v>
      </c>
      <c r="H4731" s="1">
        <v>38235</v>
      </c>
      <c r="I4731" t="s">
        <v>21</v>
      </c>
      <c r="J4731">
        <v>8188</v>
      </c>
      <c r="K4731">
        <v>7</v>
      </c>
      <c r="L4731">
        <v>0</v>
      </c>
      <c r="M4731">
        <v>2</v>
      </c>
      <c r="N4731">
        <v>0</v>
      </c>
      <c r="O4731" t="b">
        <v>1</v>
      </c>
      <c r="P4731" t="s">
        <v>139</v>
      </c>
    </row>
    <row r="4732" spans="1:16" x14ac:dyDescent="0.3">
      <c r="A4732" t="s">
        <v>5529</v>
      </c>
      <c r="B4732" t="s">
        <v>148</v>
      </c>
      <c r="C4732" t="s">
        <v>149</v>
      </c>
      <c r="D4732">
        <v>2004</v>
      </c>
      <c r="E4732" t="s">
        <v>23</v>
      </c>
      <c r="F4732" s="1">
        <v>38236</v>
      </c>
      <c r="G4732" s="1">
        <v>38255</v>
      </c>
      <c r="H4732" s="1">
        <v>38258</v>
      </c>
      <c r="I4732" t="s">
        <v>21</v>
      </c>
      <c r="J4732">
        <v>8188</v>
      </c>
      <c r="K4732">
        <v>8</v>
      </c>
      <c r="L4732">
        <v>0</v>
      </c>
      <c r="M4732">
        <v>2</v>
      </c>
      <c r="N4732">
        <v>0</v>
      </c>
      <c r="O4732" t="b">
        <v>0</v>
      </c>
      <c r="P4732" t="s">
        <v>5065</v>
      </c>
    </row>
    <row r="4733" spans="1:16" x14ac:dyDescent="0.3">
      <c r="A4733" t="s">
        <v>5530</v>
      </c>
      <c r="B4733" t="s">
        <v>148</v>
      </c>
      <c r="C4733" t="s">
        <v>149</v>
      </c>
      <c r="D4733">
        <v>2004</v>
      </c>
      <c r="E4733" t="s">
        <v>23</v>
      </c>
      <c r="F4733" s="1">
        <v>38265</v>
      </c>
      <c r="G4733" s="1">
        <v>38271</v>
      </c>
      <c r="H4733" s="1">
        <v>38277</v>
      </c>
      <c r="I4733" t="s">
        <v>26</v>
      </c>
      <c r="J4733">
        <v>5900</v>
      </c>
      <c r="K4733">
        <v>1</v>
      </c>
      <c r="L4733">
        <v>0</v>
      </c>
      <c r="M4733">
        <v>1</v>
      </c>
      <c r="N4733">
        <v>0</v>
      </c>
      <c r="O4733" t="b">
        <v>0</v>
      </c>
      <c r="P4733" t="s">
        <v>95</v>
      </c>
    </row>
    <row r="4734" spans="1:16" x14ac:dyDescent="0.3">
      <c r="A4734" t="s">
        <v>5531</v>
      </c>
      <c r="B4734" t="s">
        <v>148</v>
      </c>
      <c r="C4734" t="s">
        <v>149</v>
      </c>
      <c r="D4734">
        <v>2004</v>
      </c>
      <c r="E4734" t="s">
        <v>23</v>
      </c>
      <c r="F4734" s="1">
        <v>38238</v>
      </c>
      <c r="G4734" s="1">
        <v>38256</v>
      </c>
      <c r="H4734" s="1">
        <v>38260</v>
      </c>
      <c r="I4734" t="s">
        <v>21</v>
      </c>
      <c r="J4734">
        <v>8188</v>
      </c>
      <c r="K4734">
        <v>3</v>
      </c>
      <c r="L4734">
        <v>0</v>
      </c>
      <c r="M4734">
        <v>1</v>
      </c>
      <c r="N4734">
        <v>0</v>
      </c>
      <c r="O4734" t="b">
        <v>0</v>
      </c>
      <c r="P4734" t="s">
        <v>95</v>
      </c>
    </row>
    <row r="4735" spans="1:16" x14ac:dyDescent="0.3">
      <c r="A4735" t="s">
        <v>5532</v>
      </c>
      <c r="B4735" t="s">
        <v>148</v>
      </c>
      <c r="C4735" t="s">
        <v>149</v>
      </c>
      <c r="D4735">
        <v>2004</v>
      </c>
      <c r="E4735" t="s">
        <v>23</v>
      </c>
      <c r="F4735" s="1">
        <v>38239</v>
      </c>
      <c r="G4735" s="1">
        <v>38256</v>
      </c>
      <c r="H4735" s="1">
        <v>38262</v>
      </c>
      <c r="I4735" t="s">
        <v>21</v>
      </c>
      <c r="J4735">
        <v>8188</v>
      </c>
      <c r="K4735">
        <v>5</v>
      </c>
      <c r="L4735">
        <v>0</v>
      </c>
      <c r="M4735">
        <v>5</v>
      </c>
      <c r="N4735">
        <v>0</v>
      </c>
      <c r="O4735" t="b">
        <v>1</v>
      </c>
      <c r="P4735" t="s">
        <v>91</v>
      </c>
    </row>
    <row r="4736" spans="1:16" x14ac:dyDescent="0.3">
      <c r="A4736" t="s">
        <v>5533</v>
      </c>
      <c r="B4736" t="s">
        <v>148</v>
      </c>
      <c r="C4736" t="s">
        <v>149</v>
      </c>
      <c r="D4736">
        <v>2004</v>
      </c>
      <c r="E4736" t="s">
        <v>23</v>
      </c>
      <c r="F4736" s="1">
        <v>38229</v>
      </c>
      <c r="G4736" s="1">
        <v>38251</v>
      </c>
      <c r="H4736" s="1">
        <v>38254</v>
      </c>
      <c r="I4736" t="s">
        <v>21</v>
      </c>
      <c r="J4736">
        <v>8188</v>
      </c>
      <c r="K4736">
        <v>5</v>
      </c>
      <c r="L4736">
        <v>0</v>
      </c>
      <c r="M4736">
        <v>3</v>
      </c>
      <c r="N4736">
        <v>0</v>
      </c>
      <c r="O4736" t="b">
        <v>1</v>
      </c>
      <c r="P4736" t="s">
        <v>1974</v>
      </c>
    </row>
    <row r="4737" spans="1:16" x14ac:dyDescent="0.3">
      <c r="A4737" t="s">
        <v>5534</v>
      </c>
      <c r="B4737" t="s">
        <v>148</v>
      </c>
      <c r="C4737" t="s">
        <v>149</v>
      </c>
      <c r="D4737">
        <v>2004</v>
      </c>
      <c r="E4737" t="s">
        <v>23</v>
      </c>
      <c r="F4737" s="1">
        <v>38238</v>
      </c>
      <c r="G4737" s="1">
        <v>38256</v>
      </c>
      <c r="H4737" s="1">
        <v>38264</v>
      </c>
      <c r="I4737" t="s">
        <v>21</v>
      </c>
      <c r="J4737">
        <v>8188</v>
      </c>
      <c r="K4737">
        <v>1</v>
      </c>
      <c r="L4737">
        <v>0</v>
      </c>
      <c r="M4737">
        <v>0</v>
      </c>
      <c r="N4737">
        <v>0</v>
      </c>
      <c r="O4737" t="b">
        <v>0</v>
      </c>
      <c r="P4737" t="s">
        <v>1577</v>
      </c>
    </row>
    <row r="4738" spans="1:16" x14ac:dyDescent="0.3">
      <c r="A4738" t="s">
        <v>5535</v>
      </c>
      <c r="B4738" t="s">
        <v>148</v>
      </c>
      <c r="C4738" t="s">
        <v>149</v>
      </c>
      <c r="D4738">
        <v>2004</v>
      </c>
      <c r="E4738" t="s">
        <v>23</v>
      </c>
      <c r="F4738" s="1">
        <v>38232</v>
      </c>
      <c r="G4738" s="1">
        <v>38256</v>
      </c>
      <c r="H4738" s="1">
        <v>38259</v>
      </c>
      <c r="I4738" t="s">
        <v>21</v>
      </c>
      <c r="J4738">
        <v>8188</v>
      </c>
      <c r="K4738">
        <v>5</v>
      </c>
      <c r="L4738">
        <v>0</v>
      </c>
      <c r="M4738">
        <v>10</v>
      </c>
      <c r="N4738">
        <v>0</v>
      </c>
      <c r="O4738" t="b">
        <v>1</v>
      </c>
      <c r="P4738" t="s">
        <v>1544</v>
      </c>
    </row>
    <row r="4739" spans="1:16" x14ac:dyDescent="0.3">
      <c r="A4739" t="s">
        <v>5536</v>
      </c>
      <c r="B4739" t="s">
        <v>148</v>
      </c>
      <c r="C4739" t="s">
        <v>149</v>
      </c>
      <c r="D4739">
        <v>2004</v>
      </c>
      <c r="E4739" t="s">
        <v>23</v>
      </c>
      <c r="F4739" s="1">
        <v>38241</v>
      </c>
      <c r="G4739" s="1">
        <v>38257</v>
      </c>
      <c r="H4739" s="1">
        <v>38262</v>
      </c>
      <c r="I4739" t="s">
        <v>195</v>
      </c>
      <c r="J4739">
        <v>7200</v>
      </c>
      <c r="K4739">
        <v>2</v>
      </c>
      <c r="L4739">
        <v>0</v>
      </c>
      <c r="M4739">
        <v>0</v>
      </c>
      <c r="N4739">
        <v>0</v>
      </c>
      <c r="O4739" t="b">
        <v>0</v>
      </c>
      <c r="P4739" t="s">
        <v>955</v>
      </c>
    </row>
    <row r="4740" spans="1:16" x14ac:dyDescent="0.3">
      <c r="A4740" t="s">
        <v>5537</v>
      </c>
      <c r="B4740" t="s">
        <v>148</v>
      </c>
      <c r="C4740" t="s">
        <v>149</v>
      </c>
      <c r="D4740">
        <v>2004</v>
      </c>
      <c r="E4740" t="s">
        <v>23</v>
      </c>
      <c r="F4740" s="1">
        <v>38235</v>
      </c>
      <c r="G4740" s="1">
        <v>38254</v>
      </c>
      <c r="H4740" s="1">
        <v>38259</v>
      </c>
      <c r="I4740" t="s">
        <v>21</v>
      </c>
      <c r="J4740">
        <v>8188</v>
      </c>
      <c r="K4740">
        <v>3</v>
      </c>
      <c r="L4740">
        <v>0</v>
      </c>
      <c r="M4740">
        <v>0</v>
      </c>
      <c r="N4740">
        <v>0</v>
      </c>
      <c r="O4740" t="b">
        <v>0</v>
      </c>
      <c r="P4740" t="s">
        <v>4056</v>
      </c>
    </row>
    <row r="4741" spans="1:16" x14ac:dyDescent="0.3">
      <c r="A4741" t="s">
        <v>5538</v>
      </c>
      <c r="B4741" t="s">
        <v>148</v>
      </c>
      <c r="C4741" t="s">
        <v>149</v>
      </c>
      <c r="D4741">
        <v>2004</v>
      </c>
      <c r="E4741" t="s">
        <v>23</v>
      </c>
      <c r="F4741" s="1">
        <v>38243</v>
      </c>
      <c r="G4741" s="1">
        <v>38259</v>
      </c>
      <c r="H4741" s="1">
        <v>38261</v>
      </c>
      <c r="I4741" t="s">
        <v>71</v>
      </c>
      <c r="J4741">
        <v>8100</v>
      </c>
      <c r="K4741">
        <v>1</v>
      </c>
      <c r="L4741">
        <v>0</v>
      </c>
      <c r="M4741">
        <v>0</v>
      </c>
      <c r="N4741">
        <v>0</v>
      </c>
      <c r="O4741" t="b">
        <v>0</v>
      </c>
      <c r="P4741" t="s">
        <v>91</v>
      </c>
    </row>
    <row r="4742" spans="1:16" x14ac:dyDescent="0.3">
      <c r="A4742" t="s">
        <v>5539</v>
      </c>
      <c r="B4742" t="s">
        <v>148</v>
      </c>
      <c r="C4742" t="s">
        <v>149</v>
      </c>
      <c r="D4742">
        <v>2004</v>
      </c>
      <c r="E4742" t="s">
        <v>23</v>
      </c>
      <c r="F4742" s="1">
        <v>38243</v>
      </c>
      <c r="G4742" s="1">
        <v>38261</v>
      </c>
      <c r="H4742" s="1">
        <v>38267</v>
      </c>
      <c r="I4742" t="s">
        <v>21</v>
      </c>
      <c r="J4742">
        <v>8188</v>
      </c>
      <c r="K4742">
        <v>1</v>
      </c>
      <c r="L4742">
        <v>0</v>
      </c>
      <c r="M4742">
        <v>0</v>
      </c>
      <c r="N4742">
        <v>0</v>
      </c>
      <c r="O4742" t="b">
        <v>0</v>
      </c>
      <c r="P4742" t="s">
        <v>91</v>
      </c>
    </row>
    <row r="4743" spans="1:16" x14ac:dyDescent="0.3">
      <c r="A4743" t="s">
        <v>5540</v>
      </c>
      <c r="B4743" t="s">
        <v>148</v>
      </c>
      <c r="C4743" t="s">
        <v>149</v>
      </c>
      <c r="D4743">
        <v>2004</v>
      </c>
      <c r="E4743" t="s">
        <v>23</v>
      </c>
      <c r="F4743" s="1">
        <v>38243</v>
      </c>
      <c r="G4743" s="1">
        <v>38258</v>
      </c>
      <c r="H4743" s="1">
        <v>38267</v>
      </c>
      <c r="I4743" t="s">
        <v>21</v>
      </c>
      <c r="J4743">
        <v>8188</v>
      </c>
      <c r="K4743">
        <v>2</v>
      </c>
      <c r="L4743">
        <v>0</v>
      </c>
      <c r="M4743">
        <v>0</v>
      </c>
      <c r="N4743">
        <v>0</v>
      </c>
      <c r="O4743" t="b">
        <v>0</v>
      </c>
      <c r="P4743" t="s">
        <v>91</v>
      </c>
    </row>
    <row r="4744" spans="1:16" x14ac:dyDescent="0.3">
      <c r="A4744" t="s">
        <v>5541</v>
      </c>
      <c r="B4744" t="s">
        <v>148</v>
      </c>
      <c r="C4744" t="s">
        <v>149</v>
      </c>
      <c r="D4744">
        <v>2004</v>
      </c>
      <c r="E4744" t="s">
        <v>23</v>
      </c>
      <c r="F4744" s="1">
        <v>38228</v>
      </c>
      <c r="G4744" s="1">
        <v>38254</v>
      </c>
      <c r="H4744" s="1">
        <v>38256</v>
      </c>
      <c r="I4744" t="s">
        <v>21</v>
      </c>
      <c r="J4744">
        <v>8188</v>
      </c>
      <c r="K4744">
        <v>6</v>
      </c>
      <c r="L4744">
        <v>0</v>
      </c>
      <c r="M4744">
        <v>2</v>
      </c>
      <c r="N4744">
        <v>0</v>
      </c>
      <c r="O4744" t="b">
        <v>1</v>
      </c>
      <c r="P4744" t="s">
        <v>3805</v>
      </c>
    </row>
    <row r="4745" spans="1:16" x14ac:dyDescent="0.3">
      <c r="A4745" t="s">
        <v>5542</v>
      </c>
      <c r="B4745" t="s">
        <v>148</v>
      </c>
      <c r="C4745" t="s">
        <v>149</v>
      </c>
      <c r="D4745">
        <v>2004</v>
      </c>
      <c r="E4745" t="s">
        <v>23</v>
      </c>
      <c r="F4745" s="1">
        <v>38238</v>
      </c>
      <c r="G4745" s="1">
        <v>38258</v>
      </c>
      <c r="H4745" s="1">
        <v>38264</v>
      </c>
      <c r="I4745" t="s">
        <v>21</v>
      </c>
      <c r="J4745">
        <v>8188</v>
      </c>
      <c r="K4745">
        <v>8</v>
      </c>
      <c r="L4745">
        <v>0</v>
      </c>
      <c r="M4745">
        <v>2</v>
      </c>
      <c r="N4745">
        <v>0</v>
      </c>
      <c r="O4745" t="b">
        <v>1</v>
      </c>
      <c r="P4745" t="s">
        <v>1824</v>
      </c>
    </row>
    <row r="4746" spans="1:16" x14ac:dyDescent="0.3">
      <c r="A4746" t="s">
        <v>5543</v>
      </c>
      <c r="B4746" t="s">
        <v>148</v>
      </c>
      <c r="C4746" t="s">
        <v>149</v>
      </c>
      <c r="D4746">
        <v>2004</v>
      </c>
      <c r="E4746" t="s">
        <v>23</v>
      </c>
      <c r="F4746" s="1">
        <v>38241</v>
      </c>
      <c r="G4746" s="1">
        <v>38260</v>
      </c>
      <c r="H4746" s="1">
        <v>38265</v>
      </c>
      <c r="I4746" t="s">
        <v>21</v>
      </c>
      <c r="J4746">
        <v>8188</v>
      </c>
      <c r="K4746">
        <v>11</v>
      </c>
      <c r="L4746">
        <v>0</v>
      </c>
      <c r="M4746">
        <v>4</v>
      </c>
      <c r="N4746">
        <v>0</v>
      </c>
      <c r="O4746" t="b">
        <v>1</v>
      </c>
      <c r="P4746" t="s">
        <v>2158</v>
      </c>
    </row>
    <row r="4747" spans="1:16" x14ac:dyDescent="0.3">
      <c r="A4747" t="s">
        <v>5544</v>
      </c>
      <c r="B4747" t="s">
        <v>148</v>
      </c>
      <c r="C4747" t="s">
        <v>149</v>
      </c>
      <c r="D4747">
        <v>2004</v>
      </c>
      <c r="E4747" t="s">
        <v>23</v>
      </c>
      <c r="F4747" s="1">
        <v>38246</v>
      </c>
      <c r="G4747" s="1">
        <v>38258</v>
      </c>
      <c r="H4747" s="1">
        <v>38261</v>
      </c>
      <c r="I4747" t="s">
        <v>21</v>
      </c>
      <c r="J4747">
        <v>8188</v>
      </c>
      <c r="K4747">
        <v>1</v>
      </c>
      <c r="L4747">
        <v>0</v>
      </c>
      <c r="M4747">
        <v>0</v>
      </c>
      <c r="N4747">
        <v>0</v>
      </c>
      <c r="O4747" t="b">
        <v>0</v>
      </c>
      <c r="P4747" t="s">
        <v>95</v>
      </c>
    </row>
    <row r="4748" spans="1:16" x14ac:dyDescent="0.3">
      <c r="A4748" t="s">
        <v>5545</v>
      </c>
      <c r="B4748" t="s">
        <v>148</v>
      </c>
      <c r="C4748" t="s">
        <v>149</v>
      </c>
      <c r="D4748">
        <v>2004</v>
      </c>
      <c r="E4748" t="s">
        <v>23</v>
      </c>
      <c r="F4748" s="1">
        <v>38265</v>
      </c>
      <c r="G4748" s="1">
        <v>38273</v>
      </c>
      <c r="H4748" t="s">
        <v>20</v>
      </c>
      <c r="I4748" t="s">
        <v>29</v>
      </c>
      <c r="J4748">
        <v>8100</v>
      </c>
      <c r="K4748">
        <v>1</v>
      </c>
      <c r="L4748">
        <v>1</v>
      </c>
      <c r="M4748">
        <v>0</v>
      </c>
      <c r="N4748">
        <v>0</v>
      </c>
      <c r="O4748" t="b">
        <v>0</v>
      </c>
      <c r="P4748" t="s">
        <v>5546</v>
      </c>
    </row>
    <row r="4749" spans="1:16" x14ac:dyDescent="0.3">
      <c r="A4749" t="s">
        <v>5547</v>
      </c>
      <c r="B4749" t="s">
        <v>148</v>
      </c>
      <c r="C4749" t="s">
        <v>149</v>
      </c>
      <c r="D4749">
        <v>2004</v>
      </c>
      <c r="E4749" t="s">
        <v>23</v>
      </c>
      <c r="F4749" s="1">
        <v>38242</v>
      </c>
      <c r="G4749" s="1">
        <v>38253</v>
      </c>
      <c r="H4749" s="1">
        <v>38261</v>
      </c>
      <c r="I4749" t="s">
        <v>50</v>
      </c>
      <c r="J4749">
        <v>7100</v>
      </c>
      <c r="K4749">
        <v>2</v>
      </c>
      <c r="L4749">
        <v>0</v>
      </c>
      <c r="M4749">
        <v>0</v>
      </c>
      <c r="N4749">
        <v>0</v>
      </c>
      <c r="O4749" t="b">
        <v>0</v>
      </c>
      <c r="P4749" t="s">
        <v>95</v>
      </c>
    </row>
    <row r="4750" spans="1:16" x14ac:dyDescent="0.3">
      <c r="A4750" t="s">
        <v>5548</v>
      </c>
      <c r="B4750" t="s">
        <v>148</v>
      </c>
      <c r="C4750" t="s">
        <v>149</v>
      </c>
      <c r="D4750">
        <v>2004</v>
      </c>
      <c r="E4750" t="s">
        <v>23</v>
      </c>
      <c r="F4750" s="1">
        <v>38236</v>
      </c>
      <c r="G4750" s="1">
        <v>38256</v>
      </c>
      <c r="H4750" s="1">
        <v>38263</v>
      </c>
      <c r="I4750" t="s">
        <v>21</v>
      </c>
      <c r="J4750">
        <v>8188</v>
      </c>
      <c r="K4750">
        <v>12</v>
      </c>
      <c r="L4750">
        <v>0</v>
      </c>
      <c r="M4750">
        <v>0</v>
      </c>
      <c r="N4750">
        <v>0</v>
      </c>
      <c r="O4750" t="b">
        <v>0</v>
      </c>
      <c r="P4750" t="s">
        <v>3103</v>
      </c>
    </row>
    <row r="4751" spans="1:16" x14ac:dyDescent="0.3">
      <c r="A4751" t="s">
        <v>5549</v>
      </c>
      <c r="B4751" t="s">
        <v>148</v>
      </c>
      <c r="C4751" t="s">
        <v>149</v>
      </c>
      <c r="D4751">
        <v>2004</v>
      </c>
      <c r="E4751" t="s">
        <v>23</v>
      </c>
      <c r="F4751" s="1">
        <v>38236</v>
      </c>
      <c r="G4751" s="1">
        <v>38255</v>
      </c>
      <c r="H4751" s="1">
        <v>38259</v>
      </c>
      <c r="I4751" t="s">
        <v>21</v>
      </c>
      <c r="J4751">
        <v>8188</v>
      </c>
      <c r="K4751">
        <v>3</v>
      </c>
      <c r="L4751">
        <v>0</v>
      </c>
      <c r="M4751">
        <v>2</v>
      </c>
      <c r="N4751">
        <v>0</v>
      </c>
      <c r="O4751" t="b">
        <v>0</v>
      </c>
      <c r="P4751" t="s">
        <v>4551</v>
      </c>
    </row>
    <row r="4752" spans="1:16" x14ac:dyDescent="0.3">
      <c r="A4752" t="s">
        <v>5550</v>
      </c>
      <c r="B4752" t="s">
        <v>148</v>
      </c>
      <c r="C4752" t="s">
        <v>149</v>
      </c>
      <c r="D4752">
        <v>2004</v>
      </c>
      <c r="E4752" t="s">
        <v>23</v>
      </c>
      <c r="F4752" s="1">
        <v>38239</v>
      </c>
      <c r="G4752" s="1">
        <v>38256</v>
      </c>
      <c r="H4752" s="1">
        <v>38261</v>
      </c>
      <c r="I4752" t="s">
        <v>21</v>
      </c>
      <c r="J4752">
        <v>8188</v>
      </c>
      <c r="K4752">
        <v>2</v>
      </c>
      <c r="L4752">
        <v>0</v>
      </c>
      <c r="M4752">
        <v>0</v>
      </c>
      <c r="N4752">
        <v>0</v>
      </c>
      <c r="O4752" t="b">
        <v>0</v>
      </c>
      <c r="P4752" t="s">
        <v>95</v>
      </c>
    </row>
    <row r="4753" spans="1:16" x14ac:dyDescent="0.3">
      <c r="A4753" t="s">
        <v>5551</v>
      </c>
      <c r="B4753" t="s">
        <v>220</v>
      </c>
      <c r="C4753" t="s">
        <v>221</v>
      </c>
      <c r="D4753">
        <v>2004</v>
      </c>
      <c r="E4753" t="s">
        <v>23</v>
      </c>
      <c r="F4753" s="1">
        <v>38224</v>
      </c>
      <c r="G4753" s="1">
        <v>38247</v>
      </c>
      <c r="H4753" s="1">
        <v>38254</v>
      </c>
      <c r="I4753" t="s">
        <v>50</v>
      </c>
      <c r="J4753">
        <v>7550</v>
      </c>
      <c r="K4753">
        <v>7</v>
      </c>
      <c r="L4753">
        <v>0</v>
      </c>
      <c r="M4753">
        <v>3</v>
      </c>
      <c r="N4753">
        <v>0</v>
      </c>
      <c r="O4753" t="b">
        <v>0</v>
      </c>
      <c r="P4753" t="s">
        <v>5552</v>
      </c>
    </row>
    <row r="4754" spans="1:16" x14ac:dyDescent="0.3">
      <c r="A4754" t="s">
        <v>5553</v>
      </c>
      <c r="B4754" t="s">
        <v>4790</v>
      </c>
      <c r="C4754" t="s">
        <v>4791</v>
      </c>
      <c r="D4754">
        <v>2004</v>
      </c>
      <c r="E4754" t="s">
        <v>57</v>
      </c>
      <c r="F4754" s="1">
        <v>38224</v>
      </c>
      <c r="G4754" s="1">
        <v>38226</v>
      </c>
      <c r="H4754" s="1">
        <v>38227</v>
      </c>
      <c r="I4754" t="s">
        <v>21</v>
      </c>
      <c r="J4754">
        <v>6110</v>
      </c>
      <c r="K4754">
        <v>4</v>
      </c>
      <c r="L4754">
        <v>0</v>
      </c>
      <c r="M4754">
        <v>2</v>
      </c>
      <c r="N4754">
        <v>0</v>
      </c>
      <c r="O4754" t="b">
        <v>0</v>
      </c>
      <c r="P4754" t="s">
        <v>4969</v>
      </c>
    </row>
    <row r="4755" spans="1:16" x14ac:dyDescent="0.3">
      <c r="A4755" t="s">
        <v>5554</v>
      </c>
      <c r="B4755" t="s">
        <v>5555</v>
      </c>
      <c r="C4755" t="s">
        <v>5556</v>
      </c>
      <c r="D4755">
        <v>2004</v>
      </c>
      <c r="E4755" t="s">
        <v>57</v>
      </c>
      <c r="F4755" s="1">
        <v>38206</v>
      </c>
      <c r="G4755" s="1">
        <v>38215</v>
      </c>
      <c r="H4755" s="1">
        <v>38217</v>
      </c>
      <c r="I4755" t="s">
        <v>21</v>
      </c>
      <c r="J4755">
        <v>6126</v>
      </c>
      <c r="K4755">
        <v>11</v>
      </c>
      <c r="L4755">
        <v>0</v>
      </c>
      <c r="M4755">
        <v>11</v>
      </c>
      <c r="N4755">
        <v>0</v>
      </c>
      <c r="O4755" t="b">
        <v>0</v>
      </c>
      <c r="P4755" t="s">
        <v>3951</v>
      </c>
    </row>
    <row r="4756" spans="1:16" x14ac:dyDescent="0.3">
      <c r="A4756" t="s">
        <v>5557</v>
      </c>
      <c r="B4756" t="s">
        <v>220</v>
      </c>
      <c r="C4756" t="s">
        <v>221</v>
      </c>
      <c r="D4756">
        <v>2004</v>
      </c>
      <c r="E4756" t="s">
        <v>23</v>
      </c>
      <c r="F4756" s="1">
        <v>38233</v>
      </c>
      <c r="G4756" s="1">
        <v>38267</v>
      </c>
      <c r="H4756" s="1">
        <v>38270</v>
      </c>
      <c r="I4756" t="s">
        <v>38</v>
      </c>
      <c r="J4756">
        <v>8500</v>
      </c>
      <c r="K4756">
        <v>2</v>
      </c>
      <c r="L4756">
        <v>0</v>
      </c>
      <c r="M4756">
        <v>0</v>
      </c>
      <c r="N4756">
        <v>0</v>
      </c>
      <c r="O4756" t="b">
        <v>1</v>
      </c>
      <c r="P4756" t="s">
        <v>91</v>
      </c>
    </row>
    <row r="4757" spans="1:16" x14ac:dyDescent="0.3">
      <c r="A4757" t="s">
        <v>5558</v>
      </c>
      <c r="B4757" t="s">
        <v>162</v>
      </c>
      <c r="C4757" t="s">
        <v>163</v>
      </c>
      <c r="D4757">
        <v>2004</v>
      </c>
      <c r="E4757" t="s">
        <v>23</v>
      </c>
      <c r="F4757" s="1">
        <v>38281</v>
      </c>
      <c r="G4757" s="1">
        <v>38293</v>
      </c>
      <c r="H4757" s="1">
        <v>38295</v>
      </c>
      <c r="I4757" t="s">
        <v>50</v>
      </c>
      <c r="J4757">
        <v>6200</v>
      </c>
      <c r="K4757">
        <v>9</v>
      </c>
      <c r="L4757">
        <v>0</v>
      </c>
      <c r="M4757">
        <v>1</v>
      </c>
      <c r="N4757">
        <v>0</v>
      </c>
      <c r="O4757" t="b">
        <v>0</v>
      </c>
      <c r="P4757" t="s">
        <v>1544</v>
      </c>
    </row>
    <row r="4758" spans="1:16" x14ac:dyDescent="0.3">
      <c r="A4758" t="s">
        <v>5559</v>
      </c>
      <c r="B4758" t="s">
        <v>162</v>
      </c>
      <c r="C4758" t="s">
        <v>163</v>
      </c>
      <c r="D4758">
        <v>2004</v>
      </c>
      <c r="E4758" t="s">
        <v>23</v>
      </c>
      <c r="F4758" s="1">
        <v>38273</v>
      </c>
      <c r="G4758" s="1">
        <v>38284</v>
      </c>
      <c r="H4758" s="1">
        <v>38286</v>
      </c>
      <c r="I4758" t="s">
        <v>21</v>
      </c>
      <c r="J4758">
        <v>7138</v>
      </c>
      <c r="K4758">
        <v>6</v>
      </c>
      <c r="L4758">
        <v>0</v>
      </c>
      <c r="M4758">
        <v>2</v>
      </c>
      <c r="N4758">
        <v>0</v>
      </c>
      <c r="O4758" t="b">
        <v>0</v>
      </c>
      <c r="P4758" t="s">
        <v>4056</v>
      </c>
    </row>
    <row r="4759" spans="1:16" x14ac:dyDescent="0.3">
      <c r="A4759" t="s">
        <v>5560</v>
      </c>
      <c r="B4759" t="s">
        <v>162</v>
      </c>
      <c r="C4759" t="s">
        <v>163</v>
      </c>
      <c r="D4759">
        <v>2004</v>
      </c>
      <c r="E4759" t="s">
        <v>23</v>
      </c>
      <c r="F4759" t="s">
        <v>20</v>
      </c>
      <c r="G4759" t="s">
        <v>20</v>
      </c>
      <c r="H4759" t="s">
        <v>20</v>
      </c>
      <c r="I4759" t="s">
        <v>60</v>
      </c>
      <c r="J4759" t="s">
        <v>20</v>
      </c>
      <c r="K4759">
        <v>3</v>
      </c>
      <c r="L4759">
        <v>1</v>
      </c>
      <c r="M4759">
        <v>0</v>
      </c>
      <c r="N4759">
        <v>0</v>
      </c>
      <c r="O4759" t="b">
        <v>0</v>
      </c>
      <c r="P4759" t="s">
        <v>1633</v>
      </c>
    </row>
    <row r="4760" spans="1:16" x14ac:dyDescent="0.3">
      <c r="A4760" t="s">
        <v>5561</v>
      </c>
      <c r="B4760" t="s">
        <v>162</v>
      </c>
      <c r="C4760" t="s">
        <v>163</v>
      </c>
      <c r="D4760">
        <v>2004</v>
      </c>
      <c r="E4760" t="s">
        <v>23</v>
      </c>
      <c r="F4760" s="1">
        <v>38282</v>
      </c>
      <c r="G4760" s="1">
        <v>38286</v>
      </c>
      <c r="H4760" s="1">
        <v>38288</v>
      </c>
      <c r="I4760" t="s">
        <v>26</v>
      </c>
      <c r="J4760">
        <v>7060</v>
      </c>
      <c r="K4760">
        <v>2</v>
      </c>
      <c r="L4760">
        <v>0</v>
      </c>
      <c r="M4760">
        <v>1</v>
      </c>
      <c r="N4760">
        <v>0</v>
      </c>
      <c r="O4760" t="b">
        <v>0</v>
      </c>
      <c r="P4760" t="s">
        <v>91</v>
      </c>
    </row>
    <row r="4761" spans="1:16" x14ac:dyDescent="0.3">
      <c r="A4761" t="s">
        <v>5562</v>
      </c>
      <c r="B4761" t="s">
        <v>5563</v>
      </c>
      <c r="C4761" t="s">
        <v>5564</v>
      </c>
      <c r="D4761">
        <v>2004</v>
      </c>
      <c r="E4761" t="s">
        <v>23</v>
      </c>
      <c r="F4761" s="1">
        <v>38272</v>
      </c>
      <c r="G4761" s="1">
        <v>38333</v>
      </c>
      <c r="H4761" s="1">
        <v>38279</v>
      </c>
      <c r="I4761" t="s">
        <v>60</v>
      </c>
      <c r="J4761">
        <v>5000</v>
      </c>
      <c r="K4761">
        <v>3</v>
      </c>
      <c r="L4761">
        <v>0</v>
      </c>
      <c r="M4761">
        <v>0</v>
      </c>
      <c r="N4761">
        <v>0</v>
      </c>
      <c r="O4761" t="b">
        <v>0</v>
      </c>
      <c r="P4761" t="s">
        <v>4443</v>
      </c>
    </row>
    <row r="4762" spans="1:16" x14ac:dyDescent="0.3">
      <c r="A4762" t="s">
        <v>5565</v>
      </c>
      <c r="B4762" t="s">
        <v>4823</v>
      </c>
      <c r="C4762" t="s">
        <v>4824</v>
      </c>
      <c r="D4762">
        <v>2004</v>
      </c>
      <c r="E4762" t="s">
        <v>23</v>
      </c>
      <c r="F4762" s="1">
        <v>38266</v>
      </c>
      <c r="G4762" s="1">
        <v>38278</v>
      </c>
      <c r="H4762" s="1">
        <v>38284</v>
      </c>
      <c r="I4762" t="s">
        <v>38</v>
      </c>
      <c r="J4762">
        <v>5200</v>
      </c>
      <c r="K4762">
        <v>3</v>
      </c>
      <c r="L4762">
        <v>0</v>
      </c>
      <c r="M4762">
        <v>0</v>
      </c>
      <c r="N4762">
        <v>0</v>
      </c>
      <c r="O4762" t="b">
        <v>0</v>
      </c>
      <c r="P4762" t="s">
        <v>1824</v>
      </c>
    </row>
    <row r="4763" spans="1:16" x14ac:dyDescent="0.3">
      <c r="A4763" t="s">
        <v>5566</v>
      </c>
      <c r="B4763" t="s">
        <v>4823</v>
      </c>
      <c r="C4763" t="s">
        <v>4824</v>
      </c>
      <c r="D4763">
        <v>2004</v>
      </c>
      <c r="E4763" t="s">
        <v>23</v>
      </c>
      <c r="F4763" s="1">
        <v>38269</v>
      </c>
      <c r="G4763" s="1">
        <v>38284</v>
      </c>
      <c r="H4763" s="1">
        <v>38286</v>
      </c>
      <c r="I4763" t="s">
        <v>50</v>
      </c>
      <c r="J4763">
        <v>6200</v>
      </c>
      <c r="K4763">
        <v>2</v>
      </c>
      <c r="L4763">
        <v>0</v>
      </c>
      <c r="M4763">
        <v>0</v>
      </c>
      <c r="N4763">
        <v>0</v>
      </c>
      <c r="O4763" t="b">
        <v>0</v>
      </c>
      <c r="P4763" t="s">
        <v>1824</v>
      </c>
    </row>
    <row r="4764" spans="1:16" x14ac:dyDescent="0.3">
      <c r="A4764" t="s">
        <v>5567</v>
      </c>
      <c r="B4764" t="s">
        <v>5100</v>
      </c>
      <c r="C4764" t="s">
        <v>5101</v>
      </c>
      <c r="D4764">
        <v>2004</v>
      </c>
      <c r="E4764" t="s">
        <v>23</v>
      </c>
      <c r="F4764" s="1">
        <v>38273</v>
      </c>
      <c r="G4764" s="1">
        <v>38280</v>
      </c>
      <c r="H4764" s="1">
        <v>38284</v>
      </c>
      <c r="I4764" t="s">
        <v>50</v>
      </c>
      <c r="J4764">
        <v>6100</v>
      </c>
      <c r="K4764">
        <v>3</v>
      </c>
      <c r="L4764">
        <v>0</v>
      </c>
      <c r="M4764">
        <v>1</v>
      </c>
      <c r="N4764">
        <v>0</v>
      </c>
      <c r="O4764" t="b">
        <v>0</v>
      </c>
      <c r="P4764" t="s">
        <v>4056</v>
      </c>
    </row>
    <row r="4765" spans="1:16" x14ac:dyDescent="0.3">
      <c r="A4765" t="s">
        <v>5568</v>
      </c>
      <c r="B4765" t="s">
        <v>190</v>
      </c>
      <c r="C4765" t="s">
        <v>191</v>
      </c>
      <c r="D4765">
        <v>2004</v>
      </c>
      <c r="E4765" t="s">
        <v>23</v>
      </c>
      <c r="F4765" s="1">
        <v>38277</v>
      </c>
      <c r="G4765" s="1">
        <v>38284</v>
      </c>
      <c r="H4765" s="1">
        <v>38289</v>
      </c>
      <c r="I4765" t="s">
        <v>21</v>
      </c>
      <c r="J4765">
        <v>7246</v>
      </c>
      <c r="K4765">
        <v>7</v>
      </c>
      <c r="L4765">
        <v>0</v>
      </c>
      <c r="M4765">
        <v>3</v>
      </c>
      <c r="N4765">
        <v>0</v>
      </c>
      <c r="O4765" t="b">
        <v>0</v>
      </c>
      <c r="P4765" t="s">
        <v>91</v>
      </c>
    </row>
    <row r="4766" spans="1:16" x14ac:dyDescent="0.3">
      <c r="A4766" t="s">
        <v>5569</v>
      </c>
      <c r="B4766" t="s">
        <v>190</v>
      </c>
      <c r="C4766" t="s">
        <v>191</v>
      </c>
      <c r="D4766">
        <v>2004</v>
      </c>
      <c r="E4766" t="s">
        <v>23</v>
      </c>
      <c r="F4766" s="1">
        <v>38273</v>
      </c>
      <c r="G4766" s="1">
        <v>38283</v>
      </c>
      <c r="H4766" s="1">
        <v>38285</v>
      </c>
      <c r="I4766" t="s">
        <v>21</v>
      </c>
      <c r="J4766">
        <v>7246</v>
      </c>
      <c r="K4766">
        <v>10</v>
      </c>
      <c r="L4766">
        <v>0</v>
      </c>
      <c r="M4766">
        <v>2</v>
      </c>
      <c r="N4766">
        <v>0</v>
      </c>
      <c r="O4766" t="b">
        <v>0</v>
      </c>
      <c r="P4766" t="s">
        <v>95</v>
      </c>
    </row>
    <row r="4767" spans="1:16" x14ac:dyDescent="0.3">
      <c r="A4767" t="s">
        <v>5570</v>
      </c>
      <c r="B4767" t="s">
        <v>132</v>
      </c>
      <c r="C4767" t="s">
        <v>133</v>
      </c>
      <c r="D4767">
        <v>2004</v>
      </c>
      <c r="E4767" t="s">
        <v>23</v>
      </c>
      <c r="F4767" s="1">
        <v>38277</v>
      </c>
      <c r="G4767" s="1">
        <v>38280</v>
      </c>
      <c r="H4767" s="1">
        <v>38283</v>
      </c>
      <c r="I4767" t="s">
        <v>50</v>
      </c>
      <c r="J4767">
        <v>6850</v>
      </c>
      <c r="K4767">
        <v>5</v>
      </c>
      <c r="L4767">
        <v>0</v>
      </c>
      <c r="M4767">
        <v>0</v>
      </c>
      <c r="N4767">
        <v>0</v>
      </c>
      <c r="O4767" t="b">
        <v>0</v>
      </c>
      <c r="P4767" t="s">
        <v>97</v>
      </c>
    </row>
    <row r="4768" spans="1:16" x14ac:dyDescent="0.3">
      <c r="A4768" t="s">
        <v>5571</v>
      </c>
      <c r="B4768" t="s">
        <v>449</v>
      </c>
      <c r="C4768" t="s">
        <v>450</v>
      </c>
      <c r="D4768">
        <v>2004</v>
      </c>
      <c r="E4768" t="s">
        <v>23</v>
      </c>
      <c r="F4768" s="1">
        <v>38269</v>
      </c>
      <c r="G4768" s="1">
        <v>38290</v>
      </c>
      <c r="H4768" s="1">
        <v>38292</v>
      </c>
      <c r="I4768" t="s">
        <v>50</v>
      </c>
      <c r="J4768">
        <v>7000</v>
      </c>
      <c r="K4768">
        <v>4</v>
      </c>
      <c r="L4768">
        <v>0</v>
      </c>
      <c r="M4768">
        <v>0</v>
      </c>
      <c r="N4768">
        <v>0</v>
      </c>
      <c r="O4768" t="b">
        <v>0</v>
      </c>
      <c r="P4768" t="s">
        <v>91</v>
      </c>
    </row>
    <row r="4769" spans="1:16" x14ac:dyDescent="0.3">
      <c r="A4769" t="s">
        <v>5572</v>
      </c>
      <c r="B4769" t="s">
        <v>1080</v>
      </c>
      <c r="C4769" t="s">
        <v>1081</v>
      </c>
      <c r="D4769">
        <v>2004</v>
      </c>
      <c r="E4769" t="s">
        <v>23</v>
      </c>
      <c r="F4769" s="1">
        <v>38264</v>
      </c>
      <c r="G4769" s="1">
        <v>38281</v>
      </c>
      <c r="H4769" s="1">
        <v>38285</v>
      </c>
      <c r="I4769" t="s">
        <v>118</v>
      </c>
      <c r="J4769">
        <v>7000</v>
      </c>
      <c r="K4769">
        <v>8</v>
      </c>
      <c r="L4769">
        <v>0</v>
      </c>
      <c r="M4769">
        <v>0</v>
      </c>
      <c r="N4769">
        <v>0</v>
      </c>
      <c r="O4769" t="b">
        <v>0</v>
      </c>
      <c r="P4769" t="s">
        <v>893</v>
      </c>
    </row>
    <row r="4770" spans="1:16" x14ac:dyDescent="0.3">
      <c r="A4770" t="s">
        <v>5573</v>
      </c>
      <c r="B4770" t="s">
        <v>132</v>
      </c>
      <c r="C4770" t="s">
        <v>133</v>
      </c>
      <c r="D4770">
        <v>2004</v>
      </c>
      <c r="E4770" t="s">
        <v>23</v>
      </c>
      <c r="F4770" s="1">
        <v>38280</v>
      </c>
      <c r="G4770" s="1">
        <v>38282</v>
      </c>
      <c r="H4770" s="1">
        <v>38284</v>
      </c>
      <c r="I4770" t="s">
        <v>80</v>
      </c>
      <c r="J4770">
        <v>6250</v>
      </c>
      <c r="K4770">
        <v>3</v>
      </c>
      <c r="L4770">
        <v>0</v>
      </c>
      <c r="M4770">
        <v>0</v>
      </c>
      <c r="N4770">
        <v>1</v>
      </c>
      <c r="O4770" t="b">
        <v>0</v>
      </c>
      <c r="P4770" t="s">
        <v>4575</v>
      </c>
    </row>
    <row r="4771" spans="1:16" x14ac:dyDescent="0.3">
      <c r="A4771" t="s">
        <v>5574</v>
      </c>
      <c r="B4771" t="s">
        <v>148</v>
      </c>
      <c r="C4771" t="s">
        <v>149</v>
      </c>
      <c r="D4771">
        <v>2004</v>
      </c>
      <c r="E4771" t="s">
        <v>19</v>
      </c>
      <c r="F4771" s="1">
        <v>38098</v>
      </c>
      <c r="G4771" s="1">
        <v>38115</v>
      </c>
      <c r="H4771" t="s">
        <v>20</v>
      </c>
      <c r="I4771" t="s">
        <v>21</v>
      </c>
      <c r="J4771">
        <v>8188</v>
      </c>
      <c r="K4771">
        <v>3</v>
      </c>
      <c r="L4771">
        <v>0</v>
      </c>
      <c r="M4771">
        <v>0</v>
      </c>
      <c r="N4771">
        <v>0</v>
      </c>
      <c r="O4771" t="b">
        <v>0</v>
      </c>
      <c r="P4771" t="s">
        <v>5546</v>
      </c>
    </row>
    <row r="4772" spans="1:16" x14ac:dyDescent="0.3">
      <c r="A4772" t="s">
        <v>5575</v>
      </c>
      <c r="B4772" t="s">
        <v>148</v>
      </c>
      <c r="C4772" t="s">
        <v>149</v>
      </c>
      <c r="D4772">
        <v>2004</v>
      </c>
      <c r="E4772" t="s">
        <v>23</v>
      </c>
      <c r="F4772" s="1">
        <v>38237</v>
      </c>
      <c r="G4772" s="1">
        <v>38254</v>
      </c>
      <c r="H4772" s="1">
        <v>38257</v>
      </c>
      <c r="I4772" t="s">
        <v>21</v>
      </c>
      <c r="J4772">
        <v>8188</v>
      </c>
      <c r="K4772">
        <v>12</v>
      </c>
      <c r="L4772">
        <v>0</v>
      </c>
      <c r="M4772">
        <v>1</v>
      </c>
      <c r="N4772">
        <v>0</v>
      </c>
      <c r="O4772" t="b">
        <v>0</v>
      </c>
      <c r="P4772" t="s">
        <v>95</v>
      </c>
    </row>
    <row r="4773" spans="1:16" x14ac:dyDescent="0.3">
      <c r="A4773" t="s">
        <v>5576</v>
      </c>
      <c r="B4773" t="s">
        <v>148</v>
      </c>
      <c r="C4773" t="s">
        <v>149</v>
      </c>
      <c r="D4773">
        <v>2004</v>
      </c>
      <c r="E4773" t="s">
        <v>23</v>
      </c>
      <c r="F4773" s="1">
        <v>38245</v>
      </c>
      <c r="G4773" s="1">
        <v>38259</v>
      </c>
      <c r="H4773" s="1">
        <v>38263</v>
      </c>
      <c r="I4773" t="s">
        <v>71</v>
      </c>
      <c r="J4773">
        <v>6900</v>
      </c>
      <c r="K4773">
        <v>1</v>
      </c>
      <c r="L4773">
        <v>0</v>
      </c>
      <c r="M4773">
        <v>0</v>
      </c>
      <c r="N4773">
        <v>0</v>
      </c>
      <c r="O4773" t="b">
        <v>0</v>
      </c>
      <c r="P4773" t="s">
        <v>3845</v>
      </c>
    </row>
    <row r="4774" spans="1:16" x14ac:dyDescent="0.3">
      <c r="A4774" t="s">
        <v>5577</v>
      </c>
      <c r="B4774" t="s">
        <v>120</v>
      </c>
      <c r="C4774" t="s">
        <v>121</v>
      </c>
      <c r="D4774">
        <v>2004</v>
      </c>
      <c r="E4774" t="s">
        <v>23</v>
      </c>
      <c r="F4774" s="1">
        <v>38241</v>
      </c>
      <c r="G4774" s="1">
        <v>38270</v>
      </c>
      <c r="H4774" s="1">
        <v>38273</v>
      </c>
      <c r="I4774" t="s">
        <v>21</v>
      </c>
      <c r="J4774">
        <v>8586</v>
      </c>
      <c r="K4774">
        <v>12</v>
      </c>
      <c r="L4774">
        <v>0</v>
      </c>
      <c r="M4774">
        <v>9</v>
      </c>
      <c r="N4774">
        <v>0</v>
      </c>
      <c r="O4774" t="b">
        <v>1</v>
      </c>
      <c r="P4774" t="s">
        <v>5578</v>
      </c>
    </row>
    <row r="4775" spans="1:16" x14ac:dyDescent="0.3">
      <c r="A4775" t="s">
        <v>5579</v>
      </c>
      <c r="B4775" t="s">
        <v>184</v>
      </c>
      <c r="C4775" t="s">
        <v>185</v>
      </c>
      <c r="D4775">
        <v>2004</v>
      </c>
      <c r="E4775" t="s">
        <v>23</v>
      </c>
      <c r="F4775" s="1">
        <v>38255</v>
      </c>
      <c r="G4775" s="1">
        <v>38271</v>
      </c>
      <c r="H4775" s="1">
        <v>38281</v>
      </c>
      <c r="I4775" t="s">
        <v>26</v>
      </c>
      <c r="J4775">
        <v>6600</v>
      </c>
      <c r="K4775">
        <v>6</v>
      </c>
      <c r="L4775">
        <v>0</v>
      </c>
      <c r="M4775">
        <v>0</v>
      </c>
      <c r="N4775">
        <v>0</v>
      </c>
      <c r="O4775" t="b">
        <v>0</v>
      </c>
      <c r="P4775" t="s">
        <v>955</v>
      </c>
    </row>
    <row r="4776" spans="1:16" x14ac:dyDescent="0.3">
      <c r="A4776" t="s">
        <v>5580</v>
      </c>
      <c r="B4776" t="s">
        <v>184</v>
      </c>
      <c r="C4776" t="s">
        <v>185</v>
      </c>
      <c r="D4776">
        <v>2004</v>
      </c>
      <c r="E4776" t="s">
        <v>23</v>
      </c>
      <c r="F4776" s="1">
        <v>38265</v>
      </c>
      <c r="G4776" s="1">
        <v>38295</v>
      </c>
      <c r="H4776" s="1">
        <v>38300</v>
      </c>
      <c r="I4776" t="s">
        <v>26</v>
      </c>
      <c r="J4776">
        <v>7450</v>
      </c>
      <c r="K4776">
        <v>3</v>
      </c>
      <c r="L4776">
        <v>0</v>
      </c>
      <c r="M4776">
        <v>0</v>
      </c>
      <c r="N4776">
        <v>0</v>
      </c>
      <c r="O4776" t="b">
        <v>0</v>
      </c>
      <c r="P4776" t="s">
        <v>4608</v>
      </c>
    </row>
    <row r="4777" spans="1:16" x14ac:dyDescent="0.3">
      <c r="A4777" t="s">
        <v>5581</v>
      </c>
      <c r="B4777" t="s">
        <v>172</v>
      </c>
      <c r="C4777" t="s">
        <v>173</v>
      </c>
      <c r="D4777">
        <v>2004</v>
      </c>
      <c r="E4777" t="s">
        <v>23</v>
      </c>
      <c r="F4777" s="1">
        <v>38246</v>
      </c>
      <c r="G4777" s="1">
        <v>38270</v>
      </c>
      <c r="H4777" s="1">
        <v>38275</v>
      </c>
      <c r="I4777" t="s">
        <v>29</v>
      </c>
      <c r="J4777">
        <v>7300</v>
      </c>
      <c r="K4777">
        <v>4</v>
      </c>
      <c r="L4777">
        <v>2</v>
      </c>
      <c r="M4777">
        <v>6</v>
      </c>
      <c r="N4777">
        <v>0</v>
      </c>
      <c r="O4777" t="b">
        <v>0</v>
      </c>
      <c r="P4777" t="s">
        <v>101</v>
      </c>
    </row>
    <row r="4778" spans="1:16" x14ac:dyDescent="0.3">
      <c r="A4778" t="s">
        <v>5582</v>
      </c>
      <c r="B4778" t="s">
        <v>1461</v>
      </c>
      <c r="C4778" t="s">
        <v>1462</v>
      </c>
      <c r="D4778">
        <v>2004</v>
      </c>
      <c r="E4778" t="s">
        <v>23</v>
      </c>
      <c r="F4778" s="1">
        <v>38275</v>
      </c>
      <c r="G4778" s="1">
        <v>38285</v>
      </c>
      <c r="H4778" s="1">
        <v>38286</v>
      </c>
      <c r="I4778" t="s">
        <v>21</v>
      </c>
      <c r="J4778">
        <v>7126</v>
      </c>
      <c r="K4778">
        <v>12</v>
      </c>
      <c r="L4778">
        <v>0</v>
      </c>
      <c r="M4778">
        <v>2</v>
      </c>
      <c r="N4778">
        <v>0</v>
      </c>
      <c r="O4778" t="b">
        <v>0</v>
      </c>
      <c r="P4778" t="s">
        <v>5583</v>
      </c>
    </row>
    <row r="4779" spans="1:16" x14ac:dyDescent="0.3">
      <c r="A4779" t="s">
        <v>5584</v>
      </c>
      <c r="B4779" t="s">
        <v>184</v>
      </c>
      <c r="C4779" t="s">
        <v>185</v>
      </c>
      <c r="D4779">
        <v>2004</v>
      </c>
      <c r="E4779" t="s">
        <v>23</v>
      </c>
      <c r="F4779" s="1">
        <v>38275</v>
      </c>
      <c r="G4779" s="1">
        <v>38302</v>
      </c>
      <c r="H4779" s="1">
        <v>38306</v>
      </c>
      <c r="I4779" t="s">
        <v>26</v>
      </c>
      <c r="J4779">
        <v>7650</v>
      </c>
      <c r="K4779">
        <v>2</v>
      </c>
      <c r="L4779">
        <v>0</v>
      </c>
      <c r="M4779">
        <v>3</v>
      </c>
      <c r="N4779">
        <v>0</v>
      </c>
      <c r="O4779" t="b">
        <v>1</v>
      </c>
      <c r="P4779" t="s">
        <v>101</v>
      </c>
    </row>
    <row r="4780" spans="1:16" x14ac:dyDescent="0.3">
      <c r="A4780" t="s">
        <v>5585</v>
      </c>
      <c r="B4780" t="s">
        <v>5586</v>
      </c>
      <c r="C4780" t="s">
        <v>5587</v>
      </c>
      <c r="D4780">
        <v>2004</v>
      </c>
      <c r="E4780" t="s">
        <v>23</v>
      </c>
      <c r="F4780" s="1">
        <v>38238</v>
      </c>
      <c r="G4780" s="1">
        <v>38248</v>
      </c>
      <c r="H4780" s="1">
        <v>38252</v>
      </c>
      <c r="I4780" t="s">
        <v>21</v>
      </c>
      <c r="J4780">
        <v>6650</v>
      </c>
      <c r="K4780">
        <v>5</v>
      </c>
      <c r="L4780">
        <v>0</v>
      </c>
      <c r="M4780">
        <v>0</v>
      </c>
      <c r="N4780">
        <v>0</v>
      </c>
      <c r="O4780" t="b">
        <v>0</v>
      </c>
      <c r="P4780" t="s">
        <v>101</v>
      </c>
    </row>
    <row r="4781" spans="1:16" x14ac:dyDescent="0.3">
      <c r="A4781" t="s">
        <v>5588</v>
      </c>
      <c r="B4781" t="s">
        <v>308</v>
      </c>
      <c r="C4781" t="s">
        <v>309</v>
      </c>
      <c r="D4781">
        <v>2004</v>
      </c>
      <c r="E4781" t="s">
        <v>23</v>
      </c>
      <c r="F4781" t="s">
        <v>20</v>
      </c>
      <c r="G4781" s="1">
        <v>38276</v>
      </c>
      <c r="H4781" t="s">
        <v>20</v>
      </c>
      <c r="I4781" t="s">
        <v>126</v>
      </c>
      <c r="J4781">
        <v>5300</v>
      </c>
      <c r="K4781">
        <v>13</v>
      </c>
      <c r="L4781">
        <v>0</v>
      </c>
      <c r="M4781">
        <v>0</v>
      </c>
      <c r="N4781">
        <v>0</v>
      </c>
      <c r="O4781" t="b">
        <v>0</v>
      </c>
      <c r="P4781" t="s">
        <v>95</v>
      </c>
    </row>
    <row r="4782" spans="1:16" x14ac:dyDescent="0.3">
      <c r="A4782" t="s">
        <v>5589</v>
      </c>
      <c r="B4782" t="s">
        <v>1461</v>
      </c>
      <c r="C4782" t="s">
        <v>1462</v>
      </c>
      <c r="D4782">
        <v>2004</v>
      </c>
      <c r="E4782" t="s">
        <v>23</v>
      </c>
      <c r="F4782" s="1">
        <v>38264</v>
      </c>
      <c r="G4782" s="1">
        <v>38271</v>
      </c>
      <c r="H4782" s="1">
        <v>38275</v>
      </c>
      <c r="I4782" t="s">
        <v>38</v>
      </c>
      <c r="J4782">
        <v>6100</v>
      </c>
      <c r="K4782">
        <v>9</v>
      </c>
      <c r="L4782">
        <v>0</v>
      </c>
      <c r="M4782">
        <v>2</v>
      </c>
      <c r="N4782">
        <v>0</v>
      </c>
      <c r="O4782" t="b">
        <v>0</v>
      </c>
      <c r="P4782" t="s">
        <v>95</v>
      </c>
    </row>
    <row r="4783" spans="1:16" x14ac:dyDescent="0.3">
      <c r="A4783" t="s">
        <v>5590</v>
      </c>
      <c r="B4783" t="s">
        <v>202</v>
      </c>
      <c r="C4783" t="s">
        <v>203</v>
      </c>
      <c r="D4783">
        <v>2004</v>
      </c>
      <c r="E4783" t="s">
        <v>23</v>
      </c>
      <c r="F4783" s="1">
        <v>38281</v>
      </c>
      <c r="G4783" s="1">
        <v>38290</v>
      </c>
      <c r="H4783" s="1">
        <v>38292</v>
      </c>
      <c r="I4783" t="s">
        <v>26</v>
      </c>
      <c r="J4783">
        <v>6500</v>
      </c>
      <c r="K4783">
        <v>12</v>
      </c>
      <c r="L4783">
        <v>0</v>
      </c>
      <c r="M4783">
        <v>5</v>
      </c>
      <c r="N4783">
        <v>0</v>
      </c>
      <c r="O4783" t="b">
        <v>0</v>
      </c>
      <c r="P4783" t="s">
        <v>861</v>
      </c>
    </row>
    <row r="4784" spans="1:16" x14ac:dyDescent="0.3">
      <c r="A4784" t="s">
        <v>5591</v>
      </c>
      <c r="B4784" t="s">
        <v>308</v>
      </c>
      <c r="C4784" t="s">
        <v>309</v>
      </c>
      <c r="D4784">
        <v>2004</v>
      </c>
      <c r="E4784" t="s">
        <v>23</v>
      </c>
      <c r="F4784" t="s">
        <v>20</v>
      </c>
      <c r="G4784" t="s">
        <v>20</v>
      </c>
      <c r="H4784" t="s">
        <v>20</v>
      </c>
      <c r="I4784" t="s">
        <v>60</v>
      </c>
      <c r="J4784" t="s">
        <v>20</v>
      </c>
      <c r="K4784">
        <v>5</v>
      </c>
      <c r="L4784">
        <v>0</v>
      </c>
      <c r="M4784">
        <v>0</v>
      </c>
      <c r="N4784">
        <v>0</v>
      </c>
      <c r="O4784" t="b">
        <v>0</v>
      </c>
      <c r="P4784" t="s">
        <v>4265</v>
      </c>
    </row>
    <row r="4785" spans="1:16" x14ac:dyDescent="0.3">
      <c r="A4785" t="s">
        <v>5592</v>
      </c>
      <c r="B4785" t="s">
        <v>1461</v>
      </c>
      <c r="C4785" t="s">
        <v>1462</v>
      </c>
      <c r="D4785">
        <v>2004</v>
      </c>
      <c r="E4785" t="s">
        <v>23</v>
      </c>
      <c r="F4785" s="1">
        <v>38269</v>
      </c>
      <c r="G4785" s="1">
        <v>38279</v>
      </c>
      <c r="H4785" s="1">
        <v>38281</v>
      </c>
      <c r="I4785" t="s">
        <v>21</v>
      </c>
      <c r="J4785">
        <v>7126</v>
      </c>
      <c r="K4785">
        <v>6</v>
      </c>
      <c r="L4785">
        <v>0</v>
      </c>
      <c r="M4785">
        <v>3</v>
      </c>
      <c r="N4785">
        <v>0</v>
      </c>
      <c r="O4785" t="b">
        <v>0</v>
      </c>
      <c r="P4785" t="s">
        <v>4969</v>
      </c>
    </row>
    <row r="4786" spans="1:16" x14ac:dyDescent="0.3">
      <c r="A4786" t="s">
        <v>5593</v>
      </c>
      <c r="B4786" t="s">
        <v>128</v>
      </c>
      <c r="C4786" t="s">
        <v>129</v>
      </c>
      <c r="D4786">
        <v>2004</v>
      </c>
      <c r="E4786" t="s">
        <v>23</v>
      </c>
      <c r="F4786" s="1">
        <v>38271</v>
      </c>
      <c r="G4786" s="1">
        <v>38281</v>
      </c>
      <c r="H4786" s="1">
        <v>38285</v>
      </c>
      <c r="I4786" t="s">
        <v>21</v>
      </c>
      <c r="J4786">
        <v>6814</v>
      </c>
      <c r="K4786">
        <v>1</v>
      </c>
      <c r="L4786">
        <v>0</v>
      </c>
      <c r="M4786">
        <v>1</v>
      </c>
      <c r="N4786">
        <v>0</v>
      </c>
      <c r="O4786" t="b">
        <v>0</v>
      </c>
      <c r="P4786" t="s">
        <v>955</v>
      </c>
    </row>
    <row r="4787" spans="1:16" x14ac:dyDescent="0.3">
      <c r="A4787" t="s">
        <v>5594</v>
      </c>
      <c r="B4787" t="s">
        <v>128</v>
      </c>
      <c r="C4787" t="s">
        <v>129</v>
      </c>
      <c r="D4787">
        <v>2004</v>
      </c>
      <c r="E4787" t="s">
        <v>23</v>
      </c>
      <c r="F4787" s="1">
        <v>38266</v>
      </c>
      <c r="G4787" s="1">
        <v>38278</v>
      </c>
      <c r="H4787" s="1">
        <v>38281</v>
      </c>
      <c r="I4787" t="s">
        <v>21</v>
      </c>
      <c r="J4787">
        <v>6814</v>
      </c>
      <c r="K4787">
        <v>2</v>
      </c>
      <c r="L4787">
        <v>0</v>
      </c>
      <c r="M4787">
        <v>2</v>
      </c>
      <c r="N4787">
        <v>0</v>
      </c>
      <c r="O4787" t="b">
        <v>0</v>
      </c>
      <c r="P4787" t="s">
        <v>91</v>
      </c>
    </row>
    <row r="4788" spans="1:16" x14ac:dyDescent="0.3">
      <c r="A4788" t="s">
        <v>5595</v>
      </c>
      <c r="B4788" t="s">
        <v>128</v>
      </c>
      <c r="C4788" t="s">
        <v>129</v>
      </c>
      <c r="D4788">
        <v>2004</v>
      </c>
      <c r="E4788" t="s">
        <v>23</v>
      </c>
      <c r="F4788" s="1">
        <v>38269</v>
      </c>
      <c r="G4788" s="1">
        <v>38279</v>
      </c>
      <c r="H4788" s="1">
        <v>38282</v>
      </c>
      <c r="I4788" t="s">
        <v>21</v>
      </c>
      <c r="J4788">
        <v>6814</v>
      </c>
      <c r="K4788">
        <v>1</v>
      </c>
      <c r="L4788">
        <v>0</v>
      </c>
      <c r="M4788">
        <v>0</v>
      </c>
      <c r="N4788">
        <v>0</v>
      </c>
      <c r="O4788" t="b">
        <v>0</v>
      </c>
      <c r="P4788" t="s">
        <v>1577</v>
      </c>
    </row>
    <row r="4789" spans="1:16" x14ac:dyDescent="0.3">
      <c r="A4789" t="s">
        <v>5596</v>
      </c>
      <c r="B4789" t="s">
        <v>128</v>
      </c>
      <c r="C4789" t="s">
        <v>129</v>
      </c>
      <c r="D4789">
        <v>2004</v>
      </c>
      <c r="E4789" t="s">
        <v>23</v>
      </c>
      <c r="F4789" s="1">
        <v>38283</v>
      </c>
      <c r="G4789" s="1">
        <v>38287</v>
      </c>
      <c r="H4789" s="1">
        <v>38290</v>
      </c>
      <c r="I4789" t="s">
        <v>71</v>
      </c>
      <c r="J4789">
        <v>5940</v>
      </c>
      <c r="K4789">
        <v>4</v>
      </c>
      <c r="L4789">
        <v>0</v>
      </c>
      <c r="M4789">
        <v>0</v>
      </c>
      <c r="N4789">
        <v>0</v>
      </c>
      <c r="O4789" t="b">
        <v>0</v>
      </c>
      <c r="P4789" t="s">
        <v>3805</v>
      </c>
    </row>
    <row r="4790" spans="1:16" x14ac:dyDescent="0.3">
      <c r="A4790" t="s">
        <v>5597</v>
      </c>
      <c r="B4790" t="s">
        <v>128</v>
      </c>
      <c r="C4790" t="s">
        <v>129</v>
      </c>
      <c r="D4790">
        <v>2004</v>
      </c>
      <c r="E4790" t="s">
        <v>23</v>
      </c>
      <c r="F4790" s="1">
        <v>38283</v>
      </c>
      <c r="G4790" s="1">
        <v>38286</v>
      </c>
      <c r="H4790" s="1">
        <v>38288</v>
      </c>
      <c r="I4790" t="s">
        <v>21</v>
      </c>
      <c r="J4790">
        <v>6814</v>
      </c>
      <c r="K4790">
        <v>4</v>
      </c>
      <c r="L4790">
        <v>0</v>
      </c>
      <c r="M4790">
        <v>3</v>
      </c>
      <c r="N4790">
        <v>0</v>
      </c>
      <c r="O4790" t="b">
        <v>0</v>
      </c>
      <c r="P4790" t="s">
        <v>1681</v>
      </c>
    </row>
    <row r="4791" spans="1:16" x14ac:dyDescent="0.3">
      <c r="A4791" t="s">
        <v>5598</v>
      </c>
      <c r="B4791" t="s">
        <v>128</v>
      </c>
      <c r="C4791" t="s">
        <v>129</v>
      </c>
      <c r="D4791">
        <v>2004</v>
      </c>
      <c r="E4791" t="s">
        <v>23</v>
      </c>
      <c r="F4791" s="1">
        <v>38287</v>
      </c>
      <c r="G4791" s="1">
        <v>38290</v>
      </c>
      <c r="H4791" s="1">
        <v>38292</v>
      </c>
      <c r="I4791" t="s">
        <v>21</v>
      </c>
      <c r="J4791">
        <v>6814</v>
      </c>
      <c r="K4791">
        <v>8</v>
      </c>
      <c r="L4791">
        <v>0</v>
      </c>
      <c r="M4791">
        <v>0</v>
      </c>
      <c r="N4791">
        <v>0</v>
      </c>
      <c r="O4791" t="b">
        <v>0</v>
      </c>
      <c r="P4791" t="s">
        <v>2953</v>
      </c>
    </row>
    <row r="4792" spans="1:16" x14ac:dyDescent="0.3">
      <c r="A4792" t="s">
        <v>5599</v>
      </c>
      <c r="B4792" t="s">
        <v>128</v>
      </c>
      <c r="C4792" t="s">
        <v>129</v>
      </c>
      <c r="D4792">
        <v>2004</v>
      </c>
      <c r="E4792" t="s">
        <v>23</v>
      </c>
      <c r="F4792" s="1">
        <v>38283</v>
      </c>
      <c r="G4792" s="1">
        <v>38287</v>
      </c>
      <c r="H4792" s="1">
        <v>38291</v>
      </c>
      <c r="I4792" t="s">
        <v>21</v>
      </c>
      <c r="J4792">
        <v>6814</v>
      </c>
      <c r="K4792">
        <v>9</v>
      </c>
      <c r="L4792">
        <v>0</v>
      </c>
      <c r="M4792">
        <v>0</v>
      </c>
      <c r="N4792">
        <v>0</v>
      </c>
      <c r="O4792" t="b">
        <v>0</v>
      </c>
      <c r="P4792" t="s">
        <v>571</v>
      </c>
    </row>
    <row r="4793" spans="1:16" x14ac:dyDescent="0.3">
      <c r="A4793" t="s">
        <v>5600</v>
      </c>
      <c r="B4793" t="s">
        <v>128</v>
      </c>
      <c r="C4793" t="s">
        <v>129</v>
      </c>
      <c r="D4793">
        <v>2004</v>
      </c>
      <c r="E4793" t="s">
        <v>23</v>
      </c>
      <c r="F4793" s="1">
        <v>38263</v>
      </c>
      <c r="G4793" s="1">
        <v>38278</v>
      </c>
      <c r="H4793" s="1">
        <v>38280</v>
      </c>
      <c r="I4793" t="s">
        <v>21</v>
      </c>
      <c r="J4793">
        <v>6814</v>
      </c>
      <c r="K4793">
        <v>7</v>
      </c>
      <c r="L4793">
        <v>0</v>
      </c>
      <c r="M4793">
        <v>1</v>
      </c>
      <c r="N4793">
        <v>0</v>
      </c>
      <c r="O4793" t="b">
        <v>0</v>
      </c>
      <c r="P4793" t="s">
        <v>1544</v>
      </c>
    </row>
    <row r="4794" spans="1:16" x14ac:dyDescent="0.3">
      <c r="A4794" t="s">
        <v>5601</v>
      </c>
      <c r="B4794" t="s">
        <v>128</v>
      </c>
      <c r="C4794" t="s">
        <v>129</v>
      </c>
      <c r="D4794">
        <v>2004</v>
      </c>
      <c r="E4794" t="s">
        <v>23</v>
      </c>
      <c r="F4794" s="1">
        <v>38272</v>
      </c>
      <c r="G4794" s="1">
        <v>38282</v>
      </c>
      <c r="H4794" s="1">
        <v>38286</v>
      </c>
      <c r="I4794" t="s">
        <v>21</v>
      </c>
      <c r="J4794">
        <v>6814</v>
      </c>
      <c r="K4794">
        <v>2</v>
      </c>
      <c r="L4794">
        <v>0</v>
      </c>
      <c r="M4794">
        <v>0</v>
      </c>
      <c r="N4794">
        <v>0</v>
      </c>
      <c r="O4794" t="b">
        <v>0</v>
      </c>
      <c r="P4794" t="s">
        <v>95</v>
      </c>
    </row>
    <row r="4795" spans="1:16" x14ac:dyDescent="0.3">
      <c r="A4795" t="s">
        <v>5602</v>
      </c>
      <c r="B4795" t="s">
        <v>128</v>
      </c>
      <c r="C4795" t="s">
        <v>129</v>
      </c>
      <c r="D4795">
        <v>2004</v>
      </c>
      <c r="E4795" t="s">
        <v>23</v>
      </c>
      <c r="F4795" s="1">
        <v>38270</v>
      </c>
      <c r="G4795" s="1">
        <v>38281</v>
      </c>
      <c r="H4795" s="1">
        <v>38284</v>
      </c>
      <c r="I4795" t="s">
        <v>21</v>
      </c>
      <c r="J4795">
        <v>6814</v>
      </c>
      <c r="K4795">
        <v>2</v>
      </c>
      <c r="L4795">
        <v>0</v>
      </c>
      <c r="M4795">
        <v>0</v>
      </c>
      <c r="N4795">
        <v>0</v>
      </c>
      <c r="O4795" t="b">
        <v>0</v>
      </c>
      <c r="P4795" t="s">
        <v>955</v>
      </c>
    </row>
    <row r="4796" spans="1:16" x14ac:dyDescent="0.3">
      <c r="A4796" t="s">
        <v>5603</v>
      </c>
      <c r="B4796" t="s">
        <v>128</v>
      </c>
      <c r="C4796" t="s">
        <v>129</v>
      </c>
      <c r="D4796">
        <v>2004</v>
      </c>
      <c r="E4796" t="s">
        <v>23</v>
      </c>
      <c r="F4796" s="1">
        <v>38269</v>
      </c>
      <c r="G4796" s="1">
        <v>38282</v>
      </c>
      <c r="H4796" t="s">
        <v>20</v>
      </c>
      <c r="I4796" t="s">
        <v>21</v>
      </c>
      <c r="J4796">
        <v>6814</v>
      </c>
      <c r="K4796">
        <v>4</v>
      </c>
      <c r="L4796">
        <v>0</v>
      </c>
      <c r="M4796">
        <v>0</v>
      </c>
      <c r="N4796">
        <v>0</v>
      </c>
      <c r="O4796" t="b">
        <v>0</v>
      </c>
      <c r="P4796" t="s">
        <v>1577</v>
      </c>
    </row>
    <row r="4797" spans="1:16" x14ac:dyDescent="0.3">
      <c r="A4797" t="s">
        <v>5604</v>
      </c>
      <c r="B4797" t="s">
        <v>128</v>
      </c>
      <c r="C4797" t="s">
        <v>129</v>
      </c>
      <c r="D4797">
        <v>2004</v>
      </c>
      <c r="E4797" t="s">
        <v>23</v>
      </c>
      <c r="F4797" s="1">
        <v>38284</v>
      </c>
      <c r="G4797" s="1">
        <v>38293</v>
      </c>
      <c r="H4797" s="1">
        <v>38301</v>
      </c>
      <c r="I4797" t="s">
        <v>21</v>
      </c>
      <c r="J4797">
        <v>6814</v>
      </c>
      <c r="K4797">
        <v>6</v>
      </c>
      <c r="L4797">
        <v>0</v>
      </c>
      <c r="M4797">
        <v>2</v>
      </c>
      <c r="N4797">
        <v>0</v>
      </c>
      <c r="O4797" t="b">
        <v>0</v>
      </c>
      <c r="P4797" t="s">
        <v>5605</v>
      </c>
    </row>
    <row r="4798" spans="1:16" x14ac:dyDescent="0.3">
      <c r="A4798" t="s">
        <v>5606</v>
      </c>
      <c r="B4798" t="s">
        <v>128</v>
      </c>
      <c r="C4798" t="s">
        <v>129</v>
      </c>
      <c r="D4798">
        <v>2004</v>
      </c>
      <c r="E4798" t="s">
        <v>23</v>
      </c>
      <c r="F4798" s="1">
        <v>38291</v>
      </c>
      <c r="G4798" s="1">
        <v>38295</v>
      </c>
      <c r="H4798" t="s">
        <v>20</v>
      </c>
      <c r="I4798" t="s">
        <v>21</v>
      </c>
      <c r="J4798">
        <v>6814</v>
      </c>
      <c r="K4798">
        <v>5</v>
      </c>
      <c r="L4798">
        <v>0</v>
      </c>
      <c r="M4798">
        <v>3</v>
      </c>
      <c r="N4798">
        <v>0</v>
      </c>
      <c r="O4798" t="b">
        <v>0</v>
      </c>
      <c r="P4798" t="s">
        <v>1824</v>
      </c>
    </row>
    <row r="4799" spans="1:16" x14ac:dyDescent="0.3">
      <c r="A4799" t="s">
        <v>5607</v>
      </c>
      <c r="B4799" t="s">
        <v>128</v>
      </c>
      <c r="C4799" t="s">
        <v>129</v>
      </c>
      <c r="D4799">
        <v>2004</v>
      </c>
      <c r="E4799" t="s">
        <v>23</v>
      </c>
      <c r="F4799" s="1">
        <v>38270</v>
      </c>
      <c r="G4799" s="1">
        <v>38282</v>
      </c>
      <c r="H4799" s="1">
        <v>38286</v>
      </c>
      <c r="I4799" t="s">
        <v>21</v>
      </c>
      <c r="J4799">
        <v>6814</v>
      </c>
      <c r="K4799">
        <v>4</v>
      </c>
      <c r="L4799">
        <v>0</v>
      </c>
      <c r="M4799">
        <v>0</v>
      </c>
      <c r="N4799">
        <v>0</v>
      </c>
      <c r="O4799" t="b">
        <v>0</v>
      </c>
      <c r="P4799" t="s">
        <v>95</v>
      </c>
    </row>
    <row r="4800" spans="1:16" x14ac:dyDescent="0.3">
      <c r="A4800" t="s">
        <v>5608</v>
      </c>
      <c r="B4800" t="s">
        <v>128</v>
      </c>
      <c r="C4800" t="s">
        <v>129</v>
      </c>
      <c r="D4800">
        <v>2004</v>
      </c>
      <c r="E4800" t="s">
        <v>23</v>
      </c>
      <c r="F4800" s="1">
        <v>38265</v>
      </c>
      <c r="G4800" s="1">
        <v>38281</v>
      </c>
      <c r="H4800" s="1">
        <v>38284</v>
      </c>
      <c r="I4800" t="s">
        <v>50</v>
      </c>
      <c r="J4800">
        <v>5400</v>
      </c>
      <c r="K4800">
        <v>3</v>
      </c>
      <c r="L4800">
        <v>0</v>
      </c>
      <c r="M4800">
        <v>0</v>
      </c>
      <c r="N4800">
        <v>0</v>
      </c>
      <c r="O4800" t="b">
        <v>0</v>
      </c>
      <c r="P4800" t="s">
        <v>139</v>
      </c>
    </row>
    <row r="4801" spans="1:16" x14ac:dyDescent="0.3">
      <c r="A4801" t="s">
        <v>5609</v>
      </c>
      <c r="B4801" t="s">
        <v>128</v>
      </c>
      <c r="C4801" t="s">
        <v>129</v>
      </c>
      <c r="D4801">
        <v>2004</v>
      </c>
      <c r="E4801" t="s">
        <v>23</v>
      </c>
      <c r="F4801" s="1">
        <v>38271</v>
      </c>
      <c r="G4801" s="1">
        <v>38281</v>
      </c>
      <c r="H4801" s="1">
        <v>38285</v>
      </c>
      <c r="I4801" t="s">
        <v>21</v>
      </c>
      <c r="J4801">
        <v>6814</v>
      </c>
      <c r="K4801">
        <v>8</v>
      </c>
      <c r="L4801">
        <v>0</v>
      </c>
      <c r="M4801">
        <v>3</v>
      </c>
      <c r="N4801">
        <v>0</v>
      </c>
      <c r="O4801" t="b">
        <v>0</v>
      </c>
      <c r="P4801" t="s">
        <v>5065</v>
      </c>
    </row>
    <row r="4802" spans="1:16" x14ac:dyDescent="0.3">
      <c r="A4802" t="s">
        <v>5610</v>
      </c>
      <c r="B4802" t="s">
        <v>128</v>
      </c>
      <c r="C4802" t="s">
        <v>129</v>
      </c>
      <c r="D4802">
        <v>2004</v>
      </c>
      <c r="E4802" t="s">
        <v>23</v>
      </c>
      <c r="F4802" s="1">
        <v>38250</v>
      </c>
      <c r="G4802" s="1">
        <v>38254</v>
      </c>
      <c r="H4802" s="1">
        <v>38273</v>
      </c>
      <c r="I4802" t="s">
        <v>26</v>
      </c>
      <c r="J4802">
        <v>6250</v>
      </c>
      <c r="K4802">
        <v>6</v>
      </c>
      <c r="L4802">
        <v>0</v>
      </c>
      <c r="M4802">
        <v>2</v>
      </c>
      <c r="N4802">
        <v>0</v>
      </c>
      <c r="O4802" t="b">
        <v>0</v>
      </c>
      <c r="P4802" t="s">
        <v>2856</v>
      </c>
    </row>
    <row r="4803" spans="1:16" x14ac:dyDescent="0.3">
      <c r="A4803" t="s">
        <v>5611</v>
      </c>
      <c r="B4803" t="s">
        <v>128</v>
      </c>
      <c r="C4803" t="s">
        <v>129</v>
      </c>
      <c r="D4803">
        <v>2004</v>
      </c>
      <c r="E4803" t="s">
        <v>23</v>
      </c>
      <c r="F4803" s="1">
        <v>38298</v>
      </c>
      <c r="G4803" s="1">
        <v>38301</v>
      </c>
      <c r="H4803" s="1">
        <v>38303</v>
      </c>
      <c r="I4803" t="s">
        <v>71</v>
      </c>
      <c r="J4803">
        <v>6150</v>
      </c>
      <c r="K4803">
        <v>1</v>
      </c>
      <c r="L4803">
        <v>0</v>
      </c>
      <c r="M4803">
        <v>1</v>
      </c>
      <c r="N4803">
        <v>0</v>
      </c>
      <c r="O4803" t="b">
        <v>0</v>
      </c>
      <c r="P4803" t="s">
        <v>4034</v>
      </c>
    </row>
    <row r="4804" spans="1:16" x14ac:dyDescent="0.3">
      <c r="A4804" t="s">
        <v>5612</v>
      </c>
      <c r="B4804" t="s">
        <v>128</v>
      </c>
      <c r="C4804" t="s">
        <v>129</v>
      </c>
      <c r="D4804">
        <v>2004</v>
      </c>
      <c r="E4804" t="s">
        <v>23</v>
      </c>
      <c r="F4804" s="1">
        <v>38267</v>
      </c>
      <c r="G4804" s="1">
        <v>38279</v>
      </c>
      <c r="H4804" s="1">
        <v>38282</v>
      </c>
      <c r="I4804" t="s">
        <v>21</v>
      </c>
      <c r="J4804">
        <v>6814</v>
      </c>
      <c r="K4804">
        <v>5</v>
      </c>
      <c r="L4804">
        <v>0</v>
      </c>
      <c r="M4804">
        <v>2</v>
      </c>
      <c r="N4804">
        <v>0</v>
      </c>
      <c r="O4804" t="b">
        <v>0</v>
      </c>
      <c r="P4804" t="s">
        <v>116</v>
      </c>
    </row>
    <row r="4805" spans="1:16" x14ac:dyDescent="0.3">
      <c r="A4805" t="s">
        <v>5613</v>
      </c>
      <c r="B4805" t="s">
        <v>128</v>
      </c>
      <c r="C4805" t="s">
        <v>129</v>
      </c>
      <c r="D4805">
        <v>2004</v>
      </c>
      <c r="E4805" t="s">
        <v>23</v>
      </c>
      <c r="F4805" s="1">
        <v>38272</v>
      </c>
      <c r="G4805" s="1">
        <v>38281</v>
      </c>
      <c r="H4805" s="1">
        <v>38284</v>
      </c>
      <c r="I4805" t="s">
        <v>21</v>
      </c>
      <c r="J4805">
        <v>6814</v>
      </c>
      <c r="K4805">
        <v>8</v>
      </c>
      <c r="L4805">
        <v>0</v>
      </c>
      <c r="M4805">
        <v>4</v>
      </c>
      <c r="N4805">
        <v>0</v>
      </c>
      <c r="O4805" t="b">
        <v>0</v>
      </c>
      <c r="P4805" t="s">
        <v>4524</v>
      </c>
    </row>
    <row r="4806" spans="1:16" x14ac:dyDescent="0.3">
      <c r="A4806" t="s">
        <v>5614</v>
      </c>
      <c r="B4806" t="s">
        <v>128</v>
      </c>
      <c r="C4806" t="s">
        <v>129</v>
      </c>
      <c r="D4806">
        <v>2004</v>
      </c>
      <c r="E4806" t="s">
        <v>23</v>
      </c>
      <c r="F4806" s="1">
        <v>38265</v>
      </c>
      <c r="G4806" s="1">
        <v>38278</v>
      </c>
      <c r="H4806" s="1">
        <v>38280</v>
      </c>
      <c r="I4806" t="s">
        <v>21</v>
      </c>
      <c r="J4806">
        <v>6814</v>
      </c>
      <c r="K4806">
        <v>9</v>
      </c>
      <c r="L4806">
        <v>0</v>
      </c>
      <c r="M4806">
        <v>2</v>
      </c>
      <c r="N4806">
        <v>0</v>
      </c>
      <c r="O4806" t="b">
        <v>0</v>
      </c>
      <c r="P4806" t="s">
        <v>95</v>
      </c>
    </row>
    <row r="4807" spans="1:16" x14ac:dyDescent="0.3">
      <c r="A4807" t="s">
        <v>5615</v>
      </c>
      <c r="B4807" t="s">
        <v>128</v>
      </c>
      <c r="C4807" t="s">
        <v>129</v>
      </c>
      <c r="D4807">
        <v>2004</v>
      </c>
      <c r="E4807" t="s">
        <v>23</v>
      </c>
      <c r="F4807" s="1">
        <v>38282</v>
      </c>
      <c r="G4807" s="1">
        <v>38285</v>
      </c>
      <c r="H4807" s="1">
        <v>38287</v>
      </c>
      <c r="I4807" t="s">
        <v>21</v>
      </c>
      <c r="J4807">
        <v>6814</v>
      </c>
      <c r="K4807">
        <v>2</v>
      </c>
      <c r="L4807">
        <v>0</v>
      </c>
      <c r="M4807">
        <v>0</v>
      </c>
      <c r="N4807">
        <v>0</v>
      </c>
      <c r="O4807" t="b">
        <v>0</v>
      </c>
      <c r="P4807" t="s">
        <v>91</v>
      </c>
    </row>
    <row r="4808" spans="1:16" x14ac:dyDescent="0.3">
      <c r="A4808" t="s">
        <v>5616</v>
      </c>
      <c r="B4808" t="s">
        <v>128</v>
      </c>
      <c r="C4808" t="s">
        <v>129</v>
      </c>
      <c r="D4808">
        <v>2004</v>
      </c>
      <c r="E4808" t="s">
        <v>23</v>
      </c>
      <c r="F4808" s="1">
        <v>38302</v>
      </c>
      <c r="G4808" s="1">
        <v>38306</v>
      </c>
      <c r="H4808" s="1">
        <v>38307</v>
      </c>
      <c r="I4808" t="s">
        <v>21</v>
      </c>
      <c r="J4808">
        <v>6814</v>
      </c>
      <c r="K4808">
        <v>1</v>
      </c>
      <c r="L4808">
        <v>0</v>
      </c>
      <c r="M4808">
        <v>1</v>
      </c>
      <c r="N4808">
        <v>0</v>
      </c>
      <c r="O4808" t="b">
        <v>0</v>
      </c>
      <c r="P4808" t="s">
        <v>4265</v>
      </c>
    </row>
    <row r="4809" spans="1:16" x14ac:dyDescent="0.3">
      <c r="A4809" t="s">
        <v>5617</v>
      </c>
      <c r="B4809" t="s">
        <v>128</v>
      </c>
      <c r="C4809" t="s">
        <v>129</v>
      </c>
      <c r="D4809">
        <v>2004</v>
      </c>
      <c r="E4809" t="s">
        <v>23</v>
      </c>
      <c r="F4809" s="1">
        <v>38270</v>
      </c>
      <c r="G4809" s="1">
        <v>38280</v>
      </c>
      <c r="H4809" s="1">
        <v>38282</v>
      </c>
      <c r="I4809" t="s">
        <v>71</v>
      </c>
      <c r="J4809">
        <v>6200</v>
      </c>
      <c r="K4809">
        <v>1</v>
      </c>
      <c r="L4809">
        <v>0</v>
      </c>
      <c r="M4809">
        <v>1</v>
      </c>
      <c r="N4809">
        <v>0</v>
      </c>
      <c r="O4809" t="b">
        <v>0</v>
      </c>
      <c r="P4809" t="s">
        <v>95</v>
      </c>
    </row>
    <row r="4810" spans="1:16" x14ac:dyDescent="0.3">
      <c r="A4810" t="s">
        <v>5618</v>
      </c>
      <c r="B4810" t="s">
        <v>128</v>
      </c>
      <c r="C4810" t="s">
        <v>129</v>
      </c>
      <c r="D4810">
        <v>2004</v>
      </c>
      <c r="E4810" t="s">
        <v>23</v>
      </c>
      <c r="F4810" s="1">
        <v>38278</v>
      </c>
      <c r="G4810" s="1">
        <v>38287</v>
      </c>
      <c r="H4810" s="1">
        <v>38289</v>
      </c>
      <c r="I4810" t="s">
        <v>21</v>
      </c>
      <c r="J4810">
        <v>6814</v>
      </c>
      <c r="K4810">
        <v>3</v>
      </c>
      <c r="L4810">
        <v>0</v>
      </c>
      <c r="M4810">
        <v>1</v>
      </c>
      <c r="N4810">
        <v>0</v>
      </c>
      <c r="O4810" t="b">
        <v>0</v>
      </c>
      <c r="P4810" t="s">
        <v>5619</v>
      </c>
    </row>
    <row r="4811" spans="1:16" x14ac:dyDescent="0.3">
      <c r="A4811" t="s">
        <v>5620</v>
      </c>
      <c r="B4811" t="s">
        <v>128</v>
      </c>
      <c r="C4811" t="s">
        <v>129</v>
      </c>
      <c r="D4811">
        <v>2004</v>
      </c>
      <c r="E4811" t="s">
        <v>23</v>
      </c>
      <c r="F4811" s="1">
        <v>38265</v>
      </c>
      <c r="G4811" s="1">
        <v>38279</v>
      </c>
      <c r="H4811" s="1">
        <v>38282</v>
      </c>
      <c r="I4811" t="s">
        <v>21</v>
      </c>
      <c r="J4811">
        <v>6814</v>
      </c>
      <c r="K4811">
        <v>6</v>
      </c>
      <c r="L4811">
        <v>0</v>
      </c>
      <c r="M4811">
        <v>1</v>
      </c>
      <c r="N4811">
        <v>0</v>
      </c>
      <c r="O4811" t="b">
        <v>0</v>
      </c>
      <c r="P4811" t="s">
        <v>95</v>
      </c>
    </row>
    <row r="4812" spans="1:16" x14ac:dyDescent="0.3">
      <c r="A4812" t="s">
        <v>5621</v>
      </c>
      <c r="B4812" t="s">
        <v>128</v>
      </c>
      <c r="C4812" t="s">
        <v>129</v>
      </c>
      <c r="D4812">
        <v>2004</v>
      </c>
      <c r="E4812" t="s">
        <v>23</v>
      </c>
      <c r="F4812" s="1">
        <v>38283</v>
      </c>
      <c r="G4812" s="1">
        <v>38286</v>
      </c>
      <c r="H4812" t="s">
        <v>20</v>
      </c>
      <c r="I4812" t="s">
        <v>21</v>
      </c>
      <c r="J4812">
        <v>6814</v>
      </c>
      <c r="K4812">
        <v>30</v>
      </c>
      <c r="L4812">
        <v>0</v>
      </c>
      <c r="M4812">
        <v>2</v>
      </c>
      <c r="N4812">
        <v>0</v>
      </c>
      <c r="O4812" t="b">
        <v>0</v>
      </c>
      <c r="P4812" t="s">
        <v>4056</v>
      </c>
    </row>
    <row r="4813" spans="1:16" x14ac:dyDescent="0.3">
      <c r="A4813" t="s">
        <v>5622</v>
      </c>
      <c r="B4813" t="s">
        <v>128</v>
      </c>
      <c r="C4813" t="s">
        <v>129</v>
      </c>
      <c r="D4813">
        <v>2004</v>
      </c>
      <c r="E4813" t="s">
        <v>23</v>
      </c>
      <c r="F4813" s="1">
        <v>38310</v>
      </c>
      <c r="G4813" s="1">
        <v>38313</v>
      </c>
      <c r="H4813" s="1">
        <v>38320</v>
      </c>
      <c r="I4813" t="s">
        <v>21</v>
      </c>
      <c r="J4813">
        <v>6814</v>
      </c>
      <c r="K4813">
        <v>7</v>
      </c>
      <c r="L4813">
        <v>0</v>
      </c>
      <c r="M4813">
        <v>0</v>
      </c>
      <c r="N4813">
        <v>0</v>
      </c>
      <c r="O4813" t="b">
        <v>0</v>
      </c>
      <c r="P4813" t="s">
        <v>95</v>
      </c>
    </row>
    <row r="4814" spans="1:16" x14ac:dyDescent="0.3">
      <c r="A4814" t="s">
        <v>5623</v>
      </c>
      <c r="B4814" t="s">
        <v>128</v>
      </c>
      <c r="C4814" t="s">
        <v>129</v>
      </c>
      <c r="D4814">
        <v>2004</v>
      </c>
      <c r="E4814" t="s">
        <v>23</v>
      </c>
      <c r="F4814" s="1">
        <v>38305</v>
      </c>
      <c r="G4814" s="1">
        <v>38313</v>
      </c>
      <c r="H4814" s="1">
        <v>38319</v>
      </c>
      <c r="I4814" t="s">
        <v>21</v>
      </c>
      <c r="J4814">
        <v>6814</v>
      </c>
      <c r="K4814">
        <v>7</v>
      </c>
      <c r="L4814">
        <v>0</v>
      </c>
      <c r="M4814">
        <v>3</v>
      </c>
      <c r="N4814">
        <v>0</v>
      </c>
      <c r="O4814" t="b">
        <v>0</v>
      </c>
      <c r="P4814" t="s">
        <v>2856</v>
      </c>
    </row>
    <row r="4815" spans="1:16" x14ac:dyDescent="0.3">
      <c r="A4815" t="s">
        <v>5624</v>
      </c>
      <c r="B4815" t="s">
        <v>128</v>
      </c>
      <c r="C4815" t="s">
        <v>129</v>
      </c>
      <c r="D4815">
        <v>2004</v>
      </c>
      <c r="E4815" t="s">
        <v>23</v>
      </c>
      <c r="F4815" s="1">
        <v>38282</v>
      </c>
      <c r="G4815" s="1">
        <v>38292</v>
      </c>
      <c r="H4815" s="1">
        <v>38295</v>
      </c>
      <c r="I4815" t="s">
        <v>21</v>
      </c>
      <c r="J4815">
        <v>6814</v>
      </c>
      <c r="K4815">
        <v>15</v>
      </c>
      <c r="L4815">
        <v>0</v>
      </c>
      <c r="M4815">
        <v>3</v>
      </c>
      <c r="N4815">
        <v>0</v>
      </c>
      <c r="O4815" t="b">
        <v>0</v>
      </c>
      <c r="P4815" t="s">
        <v>727</v>
      </c>
    </row>
    <row r="4816" spans="1:16" x14ac:dyDescent="0.3">
      <c r="A4816" t="s">
        <v>5625</v>
      </c>
      <c r="B4816" t="s">
        <v>128</v>
      </c>
      <c r="C4816" t="s">
        <v>129</v>
      </c>
      <c r="D4816">
        <v>2004</v>
      </c>
      <c r="E4816" t="s">
        <v>23</v>
      </c>
      <c r="F4816" s="1">
        <v>38283</v>
      </c>
      <c r="G4816" s="1">
        <v>38293</v>
      </c>
      <c r="H4816" s="1">
        <v>38297</v>
      </c>
      <c r="I4816" t="s">
        <v>21</v>
      </c>
      <c r="J4816">
        <v>6814</v>
      </c>
      <c r="K4816">
        <v>12</v>
      </c>
      <c r="L4816">
        <v>0</v>
      </c>
      <c r="M4816">
        <v>4</v>
      </c>
      <c r="N4816">
        <v>0</v>
      </c>
      <c r="O4816" t="b">
        <v>1</v>
      </c>
      <c r="P4816" t="s">
        <v>4056</v>
      </c>
    </row>
    <row r="4817" spans="1:16" x14ac:dyDescent="0.3">
      <c r="A4817" t="s">
        <v>5626</v>
      </c>
      <c r="B4817" t="s">
        <v>128</v>
      </c>
      <c r="C4817" t="s">
        <v>129</v>
      </c>
      <c r="D4817">
        <v>2004</v>
      </c>
      <c r="E4817" t="s">
        <v>23</v>
      </c>
      <c r="F4817" s="1">
        <v>38308</v>
      </c>
      <c r="G4817" s="1">
        <v>38320</v>
      </c>
      <c r="H4817" s="1">
        <v>38324</v>
      </c>
      <c r="I4817" t="s">
        <v>21</v>
      </c>
      <c r="J4817">
        <v>6814</v>
      </c>
      <c r="K4817">
        <v>3</v>
      </c>
      <c r="L4817">
        <v>0</v>
      </c>
      <c r="M4817">
        <v>1</v>
      </c>
      <c r="N4817">
        <v>0</v>
      </c>
      <c r="O4817" t="b">
        <v>0</v>
      </c>
      <c r="P4817" t="s">
        <v>1974</v>
      </c>
    </row>
    <row r="4818" spans="1:16" x14ac:dyDescent="0.3">
      <c r="A4818" t="s">
        <v>5627</v>
      </c>
      <c r="B4818" t="s">
        <v>128</v>
      </c>
      <c r="C4818" t="s">
        <v>129</v>
      </c>
      <c r="D4818">
        <v>2004</v>
      </c>
      <c r="E4818" t="s">
        <v>23</v>
      </c>
      <c r="F4818" s="1">
        <v>38305</v>
      </c>
      <c r="G4818" s="1">
        <v>38310</v>
      </c>
      <c r="H4818" s="1">
        <v>38311</v>
      </c>
      <c r="I4818" t="s">
        <v>21</v>
      </c>
      <c r="J4818">
        <v>6814</v>
      </c>
      <c r="K4818">
        <v>6</v>
      </c>
      <c r="L4818">
        <v>0</v>
      </c>
      <c r="M4818">
        <v>4</v>
      </c>
      <c r="N4818">
        <v>0</v>
      </c>
      <c r="O4818" t="b">
        <v>0</v>
      </c>
      <c r="P4818" t="s">
        <v>4056</v>
      </c>
    </row>
    <row r="4819" spans="1:16" x14ac:dyDescent="0.3">
      <c r="A4819" t="s">
        <v>5628</v>
      </c>
      <c r="B4819" t="s">
        <v>128</v>
      </c>
      <c r="C4819" t="s">
        <v>129</v>
      </c>
      <c r="D4819">
        <v>2004</v>
      </c>
      <c r="E4819" t="s">
        <v>23</v>
      </c>
      <c r="F4819" s="1">
        <v>38309</v>
      </c>
      <c r="G4819" s="1">
        <v>38317</v>
      </c>
      <c r="H4819" s="1">
        <v>38319</v>
      </c>
      <c r="I4819" t="s">
        <v>21</v>
      </c>
      <c r="J4819">
        <v>6814</v>
      </c>
      <c r="K4819">
        <v>6</v>
      </c>
      <c r="L4819">
        <v>0</v>
      </c>
      <c r="M4819">
        <v>2</v>
      </c>
      <c r="N4819">
        <v>0</v>
      </c>
      <c r="O4819" t="b">
        <v>1</v>
      </c>
      <c r="P4819" t="s">
        <v>1400</v>
      </c>
    </row>
    <row r="4820" spans="1:16" x14ac:dyDescent="0.3">
      <c r="A4820" t="s">
        <v>5629</v>
      </c>
      <c r="B4820" t="s">
        <v>128</v>
      </c>
      <c r="C4820" t="s">
        <v>129</v>
      </c>
      <c r="D4820">
        <v>2004</v>
      </c>
      <c r="E4820" t="s">
        <v>23</v>
      </c>
      <c r="F4820" s="1">
        <v>38267</v>
      </c>
      <c r="G4820" s="1">
        <v>38279</v>
      </c>
      <c r="H4820" s="1">
        <v>38287</v>
      </c>
      <c r="I4820" t="s">
        <v>21</v>
      </c>
      <c r="J4820">
        <v>6814</v>
      </c>
      <c r="K4820">
        <v>31</v>
      </c>
      <c r="L4820">
        <v>0</v>
      </c>
      <c r="M4820">
        <v>9</v>
      </c>
      <c r="N4820">
        <v>0</v>
      </c>
      <c r="O4820" t="b">
        <v>0</v>
      </c>
      <c r="P4820" t="s">
        <v>2158</v>
      </c>
    </row>
    <row r="4821" spans="1:16" x14ac:dyDescent="0.3">
      <c r="A4821" t="s">
        <v>5630</v>
      </c>
      <c r="B4821" t="s">
        <v>128</v>
      </c>
      <c r="C4821" t="s">
        <v>129</v>
      </c>
      <c r="D4821">
        <v>2004</v>
      </c>
      <c r="E4821" t="s">
        <v>23</v>
      </c>
      <c r="F4821" s="1">
        <v>38294</v>
      </c>
      <c r="G4821" s="1">
        <v>38298</v>
      </c>
      <c r="H4821" s="1">
        <v>38300</v>
      </c>
      <c r="I4821" t="s">
        <v>21</v>
      </c>
      <c r="J4821">
        <v>6814</v>
      </c>
      <c r="K4821">
        <v>3</v>
      </c>
      <c r="L4821">
        <v>0</v>
      </c>
      <c r="M4821">
        <v>0</v>
      </c>
      <c r="N4821">
        <v>0</v>
      </c>
      <c r="O4821" t="b">
        <v>0</v>
      </c>
      <c r="P4821" t="s">
        <v>1709</v>
      </c>
    </row>
    <row r="4822" spans="1:16" x14ac:dyDescent="0.3">
      <c r="A4822" t="s">
        <v>5631</v>
      </c>
      <c r="B4822" t="s">
        <v>128</v>
      </c>
      <c r="C4822" t="s">
        <v>129</v>
      </c>
      <c r="D4822">
        <v>2004</v>
      </c>
      <c r="E4822" t="s">
        <v>23</v>
      </c>
      <c r="F4822" t="s">
        <v>20</v>
      </c>
      <c r="G4822" s="1">
        <v>38277</v>
      </c>
      <c r="H4822" s="1">
        <v>38279</v>
      </c>
      <c r="I4822" t="s">
        <v>21</v>
      </c>
      <c r="J4822">
        <v>6814</v>
      </c>
      <c r="K4822">
        <v>4</v>
      </c>
      <c r="L4822">
        <v>0</v>
      </c>
      <c r="M4822">
        <v>0</v>
      </c>
      <c r="N4822">
        <v>0</v>
      </c>
      <c r="O4822" t="b">
        <v>0</v>
      </c>
      <c r="P4822" t="s">
        <v>1681</v>
      </c>
    </row>
    <row r="4823" spans="1:16" x14ac:dyDescent="0.3">
      <c r="A4823" t="s">
        <v>5632</v>
      </c>
      <c r="B4823" t="s">
        <v>128</v>
      </c>
      <c r="C4823" t="s">
        <v>129</v>
      </c>
      <c r="D4823">
        <v>2004</v>
      </c>
      <c r="E4823" t="s">
        <v>23</v>
      </c>
      <c r="F4823" s="1">
        <v>38277</v>
      </c>
      <c r="G4823" s="1">
        <v>38289</v>
      </c>
      <c r="H4823" s="1">
        <v>38294</v>
      </c>
      <c r="I4823" t="s">
        <v>21</v>
      </c>
      <c r="J4823">
        <v>6814</v>
      </c>
      <c r="K4823">
        <v>9</v>
      </c>
      <c r="L4823">
        <v>0</v>
      </c>
      <c r="M4823">
        <v>0</v>
      </c>
      <c r="N4823">
        <v>0</v>
      </c>
      <c r="O4823" t="b">
        <v>0</v>
      </c>
      <c r="P4823" t="s">
        <v>4967</v>
      </c>
    </row>
    <row r="4824" spans="1:16" x14ac:dyDescent="0.3">
      <c r="A4824" t="s">
        <v>5633</v>
      </c>
      <c r="B4824" t="s">
        <v>128</v>
      </c>
      <c r="C4824" t="s">
        <v>129</v>
      </c>
      <c r="D4824">
        <v>2004</v>
      </c>
      <c r="E4824" t="s">
        <v>23</v>
      </c>
      <c r="F4824" s="1">
        <v>38306</v>
      </c>
      <c r="G4824" s="1">
        <v>38311</v>
      </c>
      <c r="H4824" s="1">
        <v>38312</v>
      </c>
      <c r="I4824" t="s">
        <v>21</v>
      </c>
      <c r="J4824">
        <v>6814</v>
      </c>
      <c r="K4824">
        <v>3</v>
      </c>
      <c r="L4824">
        <v>0</v>
      </c>
      <c r="M4824">
        <v>0</v>
      </c>
      <c r="N4824">
        <v>0</v>
      </c>
      <c r="O4824" t="b">
        <v>0</v>
      </c>
      <c r="P4824" t="s">
        <v>196</v>
      </c>
    </row>
    <row r="4825" spans="1:16" x14ac:dyDescent="0.3">
      <c r="A4825" t="s">
        <v>5634</v>
      </c>
      <c r="B4825" t="s">
        <v>128</v>
      </c>
      <c r="C4825" t="s">
        <v>129</v>
      </c>
      <c r="D4825">
        <v>2004</v>
      </c>
      <c r="E4825" t="s">
        <v>40</v>
      </c>
      <c r="F4825" s="1">
        <v>38318</v>
      </c>
      <c r="G4825" s="1">
        <v>38325</v>
      </c>
      <c r="H4825" s="1">
        <v>38327</v>
      </c>
      <c r="I4825" t="s">
        <v>21</v>
      </c>
      <c r="J4825">
        <v>6814</v>
      </c>
      <c r="K4825">
        <v>3</v>
      </c>
      <c r="L4825">
        <v>0</v>
      </c>
      <c r="M4825">
        <v>3</v>
      </c>
      <c r="N4825">
        <v>0</v>
      </c>
      <c r="O4825" t="b">
        <v>0</v>
      </c>
      <c r="P4825" t="s">
        <v>1974</v>
      </c>
    </row>
    <row r="4826" spans="1:16" x14ac:dyDescent="0.3">
      <c r="A4826" t="s">
        <v>5635</v>
      </c>
      <c r="B4826" t="s">
        <v>128</v>
      </c>
      <c r="C4826" t="s">
        <v>129</v>
      </c>
      <c r="D4826">
        <v>2004</v>
      </c>
      <c r="E4826" t="s">
        <v>40</v>
      </c>
      <c r="F4826" s="1">
        <v>38314</v>
      </c>
      <c r="G4826" s="1">
        <v>38320</v>
      </c>
      <c r="H4826" s="1">
        <v>38328</v>
      </c>
      <c r="I4826" t="s">
        <v>21</v>
      </c>
      <c r="J4826">
        <v>6814</v>
      </c>
      <c r="K4826">
        <v>10</v>
      </c>
      <c r="L4826">
        <v>0</v>
      </c>
      <c r="M4826">
        <v>3</v>
      </c>
      <c r="N4826">
        <v>0</v>
      </c>
      <c r="O4826" t="b">
        <v>0</v>
      </c>
      <c r="P4826" t="s">
        <v>139</v>
      </c>
    </row>
    <row r="4827" spans="1:16" x14ac:dyDescent="0.3">
      <c r="A4827" t="s">
        <v>5636</v>
      </c>
      <c r="B4827" t="s">
        <v>55</v>
      </c>
      <c r="C4827" t="s">
        <v>56</v>
      </c>
      <c r="D4827">
        <v>2004</v>
      </c>
      <c r="E4827" t="s">
        <v>23</v>
      </c>
      <c r="F4827" s="1">
        <v>38309</v>
      </c>
      <c r="G4827" s="1">
        <v>38317</v>
      </c>
      <c r="H4827" s="1">
        <v>38319</v>
      </c>
      <c r="I4827" t="s">
        <v>38</v>
      </c>
      <c r="J4827">
        <v>6000</v>
      </c>
      <c r="K4827">
        <v>10</v>
      </c>
      <c r="L4827">
        <v>0</v>
      </c>
      <c r="M4827">
        <v>3</v>
      </c>
      <c r="N4827">
        <v>0</v>
      </c>
      <c r="O4827" t="b">
        <v>0</v>
      </c>
      <c r="P4827" t="s">
        <v>2852</v>
      </c>
    </row>
    <row r="4828" spans="1:16" x14ac:dyDescent="0.3">
      <c r="A4828" t="s">
        <v>5637</v>
      </c>
      <c r="B4828" t="s">
        <v>132</v>
      </c>
      <c r="C4828" t="s">
        <v>133</v>
      </c>
      <c r="D4828">
        <v>2004</v>
      </c>
      <c r="E4828" t="s">
        <v>23</v>
      </c>
      <c r="F4828" s="1">
        <v>38282</v>
      </c>
      <c r="G4828" s="1">
        <v>38290</v>
      </c>
      <c r="H4828" s="1">
        <v>38295</v>
      </c>
      <c r="I4828" t="s">
        <v>21</v>
      </c>
      <c r="J4828">
        <v>7152</v>
      </c>
      <c r="K4828">
        <v>9</v>
      </c>
      <c r="L4828">
        <v>0</v>
      </c>
      <c r="M4828">
        <v>1</v>
      </c>
      <c r="N4828">
        <v>0</v>
      </c>
      <c r="O4828" t="b">
        <v>0</v>
      </c>
      <c r="P4828" t="s">
        <v>462</v>
      </c>
    </row>
    <row r="4829" spans="1:16" x14ac:dyDescent="0.3">
      <c r="A4829" t="s">
        <v>5638</v>
      </c>
      <c r="B4829" t="s">
        <v>132</v>
      </c>
      <c r="C4829" t="s">
        <v>133</v>
      </c>
      <c r="D4829">
        <v>2004</v>
      </c>
      <c r="E4829" t="s">
        <v>23</v>
      </c>
      <c r="F4829" s="1">
        <v>38277</v>
      </c>
      <c r="G4829" s="1">
        <v>38287</v>
      </c>
      <c r="H4829" s="1">
        <v>38294</v>
      </c>
      <c r="I4829" t="s">
        <v>21</v>
      </c>
      <c r="J4829">
        <v>7152</v>
      </c>
      <c r="K4829">
        <v>8</v>
      </c>
      <c r="L4829">
        <v>0</v>
      </c>
      <c r="M4829">
        <v>0</v>
      </c>
      <c r="N4829">
        <v>0</v>
      </c>
      <c r="O4829" t="b">
        <v>0</v>
      </c>
      <c r="P4829" t="s">
        <v>116</v>
      </c>
    </row>
    <row r="4830" spans="1:16" x14ac:dyDescent="0.3">
      <c r="A4830" t="s">
        <v>5639</v>
      </c>
      <c r="B4830" t="s">
        <v>132</v>
      </c>
      <c r="C4830" t="s">
        <v>133</v>
      </c>
      <c r="D4830">
        <v>2004</v>
      </c>
      <c r="E4830" t="s">
        <v>23</v>
      </c>
      <c r="F4830" s="1">
        <v>38279</v>
      </c>
      <c r="G4830" s="1">
        <v>38288</v>
      </c>
      <c r="H4830" s="1">
        <v>38290</v>
      </c>
      <c r="I4830" t="s">
        <v>21</v>
      </c>
      <c r="J4830">
        <v>7152</v>
      </c>
      <c r="K4830">
        <v>8</v>
      </c>
      <c r="L4830">
        <v>0</v>
      </c>
      <c r="M4830">
        <v>3</v>
      </c>
      <c r="N4830">
        <v>0</v>
      </c>
      <c r="O4830" t="b">
        <v>0</v>
      </c>
      <c r="P4830" t="s">
        <v>289</v>
      </c>
    </row>
    <row r="4831" spans="1:16" x14ac:dyDescent="0.3">
      <c r="A4831" t="s">
        <v>5640</v>
      </c>
      <c r="B4831" t="s">
        <v>132</v>
      </c>
      <c r="C4831" t="s">
        <v>133</v>
      </c>
      <c r="D4831">
        <v>2004</v>
      </c>
      <c r="E4831" t="s">
        <v>23</v>
      </c>
      <c r="F4831" s="1">
        <v>38264</v>
      </c>
      <c r="G4831" s="1">
        <v>38272</v>
      </c>
      <c r="H4831" s="1">
        <v>38274</v>
      </c>
      <c r="I4831" t="s">
        <v>21</v>
      </c>
      <c r="J4831">
        <v>7152</v>
      </c>
      <c r="K4831">
        <v>10</v>
      </c>
      <c r="L4831">
        <v>0</v>
      </c>
      <c r="M4831">
        <v>5</v>
      </c>
      <c r="N4831">
        <v>1</v>
      </c>
      <c r="O4831" t="b">
        <v>1</v>
      </c>
      <c r="P4831" t="s">
        <v>4967</v>
      </c>
    </row>
    <row r="4832" spans="1:16" x14ac:dyDescent="0.3">
      <c r="A4832" t="s">
        <v>5641</v>
      </c>
      <c r="B4832" t="s">
        <v>397</v>
      </c>
      <c r="C4832" t="s">
        <v>398</v>
      </c>
      <c r="D4832">
        <v>2004</v>
      </c>
      <c r="E4832" t="s">
        <v>23</v>
      </c>
      <c r="F4832" s="1">
        <v>38257</v>
      </c>
      <c r="G4832" s="1">
        <v>38275</v>
      </c>
      <c r="H4832" s="1">
        <v>38282</v>
      </c>
      <c r="I4832" t="s">
        <v>26</v>
      </c>
      <c r="J4832">
        <v>6300</v>
      </c>
      <c r="K4832">
        <v>7</v>
      </c>
      <c r="L4832">
        <v>0</v>
      </c>
      <c r="M4832">
        <v>0</v>
      </c>
      <c r="N4832">
        <v>0</v>
      </c>
      <c r="O4832" t="b">
        <v>0</v>
      </c>
      <c r="P4832" t="s">
        <v>5642</v>
      </c>
    </row>
    <row r="4833" spans="1:16" x14ac:dyDescent="0.3">
      <c r="A4833" t="s">
        <v>5643</v>
      </c>
      <c r="B4833" t="s">
        <v>654</v>
      </c>
      <c r="C4833" t="s">
        <v>655</v>
      </c>
      <c r="D4833">
        <v>2004</v>
      </c>
      <c r="E4833" t="s">
        <v>23</v>
      </c>
      <c r="F4833" t="s">
        <v>20</v>
      </c>
      <c r="G4833" t="s">
        <v>20</v>
      </c>
      <c r="H4833" t="s">
        <v>20</v>
      </c>
      <c r="I4833" t="s">
        <v>126</v>
      </c>
      <c r="J4833" t="s">
        <v>20</v>
      </c>
      <c r="K4833">
        <v>2</v>
      </c>
      <c r="L4833">
        <v>0</v>
      </c>
      <c r="M4833">
        <v>0</v>
      </c>
      <c r="N4833">
        <v>0</v>
      </c>
      <c r="O4833" t="b">
        <v>0</v>
      </c>
      <c r="P4833" t="s">
        <v>4034</v>
      </c>
    </row>
    <row r="4834" spans="1:16" x14ac:dyDescent="0.3">
      <c r="A4834" t="s">
        <v>5644</v>
      </c>
      <c r="B4834" t="s">
        <v>1461</v>
      </c>
      <c r="C4834" t="s">
        <v>1462</v>
      </c>
      <c r="D4834">
        <v>2004</v>
      </c>
      <c r="E4834" t="s">
        <v>23</v>
      </c>
      <c r="F4834" s="1">
        <v>38269</v>
      </c>
      <c r="G4834" s="1">
        <v>38279</v>
      </c>
      <c r="H4834" s="1">
        <v>38281</v>
      </c>
      <c r="I4834" t="s">
        <v>71</v>
      </c>
      <c r="J4834">
        <v>6800</v>
      </c>
      <c r="K4834">
        <v>9</v>
      </c>
      <c r="L4834">
        <v>0</v>
      </c>
      <c r="M4834">
        <v>3</v>
      </c>
      <c r="N4834">
        <v>0</v>
      </c>
      <c r="O4834" t="b">
        <v>0</v>
      </c>
      <c r="P4834" t="s">
        <v>4524</v>
      </c>
    </row>
    <row r="4835" spans="1:16" x14ac:dyDescent="0.3">
      <c r="A4835" t="s">
        <v>5645</v>
      </c>
      <c r="B4835" t="s">
        <v>1461</v>
      </c>
      <c r="C4835" t="s">
        <v>1462</v>
      </c>
      <c r="D4835">
        <v>2004</v>
      </c>
      <c r="E4835" t="s">
        <v>23</v>
      </c>
      <c r="F4835" s="1">
        <v>38290</v>
      </c>
      <c r="G4835" s="1">
        <v>38294</v>
      </c>
      <c r="H4835" s="1">
        <v>38296</v>
      </c>
      <c r="I4835" t="s">
        <v>21</v>
      </c>
      <c r="J4835">
        <v>7126</v>
      </c>
      <c r="K4835">
        <v>4</v>
      </c>
      <c r="L4835">
        <v>0</v>
      </c>
      <c r="M4835">
        <v>1</v>
      </c>
      <c r="N4835">
        <v>0</v>
      </c>
      <c r="O4835" t="b">
        <v>0</v>
      </c>
      <c r="P4835" t="s">
        <v>2953</v>
      </c>
    </row>
    <row r="4836" spans="1:16" x14ac:dyDescent="0.3">
      <c r="A4836" t="s">
        <v>5646</v>
      </c>
      <c r="B4836" t="s">
        <v>5647</v>
      </c>
      <c r="C4836" t="s">
        <v>5648</v>
      </c>
      <c r="D4836">
        <v>2004</v>
      </c>
      <c r="E4836" t="s">
        <v>23</v>
      </c>
      <c r="F4836" s="1">
        <v>38281</v>
      </c>
      <c r="G4836" s="1">
        <v>38302</v>
      </c>
      <c r="H4836" s="1">
        <v>38311</v>
      </c>
      <c r="I4836" t="s">
        <v>50</v>
      </c>
      <c r="J4836">
        <v>6500</v>
      </c>
      <c r="K4836">
        <v>3</v>
      </c>
      <c r="L4836">
        <v>0</v>
      </c>
      <c r="M4836">
        <v>3</v>
      </c>
      <c r="N4836">
        <v>0</v>
      </c>
      <c r="O4836" t="b">
        <v>0</v>
      </c>
      <c r="P4836" t="s">
        <v>91</v>
      </c>
    </row>
    <row r="4837" spans="1:16" x14ac:dyDescent="0.3">
      <c r="A4837" t="s">
        <v>5649</v>
      </c>
      <c r="B4837" t="s">
        <v>5650</v>
      </c>
      <c r="C4837" t="s">
        <v>5651</v>
      </c>
      <c r="D4837">
        <v>2004</v>
      </c>
      <c r="E4837" t="s">
        <v>23</v>
      </c>
      <c r="F4837" s="1">
        <v>38263</v>
      </c>
      <c r="G4837" s="1">
        <v>38278</v>
      </c>
      <c r="H4837" s="1">
        <v>38285</v>
      </c>
      <c r="I4837" t="s">
        <v>21</v>
      </c>
      <c r="J4837">
        <v>6295</v>
      </c>
      <c r="K4837">
        <v>7</v>
      </c>
      <c r="L4837">
        <v>0</v>
      </c>
      <c r="M4837">
        <v>0</v>
      </c>
      <c r="N4837">
        <v>0</v>
      </c>
      <c r="O4837" t="b">
        <v>0</v>
      </c>
      <c r="P4837" t="s">
        <v>571</v>
      </c>
    </row>
    <row r="4838" spans="1:16" x14ac:dyDescent="0.3">
      <c r="A4838" t="s">
        <v>5652</v>
      </c>
      <c r="B4838" t="s">
        <v>239</v>
      </c>
      <c r="C4838" t="s">
        <v>240</v>
      </c>
      <c r="D4838">
        <v>2004</v>
      </c>
      <c r="E4838" t="s">
        <v>23</v>
      </c>
      <c r="F4838" s="1">
        <v>38290</v>
      </c>
      <c r="G4838" s="1">
        <v>38297</v>
      </c>
      <c r="H4838" s="1">
        <v>38299</v>
      </c>
      <c r="I4838" t="s">
        <v>21</v>
      </c>
      <c r="J4838">
        <v>6981</v>
      </c>
      <c r="K4838">
        <v>3</v>
      </c>
      <c r="L4838">
        <v>0</v>
      </c>
      <c r="M4838">
        <v>3</v>
      </c>
      <c r="N4838">
        <v>0</v>
      </c>
      <c r="O4838" t="b">
        <v>0</v>
      </c>
      <c r="P4838" t="s">
        <v>4414</v>
      </c>
    </row>
    <row r="4839" spans="1:16" x14ac:dyDescent="0.3">
      <c r="A4839" t="s">
        <v>5653</v>
      </c>
      <c r="B4839" t="s">
        <v>158</v>
      </c>
      <c r="C4839" t="s">
        <v>159</v>
      </c>
      <c r="D4839">
        <v>2004</v>
      </c>
      <c r="E4839" t="s">
        <v>23</v>
      </c>
      <c r="F4839" s="1">
        <v>38290</v>
      </c>
      <c r="G4839" s="1">
        <v>38291</v>
      </c>
      <c r="H4839" s="1">
        <v>38293</v>
      </c>
      <c r="I4839" t="s">
        <v>60</v>
      </c>
      <c r="J4839">
        <v>5200</v>
      </c>
      <c r="K4839">
        <v>4</v>
      </c>
      <c r="L4839">
        <v>0</v>
      </c>
      <c r="M4839">
        <v>1</v>
      </c>
      <c r="N4839">
        <v>0</v>
      </c>
      <c r="O4839" t="b">
        <v>0</v>
      </c>
      <c r="P4839" t="s">
        <v>5654</v>
      </c>
    </row>
    <row r="4840" spans="1:16" x14ac:dyDescent="0.3">
      <c r="A4840" t="s">
        <v>5655</v>
      </c>
      <c r="B4840" t="s">
        <v>158</v>
      </c>
      <c r="C4840" t="s">
        <v>159</v>
      </c>
      <c r="D4840">
        <v>2004</v>
      </c>
      <c r="E4840" t="s">
        <v>23</v>
      </c>
      <c r="F4840" s="1">
        <v>38300</v>
      </c>
      <c r="G4840" s="1">
        <v>38301</v>
      </c>
      <c r="H4840" s="1">
        <v>38302</v>
      </c>
      <c r="I4840" t="s">
        <v>60</v>
      </c>
      <c r="J4840">
        <v>5200</v>
      </c>
      <c r="K4840">
        <v>2</v>
      </c>
      <c r="L4840">
        <v>0</v>
      </c>
      <c r="M4840">
        <v>0</v>
      </c>
      <c r="N4840">
        <v>0</v>
      </c>
      <c r="O4840" t="b">
        <v>0</v>
      </c>
      <c r="P4840" t="s">
        <v>1824</v>
      </c>
    </row>
    <row r="4841" spans="1:16" x14ac:dyDescent="0.3">
      <c r="A4841" t="s">
        <v>5656</v>
      </c>
      <c r="B4841" t="s">
        <v>205</v>
      </c>
      <c r="C4841" t="s">
        <v>206</v>
      </c>
      <c r="D4841">
        <v>2004</v>
      </c>
      <c r="E4841" t="s">
        <v>23</v>
      </c>
      <c r="F4841" s="1">
        <v>38272</v>
      </c>
      <c r="G4841" s="1">
        <v>38280</v>
      </c>
      <c r="H4841" s="1">
        <v>38284</v>
      </c>
      <c r="I4841" t="s">
        <v>118</v>
      </c>
      <c r="J4841">
        <v>5700</v>
      </c>
      <c r="K4841">
        <v>4</v>
      </c>
      <c r="L4841">
        <v>0</v>
      </c>
      <c r="M4841">
        <v>0</v>
      </c>
      <c r="N4841">
        <v>0</v>
      </c>
      <c r="O4841" t="b">
        <v>0</v>
      </c>
      <c r="P4841" t="s">
        <v>91</v>
      </c>
    </row>
    <row r="4842" spans="1:16" x14ac:dyDescent="0.3">
      <c r="A4842" t="s">
        <v>5657</v>
      </c>
      <c r="B4842" t="s">
        <v>1999</v>
      </c>
      <c r="C4842" t="s">
        <v>2000</v>
      </c>
      <c r="D4842">
        <v>2004</v>
      </c>
      <c r="E4842" t="s">
        <v>23</v>
      </c>
      <c r="F4842" s="1">
        <v>38263</v>
      </c>
      <c r="G4842" s="1">
        <v>38284</v>
      </c>
      <c r="H4842" s="1">
        <v>38285</v>
      </c>
      <c r="I4842" t="s">
        <v>21</v>
      </c>
      <c r="J4842">
        <v>7350</v>
      </c>
      <c r="K4842">
        <v>7</v>
      </c>
      <c r="L4842">
        <v>0</v>
      </c>
      <c r="M4842">
        <v>0</v>
      </c>
      <c r="N4842">
        <v>0</v>
      </c>
      <c r="O4842" t="b">
        <v>0</v>
      </c>
      <c r="P4842" t="s">
        <v>571</v>
      </c>
    </row>
    <row r="4843" spans="1:16" x14ac:dyDescent="0.3">
      <c r="A4843" t="s">
        <v>5658</v>
      </c>
      <c r="B4843" t="s">
        <v>162</v>
      </c>
      <c r="C4843" t="s">
        <v>163</v>
      </c>
      <c r="D4843">
        <v>2004</v>
      </c>
      <c r="E4843" t="s">
        <v>23</v>
      </c>
      <c r="F4843" s="1">
        <v>38284</v>
      </c>
      <c r="G4843" s="1">
        <v>38296</v>
      </c>
      <c r="H4843" s="1">
        <v>38298</v>
      </c>
      <c r="I4843" t="s">
        <v>21</v>
      </c>
      <c r="J4843">
        <v>7138</v>
      </c>
      <c r="K4843">
        <v>11</v>
      </c>
      <c r="L4843">
        <v>0</v>
      </c>
      <c r="M4843">
        <v>1</v>
      </c>
      <c r="N4843">
        <v>0</v>
      </c>
      <c r="O4843" t="b">
        <v>0</v>
      </c>
      <c r="P4843" t="s">
        <v>4265</v>
      </c>
    </row>
    <row r="4844" spans="1:16" x14ac:dyDescent="0.3">
      <c r="A4844" t="s">
        <v>5659</v>
      </c>
      <c r="B4844" t="s">
        <v>162</v>
      </c>
      <c r="C4844" t="s">
        <v>163</v>
      </c>
      <c r="D4844">
        <v>2004</v>
      </c>
      <c r="E4844" t="s">
        <v>23</v>
      </c>
      <c r="F4844" s="1">
        <v>38283</v>
      </c>
      <c r="G4844" s="1">
        <v>38296</v>
      </c>
      <c r="H4844" s="1">
        <v>38298</v>
      </c>
      <c r="I4844" t="s">
        <v>21</v>
      </c>
      <c r="J4844">
        <v>7138</v>
      </c>
      <c r="K4844">
        <v>7</v>
      </c>
      <c r="L4844">
        <v>0</v>
      </c>
      <c r="M4844">
        <v>0</v>
      </c>
      <c r="N4844">
        <v>0</v>
      </c>
      <c r="O4844" t="b">
        <v>0</v>
      </c>
      <c r="P4844" t="s">
        <v>955</v>
      </c>
    </row>
    <row r="4845" spans="1:16" x14ac:dyDescent="0.3">
      <c r="A4845" t="s">
        <v>5660</v>
      </c>
      <c r="B4845" t="s">
        <v>162</v>
      </c>
      <c r="C4845" t="s">
        <v>163</v>
      </c>
      <c r="D4845">
        <v>2004</v>
      </c>
      <c r="E4845" t="s">
        <v>23</v>
      </c>
      <c r="F4845" s="1">
        <v>38287</v>
      </c>
      <c r="G4845" s="1">
        <v>38297</v>
      </c>
      <c r="H4845" s="1">
        <v>38301</v>
      </c>
      <c r="I4845" t="s">
        <v>21</v>
      </c>
      <c r="J4845">
        <v>7138</v>
      </c>
      <c r="K4845">
        <v>2</v>
      </c>
      <c r="L4845">
        <v>0</v>
      </c>
      <c r="M4845">
        <v>0</v>
      </c>
      <c r="N4845">
        <v>0</v>
      </c>
      <c r="O4845" t="b">
        <v>0</v>
      </c>
      <c r="P4845" t="s">
        <v>196</v>
      </c>
    </row>
    <row r="4846" spans="1:16" x14ac:dyDescent="0.3">
      <c r="A4846" t="s">
        <v>5661</v>
      </c>
      <c r="B4846" t="s">
        <v>128</v>
      </c>
      <c r="C4846" t="s">
        <v>129</v>
      </c>
      <c r="D4846">
        <v>2004</v>
      </c>
      <c r="E4846" t="s">
        <v>23</v>
      </c>
      <c r="F4846" s="1">
        <v>38274</v>
      </c>
      <c r="G4846" s="1">
        <v>38282</v>
      </c>
      <c r="H4846" s="1">
        <v>38285</v>
      </c>
      <c r="I4846" t="s">
        <v>21</v>
      </c>
      <c r="J4846">
        <v>6814</v>
      </c>
      <c r="K4846">
        <v>1</v>
      </c>
      <c r="L4846">
        <v>0</v>
      </c>
      <c r="M4846">
        <v>1</v>
      </c>
      <c r="N4846">
        <v>0</v>
      </c>
      <c r="O4846" t="b">
        <v>0</v>
      </c>
      <c r="P4846" t="s">
        <v>5662</v>
      </c>
    </row>
    <row r="4847" spans="1:16" x14ac:dyDescent="0.3">
      <c r="A4847" t="s">
        <v>5663</v>
      </c>
      <c r="B4847" t="s">
        <v>4828</v>
      </c>
      <c r="C4847" t="s">
        <v>4829</v>
      </c>
      <c r="D4847">
        <v>2004</v>
      </c>
      <c r="E4847" t="s">
        <v>23</v>
      </c>
      <c r="F4847" s="1">
        <v>38238</v>
      </c>
      <c r="G4847" s="1">
        <v>38249</v>
      </c>
      <c r="H4847" s="1">
        <v>38252</v>
      </c>
      <c r="I4847" t="s">
        <v>21</v>
      </c>
      <c r="J4847">
        <v>6328</v>
      </c>
      <c r="K4847">
        <v>5</v>
      </c>
      <c r="L4847">
        <v>0</v>
      </c>
      <c r="M4847">
        <v>0</v>
      </c>
      <c r="N4847">
        <v>0</v>
      </c>
      <c r="O4847" t="b">
        <v>0</v>
      </c>
      <c r="P4847" t="s">
        <v>101</v>
      </c>
    </row>
    <row r="4848" spans="1:16" x14ac:dyDescent="0.3">
      <c r="A4848" t="s">
        <v>5664</v>
      </c>
      <c r="B4848" t="s">
        <v>2070</v>
      </c>
      <c r="C4848" t="s">
        <v>2071</v>
      </c>
      <c r="D4848">
        <v>1993</v>
      </c>
      <c r="E4848" t="s">
        <v>23</v>
      </c>
      <c r="F4848" s="1">
        <v>34252</v>
      </c>
      <c r="G4848" s="1">
        <v>34258</v>
      </c>
      <c r="H4848" s="1">
        <v>34260</v>
      </c>
      <c r="I4848" t="s">
        <v>138</v>
      </c>
      <c r="J4848">
        <v>6100</v>
      </c>
      <c r="K4848">
        <v>7</v>
      </c>
      <c r="L4848">
        <v>0</v>
      </c>
      <c r="M4848">
        <v>4</v>
      </c>
      <c r="N4848">
        <v>0</v>
      </c>
      <c r="O4848" t="b">
        <v>0</v>
      </c>
      <c r="P4848" t="s">
        <v>196</v>
      </c>
    </row>
    <row r="4849" spans="1:16" x14ac:dyDescent="0.3">
      <c r="A4849" t="s">
        <v>5665</v>
      </c>
      <c r="B4849" t="s">
        <v>128</v>
      </c>
      <c r="C4849" t="s">
        <v>129</v>
      </c>
      <c r="D4849">
        <v>2004</v>
      </c>
      <c r="E4849" t="s">
        <v>40</v>
      </c>
      <c r="F4849" s="1">
        <v>38319</v>
      </c>
      <c r="G4849" s="1">
        <v>38327</v>
      </c>
      <c r="H4849" s="1">
        <v>38329</v>
      </c>
      <c r="I4849" t="s">
        <v>21</v>
      </c>
      <c r="J4849">
        <v>6814</v>
      </c>
      <c r="K4849">
        <v>3</v>
      </c>
      <c r="L4849">
        <v>0</v>
      </c>
      <c r="M4849">
        <v>1</v>
      </c>
      <c r="N4849">
        <v>0</v>
      </c>
      <c r="O4849" t="b">
        <v>0</v>
      </c>
      <c r="P4849" t="s">
        <v>2856</v>
      </c>
    </row>
    <row r="4850" spans="1:16" x14ac:dyDescent="0.3">
      <c r="A4850" t="s">
        <v>5666</v>
      </c>
      <c r="B4850" t="s">
        <v>128</v>
      </c>
      <c r="C4850" t="s">
        <v>129</v>
      </c>
      <c r="D4850">
        <v>2004</v>
      </c>
      <c r="E4850" t="s">
        <v>40</v>
      </c>
      <c r="F4850" s="1">
        <v>38327</v>
      </c>
      <c r="G4850" s="1">
        <v>38339</v>
      </c>
      <c r="H4850" s="1">
        <v>38355</v>
      </c>
      <c r="I4850" t="s">
        <v>21</v>
      </c>
      <c r="J4850">
        <v>6814</v>
      </c>
      <c r="K4850">
        <v>17</v>
      </c>
      <c r="L4850">
        <v>0</v>
      </c>
      <c r="M4850">
        <v>3</v>
      </c>
      <c r="N4850">
        <v>0</v>
      </c>
      <c r="O4850" t="b">
        <v>0</v>
      </c>
      <c r="P4850" t="s">
        <v>91</v>
      </c>
    </row>
    <row r="4851" spans="1:16" x14ac:dyDescent="0.3">
      <c r="A4851" t="s">
        <v>5667</v>
      </c>
      <c r="B4851" t="s">
        <v>5668</v>
      </c>
      <c r="C4851" t="s">
        <v>5669</v>
      </c>
      <c r="D4851">
        <v>2004</v>
      </c>
      <c r="E4851" t="s">
        <v>23</v>
      </c>
      <c r="F4851" s="1">
        <v>38279</v>
      </c>
      <c r="G4851" s="1">
        <v>38283</v>
      </c>
      <c r="H4851" s="1">
        <v>38293</v>
      </c>
      <c r="I4851" t="s">
        <v>50</v>
      </c>
      <c r="J4851">
        <v>5608</v>
      </c>
      <c r="K4851">
        <v>1</v>
      </c>
      <c r="L4851">
        <v>0</v>
      </c>
      <c r="M4851">
        <v>1</v>
      </c>
      <c r="N4851">
        <v>0</v>
      </c>
      <c r="O4851" t="b">
        <v>0</v>
      </c>
      <c r="P4851" t="s">
        <v>101</v>
      </c>
    </row>
    <row r="4852" spans="1:16" x14ac:dyDescent="0.3">
      <c r="A4852" t="s">
        <v>5670</v>
      </c>
      <c r="B4852" t="s">
        <v>5671</v>
      </c>
      <c r="C4852" t="s">
        <v>5672</v>
      </c>
      <c r="D4852">
        <v>2001</v>
      </c>
      <c r="E4852" t="s">
        <v>23</v>
      </c>
      <c r="F4852" s="1">
        <v>37168</v>
      </c>
      <c r="G4852" s="1">
        <v>37171</v>
      </c>
      <c r="H4852" t="s">
        <v>20</v>
      </c>
      <c r="I4852" t="s">
        <v>21</v>
      </c>
      <c r="J4852">
        <v>6229</v>
      </c>
      <c r="K4852">
        <v>5</v>
      </c>
      <c r="L4852">
        <v>0</v>
      </c>
      <c r="M4852">
        <v>3</v>
      </c>
      <c r="N4852">
        <v>0</v>
      </c>
      <c r="O4852" t="b">
        <v>0</v>
      </c>
      <c r="P4852" t="s">
        <v>101</v>
      </c>
    </row>
    <row r="4853" spans="1:16" x14ac:dyDescent="0.3">
      <c r="A4853" t="s">
        <v>5673</v>
      </c>
      <c r="B4853" t="s">
        <v>162</v>
      </c>
      <c r="C4853" t="s">
        <v>163</v>
      </c>
      <c r="D4853">
        <v>2004</v>
      </c>
      <c r="E4853" t="s">
        <v>40</v>
      </c>
      <c r="F4853" s="1">
        <v>38356</v>
      </c>
      <c r="G4853" s="1">
        <v>38366</v>
      </c>
      <c r="H4853" s="1">
        <v>38370</v>
      </c>
      <c r="I4853" t="s">
        <v>50</v>
      </c>
      <c r="J4853">
        <v>6300</v>
      </c>
      <c r="K4853">
        <v>5</v>
      </c>
      <c r="L4853">
        <v>0</v>
      </c>
      <c r="M4853">
        <v>1</v>
      </c>
      <c r="N4853">
        <v>0</v>
      </c>
      <c r="O4853" t="b">
        <v>0</v>
      </c>
      <c r="P4853" t="s">
        <v>3767</v>
      </c>
    </row>
    <row r="4854" spans="1:16" x14ac:dyDescent="0.3">
      <c r="A4854" t="s">
        <v>5674</v>
      </c>
      <c r="B4854" t="s">
        <v>128</v>
      </c>
      <c r="C4854" t="s">
        <v>129</v>
      </c>
      <c r="D4854">
        <v>2004</v>
      </c>
      <c r="E4854" t="s">
        <v>23</v>
      </c>
      <c r="F4854" s="1">
        <v>38287</v>
      </c>
      <c r="G4854" s="1">
        <v>38290</v>
      </c>
      <c r="H4854" s="1">
        <v>38291</v>
      </c>
      <c r="I4854" t="s">
        <v>21</v>
      </c>
      <c r="J4854">
        <v>6814</v>
      </c>
      <c r="K4854">
        <v>1</v>
      </c>
      <c r="L4854">
        <v>0</v>
      </c>
      <c r="M4854">
        <v>1</v>
      </c>
      <c r="N4854">
        <v>0</v>
      </c>
      <c r="O4854" t="b">
        <v>0</v>
      </c>
      <c r="P4854" t="s">
        <v>3103</v>
      </c>
    </row>
    <row r="4855" spans="1:16" x14ac:dyDescent="0.3">
      <c r="A4855" t="s">
        <v>5675</v>
      </c>
      <c r="B4855" t="s">
        <v>5676</v>
      </c>
      <c r="C4855" t="s">
        <v>5677</v>
      </c>
      <c r="D4855">
        <v>2004</v>
      </c>
      <c r="E4855" t="s">
        <v>19</v>
      </c>
      <c r="F4855" s="1">
        <v>38085</v>
      </c>
      <c r="G4855" s="1">
        <v>38111</v>
      </c>
      <c r="H4855" s="1">
        <v>38137</v>
      </c>
      <c r="I4855" t="s">
        <v>21</v>
      </c>
      <c r="J4855">
        <v>6422</v>
      </c>
      <c r="K4855">
        <v>14</v>
      </c>
      <c r="L4855">
        <v>0</v>
      </c>
      <c r="M4855">
        <v>4</v>
      </c>
      <c r="N4855">
        <v>0</v>
      </c>
      <c r="O4855" t="b">
        <v>0</v>
      </c>
      <c r="P4855" t="s">
        <v>139</v>
      </c>
    </row>
    <row r="4856" spans="1:16" x14ac:dyDescent="0.3">
      <c r="A4856" t="s">
        <v>5678</v>
      </c>
      <c r="B4856" t="s">
        <v>1999</v>
      </c>
      <c r="C4856" t="s">
        <v>2000</v>
      </c>
      <c r="D4856">
        <v>1986</v>
      </c>
      <c r="E4856" t="s">
        <v>23</v>
      </c>
      <c r="F4856" s="1">
        <v>31676</v>
      </c>
      <c r="G4856" s="1">
        <v>31697</v>
      </c>
      <c r="H4856" t="s">
        <v>20</v>
      </c>
      <c r="I4856" t="s">
        <v>21</v>
      </c>
      <c r="J4856">
        <v>7350</v>
      </c>
      <c r="K4856">
        <v>10</v>
      </c>
      <c r="L4856">
        <v>0</v>
      </c>
      <c r="M4856">
        <v>0</v>
      </c>
      <c r="N4856">
        <v>0</v>
      </c>
      <c r="O4856" t="b">
        <v>0</v>
      </c>
      <c r="P4856" t="s">
        <v>20</v>
      </c>
    </row>
    <row r="4857" spans="1:16" x14ac:dyDescent="0.3">
      <c r="A4857" t="s">
        <v>5679</v>
      </c>
      <c r="B4857" t="s">
        <v>292</v>
      </c>
      <c r="C4857" t="s">
        <v>293</v>
      </c>
      <c r="D4857">
        <v>1984</v>
      </c>
      <c r="E4857" t="s">
        <v>19</v>
      </c>
      <c r="F4857" s="1">
        <v>30780</v>
      </c>
      <c r="G4857" s="1">
        <v>30804</v>
      </c>
      <c r="H4857" s="1">
        <v>30822</v>
      </c>
      <c r="I4857" t="s">
        <v>21</v>
      </c>
      <c r="J4857">
        <v>7678</v>
      </c>
      <c r="K4857">
        <v>3</v>
      </c>
      <c r="L4857">
        <v>0</v>
      </c>
      <c r="M4857">
        <v>0</v>
      </c>
      <c r="N4857">
        <v>0</v>
      </c>
      <c r="O4857" t="b">
        <v>0</v>
      </c>
      <c r="P4857" t="s">
        <v>20</v>
      </c>
    </row>
    <row r="4858" spans="1:16" x14ac:dyDescent="0.3">
      <c r="A4858" t="s">
        <v>5680</v>
      </c>
      <c r="B4858" t="s">
        <v>654</v>
      </c>
      <c r="C4858" t="s">
        <v>655</v>
      </c>
      <c r="D4858">
        <v>1971</v>
      </c>
      <c r="E4858" t="s">
        <v>23</v>
      </c>
      <c r="F4858" t="s">
        <v>20</v>
      </c>
      <c r="G4858" t="s">
        <v>20</v>
      </c>
      <c r="H4858" t="s">
        <v>20</v>
      </c>
      <c r="I4858" t="s">
        <v>21</v>
      </c>
      <c r="J4858">
        <v>6378</v>
      </c>
      <c r="K4858">
        <v>4</v>
      </c>
      <c r="L4858">
        <v>0</v>
      </c>
      <c r="M4858">
        <v>0</v>
      </c>
      <c r="N4858">
        <v>0</v>
      </c>
      <c r="O4858" t="b">
        <v>0</v>
      </c>
      <c r="P4858" t="s">
        <v>20</v>
      </c>
    </row>
    <row r="4859" spans="1:16" x14ac:dyDescent="0.3">
      <c r="A4859" t="s">
        <v>5681</v>
      </c>
      <c r="B4859" t="s">
        <v>220</v>
      </c>
      <c r="C4859" t="s">
        <v>221</v>
      </c>
      <c r="D4859">
        <v>1980</v>
      </c>
      <c r="E4859" t="s">
        <v>19</v>
      </c>
      <c r="F4859" t="s">
        <v>20</v>
      </c>
      <c r="G4859" t="s">
        <v>20</v>
      </c>
      <c r="H4859" t="s">
        <v>20</v>
      </c>
      <c r="I4859" t="s">
        <v>195</v>
      </c>
      <c r="J4859">
        <v>7000</v>
      </c>
      <c r="K4859">
        <v>4</v>
      </c>
      <c r="L4859">
        <v>0</v>
      </c>
      <c r="M4859">
        <v>0</v>
      </c>
      <c r="N4859">
        <v>0</v>
      </c>
      <c r="O4859" t="b">
        <v>0</v>
      </c>
      <c r="P4859" t="s">
        <v>20</v>
      </c>
    </row>
    <row r="4860" spans="1:16" x14ac:dyDescent="0.3">
      <c r="A4860" t="s">
        <v>5682</v>
      </c>
      <c r="B4860" t="s">
        <v>654</v>
      </c>
      <c r="C4860" t="s">
        <v>655</v>
      </c>
      <c r="D4860">
        <v>1970</v>
      </c>
      <c r="E4860" t="s">
        <v>23</v>
      </c>
      <c r="F4860" t="s">
        <v>20</v>
      </c>
      <c r="G4860" t="s">
        <v>20</v>
      </c>
      <c r="H4860" t="s">
        <v>20</v>
      </c>
      <c r="I4860" t="s">
        <v>50</v>
      </c>
      <c r="J4860" t="s">
        <v>20</v>
      </c>
      <c r="K4860">
        <v>1</v>
      </c>
      <c r="L4860">
        <v>0</v>
      </c>
      <c r="M4860">
        <v>0</v>
      </c>
      <c r="N4860">
        <v>0</v>
      </c>
      <c r="O4860" t="b">
        <v>0</v>
      </c>
      <c r="P4860" t="s">
        <v>20</v>
      </c>
    </row>
    <row r="4861" spans="1:16" x14ac:dyDescent="0.3">
      <c r="A4861" t="s">
        <v>5683</v>
      </c>
      <c r="B4861" t="s">
        <v>654</v>
      </c>
      <c r="C4861" t="s">
        <v>655</v>
      </c>
      <c r="D4861">
        <v>1972</v>
      </c>
      <c r="E4861" t="s">
        <v>19</v>
      </c>
      <c r="F4861" t="s">
        <v>20</v>
      </c>
      <c r="G4861" t="s">
        <v>20</v>
      </c>
      <c r="H4861" t="s">
        <v>20</v>
      </c>
      <c r="I4861" t="s">
        <v>195</v>
      </c>
      <c r="J4861">
        <v>6380</v>
      </c>
      <c r="K4861">
        <v>1</v>
      </c>
      <c r="L4861">
        <v>0</v>
      </c>
      <c r="M4861">
        <v>0</v>
      </c>
      <c r="N4861">
        <v>0</v>
      </c>
      <c r="O4861" t="b">
        <v>0</v>
      </c>
      <c r="P4861" t="s">
        <v>20</v>
      </c>
    </row>
    <row r="4862" spans="1:16" x14ac:dyDescent="0.3">
      <c r="A4862" t="s">
        <v>5684</v>
      </c>
      <c r="B4862" t="s">
        <v>128</v>
      </c>
      <c r="C4862" t="s">
        <v>129</v>
      </c>
      <c r="D4862">
        <v>2005</v>
      </c>
      <c r="E4862" t="s">
        <v>19</v>
      </c>
      <c r="F4862" s="1">
        <v>38482</v>
      </c>
      <c r="G4862" s="1">
        <v>38487</v>
      </c>
      <c r="H4862" s="1">
        <v>38489</v>
      </c>
      <c r="I4862" t="s">
        <v>21</v>
      </c>
      <c r="J4862">
        <v>6814</v>
      </c>
      <c r="K4862">
        <v>1</v>
      </c>
      <c r="L4862">
        <v>0</v>
      </c>
      <c r="M4862">
        <v>2</v>
      </c>
      <c r="N4862">
        <v>0</v>
      </c>
      <c r="O4862" t="b">
        <v>0</v>
      </c>
      <c r="P4862" t="s">
        <v>5685</v>
      </c>
    </row>
    <row r="4863" spans="1:16" x14ac:dyDescent="0.3">
      <c r="A4863" t="s">
        <v>5686</v>
      </c>
      <c r="B4863" t="s">
        <v>128</v>
      </c>
      <c r="C4863" t="s">
        <v>129</v>
      </c>
      <c r="D4863">
        <v>2005</v>
      </c>
      <c r="E4863" t="s">
        <v>19</v>
      </c>
      <c r="F4863" s="1">
        <v>38470</v>
      </c>
      <c r="G4863" s="1">
        <v>38482</v>
      </c>
      <c r="H4863" s="1">
        <v>38485</v>
      </c>
      <c r="I4863" t="s">
        <v>21</v>
      </c>
      <c r="J4863">
        <v>6814</v>
      </c>
      <c r="K4863">
        <v>6</v>
      </c>
      <c r="L4863">
        <v>0</v>
      </c>
      <c r="M4863">
        <v>0</v>
      </c>
      <c r="N4863">
        <v>0</v>
      </c>
      <c r="O4863" t="b">
        <v>0</v>
      </c>
      <c r="P4863" t="s">
        <v>1709</v>
      </c>
    </row>
    <row r="4864" spans="1:16" x14ac:dyDescent="0.3">
      <c r="A4864" t="s">
        <v>5687</v>
      </c>
      <c r="B4864" t="s">
        <v>128</v>
      </c>
      <c r="C4864" t="s">
        <v>129</v>
      </c>
      <c r="D4864">
        <v>2005</v>
      </c>
      <c r="E4864" t="s">
        <v>19</v>
      </c>
      <c r="F4864" s="1">
        <v>38478</v>
      </c>
      <c r="G4864" s="1">
        <v>38484</v>
      </c>
      <c r="H4864" s="1">
        <v>38486</v>
      </c>
      <c r="I4864" t="s">
        <v>71</v>
      </c>
      <c r="J4864">
        <v>5800</v>
      </c>
      <c r="K4864">
        <v>3</v>
      </c>
      <c r="L4864">
        <v>0</v>
      </c>
      <c r="M4864">
        <v>2</v>
      </c>
      <c r="N4864">
        <v>0</v>
      </c>
      <c r="O4864" t="b">
        <v>0</v>
      </c>
      <c r="P4864" t="s">
        <v>95</v>
      </c>
    </row>
    <row r="4865" spans="1:16" x14ac:dyDescent="0.3">
      <c r="A4865" t="s">
        <v>5688</v>
      </c>
      <c r="B4865" t="s">
        <v>128</v>
      </c>
      <c r="C4865" t="s">
        <v>129</v>
      </c>
      <c r="D4865">
        <v>2005</v>
      </c>
      <c r="E4865" t="s">
        <v>19</v>
      </c>
      <c r="F4865" s="1">
        <v>38456</v>
      </c>
      <c r="G4865" s="1">
        <v>38457</v>
      </c>
      <c r="H4865" s="1">
        <v>38462</v>
      </c>
      <c r="I4865" t="s">
        <v>71</v>
      </c>
      <c r="J4865">
        <v>5600</v>
      </c>
      <c r="K4865">
        <v>1</v>
      </c>
      <c r="L4865">
        <v>0</v>
      </c>
      <c r="M4865">
        <v>0</v>
      </c>
      <c r="N4865">
        <v>0</v>
      </c>
      <c r="O4865" t="b">
        <v>0</v>
      </c>
      <c r="P4865" t="s">
        <v>5689</v>
      </c>
    </row>
    <row r="4866" spans="1:16" x14ac:dyDescent="0.3">
      <c r="A4866" t="s">
        <v>5690</v>
      </c>
      <c r="B4866" t="s">
        <v>128</v>
      </c>
      <c r="C4866" t="s">
        <v>129</v>
      </c>
      <c r="D4866">
        <v>2005</v>
      </c>
      <c r="E4866" t="s">
        <v>19</v>
      </c>
      <c r="F4866" s="1">
        <v>38462</v>
      </c>
      <c r="G4866" s="1">
        <v>38470</v>
      </c>
      <c r="H4866" s="1">
        <v>38477</v>
      </c>
      <c r="I4866" t="s">
        <v>26</v>
      </c>
      <c r="J4866">
        <v>5750</v>
      </c>
      <c r="K4866">
        <v>2</v>
      </c>
      <c r="L4866">
        <v>0</v>
      </c>
      <c r="M4866">
        <v>0</v>
      </c>
      <c r="N4866">
        <v>0</v>
      </c>
      <c r="O4866" t="b">
        <v>0</v>
      </c>
      <c r="P4866" t="s">
        <v>955</v>
      </c>
    </row>
    <row r="4867" spans="1:16" x14ac:dyDescent="0.3">
      <c r="A4867" t="s">
        <v>5691</v>
      </c>
      <c r="B4867" t="s">
        <v>128</v>
      </c>
      <c r="C4867" t="s">
        <v>129</v>
      </c>
      <c r="D4867">
        <v>2005</v>
      </c>
      <c r="E4867" t="s">
        <v>19</v>
      </c>
      <c r="F4867" s="1">
        <v>38461</v>
      </c>
      <c r="G4867" s="1">
        <v>38469</v>
      </c>
      <c r="H4867" s="1">
        <v>38477</v>
      </c>
      <c r="I4867" t="s">
        <v>21</v>
      </c>
      <c r="J4867">
        <v>6814</v>
      </c>
      <c r="K4867">
        <v>1</v>
      </c>
      <c r="L4867">
        <v>0</v>
      </c>
      <c r="M4867">
        <v>1</v>
      </c>
      <c r="N4867">
        <v>0</v>
      </c>
      <c r="O4867" t="b">
        <v>0</v>
      </c>
      <c r="P4867" t="s">
        <v>5692</v>
      </c>
    </row>
    <row r="4868" spans="1:16" x14ac:dyDescent="0.3">
      <c r="A4868" t="s">
        <v>5693</v>
      </c>
      <c r="B4868" t="s">
        <v>128</v>
      </c>
      <c r="C4868" t="s">
        <v>129</v>
      </c>
      <c r="D4868">
        <v>2005</v>
      </c>
      <c r="E4868" t="s">
        <v>19</v>
      </c>
      <c r="F4868" s="1">
        <v>38457</v>
      </c>
      <c r="G4868" s="1">
        <v>38469</v>
      </c>
      <c r="H4868" s="1">
        <v>38472</v>
      </c>
      <c r="I4868" t="s">
        <v>21</v>
      </c>
      <c r="J4868">
        <v>6814</v>
      </c>
      <c r="K4868">
        <v>1</v>
      </c>
      <c r="L4868">
        <v>0</v>
      </c>
      <c r="M4868">
        <v>1</v>
      </c>
      <c r="N4868">
        <v>0</v>
      </c>
      <c r="O4868" t="b">
        <v>0</v>
      </c>
      <c r="P4868" t="s">
        <v>1577</v>
      </c>
    </row>
    <row r="4869" spans="1:16" x14ac:dyDescent="0.3">
      <c r="A4869" t="s">
        <v>5694</v>
      </c>
      <c r="B4869" t="s">
        <v>128</v>
      </c>
      <c r="C4869" t="s">
        <v>129</v>
      </c>
      <c r="D4869">
        <v>2005</v>
      </c>
      <c r="E4869" t="s">
        <v>19</v>
      </c>
      <c r="F4869" s="1">
        <v>38475</v>
      </c>
      <c r="G4869" s="1">
        <v>38481</v>
      </c>
      <c r="H4869" s="1">
        <v>38484</v>
      </c>
      <c r="I4869" t="s">
        <v>26</v>
      </c>
      <c r="J4869">
        <v>6050</v>
      </c>
      <c r="K4869">
        <v>1</v>
      </c>
      <c r="L4869">
        <v>0</v>
      </c>
      <c r="M4869">
        <v>1</v>
      </c>
      <c r="N4869">
        <v>0</v>
      </c>
      <c r="O4869" t="b">
        <v>0</v>
      </c>
      <c r="P4869" t="s">
        <v>5695</v>
      </c>
    </row>
    <row r="4870" spans="1:16" x14ac:dyDescent="0.3">
      <c r="A4870" t="s">
        <v>5696</v>
      </c>
      <c r="B4870" t="s">
        <v>128</v>
      </c>
      <c r="C4870" t="s">
        <v>129</v>
      </c>
      <c r="D4870">
        <v>2005</v>
      </c>
      <c r="E4870" t="s">
        <v>19</v>
      </c>
      <c r="F4870" s="1">
        <v>38471</v>
      </c>
      <c r="G4870" s="1">
        <v>38476</v>
      </c>
      <c r="H4870" s="1">
        <v>38478</v>
      </c>
      <c r="I4870" t="s">
        <v>26</v>
      </c>
      <c r="J4870">
        <v>5900</v>
      </c>
      <c r="K4870">
        <v>1</v>
      </c>
      <c r="L4870">
        <v>0</v>
      </c>
      <c r="M4870">
        <v>0</v>
      </c>
      <c r="N4870">
        <v>0</v>
      </c>
      <c r="O4870" t="b">
        <v>0</v>
      </c>
      <c r="P4870" t="s">
        <v>5605</v>
      </c>
    </row>
    <row r="4871" spans="1:16" x14ac:dyDescent="0.3">
      <c r="A4871" t="s">
        <v>5697</v>
      </c>
      <c r="B4871" t="s">
        <v>172</v>
      </c>
      <c r="C4871" t="s">
        <v>173</v>
      </c>
      <c r="D4871">
        <v>2005</v>
      </c>
      <c r="E4871" t="s">
        <v>19</v>
      </c>
      <c r="F4871" s="1">
        <v>38434</v>
      </c>
      <c r="G4871" s="1">
        <v>38484</v>
      </c>
      <c r="H4871" s="1">
        <v>38488</v>
      </c>
      <c r="I4871" t="s">
        <v>21</v>
      </c>
      <c r="J4871">
        <v>8091</v>
      </c>
      <c r="K4871">
        <v>5</v>
      </c>
      <c r="L4871">
        <v>0</v>
      </c>
      <c r="M4871">
        <v>0</v>
      </c>
      <c r="N4871">
        <v>0</v>
      </c>
      <c r="O4871" t="b">
        <v>0</v>
      </c>
      <c r="P4871" t="s">
        <v>95</v>
      </c>
    </row>
    <row r="4872" spans="1:16" x14ac:dyDescent="0.3">
      <c r="A4872" t="s">
        <v>5698</v>
      </c>
      <c r="B4872" t="s">
        <v>172</v>
      </c>
      <c r="C4872" t="s">
        <v>173</v>
      </c>
      <c r="D4872">
        <v>2005</v>
      </c>
      <c r="E4872" t="s">
        <v>19</v>
      </c>
      <c r="F4872" s="1">
        <v>38472</v>
      </c>
      <c r="G4872" s="1">
        <v>38484</v>
      </c>
      <c r="H4872" s="1">
        <v>38486</v>
      </c>
      <c r="I4872" t="s">
        <v>21</v>
      </c>
      <c r="J4872">
        <v>8091</v>
      </c>
      <c r="K4872">
        <v>3</v>
      </c>
      <c r="L4872">
        <v>0</v>
      </c>
      <c r="M4872">
        <v>0</v>
      </c>
      <c r="N4872">
        <v>0</v>
      </c>
      <c r="O4872" t="b">
        <v>0</v>
      </c>
      <c r="P4872" t="s">
        <v>1400</v>
      </c>
    </row>
    <row r="4873" spans="1:16" x14ac:dyDescent="0.3">
      <c r="A4873" t="s">
        <v>5699</v>
      </c>
      <c r="B4873" t="s">
        <v>172</v>
      </c>
      <c r="C4873" t="s">
        <v>173</v>
      </c>
      <c r="D4873">
        <v>2005</v>
      </c>
      <c r="E4873" t="s">
        <v>19</v>
      </c>
      <c r="F4873" s="1">
        <v>38472</v>
      </c>
      <c r="G4873" s="1">
        <v>38490</v>
      </c>
      <c r="H4873" s="1">
        <v>38493</v>
      </c>
      <c r="I4873" t="s">
        <v>38</v>
      </c>
      <c r="J4873">
        <v>6100</v>
      </c>
      <c r="K4873">
        <v>2</v>
      </c>
      <c r="L4873">
        <v>0</v>
      </c>
      <c r="M4873">
        <v>0</v>
      </c>
      <c r="N4873">
        <v>0</v>
      </c>
      <c r="O4873" t="b">
        <v>0</v>
      </c>
      <c r="P4873" t="s">
        <v>1709</v>
      </c>
    </row>
    <row r="4874" spans="1:16" x14ac:dyDescent="0.3">
      <c r="A4874" t="s">
        <v>5700</v>
      </c>
      <c r="B4874" t="s">
        <v>172</v>
      </c>
      <c r="C4874" t="s">
        <v>173</v>
      </c>
      <c r="D4874">
        <v>2005</v>
      </c>
      <c r="E4874" t="s">
        <v>19</v>
      </c>
      <c r="F4874" s="1">
        <v>38472</v>
      </c>
      <c r="G4874" s="1">
        <v>38490</v>
      </c>
      <c r="H4874" s="1">
        <v>38493</v>
      </c>
      <c r="I4874" t="s">
        <v>50</v>
      </c>
      <c r="J4874">
        <v>6100</v>
      </c>
      <c r="K4874">
        <v>1</v>
      </c>
      <c r="L4874">
        <v>0</v>
      </c>
      <c r="M4874">
        <v>0</v>
      </c>
      <c r="N4874">
        <v>0</v>
      </c>
      <c r="O4874" t="b">
        <v>0</v>
      </c>
      <c r="P4874" t="s">
        <v>1709</v>
      </c>
    </row>
    <row r="4875" spans="1:16" x14ac:dyDescent="0.3">
      <c r="A4875" t="s">
        <v>5701</v>
      </c>
      <c r="B4875" t="s">
        <v>172</v>
      </c>
      <c r="C4875" t="s">
        <v>173</v>
      </c>
      <c r="D4875">
        <v>2005</v>
      </c>
      <c r="E4875" t="s">
        <v>19</v>
      </c>
      <c r="F4875" s="1">
        <v>38467</v>
      </c>
      <c r="G4875" s="1">
        <v>38490</v>
      </c>
      <c r="H4875" s="1">
        <v>38490</v>
      </c>
      <c r="I4875" t="s">
        <v>29</v>
      </c>
      <c r="J4875">
        <v>6300</v>
      </c>
      <c r="K4875">
        <v>5</v>
      </c>
      <c r="L4875">
        <v>1</v>
      </c>
      <c r="M4875">
        <v>0</v>
      </c>
      <c r="N4875">
        <v>0</v>
      </c>
      <c r="O4875" t="b">
        <v>0</v>
      </c>
      <c r="P4875" t="s">
        <v>95</v>
      </c>
    </row>
    <row r="4876" spans="1:16" x14ac:dyDescent="0.3">
      <c r="A4876" t="s">
        <v>5702</v>
      </c>
      <c r="B4876" t="s">
        <v>172</v>
      </c>
      <c r="C4876" t="s">
        <v>173</v>
      </c>
      <c r="D4876">
        <v>2005</v>
      </c>
      <c r="E4876" t="s">
        <v>19</v>
      </c>
      <c r="F4876" s="1">
        <v>38442</v>
      </c>
      <c r="G4876" s="1">
        <v>38478</v>
      </c>
      <c r="H4876" s="1">
        <v>38493</v>
      </c>
      <c r="I4876" t="s">
        <v>38</v>
      </c>
      <c r="J4876">
        <v>7400</v>
      </c>
      <c r="K4876">
        <v>5</v>
      </c>
      <c r="L4876">
        <v>0</v>
      </c>
      <c r="M4876">
        <v>2</v>
      </c>
      <c r="N4876">
        <v>0</v>
      </c>
      <c r="O4876" t="b">
        <v>0</v>
      </c>
      <c r="P4876" t="s">
        <v>91</v>
      </c>
    </row>
    <row r="4877" spans="1:16" x14ac:dyDescent="0.3">
      <c r="A4877" t="s">
        <v>5703</v>
      </c>
      <c r="B4877" t="s">
        <v>5704</v>
      </c>
      <c r="C4877" t="s">
        <v>5705</v>
      </c>
      <c r="D4877">
        <v>2005</v>
      </c>
      <c r="E4877" t="s">
        <v>19</v>
      </c>
      <c r="F4877" s="1">
        <v>38485</v>
      </c>
      <c r="G4877" s="1">
        <v>38488</v>
      </c>
      <c r="H4877" s="1">
        <v>38491</v>
      </c>
      <c r="I4877" t="s">
        <v>21</v>
      </c>
      <c r="J4877">
        <v>6361</v>
      </c>
      <c r="K4877">
        <v>3</v>
      </c>
      <c r="L4877">
        <v>0</v>
      </c>
      <c r="M4877">
        <v>1</v>
      </c>
      <c r="N4877">
        <v>0</v>
      </c>
      <c r="O4877" t="b">
        <v>0</v>
      </c>
      <c r="P4877" t="s">
        <v>861</v>
      </c>
    </row>
    <row r="4878" spans="1:16" x14ac:dyDescent="0.3">
      <c r="A4878" t="s">
        <v>5706</v>
      </c>
      <c r="B4878" t="s">
        <v>148</v>
      </c>
      <c r="C4878" t="s">
        <v>149</v>
      </c>
      <c r="D4878">
        <v>2004</v>
      </c>
      <c r="E4878" t="s">
        <v>23</v>
      </c>
      <c r="F4878" s="1">
        <v>38229</v>
      </c>
      <c r="G4878" s="1">
        <v>38249</v>
      </c>
      <c r="H4878" s="1">
        <v>38252</v>
      </c>
      <c r="I4878" t="s">
        <v>21</v>
      </c>
      <c r="J4878">
        <v>8188</v>
      </c>
      <c r="K4878">
        <v>1</v>
      </c>
      <c r="L4878">
        <v>0</v>
      </c>
      <c r="M4878">
        <v>2</v>
      </c>
      <c r="N4878">
        <v>0</v>
      </c>
      <c r="O4878" t="b">
        <v>1</v>
      </c>
      <c r="P4878" t="s">
        <v>101</v>
      </c>
    </row>
    <row r="4879" spans="1:16" x14ac:dyDescent="0.3">
      <c r="A4879" t="s">
        <v>5707</v>
      </c>
      <c r="B4879" t="s">
        <v>148</v>
      </c>
      <c r="C4879" t="s">
        <v>149</v>
      </c>
      <c r="D4879">
        <v>2005</v>
      </c>
      <c r="E4879" t="s">
        <v>19</v>
      </c>
      <c r="F4879" s="1">
        <v>38473</v>
      </c>
      <c r="G4879" s="1">
        <v>38486</v>
      </c>
      <c r="H4879" s="1">
        <v>38491</v>
      </c>
      <c r="I4879" t="s">
        <v>26</v>
      </c>
      <c r="J4879">
        <v>6850</v>
      </c>
      <c r="K4879">
        <v>3</v>
      </c>
      <c r="L4879">
        <v>0</v>
      </c>
      <c r="M4879">
        <v>0</v>
      </c>
      <c r="N4879">
        <v>0</v>
      </c>
      <c r="O4879" t="b">
        <v>0</v>
      </c>
      <c r="P4879" t="s">
        <v>2382</v>
      </c>
    </row>
    <row r="4880" spans="1:16" x14ac:dyDescent="0.3">
      <c r="A4880" t="s">
        <v>5708</v>
      </c>
      <c r="B4880" t="s">
        <v>148</v>
      </c>
      <c r="C4880" t="s">
        <v>149</v>
      </c>
      <c r="D4880">
        <v>2005</v>
      </c>
      <c r="E4880" t="s">
        <v>19</v>
      </c>
      <c r="F4880" s="1">
        <v>38456</v>
      </c>
      <c r="G4880" s="1">
        <v>38468</v>
      </c>
      <c r="H4880" s="1">
        <v>38485</v>
      </c>
      <c r="I4880" t="s">
        <v>26</v>
      </c>
      <c r="J4880">
        <v>6600</v>
      </c>
      <c r="K4880">
        <v>2</v>
      </c>
      <c r="L4880">
        <v>0</v>
      </c>
      <c r="M4880">
        <v>1</v>
      </c>
      <c r="N4880">
        <v>0</v>
      </c>
      <c r="O4880" t="b">
        <v>0</v>
      </c>
      <c r="P4880" t="s">
        <v>91</v>
      </c>
    </row>
    <row r="4881" spans="1:16" x14ac:dyDescent="0.3">
      <c r="A4881" t="s">
        <v>5709</v>
      </c>
      <c r="B4881" t="s">
        <v>148</v>
      </c>
      <c r="C4881" t="s">
        <v>149</v>
      </c>
      <c r="D4881">
        <v>2005</v>
      </c>
      <c r="E4881" t="s">
        <v>19</v>
      </c>
      <c r="F4881" s="1">
        <v>38447</v>
      </c>
      <c r="G4881" s="1">
        <v>38464</v>
      </c>
      <c r="H4881" s="1">
        <v>38466</v>
      </c>
      <c r="I4881" t="s">
        <v>21</v>
      </c>
      <c r="J4881">
        <v>8188</v>
      </c>
      <c r="K4881">
        <v>3</v>
      </c>
      <c r="L4881">
        <v>0</v>
      </c>
      <c r="M4881">
        <v>0</v>
      </c>
      <c r="N4881">
        <v>0</v>
      </c>
      <c r="O4881" t="b">
        <v>0</v>
      </c>
      <c r="P4881" t="s">
        <v>1400</v>
      </c>
    </row>
    <row r="4882" spans="1:16" x14ac:dyDescent="0.3">
      <c r="A4882" t="s">
        <v>5710</v>
      </c>
      <c r="B4882" t="s">
        <v>148</v>
      </c>
      <c r="C4882" t="s">
        <v>149</v>
      </c>
      <c r="D4882">
        <v>2005</v>
      </c>
      <c r="E4882" t="s">
        <v>19</v>
      </c>
      <c r="F4882" s="1">
        <v>38470</v>
      </c>
      <c r="G4882" s="1">
        <v>38494</v>
      </c>
      <c r="H4882" s="1">
        <v>38498</v>
      </c>
      <c r="I4882" t="s">
        <v>21</v>
      </c>
      <c r="J4882">
        <v>8188</v>
      </c>
      <c r="K4882">
        <v>5</v>
      </c>
      <c r="L4882">
        <v>0</v>
      </c>
      <c r="M4882">
        <v>0</v>
      </c>
      <c r="N4882">
        <v>0</v>
      </c>
      <c r="O4882" t="b">
        <v>1</v>
      </c>
      <c r="P4882" t="s">
        <v>1709</v>
      </c>
    </row>
    <row r="4883" spans="1:16" x14ac:dyDescent="0.3">
      <c r="A4883" t="s">
        <v>5711</v>
      </c>
      <c r="B4883" t="s">
        <v>148</v>
      </c>
      <c r="C4883" t="s">
        <v>149</v>
      </c>
      <c r="D4883">
        <v>2005</v>
      </c>
      <c r="E4883" t="s">
        <v>19</v>
      </c>
      <c r="F4883" s="1">
        <v>38450</v>
      </c>
      <c r="G4883" s="1">
        <v>38470</v>
      </c>
      <c r="H4883" s="1">
        <v>38473</v>
      </c>
      <c r="I4883" t="s">
        <v>71</v>
      </c>
      <c r="J4883">
        <v>7500</v>
      </c>
      <c r="K4883">
        <v>1</v>
      </c>
      <c r="L4883">
        <v>0</v>
      </c>
      <c r="M4883">
        <v>1</v>
      </c>
      <c r="N4883">
        <v>0</v>
      </c>
      <c r="O4883" t="b">
        <v>0</v>
      </c>
      <c r="P4883" t="s">
        <v>1577</v>
      </c>
    </row>
    <row r="4884" spans="1:16" x14ac:dyDescent="0.3">
      <c r="A4884" t="s">
        <v>5712</v>
      </c>
      <c r="B4884" t="s">
        <v>148</v>
      </c>
      <c r="C4884" t="s">
        <v>149</v>
      </c>
      <c r="D4884">
        <v>2005</v>
      </c>
      <c r="E4884" t="s">
        <v>19</v>
      </c>
      <c r="F4884" s="1">
        <v>38458</v>
      </c>
      <c r="G4884" s="1">
        <v>38473</v>
      </c>
      <c r="H4884" s="1">
        <v>38538</v>
      </c>
      <c r="I4884" t="s">
        <v>21</v>
      </c>
      <c r="J4884">
        <v>8188</v>
      </c>
      <c r="K4884">
        <v>10</v>
      </c>
      <c r="L4884">
        <v>0</v>
      </c>
      <c r="M4884">
        <v>0</v>
      </c>
      <c r="N4884">
        <v>0</v>
      </c>
      <c r="O4884" t="b">
        <v>0</v>
      </c>
      <c r="P4884" t="s">
        <v>91</v>
      </c>
    </row>
    <row r="4885" spans="1:16" x14ac:dyDescent="0.3">
      <c r="A4885" t="s">
        <v>5713</v>
      </c>
      <c r="B4885" t="s">
        <v>148</v>
      </c>
      <c r="C4885" t="s">
        <v>149</v>
      </c>
      <c r="D4885">
        <v>2005</v>
      </c>
      <c r="E4885" t="s">
        <v>19</v>
      </c>
      <c r="F4885" s="1">
        <v>38462</v>
      </c>
      <c r="G4885" s="1">
        <v>38475</v>
      </c>
      <c r="H4885" s="1">
        <v>38479</v>
      </c>
      <c r="I4885" t="s">
        <v>21</v>
      </c>
      <c r="J4885">
        <v>8188</v>
      </c>
      <c r="K4885">
        <v>2</v>
      </c>
      <c r="L4885">
        <v>0</v>
      </c>
      <c r="M4885">
        <v>0</v>
      </c>
      <c r="N4885">
        <v>0</v>
      </c>
      <c r="O4885" t="b">
        <v>0</v>
      </c>
      <c r="P4885" t="s">
        <v>91</v>
      </c>
    </row>
    <row r="4886" spans="1:16" x14ac:dyDescent="0.3">
      <c r="A4886" t="s">
        <v>5714</v>
      </c>
      <c r="B4886" t="s">
        <v>148</v>
      </c>
      <c r="C4886" t="s">
        <v>149</v>
      </c>
      <c r="D4886">
        <v>2005</v>
      </c>
      <c r="E4886" t="s">
        <v>19</v>
      </c>
      <c r="F4886" s="1">
        <v>38453</v>
      </c>
      <c r="G4886" s="1">
        <v>38484</v>
      </c>
      <c r="H4886" s="1">
        <v>38487</v>
      </c>
      <c r="I4886" t="s">
        <v>71</v>
      </c>
      <c r="J4886">
        <v>8000</v>
      </c>
      <c r="K4886">
        <v>5</v>
      </c>
      <c r="L4886">
        <v>0</v>
      </c>
      <c r="M4886">
        <v>0</v>
      </c>
      <c r="N4886">
        <v>0</v>
      </c>
      <c r="O4886" t="b">
        <v>0</v>
      </c>
      <c r="P4886" t="s">
        <v>95</v>
      </c>
    </row>
    <row r="4887" spans="1:16" x14ac:dyDescent="0.3">
      <c r="A4887" t="s">
        <v>5715</v>
      </c>
      <c r="B4887" t="s">
        <v>148</v>
      </c>
      <c r="C4887" t="s">
        <v>149</v>
      </c>
      <c r="D4887">
        <v>2005</v>
      </c>
      <c r="E4887" t="s">
        <v>19</v>
      </c>
      <c r="F4887" s="1">
        <v>38459</v>
      </c>
      <c r="G4887" s="1">
        <v>38470</v>
      </c>
      <c r="H4887" s="1">
        <v>38485</v>
      </c>
      <c r="I4887" t="s">
        <v>26</v>
      </c>
      <c r="J4887">
        <v>7075</v>
      </c>
      <c r="K4887">
        <v>10</v>
      </c>
      <c r="L4887">
        <v>0</v>
      </c>
      <c r="M4887">
        <v>2</v>
      </c>
      <c r="N4887">
        <v>0</v>
      </c>
      <c r="O4887" t="b">
        <v>0</v>
      </c>
      <c r="P4887" t="s">
        <v>95</v>
      </c>
    </row>
    <row r="4888" spans="1:16" x14ac:dyDescent="0.3">
      <c r="A4888" t="s">
        <v>5716</v>
      </c>
      <c r="B4888" t="s">
        <v>148</v>
      </c>
      <c r="C4888" t="s">
        <v>149</v>
      </c>
      <c r="D4888">
        <v>2005</v>
      </c>
      <c r="E4888" t="s">
        <v>19</v>
      </c>
      <c r="F4888" s="1">
        <v>38456</v>
      </c>
      <c r="G4888" s="1">
        <v>38468</v>
      </c>
      <c r="H4888" s="1">
        <v>38487</v>
      </c>
      <c r="I4888" t="s">
        <v>29</v>
      </c>
      <c r="J4888">
        <v>7100</v>
      </c>
      <c r="K4888">
        <v>5</v>
      </c>
      <c r="L4888">
        <v>1</v>
      </c>
      <c r="M4888">
        <v>0</v>
      </c>
      <c r="N4888">
        <v>0</v>
      </c>
      <c r="O4888" t="b">
        <v>0</v>
      </c>
      <c r="P4888" t="s">
        <v>2382</v>
      </c>
    </row>
    <row r="4889" spans="1:16" x14ac:dyDescent="0.3">
      <c r="A4889" t="s">
        <v>5717</v>
      </c>
      <c r="B4889" t="s">
        <v>148</v>
      </c>
      <c r="C4889" t="s">
        <v>149</v>
      </c>
      <c r="D4889">
        <v>2005</v>
      </c>
      <c r="E4889" t="s">
        <v>19</v>
      </c>
      <c r="F4889" s="1">
        <v>38456</v>
      </c>
      <c r="G4889" s="1">
        <v>38476</v>
      </c>
      <c r="H4889" s="1">
        <v>38481</v>
      </c>
      <c r="I4889" t="s">
        <v>26</v>
      </c>
      <c r="J4889">
        <v>7100</v>
      </c>
      <c r="K4889">
        <v>1</v>
      </c>
      <c r="L4889">
        <v>0</v>
      </c>
      <c r="M4889">
        <v>1</v>
      </c>
      <c r="N4889">
        <v>0</v>
      </c>
      <c r="O4889" t="b">
        <v>0</v>
      </c>
      <c r="P4889" t="s">
        <v>91</v>
      </c>
    </row>
    <row r="4890" spans="1:16" x14ac:dyDescent="0.3">
      <c r="A4890" t="s">
        <v>5718</v>
      </c>
      <c r="B4890" t="s">
        <v>148</v>
      </c>
      <c r="C4890" t="s">
        <v>149</v>
      </c>
      <c r="D4890">
        <v>2005</v>
      </c>
      <c r="E4890" t="s">
        <v>19</v>
      </c>
      <c r="F4890" s="1">
        <v>38456</v>
      </c>
      <c r="G4890" s="1">
        <v>38476</v>
      </c>
      <c r="H4890" s="1">
        <v>38487</v>
      </c>
      <c r="I4890" t="s">
        <v>21</v>
      </c>
      <c r="J4890">
        <v>8188</v>
      </c>
      <c r="K4890">
        <v>2</v>
      </c>
      <c r="L4890">
        <v>0</v>
      </c>
      <c r="M4890">
        <v>0</v>
      </c>
      <c r="N4890">
        <v>0</v>
      </c>
      <c r="O4890" t="b">
        <v>0</v>
      </c>
      <c r="P4890" t="s">
        <v>91</v>
      </c>
    </row>
    <row r="4891" spans="1:16" x14ac:dyDescent="0.3">
      <c r="A4891" t="s">
        <v>5719</v>
      </c>
      <c r="B4891" t="s">
        <v>148</v>
      </c>
      <c r="C4891" t="s">
        <v>149</v>
      </c>
      <c r="D4891">
        <v>2005</v>
      </c>
      <c r="E4891" t="s">
        <v>19</v>
      </c>
      <c r="F4891" s="1">
        <v>38461</v>
      </c>
      <c r="G4891" s="1">
        <v>38488</v>
      </c>
      <c r="H4891" s="1">
        <v>38491</v>
      </c>
      <c r="I4891" t="s">
        <v>50</v>
      </c>
      <c r="J4891">
        <v>7900</v>
      </c>
      <c r="K4891">
        <v>4</v>
      </c>
      <c r="L4891">
        <v>0</v>
      </c>
      <c r="M4891">
        <v>0</v>
      </c>
      <c r="N4891">
        <v>0</v>
      </c>
      <c r="O4891" t="b">
        <v>0</v>
      </c>
      <c r="P4891" t="s">
        <v>2442</v>
      </c>
    </row>
    <row r="4892" spans="1:16" x14ac:dyDescent="0.3">
      <c r="A4892" t="s">
        <v>5720</v>
      </c>
      <c r="B4892" t="s">
        <v>148</v>
      </c>
      <c r="C4892" t="s">
        <v>149</v>
      </c>
      <c r="D4892">
        <v>2005</v>
      </c>
      <c r="E4892" t="s">
        <v>19</v>
      </c>
      <c r="F4892" s="1">
        <v>38469</v>
      </c>
      <c r="G4892" s="1">
        <v>38484</v>
      </c>
      <c r="H4892" s="1">
        <v>38498</v>
      </c>
      <c r="I4892" t="s">
        <v>21</v>
      </c>
      <c r="J4892">
        <v>8188</v>
      </c>
      <c r="K4892">
        <v>3</v>
      </c>
      <c r="L4892">
        <v>0</v>
      </c>
      <c r="M4892">
        <v>0</v>
      </c>
      <c r="N4892">
        <v>0</v>
      </c>
      <c r="O4892" t="b">
        <v>0</v>
      </c>
      <c r="P4892" t="s">
        <v>95</v>
      </c>
    </row>
    <row r="4893" spans="1:16" x14ac:dyDescent="0.3">
      <c r="A4893" t="s">
        <v>5721</v>
      </c>
      <c r="B4893" t="s">
        <v>148</v>
      </c>
      <c r="C4893" t="s">
        <v>149</v>
      </c>
      <c r="D4893">
        <v>2005</v>
      </c>
      <c r="E4893" t="s">
        <v>19</v>
      </c>
      <c r="F4893" s="1">
        <v>38469</v>
      </c>
      <c r="G4893" s="1">
        <v>38493</v>
      </c>
      <c r="H4893" s="1">
        <v>38495</v>
      </c>
      <c r="I4893" t="s">
        <v>21</v>
      </c>
      <c r="J4893">
        <v>8188</v>
      </c>
      <c r="K4893">
        <v>2</v>
      </c>
      <c r="L4893">
        <v>0</v>
      </c>
      <c r="M4893">
        <v>2</v>
      </c>
      <c r="N4893">
        <v>0</v>
      </c>
      <c r="O4893" t="b">
        <v>0</v>
      </c>
      <c r="P4893" t="s">
        <v>1681</v>
      </c>
    </row>
    <row r="4894" spans="1:16" x14ac:dyDescent="0.3">
      <c r="A4894" t="s">
        <v>5722</v>
      </c>
      <c r="B4894" t="s">
        <v>148</v>
      </c>
      <c r="C4894" t="s">
        <v>149</v>
      </c>
      <c r="D4894">
        <v>2005</v>
      </c>
      <c r="E4894" t="s">
        <v>19</v>
      </c>
      <c r="F4894" s="1">
        <v>38456</v>
      </c>
      <c r="G4894" s="1">
        <v>38476</v>
      </c>
      <c r="H4894" s="1">
        <v>38485</v>
      </c>
      <c r="I4894" t="s">
        <v>26</v>
      </c>
      <c r="J4894">
        <v>7100</v>
      </c>
      <c r="K4894">
        <v>1</v>
      </c>
      <c r="L4894">
        <v>0</v>
      </c>
      <c r="M4894">
        <v>1</v>
      </c>
      <c r="N4894">
        <v>0</v>
      </c>
      <c r="O4894" t="b">
        <v>0</v>
      </c>
      <c r="P4894" t="s">
        <v>91</v>
      </c>
    </row>
    <row r="4895" spans="1:16" x14ac:dyDescent="0.3">
      <c r="A4895" t="s">
        <v>5723</v>
      </c>
      <c r="B4895" t="s">
        <v>148</v>
      </c>
      <c r="C4895" t="s">
        <v>149</v>
      </c>
      <c r="D4895">
        <v>2005</v>
      </c>
      <c r="E4895" t="s">
        <v>19</v>
      </c>
      <c r="F4895" s="1">
        <v>38458</v>
      </c>
      <c r="G4895" s="1">
        <v>38472</v>
      </c>
      <c r="H4895" s="1">
        <v>38475</v>
      </c>
      <c r="I4895" t="s">
        <v>26</v>
      </c>
      <c r="J4895">
        <v>7200</v>
      </c>
      <c r="K4895">
        <v>4</v>
      </c>
      <c r="L4895">
        <v>0</v>
      </c>
      <c r="M4895">
        <v>0</v>
      </c>
      <c r="N4895">
        <v>0</v>
      </c>
      <c r="O4895" t="b">
        <v>0</v>
      </c>
      <c r="P4895" t="s">
        <v>95</v>
      </c>
    </row>
    <row r="4896" spans="1:16" x14ac:dyDescent="0.3">
      <c r="A4896" t="s">
        <v>5724</v>
      </c>
      <c r="B4896" t="s">
        <v>148</v>
      </c>
      <c r="C4896" t="s">
        <v>149</v>
      </c>
      <c r="D4896">
        <v>2005</v>
      </c>
      <c r="E4896" t="s">
        <v>19</v>
      </c>
      <c r="F4896" s="1">
        <v>38468</v>
      </c>
      <c r="G4896" s="1">
        <v>38474</v>
      </c>
      <c r="H4896" s="1">
        <v>38487</v>
      </c>
      <c r="I4896" t="s">
        <v>26</v>
      </c>
      <c r="J4896">
        <v>7100</v>
      </c>
      <c r="K4896">
        <v>20</v>
      </c>
      <c r="L4896">
        <v>0</v>
      </c>
      <c r="M4896">
        <v>2</v>
      </c>
      <c r="N4896">
        <v>0</v>
      </c>
      <c r="O4896" t="b">
        <v>0</v>
      </c>
      <c r="P4896" t="s">
        <v>95</v>
      </c>
    </row>
    <row r="4897" spans="1:16" x14ac:dyDescent="0.3">
      <c r="A4897" t="s">
        <v>5725</v>
      </c>
      <c r="B4897" t="s">
        <v>148</v>
      </c>
      <c r="C4897" t="s">
        <v>149</v>
      </c>
      <c r="D4897">
        <v>2005</v>
      </c>
      <c r="E4897" t="s">
        <v>19</v>
      </c>
      <c r="F4897" s="1">
        <v>38453</v>
      </c>
      <c r="G4897" s="1">
        <v>38475</v>
      </c>
      <c r="H4897" s="1">
        <v>38483</v>
      </c>
      <c r="I4897" t="s">
        <v>26</v>
      </c>
      <c r="J4897">
        <v>8030</v>
      </c>
      <c r="K4897">
        <v>4</v>
      </c>
      <c r="L4897">
        <v>0</v>
      </c>
      <c r="M4897">
        <v>0</v>
      </c>
      <c r="N4897">
        <v>0</v>
      </c>
      <c r="O4897" t="b">
        <v>0</v>
      </c>
      <c r="P4897" t="s">
        <v>95</v>
      </c>
    </row>
    <row r="4898" spans="1:16" x14ac:dyDescent="0.3">
      <c r="A4898" t="s">
        <v>5726</v>
      </c>
      <c r="B4898" t="s">
        <v>148</v>
      </c>
      <c r="C4898" t="s">
        <v>149</v>
      </c>
      <c r="D4898">
        <v>2005</v>
      </c>
      <c r="E4898" t="s">
        <v>19</v>
      </c>
      <c r="F4898" s="1">
        <v>38469</v>
      </c>
      <c r="G4898" s="1">
        <v>38494</v>
      </c>
      <c r="H4898" s="1">
        <v>38498</v>
      </c>
      <c r="I4898" t="s">
        <v>26</v>
      </c>
      <c r="J4898">
        <v>8024</v>
      </c>
      <c r="K4898">
        <v>4</v>
      </c>
      <c r="L4898">
        <v>0</v>
      </c>
      <c r="M4898">
        <v>0</v>
      </c>
      <c r="N4898">
        <v>0</v>
      </c>
      <c r="O4898" t="b">
        <v>0</v>
      </c>
      <c r="P4898" t="s">
        <v>95</v>
      </c>
    </row>
    <row r="4899" spans="1:16" x14ac:dyDescent="0.3">
      <c r="A4899" t="s">
        <v>5727</v>
      </c>
      <c r="B4899" t="s">
        <v>148</v>
      </c>
      <c r="C4899" t="s">
        <v>149</v>
      </c>
      <c r="D4899">
        <v>2005</v>
      </c>
      <c r="E4899" t="s">
        <v>19</v>
      </c>
      <c r="F4899" s="1">
        <v>38456</v>
      </c>
      <c r="G4899" s="1">
        <v>38466</v>
      </c>
      <c r="H4899" s="1">
        <v>38475</v>
      </c>
      <c r="I4899" t="s">
        <v>29</v>
      </c>
      <c r="J4899">
        <v>7000</v>
      </c>
      <c r="K4899">
        <v>1</v>
      </c>
      <c r="L4899">
        <v>0</v>
      </c>
      <c r="M4899">
        <v>1</v>
      </c>
      <c r="N4899">
        <v>0</v>
      </c>
      <c r="O4899" t="b">
        <v>0</v>
      </c>
      <c r="P4899" t="s">
        <v>955</v>
      </c>
    </row>
    <row r="4900" spans="1:16" x14ac:dyDescent="0.3">
      <c r="A4900" t="s">
        <v>5728</v>
      </c>
      <c r="B4900" t="s">
        <v>148</v>
      </c>
      <c r="C4900" t="s">
        <v>149</v>
      </c>
      <c r="D4900">
        <v>2005</v>
      </c>
      <c r="E4900" t="s">
        <v>19</v>
      </c>
      <c r="F4900" s="1">
        <v>38462</v>
      </c>
      <c r="G4900" s="1">
        <v>38484</v>
      </c>
      <c r="H4900" t="s">
        <v>20</v>
      </c>
      <c r="I4900" t="s">
        <v>21</v>
      </c>
      <c r="J4900">
        <v>8188</v>
      </c>
      <c r="K4900">
        <v>11</v>
      </c>
      <c r="L4900">
        <v>0</v>
      </c>
      <c r="M4900">
        <v>2</v>
      </c>
      <c r="N4900">
        <v>0</v>
      </c>
      <c r="O4900" t="b">
        <v>0</v>
      </c>
      <c r="P4900" t="s">
        <v>91</v>
      </c>
    </row>
    <row r="4901" spans="1:16" x14ac:dyDescent="0.3">
      <c r="A4901" t="s">
        <v>5729</v>
      </c>
      <c r="B4901" t="s">
        <v>148</v>
      </c>
      <c r="C4901" t="s">
        <v>149</v>
      </c>
      <c r="D4901">
        <v>2005</v>
      </c>
      <c r="E4901" t="s">
        <v>19</v>
      </c>
      <c r="F4901" s="1">
        <v>38460</v>
      </c>
      <c r="G4901" s="1">
        <v>38471</v>
      </c>
      <c r="H4901" s="1">
        <v>38483</v>
      </c>
      <c r="I4901" t="s">
        <v>71</v>
      </c>
      <c r="J4901">
        <v>7000</v>
      </c>
      <c r="K4901">
        <v>4</v>
      </c>
      <c r="L4901">
        <v>0</v>
      </c>
      <c r="M4901">
        <v>3</v>
      </c>
      <c r="N4901">
        <v>0</v>
      </c>
      <c r="O4901" t="b">
        <v>0</v>
      </c>
      <c r="P4901" t="s">
        <v>139</v>
      </c>
    </row>
    <row r="4902" spans="1:16" x14ac:dyDescent="0.3">
      <c r="A4902" t="s">
        <v>5730</v>
      </c>
      <c r="B4902" t="s">
        <v>148</v>
      </c>
      <c r="C4902" t="s">
        <v>149</v>
      </c>
      <c r="D4902">
        <v>2005</v>
      </c>
      <c r="E4902" t="s">
        <v>19</v>
      </c>
      <c r="F4902" s="1">
        <v>38473</v>
      </c>
      <c r="G4902" s="1">
        <v>38494</v>
      </c>
      <c r="H4902" s="1">
        <v>38498</v>
      </c>
      <c r="I4902" t="s">
        <v>71</v>
      </c>
      <c r="J4902">
        <v>8050</v>
      </c>
      <c r="K4902">
        <v>16</v>
      </c>
      <c r="L4902">
        <v>0</v>
      </c>
      <c r="M4902">
        <v>5</v>
      </c>
      <c r="N4902">
        <v>0</v>
      </c>
      <c r="O4902" t="b">
        <v>0</v>
      </c>
      <c r="P4902" t="s">
        <v>91</v>
      </c>
    </row>
    <row r="4903" spans="1:16" x14ac:dyDescent="0.3">
      <c r="A4903" t="s">
        <v>5731</v>
      </c>
      <c r="B4903" t="s">
        <v>148</v>
      </c>
      <c r="C4903" t="s">
        <v>149</v>
      </c>
      <c r="D4903">
        <v>2005</v>
      </c>
      <c r="E4903" t="s">
        <v>19</v>
      </c>
      <c r="F4903" s="1">
        <v>38456</v>
      </c>
      <c r="G4903" s="1">
        <v>38476</v>
      </c>
      <c r="H4903" s="1">
        <v>38481</v>
      </c>
      <c r="I4903" t="s">
        <v>26</v>
      </c>
      <c r="J4903">
        <v>7100</v>
      </c>
      <c r="K4903">
        <v>1</v>
      </c>
      <c r="L4903">
        <v>0</v>
      </c>
      <c r="M4903">
        <v>2</v>
      </c>
      <c r="N4903">
        <v>0</v>
      </c>
      <c r="O4903" t="b">
        <v>0</v>
      </c>
      <c r="P4903" t="s">
        <v>91</v>
      </c>
    </row>
    <row r="4904" spans="1:16" x14ac:dyDescent="0.3">
      <c r="A4904" t="s">
        <v>5732</v>
      </c>
      <c r="B4904" t="s">
        <v>148</v>
      </c>
      <c r="C4904" t="s">
        <v>149</v>
      </c>
      <c r="D4904">
        <v>2005</v>
      </c>
      <c r="E4904" t="s">
        <v>19</v>
      </c>
      <c r="F4904" s="1">
        <v>38456</v>
      </c>
      <c r="G4904" s="1">
        <v>38466</v>
      </c>
      <c r="H4904" s="1">
        <v>38482</v>
      </c>
      <c r="I4904" t="s">
        <v>26</v>
      </c>
      <c r="J4904">
        <v>7100</v>
      </c>
      <c r="K4904">
        <v>2</v>
      </c>
      <c r="L4904">
        <v>0</v>
      </c>
      <c r="M4904">
        <v>0</v>
      </c>
      <c r="N4904">
        <v>0</v>
      </c>
      <c r="O4904" t="b">
        <v>0</v>
      </c>
      <c r="P4904" t="s">
        <v>91</v>
      </c>
    </row>
    <row r="4905" spans="1:16" x14ac:dyDescent="0.3">
      <c r="A4905" t="s">
        <v>5733</v>
      </c>
      <c r="B4905" t="s">
        <v>148</v>
      </c>
      <c r="C4905" t="s">
        <v>149</v>
      </c>
      <c r="D4905">
        <v>2005</v>
      </c>
      <c r="E4905" t="s">
        <v>19</v>
      </c>
      <c r="F4905" s="1">
        <v>38478</v>
      </c>
      <c r="G4905" s="1">
        <v>38482</v>
      </c>
      <c r="H4905" s="1">
        <v>38489</v>
      </c>
      <c r="I4905" t="s">
        <v>26</v>
      </c>
      <c r="J4905">
        <v>6850</v>
      </c>
      <c r="K4905">
        <v>4</v>
      </c>
      <c r="L4905">
        <v>0</v>
      </c>
      <c r="M4905">
        <v>5</v>
      </c>
      <c r="N4905">
        <v>0</v>
      </c>
      <c r="O4905" t="b">
        <v>0</v>
      </c>
      <c r="P4905" t="s">
        <v>139</v>
      </c>
    </row>
    <row r="4906" spans="1:16" x14ac:dyDescent="0.3">
      <c r="A4906" t="s">
        <v>5734</v>
      </c>
      <c r="B4906" t="s">
        <v>148</v>
      </c>
      <c r="C4906" t="s">
        <v>149</v>
      </c>
      <c r="D4906">
        <v>2005</v>
      </c>
      <c r="E4906" t="s">
        <v>19</v>
      </c>
      <c r="F4906" s="1">
        <v>38453</v>
      </c>
      <c r="G4906" s="1">
        <v>38457</v>
      </c>
      <c r="H4906" s="1">
        <v>38463</v>
      </c>
      <c r="I4906" t="s">
        <v>50</v>
      </c>
      <c r="J4906">
        <v>5700</v>
      </c>
      <c r="K4906">
        <v>1</v>
      </c>
      <c r="L4906">
        <v>0</v>
      </c>
      <c r="M4906">
        <v>0</v>
      </c>
      <c r="N4906">
        <v>0</v>
      </c>
      <c r="O4906" t="b">
        <v>0</v>
      </c>
      <c r="P4906" t="s">
        <v>3845</v>
      </c>
    </row>
    <row r="4907" spans="1:16" x14ac:dyDescent="0.3">
      <c r="A4907" t="s">
        <v>5735</v>
      </c>
      <c r="B4907" t="s">
        <v>148</v>
      </c>
      <c r="C4907" t="s">
        <v>149</v>
      </c>
      <c r="D4907">
        <v>2005</v>
      </c>
      <c r="E4907" t="s">
        <v>19</v>
      </c>
      <c r="F4907" s="1">
        <v>38449</v>
      </c>
      <c r="G4907" s="1">
        <v>38469</v>
      </c>
      <c r="H4907" s="1">
        <v>38474</v>
      </c>
      <c r="I4907" t="s">
        <v>26</v>
      </c>
      <c r="J4907">
        <v>7140</v>
      </c>
      <c r="K4907">
        <v>2</v>
      </c>
      <c r="L4907">
        <v>0</v>
      </c>
      <c r="M4907">
        <v>0</v>
      </c>
      <c r="N4907">
        <v>0</v>
      </c>
      <c r="O4907" t="b">
        <v>0</v>
      </c>
      <c r="P4907" t="s">
        <v>5736</v>
      </c>
    </row>
    <row r="4908" spans="1:16" x14ac:dyDescent="0.3">
      <c r="A4908" t="s">
        <v>5737</v>
      </c>
      <c r="B4908" t="s">
        <v>148</v>
      </c>
      <c r="C4908" t="s">
        <v>149</v>
      </c>
      <c r="D4908">
        <v>2005</v>
      </c>
      <c r="E4908" t="s">
        <v>19</v>
      </c>
      <c r="F4908" s="1">
        <v>38449</v>
      </c>
      <c r="G4908" s="1">
        <v>38469</v>
      </c>
      <c r="H4908" s="1">
        <v>38474</v>
      </c>
      <c r="I4908" t="s">
        <v>21</v>
      </c>
      <c r="J4908">
        <v>8188</v>
      </c>
      <c r="K4908">
        <v>1</v>
      </c>
      <c r="L4908">
        <v>0</v>
      </c>
      <c r="M4908">
        <v>1</v>
      </c>
      <c r="N4908">
        <v>0</v>
      </c>
      <c r="O4908" t="b">
        <v>1</v>
      </c>
      <c r="P4908" t="s">
        <v>5738</v>
      </c>
    </row>
    <row r="4909" spans="1:16" x14ac:dyDescent="0.3">
      <c r="A4909" t="s">
        <v>5739</v>
      </c>
      <c r="B4909" t="s">
        <v>148</v>
      </c>
      <c r="C4909" t="s">
        <v>149</v>
      </c>
      <c r="D4909">
        <v>2005</v>
      </c>
      <c r="E4909" t="s">
        <v>19</v>
      </c>
      <c r="F4909" s="1">
        <v>38458</v>
      </c>
      <c r="G4909" s="1">
        <v>38469</v>
      </c>
      <c r="H4909" s="1">
        <v>38470</v>
      </c>
      <c r="I4909" t="s">
        <v>71</v>
      </c>
      <c r="J4909">
        <v>8000</v>
      </c>
      <c r="K4909">
        <v>2</v>
      </c>
      <c r="L4909">
        <v>0</v>
      </c>
      <c r="M4909">
        <v>2</v>
      </c>
      <c r="N4909">
        <v>0</v>
      </c>
      <c r="O4909" t="b">
        <v>1</v>
      </c>
      <c r="P4909" t="s">
        <v>3805</v>
      </c>
    </row>
    <row r="4910" spans="1:16" x14ac:dyDescent="0.3">
      <c r="A4910" t="s">
        <v>5740</v>
      </c>
      <c r="B4910" t="s">
        <v>148</v>
      </c>
      <c r="C4910" t="s">
        <v>149</v>
      </c>
      <c r="D4910">
        <v>2005</v>
      </c>
      <c r="E4910" t="s">
        <v>19</v>
      </c>
      <c r="F4910" s="1">
        <v>38447</v>
      </c>
      <c r="G4910" s="1">
        <v>38475</v>
      </c>
      <c r="H4910" s="1">
        <v>38479</v>
      </c>
      <c r="I4910" t="s">
        <v>50</v>
      </c>
      <c r="J4910">
        <v>8000</v>
      </c>
      <c r="K4910">
        <v>8</v>
      </c>
      <c r="L4910">
        <v>0</v>
      </c>
      <c r="M4910">
        <v>3</v>
      </c>
      <c r="N4910">
        <v>0</v>
      </c>
      <c r="O4910" t="b">
        <v>1</v>
      </c>
      <c r="P4910" t="s">
        <v>3103</v>
      </c>
    </row>
    <row r="4911" spans="1:16" x14ac:dyDescent="0.3">
      <c r="A4911" t="s">
        <v>5741</v>
      </c>
      <c r="B4911" t="s">
        <v>148</v>
      </c>
      <c r="C4911" t="s">
        <v>149</v>
      </c>
      <c r="D4911">
        <v>2005</v>
      </c>
      <c r="E4911" t="s">
        <v>19</v>
      </c>
      <c r="F4911" s="1">
        <v>38453</v>
      </c>
      <c r="G4911" s="1">
        <v>38473</v>
      </c>
      <c r="H4911" s="1">
        <v>38477</v>
      </c>
      <c r="I4911" t="s">
        <v>50</v>
      </c>
      <c r="J4911">
        <v>7950</v>
      </c>
      <c r="K4911">
        <v>4</v>
      </c>
      <c r="L4911">
        <v>0</v>
      </c>
      <c r="M4911">
        <v>4</v>
      </c>
      <c r="N4911">
        <v>0</v>
      </c>
      <c r="O4911" t="b">
        <v>1</v>
      </c>
      <c r="P4911" t="s">
        <v>101</v>
      </c>
    </row>
    <row r="4912" spans="1:16" x14ac:dyDescent="0.3">
      <c r="A4912" t="s">
        <v>5742</v>
      </c>
      <c r="B4912" t="s">
        <v>148</v>
      </c>
      <c r="C4912" t="s">
        <v>149</v>
      </c>
      <c r="D4912">
        <v>2005</v>
      </c>
      <c r="E4912" t="s">
        <v>19</v>
      </c>
      <c r="F4912" s="1">
        <v>38439</v>
      </c>
      <c r="G4912" s="1">
        <v>38458</v>
      </c>
      <c r="H4912" s="1">
        <v>38460</v>
      </c>
      <c r="I4912" t="s">
        <v>21</v>
      </c>
      <c r="J4912">
        <v>8188</v>
      </c>
      <c r="K4912">
        <v>1</v>
      </c>
      <c r="L4912">
        <v>0</v>
      </c>
      <c r="M4912">
        <v>0</v>
      </c>
      <c r="N4912">
        <v>0</v>
      </c>
      <c r="O4912" t="b">
        <v>0</v>
      </c>
      <c r="P4912" t="s">
        <v>2442</v>
      </c>
    </row>
    <row r="4913" spans="1:16" x14ac:dyDescent="0.3">
      <c r="A4913" t="s">
        <v>5743</v>
      </c>
      <c r="B4913" t="s">
        <v>148</v>
      </c>
      <c r="C4913" t="s">
        <v>149</v>
      </c>
      <c r="D4913">
        <v>2005</v>
      </c>
      <c r="E4913" t="s">
        <v>19</v>
      </c>
      <c r="F4913" s="1">
        <v>38456</v>
      </c>
      <c r="G4913" s="1">
        <v>38484</v>
      </c>
      <c r="H4913" s="1">
        <v>38487</v>
      </c>
      <c r="I4913" t="s">
        <v>71</v>
      </c>
      <c r="J4913">
        <v>7500</v>
      </c>
      <c r="K4913">
        <v>1</v>
      </c>
      <c r="L4913">
        <v>0</v>
      </c>
      <c r="M4913">
        <v>0</v>
      </c>
      <c r="N4913">
        <v>0</v>
      </c>
      <c r="O4913" t="b">
        <v>0</v>
      </c>
      <c r="P4913" t="s">
        <v>91</v>
      </c>
    </row>
    <row r="4914" spans="1:16" x14ac:dyDescent="0.3">
      <c r="A4914" t="s">
        <v>5744</v>
      </c>
      <c r="B4914" t="s">
        <v>148</v>
      </c>
      <c r="C4914" t="s">
        <v>149</v>
      </c>
      <c r="D4914">
        <v>2005</v>
      </c>
      <c r="E4914" t="s">
        <v>19</v>
      </c>
      <c r="F4914" s="1">
        <v>38472</v>
      </c>
      <c r="G4914" s="1">
        <v>38493</v>
      </c>
      <c r="H4914" s="1">
        <v>38498</v>
      </c>
      <c r="I4914" t="s">
        <v>26</v>
      </c>
      <c r="J4914">
        <v>7600</v>
      </c>
      <c r="K4914">
        <v>5</v>
      </c>
      <c r="L4914">
        <v>0</v>
      </c>
      <c r="M4914">
        <v>0</v>
      </c>
      <c r="N4914">
        <v>0</v>
      </c>
      <c r="O4914" t="b">
        <v>0</v>
      </c>
      <c r="P4914" t="s">
        <v>95</v>
      </c>
    </row>
    <row r="4915" spans="1:16" x14ac:dyDescent="0.3">
      <c r="A4915" t="s">
        <v>5745</v>
      </c>
      <c r="B4915" t="s">
        <v>148</v>
      </c>
      <c r="C4915" t="s">
        <v>149</v>
      </c>
      <c r="D4915">
        <v>2005</v>
      </c>
      <c r="E4915" t="s">
        <v>19</v>
      </c>
      <c r="F4915" s="1">
        <v>38465</v>
      </c>
      <c r="G4915" s="1">
        <v>38495</v>
      </c>
      <c r="H4915" s="1">
        <v>38498</v>
      </c>
      <c r="I4915" t="s">
        <v>26</v>
      </c>
      <c r="J4915">
        <v>7700</v>
      </c>
      <c r="K4915">
        <v>10</v>
      </c>
      <c r="L4915">
        <v>0</v>
      </c>
      <c r="M4915">
        <v>2</v>
      </c>
      <c r="N4915">
        <v>0</v>
      </c>
      <c r="O4915" t="b">
        <v>1</v>
      </c>
      <c r="P4915" t="s">
        <v>4397</v>
      </c>
    </row>
    <row r="4916" spans="1:16" x14ac:dyDescent="0.3">
      <c r="A4916" t="s">
        <v>5746</v>
      </c>
      <c r="B4916" t="s">
        <v>230</v>
      </c>
      <c r="C4916" t="s">
        <v>231</v>
      </c>
      <c r="D4916">
        <v>2005</v>
      </c>
      <c r="E4916" t="s">
        <v>19</v>
      </c>
      <c r="F4916" s="1">
        <v>38458</v>
      </c>
      <c r="G4916" s="1">
        <v>38477</v>
      </c>
      <c r="H4916" s="1">
        <v>38493</v>
      </c>
      <c r="I4916" t="s">
        <v>38</v>
      </c>
      <c r="J4916">
        <v>8000</v>
      </c>
      <c r="K4916">
        <v>1</v>
      </c>
      <c r="L4916">
        <v>0</v>
      </c>
      <c r="M4916">
        <v>0</v>
      </c>
      <c r="N4916">
        <v>0</v>
      </c>
      <c r="O4916" t="b">
        <v>0</v>
      </c>
      <c r="P4916" t="s">
        <v>955</v>
      </c>
    </row>
    <row r="4917" spans="1:16" x14ac:dyDescent="0.3">
      <c r="A4917" t="s">
        <v>5747</v>
      </c>
      <c r="B4917" t="s">
        <v>230</v>
      </c>
      <c r="C4917" t="s">
        <v>231</v>
      </c>
      <c r="D4917">
        <v>2005</v>
      </c>
      <c r="E4917" t="s">
        <v>19</v>
      </c>
      <c r="F4917" s="1">
        <v>38458</v>
      </c>
      <c r="G4917" s="1">
        <v>38477</v>
      </c>
      <c r="H4917" s="1">
        <v>38493</v>
      </c>
      <c r="I4917" t="s">
        <v>38</v>
      </c>
      <c r="J4917">
        <v>7880</v>
      </c>
      <c r="K4917">
        <v>1</v>
      </c>
      <c r="L4917">
        <v>0</v>
      </c>
      <c r="M4917">
        <v>0</v>
      </c>
      <c r="N4917">
        <v>0</v>
      </c>
      <c r="O4917" t="b">
        <v>0</v>
      </c>
      <c r="P4917" t="s">
        <v>955</v>
      </c>
    </row>
    <row r="4918" spans="1:16" x14ac:dyDescent="0.3">
      <c r="A4918" t="s">
        <v>5748</v>
      </c>
      <c r="B4918" t="s">
        <v>230</v>
      </c>
      <c r="C4918" t="s">
        <v>231</v>
      </c>
      <c r="D4918">
        <v>2005</v>
      </c>
      <c r="E4918" t="s">
        <v>19</v>
      </c>
      <c r="F4918" s="1">
        <v>38458</v>
      </c>
      <c r="G4918" s="1">
        <v>38478</v>
      </c>
      <c r="H4918" s="1">
        <v>38480</v>
      </c>
      <c r="I4918" t="s">
        <v>71</v>
      </c>
      <c r="J4918">
        <v>8050</v>
      </c>
      <c r="K4918">
        <v>1</v>
      </c>
      <c r="L4918">
        <v>0</v>
      </c>
      <c r="M4918">
        <v>1</v>
      </c>
      <c r="N4918">
        <v>0</v>
      </c>
      <c r="O4918" t="b">
        <v>0</v>
      </c>
      <c r="P4918" t="s">
        <v>955</v>
      </c>
    </row>
    <row r="4919" spans="1:16" x14ac:dyDescent="0.3">
      <c r="A4919" t="s">
        <v>5749</v>
      </c>
      <c r="B4919" t="s">
        <v>230</v>
      </c>
      <c r="C4919" t="s">
        <v>231</v>
      </c>
      <c r="D4919">
        <v>2005</v>
      </c>
      <c r="E4919" t="s">
        <v>19</v>
      </c>
      <c r="F4919" s="1">
        <v>38455</v>
      </c>
      <c r="G4919" s="1">
        <v>38477</v>
      </c>
      <c r="H4919" s="1">
        <v>38493</v>
      </c>
      <c r="I4919" t="s">
        <v>38</v>
      </c>
      <c r="J4919">
        <v>7833</v>
      </c>
      <c r="K4919">
        <v>1</v>
      </c>
      <c r="L4919">
        <v>0</v>
      </c>
      <c r="M4919">
        <v>0</v>
      </c>
      <c r="N4919">
        <v>0</v>
      </c>
      <c r="O4919" t="b">
        <v>0</v>
      </c>
      <c r="P4919" t="s">
        <v>955</v>
      </c>
    </row>
    <row r="4920" spans="1:16" x14ac:dyDescent="0.3">
      <c r="A4920" t="s">
        <v>5750</v>
      </c>
      <c r="B4920" t="s">
        <v>230</v>
      </c>
      <c r="C4920" t="s">
        <v>231</v>
      </c>
      <c r="D4920">
        <v>2005</v>
      </c>
      <c r="E4920" t="s">
        <v>19</v>
      </c>
      <c r="F4920" s="1">
        <v>38455</v>
      </c>
      <c r="G4920" s="1">
        <v>38477</v>
      </c>
      <c r="H4920" s="1">
        <v>38494</v>
      </c>
      <c r="I4920" t="s">
        <v>38</v>
      </c>
      <c r="J4920">
        <v>8120</v>
      </c>
      <c r="K4920">
        <v>8</v>
      </c>
      <c r="L4920">
        <v>0</v>
      </c>
      <c r="M4920">
        <v>0</v>
      </c>
      <c r="N4920">
        <v>0</v>
      </c>
      <c r="O4920" t="b">
        <v>0</v>
      </c>
      <c r="P4920" t="s">
        <v>955</v>
      </c>
    </row>
    <row r="4921" spans="1:16" x14ac:dyDescent="0.3">
      <c r="A4921" t="s">
        <v>5751</v>
      </c>
      <c r="B4921" t="s">
        <v>230</v>
      </c>
      <c r="C4921" t="s">
        <v>231</v>
      </c>
      <c r="D4921">
        <v>2005</v>
      </c>
      <c r="E4921" t="s">
        <v>19</v>
      </c>
      <c r="F4921" s="1">
        <v>38450</v>
      </c>
      <c r="G4921" s="1">
        <v>38476</v>
      </c>
      <c r="H4921" s="1">
        <v>38480</v>
      </c>
      <c r="I4921" t="s">
        <v>21</v>
      </c>
      <c r="J4921">
        <v>8167</v>
      </c>
      <c r="K4921">
        <v>8</v>
      </c>
      <c r="L4921">
        <v>0</v>
      </c>
      <c r="M4921">
        <v>4</v>
      </c>
      <c r="N4921">
        <v>0</v>
      </c>
      <c r="O4921" t="b">
        <v>1</v>
      </c>
      <c r="P4921" t="s">
        <v>5071</v>
      </c>
    </row>
    <row r="4922" spans="1:16" x14ac:dyDescent="0.3">
      <c r="A4922" t="s">
        <v>5752</v>
      </c>
      <c r="B4922" t="s">
        <v>1788</v>
      </c>
      <c r="C4922" t="s">
        <v>1789</v>
      </c>
      <c r="D4922">
        <v>2005</v>
      </c>
      <c r="E4922" t="s">
        <v>19</v>
      </c>
      <c r="F4922" s="1">
        <v>38466</v>
      </c>
      <c r="G4922" s="1">
        <v>38482</v>
      </c>
      <c r="H4922" s="1">
        <v>38484</v>
      </c>
      <c r="I4922" t="s">
        <v>21</v>
      </c>
      <c r="J4922">
        <v>6757</v>
      </c>
      <c r="K4922">
        <v>6</v>
      </c>
      <c r="L4922">
        <v>0</v>
      </c>
      <c r="M4922">
        <v>0</v>
      </c>
      <c r="N4922">
        <v>0</v>
      </c>
      <c r="O4922" t="b">
        <v>0</v>
      </c>
      <c r="P4922" t="s">
        <v>571</v>
      </c>
    </row>
    <row r="4923" spans="1:16" x14ac:dyDescent="0.3">
      <c r="A4923" t="s">
        <v>5753</v>
      </c>
      <c r="B4923" t="s">
        <v>220</v>
      </c>
      <c r="C4923" t="s">
        <v>221</v>
      </c>
      <c r="D4923">
        <v>2005</v>
      </c>
      <c r="E4923" t="s">
        <v>19</v>
      </c>
      <c r="F4923" s="1">
        <v>38447</v>
      </c>
      <c r="G4923" s="1">
        <v>38500</v>
      </c>
      <c r="H4923" s="1">
        <v>38504</v>
      </c>
      <c r="I4923" t="s">
        <v>80</v>
      </c>
      <c r="J4923">
        <v>8300</v>
      </c>
      <c r="K4923">
        <v>1</v>
      </c>
      <c r="L4923">
        <v>0</v>
      </c>
      <c r="M4923">
        <v>4</v>
      </c>
      <c r="N4923">
        <v>0</v>
      </c>
      <c r="O4923" t="b">
        <v>1</v>
      </c>
      <c r="P4923" t="s">
        <v>1824</v>
      </c>
    </row>
    <row r="4924" spans="1:16" x14ac:dyDescent="0.3">
      <c r="A4924" t="s">
        <v>5754</v>
      </c>
      <c r="B4924" t="s">
        <v>220</v>
      </c>
      <c r="C4924" t="s">
        <v>221</v>
      </c>
      <c r="D4924">
        <v>2005</v>
      </c>
      <c r="E4924" t="s">
        <v>19</v>
      </c>
      <c r="F4924" s="1">
        <v>38455</v>
      </c>
      <c r="G4924" s="1">
        <v>38497</v>
      </c>
      <c r="H4924" s="1">
        <v>38502</v>
      </c>
      <c r="I4924" t="s">
        <v>26</v>
      </c>
      <c r="J4924">
        <v>7100</v>
      </c>
      <c r="K4924">
        <v>6</v>
      </c>
      <c r="L4924">
        <v>0</v>
      </c>
      <c r="M4924">
        <v>0</v>
      </c>
      <c r="N4924">
        <v>0</v>
      </c>
      <c r="O4924" t="b">
        <v>0</v>
      </c>
      <c r="P4924" t="s">
        <v>2382</v>
      </c>
    </row>
    <row r="4925" spans="1:16" x14ac:dyDescent="0.3">
      <c r="A4925" t="s">
        <v>5755</v>
      </c>
      <c r="B4925" t="s">
        <v>220</v>
      </c>
      <c r="C4925" t="s">
        <v>221</v>
      </c>
      <c r="D4925">
        <v>2005</v>
      </c>
      <c r="E4925" t="s">
        <v>19</v>
      </c>
      <c r="F4925" s="1">
        <v>38481</v>
      </c>
      <c r="G4925" s="1">
        <v>38499</v>
      </c>
      <c r="H4925" s="1">
        <v>38503</v>
      </c>
      <c r="I4925" t="s">
        <v>21</v>
      </c>
      <c r="J4925">
        <v>8850</v>
      </c>
      <c r="K4925">
        <v>2</v>
      </c>
      <c r="L4925">
        <v>0</v>
      </c>
      <c r="M4925">
        <v>1</v>
      </c>
      <c r="N4925">
        <v>0</v>
      </c>
      <c r="O4925" t="b">
        <v>1</v>
      </c>
      <c r="P4925" t="s">
        <v>101</v>
      </c>
    </row>
    <row r="4926" spans="1:16" x14ac:dyDescent="0.3">
      <c r="A4926" t="s">
        <v>5756</v>
      </c>
      <c r="B4926" t="s">
        <v>220</v>
      </c>
      <c r="C4926" t="s">
        <v>221</v>
      </c>
      <c r="D4926">
        <v>2005</v>
      </c>
      <c r="E4926" t="s">
        <v>19</v>
      </c>
      <c r="F4926" s="1">
        <v>38450</v>
      </c>
      <c r="G4926" s="1">
        <v>38501</v>
      </c>
      <c r="H4926" s="1">
        <v>38504</v>
      </c>
      <c r="I4926" t="s">
        <v>21</v>
      </c>
      <c r="J4926">
        <v>8850</v>
      </c>
      <c r="K4926">
        <v>7</v>
      </c>
      <c r="L4926">
        <v>0</v>
      </c>
      <c r="M4926">
        <v>3</v>
      </c>
      <c r="N4926">
        <v>0</v>
      </c>
      <c r="O4926" t="b">
        <v>1</v>
      </c>
      <c r="P4926" t="s">
        <v>1577</v>
      </c>
    </row>
    <row r="4927" spans="1:16" x14ac:dyDescent="0.3">
      <c r="A4927" t="s">
        <v>5757</v>
      </c>
      <c r="B4927" t="s">
        <v>220</v>
      </c>
      <c r="C4927" t="s">
        <v>221</v>
      </c>
      <c r="D4927">
        <v>2005</v>
      </c>
      <c r="E4927" t="s">
        <v>19</v>
      </c>
      <c r="F4927" s="1">
        <v>38460</v>
      </c>
      <c r="G4927" s="1">
        <v>38506</v>
      </c>
      <c r="H4927" s="1">
        <v>38510</v>
      </c>
      <c r="I4927" t="s">
        <v>666</v>
      </c>
      <c r="J4927">
        <v>8850</v>
      </c>
      <c r="K4927">
        <v>1</v>
      </c>
      <c r="L4927">
        <v>0</v>
      </c>
      <c r="M4927">
        <v>1</v>
      </c>
      <c r="N4927">
        <v>0</v>
      </c>
      <c r="O4927" t="b">
        <v>1</v>
      </c>
      <c r="P4927" t="s">
        <v>5758</v>
      </c>
    </row>
    <row r="4928" spans="1:16" x14ac:dyDescent="0.3">
      <c r="A4928" t="s">
        <v>5759</v>
      </c>
      <c r="B4928" t="s">
        <v>220</v>
      </c>
      <c r="C4928" t="s">
        <v>221</v>
      </c>
      <c r="D4928">
        <v>2005</v>
      </c>
      <c r="E4928" t="s">
        <v>19</v>
      </c>
      <c r="F4928" s="1">
        <v>38446</v>
      </c>
      <c r="G4928" s="1">
        <v>38501</v>
      </c>
      <c r="H4928" s="1">
        <v>38505</v>
      </c>
      <c r="I4928" t="s">
        <v>26</v>
      </c>
      <c r="J4928">
        <v>8000</v>
      </c>
      <c r="K4928">
        <v>2</v>
      </c>
      <c r="L4928">
        <v>0</v>
      </c>
      <c r="M4928">
        <v>0</v>
      </c>
      <c r="N4928">
        <v>0</v>
      </c>
      <c r="O4928" t="b">
        <v>0</v>
      </c>
      <c r="P4928" t="s">
        <v>1577</v>
      </c>
    </row>
    <row r="4929" spans="1:16" x14ac:dyDescent="0.3">
      <c r="A4929" t="s">
        <v>5760</v>
      </c>
      <c r="B4929" t="s">
        <v>220</v>
      </c>
      <c r="C4929" t="s">
        <v>221</v>
      </c>
      <c r="D4929">
        <v>2005</v>
      </c>
      <c r="E4929" t="s">
        <v>19</v>
      </c>
      <c r="F4929" s="1">
        <v>38464</v>
      </c>
      <c r="G4929" s="1">
        <v>38505</v>
      </c>
      <c r="H4929" s="1">
        <v>38506</v>
      </c>
      <c r="I4929" t="s">
        <v>26</v>
      </c>
      <c r="J4929">
        <v>8450</v>
      </c>
      <c r="K4929">
        <v>1</v>
      </c>
      <c r="L4929">
        <v>0</v>
      </c>
      <c r="M4929">
        <v>0</v>
      </c>
      <c r="N4929">
        <v>0</v>
      </c>
      <c r="O4929" t="b">
        <v>0</v>
      </c>
      <c r="P4929" t="s">
        <v>2442</v>
      </c>
    </row>
    <row r="4930" spans="1:16" x14ac:dyDescent="0.3">
      <c r="A4930" t="s">
        <v>5761</v>
      </c>
      <c r="B4930" t="s">
        <v>220</v>
      </c>
      <c r="C4930" t="s">
        <v>221</v>
      </c>
      <c r="D4930">
        <v>2005</v>
      </c>
      <c r="E4930" t="s">
        <v>19</v>
      </c>
      <c r="F4930" s="1">
        <v>38450</v>
      </c>
      <c r="G4930" s="1">
        <v>38492</v>
      </c>
      <c r="H4930" s="1">
        <v>38497</v>
      </c>
      <c r="I4930" t="s">
        <v>71</v>
      </c>
      <c r="J4930">
        <v>8630</v>
      </c>
      <c r="K4930">
        <v>7</v>
      </c>
      <c r="L4930">
        <v>0</v>
      </c>
      <c r="M4930">
        <v>0</v>
      </c>
      <c r="N4930">
        <v>0</v>
      </c>
      <c r="O4930" t="b">
        <v>1</v>
      </c>
      <c r="P4930" t="s">
        <v>95</v>
      </c>
    </row>
    <row r="4931" spans="1:16" x14ac:dyDescent="0.3">
      <c r="A4931" t="s">
        <v>5762</v>
      </c>
      <c r="B4931" t="s">
        <v>220</v>
      </c>
      <c r="C4931" t="s">
        <v>221</v>
      </c>
      <c r="D4931">
        <v>2005</v>
      </c>
      <c r="E4931" t="s">
        <v>19</v>
      </c>
      <c r="F4931" s="1">
        <v>38465</v>
      </c>
      <c r="G4931" s="1">
        <v>38493</v>
      </c>
      <c r="H4931" s="1">
        <v>38497</v>
      </c>
      <c r="I4931" t="s">
        <v>21</v>
      </c>
      <c r="J4931">
        <v>8850</v>
      </c>
      <c r="K4931">
        <v>1</v>
      </c>
      <c r="L4931">
        <v>0</v>
      </c>
      <c r="M4931">
        <v>2</v>
      </c>
      <c r="N4931">
        <v>0</v>
      </c>
      <c r="O4931" t="b">
        <v>1</v>
      </c>
      <c r="P4931" t="s">
        <v>2442</v>
      </c>
    </row>
    <row r="4932" spans="1:16" x14ac:dyDescent="0.3">
      <c r="A4932" t="s">
        <v>5763</v>
      </c>
      <c r="B4932" t="s">
        <v>220</v>
      </c>
      <c r="C4932" t="s">
        <v>221</v>
      </c>
      <c r="D4932">
        <v>2005</v>
      </c>
      <c r="E4932" t="s">
        <v>19</v>
      </c>
      <c r="F4932" s="1">
        <v>38469</v>
      </c>
      <c r="G4932" s="1">
        <v>38501</v>
      </c>
      <c r="H4932" s="1">
        <v>38504</v>
      </c>
      <c r="I4932" t="s">
        <v>21</v>
      </c>
      <c r="J4932">
        <v>8850</v>
      </c>
      <c r="K4932">
        <v>4</v>
      </c>
      <c r="L4932">
        <v>0</v>
      </c>
      <c r="M4932">
        <v>2</v>
      </c>
      <c r="N4932">
        <v>0</v>
      </c>
      <c r="O4932" t="b">
        <v>1</v>
      </c>
      <c r="P4932" t="s">
        <v>2382</v>
      </c>
    </row>
    <row r="4933" spans="1:16" x14ac:dyDescent="0.3">
      <c r="A4933" t="s">
        <v>5764</v>
      </c>
      <c r="B4933" t="s">
        <v>220</v>
      </c>
      <c r="C4933" t="s">
        <v>221</v>
      </c>
      <c r="D4933">
        <v>2005</v>
      </c>
      <c r="E4933" t="s">
        <v>19</v>
      </c>
      <c r="F4933" s="1">
        <v>38445</v>
      </c>
      <c r="G4933" s="1">
        <v>38493</v>
      </c>
      <c r="H4933" s="1">
        <v>38497</v>
      </c>
      <c r="I4933" t="s">
        <v>21</v>
      </c>
      <c r="J4933">
        <v>8850</v>
      </c>
      <c r="K4933">
        <v>1</v>
      </c>
      <c r="L4933">
        <v>0</v>
      </c>
      <c r="M4933">
        <v>2</v>
      </c>
      <c r="N4933">
        <v>0</v>
      </c>
      <c r="O4933" t="b">
        <v>1</v>
      </c>
      <c r="P4933" t="s">
        <v>1824</v>
      </c>
    </row>
    <row r="4934" spans="1:16" x14ac:dyDescent="0.3">
      <c r="A4934" t="s">
        <v>5765</v>
      </c>
      <c r="B4934" t="s">
        <v>220</v>
      </c>
      <c r="C4934" t="s">
        <v>221</v>
      </c>
      <c r="D4934">
        <v>2005</v>
      </c>
      <c r="E4934" t="s">
        <v>19</v>
      </c>
      <c r="F4934" s="1">
        <v>38449</v>
      </c>
      <c r="G4934" s="1">
        <v>38501</v>
      </c>
      <c r="H4934" s="1">
        <v>38508</v>
      </c>
      <c r="I4934" t="s">
        <v>21</v>
      </c>
      <c r="J4934">
        <v>8850</v>
      </c>
      <c r="K4934">
        <v>12</v>
      </c>
      <c r="L4934">
        <v>0</v>
      </c>
      <c r="M4934">
        <v>18</v>
      </c>
      <c r="N4934">
        <v>0</v>
      </c>
      <c r="O4934" t="b">
        <v>1</v>
      </c>
      <c r="P4934" t="s">
        <v>1709</v>
      </c>
    </row>
    <row r="4935" spans="1:16" x14ac:dyDescent="0.3">
      <c r="A4935" t="s">
        <v>5766</v>
      </c>
      <c r="B4935" t="s">
        <v>220</v>
      </c>
      <c r="C4935" t="s">
        <v>221</v>
      </c>
      <c r="D4935">
        <v>2005</v>
      </c>
      <c r="E4935" t="s">
        <v>19</v>
      </c>
      <c r="F4935" s="1">
        <v>38446</v>
      </c>
      <c r="G4935" s="1">
        <v>38505</v>
      </c>
      <c r="H4935" s="1">
        <v>38507</v>
      </c>
      <c r="I4935" t="s">
        <v>21</v>
      </c>
      <c r="J4935">
        <v>8850</v>
      </c>
      <c r="K4935">
        <v>21</v>
      </c>
      <c r="L4935">
        <v>0</v>
      </c>
      <c r="M4935">
        <v>10</v>
      </c>
      <c r="N4935">
        <v>0</v>
      </c>
      <c r="O4935" t="b">
        <v>1</v>
      </c>
      <c r="P4935" t="s">
        <v>727</v>
      </c>
    </row>
    <row r="4936" spans="1:16" x14ac:dyDescent="0.3">
      <c r="A4936" t="s">
        <v>5767</v>
      </c>
      <c r="B4936" t="s">
        <v>220</v>
      </c>
      <c r="C4936" t="s">
        <v>221</v>
      </c>
      <c r="D4936">
        <v>2005</v>
      </c>
      <c r="E4936" t="s">
        <v>19</v>
      </c>
      <c r="F4936" s="1">
        <v>38469</v>
      </c>
      <c r="G4936" s="1">
        <v>38502</v>
      </c>
      <c r="H4936" s="1">
        <v>38504</v>
      </c>
      <c r="I4936" t="s">
        <v>21</v>
      </c>
      <c r="J4936">
        <v>8850</v>
      </c>
      <c r="K4936">
        <v>1</v>
      </c>
      <c r="L4936">
        <v>0</v>
      </c>
      <c r="M4936">
        <v>1</v>
      </c>
      <c r="N4936">
        <v>0</v>
      </c>
      <c r="O4936" t="b">
        <v>1</v>
      </c>
      <c r="P4936" t="s">
        <v>2382</v>
      </c>
    </row>
    <row r="4937" spans="1:16" x14ac:dyDescent="0.3">
      <c r="A4937" t="s">
        <v>5768</v>
      </c>
      <c r="B4937" t="s">
        <v>220</v>
      </c>
      <c r="C4937" t="s">
        <v>221</v>
      </c>
      <c r="D4937">
        <v>2005</v>
      </c>
      <c r="E4937" t="s">
        <v>19</v>
      </c>
      <c r="F4937" s="1">
        <v>38456</v>
      </c>
      <c r="G4937" s="1">
        <v>38493</v>
      </c>
      <c r="H4937" s="1">
        <v>38509</v>
      </c>
      <c r="I4937" t="s">
        <v>21</v>
      </c>
      <c r="J4937">
        <v>8850</v>
      </c>
      <c r="K4937">
        <v>22</v>
      </c>
      <c r="L4937">
        <v>1</v>
      </c>
      <c r="M4937">
        <v>9</v>
      </c>
      <c r="N4937">
        <v>0</v>
      </c>
      <c r="O4937" t="b">
        <v>1</v>
      </c>
      <c r="P4937" t="s">
        <v>91</v>
      </c>
    </row>
    <row r="4938" spans="1:16" x14ac:dyDescent="0.3">
      <c r="A4938" t="s">
        <v>5769</v>
      </c>
      <c r="B4938" t="s">
        <v>220</v>
      </c>
      <c r="C4938" t="s">
        <v>221</v>
      </c>
      <c r="D4938">
        <v>2005</v>
      </c>
      <c r="E4938" t="s">
        <v>19</v>
      </c>
      <c r="F4938" s="1">
        <v>38445</v>
      </c>
      <c r="G4938" s="1">
        <v>38472</v>
      </c>
      <c r="H4938" s="1">
        <v>38499</v>
      </c>
      <c r="I4938" t="s">
        <v>71</v>
      </c>
      <c r="J4938">
        <v>7700</v>
      </c>
      <c r="K4938">
        <v>3</v>
      </c>
      <c r="L4938">
        <v>0</v>
      </c>
      <c r="M4938">
        <v>0</v>
      </c>
      <c r="N4938">
        <v>0</v>
      </c>
      <c r="O4938" t="b">
        <v>1</v>
      </c>
      <c r="P4938" t="s">
        <v>1577</v>
      </c>
    </row>
    <row r="4939" spans="1:16" x14ac:dyDescent="0.3">
      <c r="A4939" t="s">
        <v>5770</v>
      </c>
      <c r="B4939" t="s">
        <v>220</v>
      </c>
      <c r="C4939" t="s">
        <v>221</v>
      </c>
      <c r="D4939">
        <v>2005</v>
      </c>
      <c r="E4939" t="s">
        <v>19</v>
      </c>
      <c r="F4939" s="1">
        <v>38452</v>
      </c>
      <c r="G4939" s="1">
        <v>38505</v>
      </c>
      <c r="H4939" s="1">
        <v>38508</v>
      </c>
      <c r="I4939" t="s">
        <v>21</v>
      </c>
      <c r="J4939">
        <v>8850</v>
      </c>
      <c r="K4939">
        <v>2</v>
      </c>
      <c r="L4939">
        <v>0</v>
      </c>
      <c r="M4939">
        <v>1</v>
      </c>
      <c r="N4939">
        <v>0</v>
      </c>
      <c r="O4939" t="b">
        <v>1</v>
      </c>
      <c r="P4939" t="s">
        <v>91</v>
      </c>
    </row>
    <row r="4940" spans="1:16" x14ac:dyDescent="0.3">
      <c r="A4940" t="s">
        <v>5771</v>
      </c>
      <c r="B4940" t="s">
        <v>220</v>
      </c>
      <c r="C4940" t="s">
        <v>221</v>
      </c>
      <c r="D4940">
        <v>2005</v>
      </c>
      <c r="E4940" t="s">
        <v>19</v>
      </c>
      <c r="F4940" s="1">
        <v>38446</v>
      </c>
      <c r="G4940" s="1">
        <v>38493</v>
      </c>
      <c r="H4940" s="1">
        <v>38505</v>
      </c>
      <c r="I4940" t="s">
        <v>26</v>
      </c>
      <c r="J4940">
        <v>8500</v>
      </c>
      <c r="K4940">
        <v>3</v>
      </c>
      <c r="L4940">
        <v>0</v>
      </c>
      <c r="M4940">
        <v>0</v>
      </c>
      <c r="N4940">
        <v>0</v>
      </c>
      <c r="O4940" t="b">
        <v>1</v>
      </c>
      <c r="P4940" t="s">
        <v>1577</v>
      </c>
    </row>
    <row r="4941" spans="1:16" x14ac:dyDescent="0.3">
      <c r="A4941" t="s">
        <v>5772</v>
      </c>
      <c r="B4941" t="s">
        <v>220</v>
      </c>
      <c r="C4941" t="s">
        <v>221</v>
      </c>
      <c r="D4941">
        <v>2005</v>
      </c>
      <c r="E4941" t="s">
        <v>19</v>
      </c>
      <c r="F4941" s="1">
        <v>38491</v>
      </c>
      <c r="G4941" s="1">
        <v>38502</v>
      </c>
      <c r="H4941" s="1">
        <v>38507</v>
      </c>
      <c r="I4941" t="s">
        <v>80</v>
      </c>
      <c r="J4941">
        <v>8350</v>
      </c>
      <c r="K4941">
        <v>1</v>
      </c>
      <c r="L4941">
        <v>0</v>
      </c>
      <c r="M4941">
        <v>0</v>
      </c>
      <c r="N4941">
        <v>0</v>
      </c>
      <c r="O4941" t="b">
        <v>1</v>
      </c>
      <c r="P4941" t="s">
        <v>3845</v>
      </c>
    </row>
    <row r="4942" spans="1:16" x14ac:dyDescent="0.3">
      <c r="A4942" t="s">
        <v>5773</v>
      </c>
      <c r="B4942" t="s">
        <v>220</v>
      </c>
      <c r="C4942" t="s">
        <v>221</v>
      </c>
      <c r="D4942">
        <v>2005</v>
      </c>
      <c r="E4942" t="s">
        <v>19</v>
      </c>
      <c r="F4942" s="1">
        <v>38445</v>
      </c>
      <c r="G4942" s="1">
        <v>38493</v>
      </c>
      <c r="H4942" s="1">
        <v>38498</v>
      </c>
      <c r="I4942" t="s">
        <v>21</v>
      </c>
      <c r="J4942">
        <v>8850</v>
      </c>
      <c r="K4942">
        <v>6</v>
      </c>
      <c r="L4942">
        <v>0</v>
      </c>
      <c r="M4942">
        <v>2</v>
      </c>
      <c r="N4942">
        <v>0</v>
      </c>
      <c r="O4942" t="b">
        <v>1</v>
      </c>
      <c r="P4942" t="s">
        <v>1824</v>
      </c>
    </row>
    <row r="4943" spans="1:16" x14ac:dyDescent="0.3">
      <c r="A4943" t="s">
        <v>5774</v>
      </c>
      <c r="B4943" t="s">
        <v>220</v>
      </c>
      <c r="C4943" t="s">
        <v>221</v>
      </c>
      <c r="D4943">
        <v>2005</v>
      </c>
      <c r="E4943" t="s">
        <v>19</v>
      </c>
      <c r="F4943" s="1">
        <v>38446</v>
      </c>
      <c r="G4943" s="1">
        <v>38493</v>
      </c>
      <c r="H4943" s="1">
        <v>38499</v>
      </c>
      <c r="I4943" t="s">
        <v>21</v>
      </c>
      <c r="J4943">
        <v>8850</v>
      </c>
      <c r="K4943">
        <v>1</v>
      </c>
      <c r="L4943">
        <v>0</v>
      </c>
      <c r="M4943">
        <v>0</v>
      </c>
      <c r="N4943">
        <v>0</v>
      </c>
      <c r="O4943" t="b">
        <v>1</v>
      </c>
      <c r="P4943" t="s">
        <v>1577</v>
      </c>
    </row>
    <row r="4944" spans="1:16" x14ac:dyDescent="0.3">
      <c r="A4944" t="s">
        <v>5775</v>
      </c>
      <c r="B4944" t="s">
        <v>220</v>
      </c>
      <c r="C4944" t="s">
        <v>221</v>
      </c>
      <c r="D4944">
        <v>2005</v>
      </c>
      <c r="E4944" t="s">
        <v>19</v>
      </c>
      <c r="F4944" s="1">
        <v>38446</v>
      </c>
      <c r="G4944" s="1">
        <v>38501</v>
      </c>
      <c r="H4944" s="1">
        <v>38505</v>
      </c>
      <c r="I4944" t="s">
        <v>21</v>
      </c>
      <c r="J4944">
        <v>8850</v>
      </c>
      <c r="K4944">
        <v>1</v>
      </c>
      <c r="L4944">
        <v>0</v>
      </c>
      <c r="M4944">
        <v>1</v>
      </c>
      <c r="N4944">
        <v>0</v>
      </c>
      <c r="O4944" t="b">
        <v>1</v>
      </c>
      <c r="P4944" t="s">
        <v>1577</v>
      </c>
    </row>
    <row r="4945" spans="1:16" x14ac:dyDescent="0.3">
      <c r="A4945" t="s">
        <v>5776</v>
      </c>
      <c r="B4945" t="s">
        <v>220</v>
      </c>
      <c r="C4945" t="s">
        <v>221</v>
      </c>
      <c r="D4945">
        <v>2005</v>
      </c>
      <c r="E4945" t="s">
        <v>19</v>
      </c>
      <c r="F4945" s="1">
        <v>38452</v>
      </c>
      <c r="G4945" s="1">
        <v>38505</v>
      </c>
      <c r="H4945" s="1">
        <v>38507</v>
      </c>
      <c r="I4945" t="s">
        <v>21</v>
      </c>
      <c r="J4945">
        <v>8850</v>
      </c>
      <c r="K4945">
        <v>2</v>
      </c>
      <c r="L4945">
        <v>0</v>
      </c>
      <c r="M4945">
        <v>2</v>
      </c>
      <c r="N4945">
        <v>0</v>
      </c>
      <c r="O4945" t="b">
        <v>1</v>
      </c>
      <c r="P4945" t="s">
        <v>91</v>
      </c>
    </row>
    <row r="4946" spans="1:16" x14ac:dyDescent="0.3">
      <c r="A4946" t="s">
        <v>5777</v>
      </c>
      <c r="B4946" t="s">
        <v>220</v>
      </c>
      <c r="C4946" t="s">
        <v>221</v>
      </c>
      <c r="D4946">
        <v>2005</v>
      </c>
      <c r="E4946" t="s">
        <v>19</v>
      </c>
      <c r="F4946" s="1">
        <v>38448</v>
      </c>
      <c r="G4946" s="1">
        <v>38502</v>
      </c>
      <c r="H4946" s="1">
        <v>38506</v>
      </c>
      <c r="I4946" t="s">
        <v>21</v>
      </c>
      <c r="J4946">
        <v>8850</v>
      </c>
      <c r="K4946">
        <v>10</v>
      </c>
      <c r="L4946">
        <v>0</v>
      </c>
      <c r="M4946">
        <v>4</v>
      </c>
      <c r="N4946">
        <v>0</v>
      </c>
      <c r="O4946" t="b">
        <v>1</v>
      </c>
      <c r="P4946" t="s">
        <v>727</v>
      </c>
    </row>
    <row r="4947" spans="1:16" x14ac:dyDescent="0.3">
      <c r="A4947" t="s">
        <v>5778</v>
      </c>
      <c r="B4947" t="s">
        <v>220</v>
      </c>
      <c r="C4947" t="s">
        <v>221</v>
      </c>
      <c r="D4947">
        <v>2005</v>
      </c>
      <c r="E4947" t="s">
        <v>19</v>
      </c>
      <c r="F4947" s="1">
        <v>38452</v>
      </c>
      <c r="G4947" s="1">
        <v>38507</v>
      </c>
      <c r="H4947" s="1">
        <v>38511</v>
      </c>
      <c r="I4947" t="s">
        <v>21</v>
      </c>
      <c r="J4947">
        <v>8850</v>
      </c>
      <c r="K4947">
        <v>2</v>
      </c>
      <c r="L4947">
        <v>0</v>
      </c>
      <c r="M4947">
        <v>2</v>
      </c>
      <c r="N4947">
        <v>0</v>
      </c>
      <c r="O4947" t="b">
        <v>1</v>
      </c>
      <c r="P4947" t="s">
        <v>4056</v>
      </c>
    </row>
    <row r="4948" spans="1:16" x14ac:dyDescent="0.3">
      <c r="A4948" t="s">
        <v>5779</v>
      </c>
      <c r="B4948" t="s">
        <v>220</v>
      </c>
      <c r="C4948" t="s">
        <v>221</v>
      </c>
      <c r="D4948">
        <v>2005</v>
      </c>
      <c r="E4948" t="s">
        <v>19</v>
      </c>
      <c r="F4948" s="1">
        <v>38454</v>
      </c>
      <c r="G4948" s="1">
        <v>38505</v>
      </c>
      <c r="H4948" s="1">
        <v>38507</v>
      </c>
      <c r="I4948" t="s">
        <v>21</v>
      </c>
      <c r="J4948">
        <v>8850</v>
      </c>
      <c r="K4948">
        <v>4</v>
      </c>
      <c r="L4948">
        <v>0</v>
      </c>
      <c r="M4948">
        <v>2</v>
      </c>
      <c r="N4948">
        <v>0</v>
      </c>
      <c r="O4948" t="b">
        <v>1</v>
      </c>
      <c r="P4948" t="s">
        <v>91</v>
      </c>
    </row>
    <row r="4949" spans="1:16" x14ac:dyDescent="0.3">
      <c r="A4949" t="s">
        <v>5780</v>
      </c>
      <c r="B4949" t="s">
        <v>220</v>
      </c>
      <c r="C4949" t="s">
        <v>221</v>
      </c>
      <c r="D4949">
        <v>2005</v>
      </c>
      <c r="E4949" t="s">
        <v>19</v>
      </c>
      <c r="F4949" s="1">
        <v>38447</v>
      </c>
      <c r="G4949" s="1">
        <v>38506</v>
      </c>
      <c r="H4949" s="1">
        <v>38510</v>
      </c>
      <c r="I4949" t="s">
        <v>21</v>
      </c>
      <c r="J4949">
        <v>8850</v>
      </c>
      <c r="K4949">
        <v>11</v>
      </c>
      <c r="L4949">
        <v>0</v>
      </c>
      <c r="M4949">
        <v>10</v>
      </c>
      <c r="N4949">
        <v>0</v>
      </c>
      <c r="O4949" t="b">
        <v>1</v>
      </c>
      <c r="P4949" t="s">
        <v>139</v>
      </c>
    </row>
    <row r="4950" spans="1:16" x14ac:dyDescent="0.3">
      <c r="A4950" t="s">
        <v>5781</v>
      </c>
      <c r="B4950" t="s">
        <v>220</v>
      </c>
      <c r="C4950" t="s">
        <v>221</v>
      </c>
      <c r="D4950">
        <v>2005</v>
      </c>
      <c r="E4950" t="s">
        <v>19</v>
      </c>
      <c r="F4950" s="1">
        <v>38456</v>
      </c>
      <c r="G4950" s="1">
        <v>38505</v>
      </c>
      <c r="H4950" s="1">
        <v>38507</v>
      </c>
      <c r="I4950" t="s">
        <v>21</v>
      </c>
      <c r="J4950">
        <v>8850</v>
      </c>
      <c r="K4950">
        <v>1</v>
      </c>
      <c r="L4950">
        <v>0</v>
      </c>
      <c r="M4950">
        <v>0</v>
      </c>
      <c r="N4950">
        <v>0</v>
      </c>
      <c r="O4950" t="b">
        <v>1</v>
      </c>
      <c r="P4950" t="s">
        <v>91</v>
      </c>
    </row>
    <row r="4951" spans="1:16" x14ac:dyDescent="0.3">
      <c r="A4951" t="s">
        <v>5782</v>
      </c>
      <c r="B4951" t="s">
        <v>220</v>
      </c>
      <c r="C4951" t="s">
        <v>221</v>
      </c>
      <c r="D4951">
        <v>2005</v>
      </c>
      <c r="E4951" t="s">
        <v>19</v>
      </c>
      <c r="F4951" s="1">
        <v>38446</v>
      </c>
      <c r="G4951" s="1">
        <v>38507</v>
      </c>
      <c r="H4951" s="1">
        <v>38509</v>
      </c>
      <c r="I4951" t="s">
        <v>21</v>
      </c>
      <c r="J4951">
        <v>8850</v>
      </c>
      <c r="K4951">
        <v>27</v>
      </c>
      <c r="L4951">
        <v>0</v>
      </c>
      <c r="M4951">
        <v>36</v>
      </c>
      <c r="N4951">
        <v>0</v>
      </c>
      <c r="O4951" t="b">
        <v>1</v>
      </c>
      <c r="P4951" t="s">
        <v>4397</v>
      </c>
    </row>
    <row r="4952" spans="1:16" x14ac:dyDescent="0.3">
      <c r="A4952" t="s">
        <v>5783</v>
      </c>
      <c r="B4952" t="s">
        <v>220</v>
      </c>
      <c r="C4952" t="s">
        <v>221</v>
      </c>
      <c r="D4952">
        <v>2005</v>
      </c>
      <c r="E4952" t="s">
        <v>19</v>
      </c>
      <c r="F4952" s="1">
        <v>38452</v>
      </c>
      <c r="G4952" s="1">
        <v>38493</v>
      </c>
      <c r="H4952" s="1">
        <v>38497</v>
      </c>
      <c r="I4952" t="s">
        <v>21</v>
      </c>
      <c r="J4952">
        <v>8850</v>
      </c>
      <c r="K4952">
        <v>7</v>
      </c>
      <c r="L4952">
        <v>0</v>
      </c>
      <c r="M4952">
        <v>9</v>
      </c>
      <c r="N4952">
        <v>0</v>
      </c>
      <c r="O4952" t="b">
        <v>1</v>
      </c>
      <c r="P4952" t="s">
        <v>2158</v>
      </c>
    </row>
    <row r="4953" spans="1:16" x14ac:dyDescent="0.3">
      <c r="A4953" t="s">
        <v>5784</v>
      </c>
      <c r="B4953" t="s">
        <v>220</v>
      </c>
      <c r="C4953" t="s">
        <v>221</v>
      </c>
      <c r="D4953">
        <v>2005</v>
      </c>
      <c r="E4953" t="s">
        <v>19</v>
      </c>
      <c r="F4953" s="1">
        <v>38446</v>
      </c>
      <c r="G4953" s="1">
        <v>38499</v>
      </c>
      <c r="H4953" s="1">
        <v>38505</v>
      </c>
      <c r="I4953" t="s">
        <v>26</v>
      </c>
      <c r="J4953">
        <v>7700</v>
      </c>
      <c r="K4953">
        <v>2</v>
      </c>
      <c r="L4953">
        <v>0</v>
      </c>
      <c r="M4953">
        <v>0</v>
      </c>
      <c r="N4953">
        <v>0</v>
      </c>
      <c r="O4953" t="b">
        <v>0</v>
      </c>
      <c r="P4953" t="s">
        <v>1577</v>
      </c>
    </row>
    <row r="4954" spans="1:16" x14ac:dyDescent="0.3">
      <c r="A4954" t="s">
        <v>5785</v>
      </c>
      <c r="B4954" t="s">
        <v>220</v>
      </c>
      <c r="C4954" t="s">
        <v>221</v>
      </c>
      <c r="D4954">
        <v>2005</v>
      </c>
      <c r="E4954" t="s">
        <v>19</v>
      </c>
      <c r="F4954" s="1">
        <v>38456</v>
      </c>
      <c r="G4954" s="1">
        <v>38501</v>
      </c>
      <c r="H4954" s="1">
        <v>38505</v>
      </c>
      <c r="I4954" t="s">
        <v>26</v>
      </c>
      <c r="J4954">
        <v>7900</v>
      </c>
      <c r="K4954">
        <v>2</v>
      </c>
      <c r="L4954">
        <v>0</v>
      </c>
      <c r="M4954">
        <v>0</v>
      </c>
      <c r="N4954">
        <v>0</v>
      </c>
      <c r="O4954" t="b">
        <v>0</v>
      </c>
      <c r="P4954" t="s">
        <v>91</v>
      </c>
    </row>
    <row r="4955" spans="1:16" x14ac:dyDescent="0.3">
      <c r="A4955" t="s">
        <v>5786</v>
      </c>
      <c r="B4955" t="s">
        <v>220</v>
      </c>
      <c r="C4955" t="s">
        <v>221</v>
      </c>
      <c r="D4955">
        <v>2005</v>
      </c>
      <c r="E4955" t="s">
        <v>19</v>
      </c>
      <c r="F4955" s="1">
        <v>38452</v>
      </c>
      <c r="G4955" s="1">
        <v>38502</v>
      </c>
      <c r="H4955" s="1">
        <v>38507</v>
      </c>
      <c r="I4955" t="s">
        <v>21</v>
      </c>
      <c r="J4955">
        <v>8850</v>
      </c>
      <c r="K4955">
        <v>5</v>
      </c>
      <c r="L4955">
        <v>0</v>
      </c>
      <c r="M4955">
        <v>4</v>
      </c>
      <c r="N4955">
        <v>0</v>
      </c>
      <c r="O4955" t="b">
        <v>1</v>
      </c>
      <c r="P4955" t="s">
        <v>3845</v>
      </c>
    </row>
    <row r="4956" spans="1:16" x14ac:dyDescent="0.3">
      <c r="A4956" t="s">
        <v>5787</v>
      </c>
      <c r="B4956" t="s">
        <v>220</v>
      </c>
      <c r="C4956" t="s">
        <v>221</v>
      </c>
      <c r="D4956">
        <v>2005</v>
      </c>
      <c r="E4956" t="s">
        <v>19</v>
      </c>
      <c r="F4956" s="1">
        <v>38446</v>
      </c>
      <c r="G4956" s="1">
        <v>38501</v>
      </c>
      <c r="H4956" s="1">
        <v>38505</v>
      </c>
      <c r="I4956" t="s">
        <v>21</v>
      </c>
      <c r="J4956">
        <v>8850</v>
      </c>
      <c r="K4956">
        <v>1</v>
      </c>
      <c r="L4956">
        <v>0</v>
      </c>
      <c r="M4956">
        <v>0</v>
      </c>
      <c r="N4956">
        <v>0</v>
      </c>
      <c r="O4956" t="b">
        <v>1</v>
      </c>
      <c r="P4956" t="s">
        <v>1577</v>
      </c>
    </row>
    <row r="4957" spans="1:16" x14ac:dyDescent="0.3">
      <c r="A4957" t="s">
        <v>5788</v>
      </c>
      <c r="B4957" t="s">
        <v>220</v>
      </c>
      <c r="C4957" t="s">
        <v>221</v>
      </c>
      <c r="D4957">
        <v>2005</v>
      </c>
      <c r="E4957" t="s">
        <v>19</v>
      </c>
      <c r="F4957" s="1">
        <v>38456</v>
      </c>
      <c r="G4957" s="1">
        <v>38498</v>
      </c>
      <c r="H4957" s="1">
        <v>38502</v>
      </c>
      <c r="I4957" t="s">
        <v>26</v>
      </c>
      <c r="J4957">
        <v>7900</v>
      </c>
      <c r="K4957">
        <v>1</v>
      </c>
      <c r="L4957">
        <v>0</v>
      </c>
      <c r="M4957">
        <v>0</v>
      </c>
      <c r="N4957">
        <v>0</v>
      </c>
      <c r="O4957" t="b">
        <v>0</v>
      </c>
      <c r="P4957" t="s">
        <v>95</v>
      </c>
    </row>
    <row r="4958" spans="1:16" x14ac:dyDescent="0.3">
      <c r="A4958" t="s">
        <v>5789</v>
      </c>
      <c r="B4958" t="s">
        <v>220</v>
      </c>
      <c r="C4958" t="s">
        <v>221</v>
      </c>
      <c r="D4958">
        <v>2005</v>
      </c>
      <c r="E4958" t="s">
        <v>19</v>
      </c>
      <c r="F4958" s="1">
        <v>38454</v>
      </c>
      <c r="G4958" s="1">
        <v>38507</v>
      </c>
      <c r="H4958" s="1">
        <v>38509</v>
      </c>
      <c r="I4958" t="s">
        <v>21</v>
      </c>
      <c r="J4958">
        <v>8850</v>
      </c>
      <c r="K4958">
        <v>8</v>
      </c>
      <c r="L4958">
        <v>1</v>
      </c>
      <c r="M4958">
        <v>6</v>
      </c>
      <c r="N4958">
        <v>0</v>
      </c>
      <c r="O4958" t="b">
        <v>1</v>
      </c>
      <c r="P4958" t="s">
        <v>2442</v>
      </c>
    </row>
    <row r="4959" spans="1:16" x14ac:dyDescent="0.3">
      <c r="A4959" t="s">
        <v>5790</v>
      </c>
      <c r="B4959" t="s">
        <v>220</v>
      </c>
      <c r="C4959" t="s">
        <v>221</v>
      </c>
      <c r="D4959">
        <v>2005</v>
      </c>
      <c r="E4959" t="s">
        <v>19</v>
      </c>
      <c r="F4959" s="1">
        <v>38445</v>
      </c>
      <c r="G4959" s="1">
        <v>38500</v>
      </c>
      <c r="H4959" s="1">
        <v>38504</v>
      </c>
      <c r="I4959" t="s">
        <v>71</v>
      </c>
      <c r="J4959">
        <v>7900</v>
      </c>
      <c r="K4959">
        <v>1</v>
      </c>
      <c r="L4959">
        <v>0</v>
      </c>
      <c r="M4959">
        <v>0</v>
      </c>
      <c r="N4959">
        <v>0</v>
      </c>
      <c r="O4959" t="b">
        <v>0</v>
      </c>
      <c r="P4959" t="s">
        <v>5791</v>
      </c>
    </row>
    <row r="4960" spans="1:16" x14ac:dyDescent="0.3">
      <c r="A4960" t="s">
        <v>5792</v>
      </c>
      <c r="B4960" t="s">
        <v>220</v>
      </c>
      <c r="C4960" t="s">
        <v>221</v>
      </c>
      <c r="D4960">
        <v>2005</v>
      </c>
      <c r="E4960" t="s">
        <v>19</v>
      </c>
      <c r="F4960" s="1">
        <v>38449</v>
      </c>
      <c r="G4960" s="1">
        <v>38502</v>
      </c>
      <c r="H4960" s="1">
        <v>38507</v>
      </c>
      <c r="I4960" t="s">
        <v>21</v>
      </c>
      <c r="J4960">
        <v>8850</v>
      </c>
      <c r="K4960">
        <v>20</v>
      </c>
      <c r="L4960">
        <v>1</v>
      </c>
      <c r="M4960">
        <v>10</v>
      </c>
      <c r="N4960">
        <v>0</v>
      </c>
      <c r="O4960" t="b">
        <v>1</v>
      </c>
      <c r="P4960" t="s">
        <v>727</v>
      </c>
    </row>
    <row r="4961" spans="1:16" x14ac:dyDescent="0.3">
      <c r="A4961" t="s">
        <v>5793</v>
      </c>
      <c r="B4961" t="s">
        <v>220</v>
      </c>
      <c r="C4961" t="s">
        <v>221</v>
      </c>
      <c r="D4961">
        <v>2005</v>
      </c>
      <c r="E4961" t="s">
        <v>19</v>
      </c>
      <c r="F4961" s="1">
        <v>38471</v>
      </c>
      <c r="G4961" s="1">
        <v>38500</v>
      </c>
      <c r="H4961" s="1">
        <v>38504</v>
      </c>
      <c r="I4961" t="s">
        <v>26</v>
      </c>
      <c r="J4961">
        <v>8500</v>
      </c>
      <c r="K4961">
        <v>2</v>
      </c>
      <c r="L4961">
        <v>0</v>
      </c>
      <c r="M4961">
        <v>1</v>
      </c>
      <c r="N4961">
        <v>0</v>
      </c>
      <c r="O4961" t="b">
        <v>1</v>
      </c>
      <c r="P4961" t="s">
        <v>1824</v>
      </c>
    </row>
    <row r="4962" spans="1:16" x14ac:dyDescent="0.3">
      <c r="A4962" t="s">
        <v>5794</v>
      </c>
      <c r="B4962" t="s">
        <v>220</v>
      </c>
      <c r="C4962" t="s">
        <v>221</v>
      </c>
      <c r="D4962">
        <v>2005</v>
      </c>
      <c r="E4962" t="s">
        <v>19</v>
      </c>
      <c r="F4962" s="1">
        <v>38456</v>
      </c>
      <c r="G4962" s="1">
        <v>38499</v>
      </c>
      <c r="H4962" s="1">
        <v>38502</v>
      </c>
      <c r="I4962" t="s">
        <v>26</v>
      </c>
      <c r="J4962">
        <v>8300</v>
      </c>
      <c r="K4962">
        <v>2</v>
      </c>
      <c r="L4962">
        <v>0</v>
      </c>
      <c r="M4962">
        <v>1</v>
      </c>
      <c r="N4962">
        <v>0</v>
      </c>
      <c r="O4962" t="b">
        <v>1</v>
      </c>
      <c r="P4962" t="s">
        <v>95</v>
      </c>
    </row>
    <row r="4963" spans="1:16" x14ac:dyDescent="0.3">
      <c r="A4963" t="s">
        <v>5795</v>
      </c>
      <c r="B4963" t="s">
        <v>220</v>
      </c>
      <c r="C4963" t="s">
        <v>221</v>
      </c>
      <c r="D4963">
        <v>2005</v>
      </c>
      <c r="E4963" t="s">
        <v>19</v>
      </c>
      <c r="F4963" s="1">
        <v>38481</v>
      </c>
      <c r="G4963" s="1">
        <v>38504</v>
      </c>
      <c r="H4963" s="1">
        <v>38506</v>
      </c>
      <c r="I4963" t="s">
        <v>21</v>
      </c>
      <c r="J4963">
        <v>8850</v>
      </c>
      <c r="K4963">
        <v>1</v>
      </c>
      <c r="L4963">
        <v>0</v>
      </c>
      <c r="M4963">
        <v>0</v>
      </c>
      <c r="N4963">
        <v>0</v>
      </c>
      <c r="O4963" t="b">
        <v>0</v>
      </c>
      <c r="P4963" t="s">
        <v>91</v>
      </c>
    </row>
    <row r="4964" spans="1:16" x14ac:dyDescent="0.3">
      <c r="A4964" t="s">
        <v>5796</v>
      </c>
      <c r="B4964" t="s">
        <v>220</v>
      </c>
      <c r="C4964" t="s">
        <v>221</v>
      </c>
      <c r="D4964">
        <v>2005</v>
      </c>
      <c r="E4964" t="s">
        <v>19</v>
      </c>
      <c r="F4964" s="1">
        <v>38455</v>
      </c>
      <c r="G4964" s="1">
        <v>38491</v>
      </c>
      <c r="H4964" s="1">
        <v>38493</v>
      </c>
      <c r="I4964" t="s">
        <v>26</v>
      </c>
      <c r="J4964">
        <v>7800</v>
      </c>
      <c r="K4964">
        <v>2</v>
      </c>
      <c r="L4964">
        <v>0</v>
      </c>
      <c r="M4964">
        <v>0</v>
      </c>
      <c r="N4964">
        <v>0</v>
      </c>
      <c r="O4964" t="b">
        <v>0</v>
      </c>
      <c r="P4964" t="s">
        <v>91</v>
      </c>
    </row>
    <row r="4965" spans="1:16" x14ac:dyDescent="0.3">
      <c r="A4965" t="s">
        <v>5797</v>
      </c>
      <c r="B4965" t="s">
        <v>220</v>
      </c>
      <c r="C4965" t="s">
        <v>221</v>
      </c>
      <c r="D4965">
        <v>2005</v>
      </c>
      <c r="E4965" t="s">
        <v>19</v>
      </c>
      <c r="F4965" s="1">
        <v>38464</v>
      </c>
      <c r="G4965" s="1">
        <v>38507</v>
      </c>
      <c r="H4965" t="s">
        <v>20</v>
      </c>
      <c r="I4965" t="s">
        <v>21</v>
      </c>
      <c r="J4965">
        <v>8850</v>
      </c>
      <c r="K4965">
        <v>10</v>
      </c>
      <c r="L4965">
        <v>0</v>
      </c>
      <c r="M4965">
        <v>4</v>
      </c>
      <c r="N4965">
        <v>0</v>
      </c>
      <c r="O4965" t="b">
        <v>1</v>
      </c>
      <c r="P4965" t="s">
        <v>4397</v>
      </c>
    </row>
    <row r="4966" spans="1:16" x14ac:dyDescent="0.3">
      <c r="A4966" t="s">
        <v>5798</v>
      </c>
      <c r="B4966" t="s">
        <v>220</v>
      </c>
      <c r="C4966" t="s">
        <v>221</v>
      </c>
      <c r="D4966">
        <v>2005</v>
      </c>
      <c r="E4966" t="s">
        <v>19</v>
      </c>
      <c r="F4966" s="1">
        <v>38458</v>
      </c>
      <c r="G4966" s="1">
        <v>38482</v>
      </c>
      <c r="H4966" s="1">
        <v>38500</v>
      </c>
      <c r="I4966" t="s">
        <v>26</v>
      </c>
      <c r="J4966">
        <v>7500</v>
      </c>
      <c r="K4966">
        <v>2</v>
      </c>
      <c r="L4966">
        <v>0</v>
      </c>
      <c r="M4966">
        <v>0</v>
      </c>
      <c r="N4966">
        <v>0</v>
      </c>
      <c r="O4966" t="b">
        <v>0</v>
      </c>
      <c r="P4966" t="s">
        <v>95</v>
      </c>
    </row>
    <row r="4967" spans="1:16" x14ac:dyDescent="0.3">
      <c r="A4967" t="s">
        <v>5799</v>
      </c>
      <c r="B4967" t="s">
        <v>220</v>
      </c>
      <c r="C4967" t="s">
        <v>221</v>
      </c>
      <c r="D4967">
        <v>2005</v>
      </c>
      <c r="E4967" t="s">
        <v>19</v>
      </c>
      <c r="F4967" s="1">
        <v>38446</v>
      </c>
      <c r="G4967" s="1">
        <v>38502</v>
      </c>
      <c r="H4967" s="1">
        <v>38505</v>
      </c>
      <c r="I4967" t="s">
        <v>21</v>
      </c>
      <c r="J4967">
        <v>8850</v>
      </c>
      <c r="K4967">
        <v>1</v>
      </c>
      <c r="L4967">
        <v>0</v>
      </c>
      <c r="M4967">
        <v>0</v>
      </c>
      <c r="N4967">
        <v>0</v>
      </c>
      <c r="O4967" t="b">
        <v>1</v>
      </c>
      <c r="P4967" t="s">
        <v>1577</v>
      </c>
    </row>
    <row r="4968" spans="1:16" x14ac:dyDescent="0.3">
      <c r="A4968" t="s">
        <v>5800</v>
      </c>
      <c r="B4968" t="s">
        <v>220</v>
      </c>
      <c r="C4968" t="s">
        <v>221</v>
      </c>
      <c r="D4968">
        <v>2005</v>
      </c>
      <c r="E4968" t="s">
        <v>19</v>
      </c>
      <c r="F4968" s="1">
        <v>38485</v>
      </c>
      <c r="G4968" s="1">
        <v>38502</v>
      </c>
      <c r="H4968" s="1">
        <v>38507</v>
      </c>
      <c r="I4968" t="s">
        <v>71</v>
      </c>
      <c r="J4968">
        <v>7700</v>
      </c>
      <c r="K4968">
        <v>3</v>
      </c>
      <c r="L4968">
        <v>0</v>
      </c>
      <c r="M4968">
        <v>0</v>
      </c>
      <c r="N4968">
        <v>0</v>
      </c>
      <c r="O4968" t="b">
        <v>0</v>
      </c>
      <c r="P4968" t="s">
        <v>95</v>
      </c>
    </row>
    <row r="4969" spans="1:16" x14ac:dyDescent="0.3">
      <c r="A4969" t="s">
        <v>5801</v>
      </c>
      <c r="B4969" t="s">
        <v>220</v>
      </c>
      <c r="C4969" t="s">
        <v>221</v>
      </c>
      <c r="D4969">
        <v>2005</v>
      </c>
      <c r="E4969" t="s">
        <v>19</v>
      </c>
      <c r="F4969" s="1">
        <v>38475</v>
      </c>
      <c r="G4969" s="1">
        <v>38501</v>
      </c>
      <c r="H4969" s="1">
        <v>38503</v>
      </c>
      <c r="I4969" t="s">
        <v>21</v>
      </c>
      <c r="J4969">
        <v>8850</v>
      </c>
      <c r="K4969">
        <v>12</v>
      </c>
      <c r="L4969">
        <v>0</v>
      </c>
      <c r="M4969">
        <v>5</v>
      </c>
      <c r="N4969">
        <v>0</v>
      </c>
      <c r="O4969" t="b">
        <v>1</v>
      </c>
      <c r="P4969" t="s">
        <v>1844</v>
      </c>
    </row>
    <row r="4970" spans="1:16" x14ac:dyDescent="0.3">
      <c r="A4970" t="s">
        <v>5802</v>
      </c>
      <c r="B4970" t="s">
        <v>220</v>
      </c>
      <c r="C4970" t="s">
        <v>221</v>
      </c>
      <c r="D4970">
        <v>2005</v>
      </c>
      <c r="E4970" t="s">
        <v>19</v>
      </c>
      <c r="F4970" s="1">
        <v>38446</v>
      </c>
      <c r="G4970" s="1">
        <v>38493</v>
      </c>
      <c r="H4970" s="1">
        <v>38497</v>
      </c>
      <c r="I4970" t="s">
        <v>21</v>
      </c>
      <c r="J4970">
        <v>8850</v>
      </c>
      <c r="K4970">
        <v>1</v>
      </c>
      <c r="L4970">
        <v>0</v>
      </c>
      <c r="M4970">
        <v>2</v>
      </c>
      <c r="N4970">
        <v>0</v>
      </c>
      <c r="O4970" t="b">
        <v>1</v>
      </c>
      <c r="P4970" t="s">
        <v>1824</v>
      </c>
    </row>
    <row r="4971" spans="1:16" x14ac:dyDescent="0.3">
      <c r="A4971" t="s">
        <v>5803</v>
      </c>
      <c r="B4971" t="s">
        <v>220</v>
      </c>
      <c r="C4971" t="s">
        <v>221</v>
      </c>
      <c r="D4971">
        <v>2005</v>
      </c>
      <c r="E4971" t="s">
        <v>19</v>
      </c>
      <c r="F4971" s="1">
        <v>38445</v>
      </c>
      <c r="G4971" s="1">
        <v>38497</v>
      </c>
      <c r="H4971" s="1">
        <v>38504</v>
      </c>
      <c r="I4971" t="s">
        <v>26</v>
      </c>
      <c r="J4971">
        <v>7500</v>
      </c>
      <c r="K4971">
        <v>1</v>
      </c>
      <c r="L4971">
        <v>0</v>
      </c>
      <c r="M4971">
        <v>0</v>
      </c>
      <c r="N4971">
        <v>0</v>
      </c>
      <c r="O4971" t="b">
        <v>0</v>
      </c>
      <c r="P4971" t="s">
        <v>1824</v>
      </c>
    </row>
    <row r="4972" spans="1:16" x14ac:dyDescent="0.3">
      <c r="A4972" t="s">
        <v>5804</v>
      </c>
      <c r="B4972" t="s">
        <v>220</v>
      </c>
      <c r="C4972" t="s">
        <v>221</v>
      </c>
      <c r="D4972">
        <v>2005</v>
      </c>
      <c r="E4972" t="s">
        <v>19</v>
      </c>
      <c r="F4972" s="1">
        <v>38445</v>
      </c>
      <c r="G4972" s="1">
        <v>38467</v>
      </c>
      <c r="H4972" s="1">
        <v>38481</v>
      </c>
      <c r="I4972" t="s">
        <v>71</v>
      </c>
      <c r="J4972">
        <v>7300</v>
      </c>
      <c r="K4972">
        <v>1</v>
      </c>
      <c r="L4972">
        <v>0</v>
      </c>
      <c r="M4972">
        <v>0</v>
      </c>
      <c r="N4972">
        <v>0</v>
      </c>
      <c r="O4972" t="b">
        <v>0</v>
      </c>
      <c r="P4972" t="s">
        <v>1577</v>
      </c>
    </row>
    <row r="4973" spans="1:16" x14ac:dyDescent="0.3">
      <c r="A4973" t="s">
        <v>5805</v>
      </c>
      <c r="B4973" t="s">
        <v>220</v>
      </c>
      <c r="C4973" t="s">
        <v>221</v>
      </c>
      <c r="D4973">
        <v>2005</v>
      </c>
      <c r="E4973" t="s">
        <v>19</v>
      </c>
      <c r="F4973" s="1">
        <v>38466</v>
      </c>
      <c r="G4973" s="1">
        <v>38493</v>
      </c>
      <c r="H4973" s="1">
        <v>38494</v>
      </c>
      <c r="I4973" t="s">
        <v>26</v>
      </c>
      <c r="J4973">
        <v>8600</v>
      </c>
      <c r="K4973">
        <v>4</v>
      </c>
      <c r="L4973">
        <v>0</v>
      </c>
      <c r="M4973">
        <v>2</v>
      </c>
      <c r="N4973">
        <v>0</v>
      </c>
      <c r="O4973" t="b">
        <v>1</v>
      </c>
      <c r="P4973" t="s">
        <v>95</v>
      </c>
    </row>
    <row r="4974" spans="1:16" x14ac:dyDescent="0.3">
      <c r="A4974" t="s">
        <v>5806</v>
      </c>
      <c r="B4974" t="s">
        <v>220</v>
      </c>
      <c r="C4974" t="s">
        <v>221</v>
      </c>
      <c r="D4974">
        <v>2005</v>
      </c>
      <c r="E4974" t="s">
        <v>19</v>
      </c>
      <c r="F4974" s="1">
        <v>38445</v>
      </c>
      <c r="G4974" s="1">
        <v>38503</v>
      </c>
      <c r="H4974" s="1">
        <v>38509</v>
      </c>
      <c r="I4974" t="s">
        <v>26</v>
      </c>
      <c r="J4974">
        <v>8100</v>
      </c>
      <c r="K4974">
        <v>3</v>
      </c>
      <c r="L4974">
        <v>0</v>
      </c>
      <c r="M4974">
        <v>1</v>
      </c>
      <c r="N4974">
        <v>0</v>
      </c>
      <c r="O4974" t="b">
        <v>1</v>
      </c>
      <c r="P4974" t="s">
        <v>1544</v>
      </c>
    </row>
    <row r="4975" spans="1:16" x14ac:dyDescent="0.3">
      <c r="A4975" t="s">
        <v>5807</v>
      </c>
      <c r="B4975" t="s">
        <v>220</v>
      </c>
      <c r="C4975" t="s">
        <v>221</v>
      </c>
      <c r="D4975">
        <v>2005</v>
      </c>
      <c r="E4975" t="s">
        <v>19</v>
      </c>
      <c r="F4975" s="1">
        <v>38445</v>
      </c>
      <c r="G4975" s="1">
        <v>38503</v>
      </c>
      <c r="H4975" s="1">
        <v>38509</v>
      </c>
      <c r="I4975" t="s">
        <v>21</v>
      </c>
      <c r="J4975">
        <v>8850</v>
      </c>
      <c r="K4975">
        <v>7</v>
      </c>
      <c r="L4975">
        <v>0</v>
      </c>
      <c r="M4975">
        <v>7</v>
      </c>
      <c r="N4975">
        <v>0</v>
      </c>
      <c r="O4975" t="b">
        <v>1</v>
      </c>
      <c r="P4975" t="s">
        <v>1544</v>
      </c>
    </row>
    <row r="4976" spans="1:16" x14ac:dyDescent="0.3">
      <c r="A4976" t="s">
        <v>5808</v>
      </c>
      <c r="B4976" t="s">
        <v>220</v>
      </c>
      <c r="C4976" t="s">
        <v>221</v>
      </c>
      <c r="D4976">
        <v>2005</v>
      </c>
      <c r="E4976" t="s">
        <v>19</v>
      </c>
      <c r="F4976" s="1">
        <v>38447</v>
      </c>
      <c r="G4976" s="1">
        <v>38502</v>
      </c>
      <c r="H4976" s="1">
        <v>38506</v>
      </c>
      <c r="I4976" t="s">
        <v>21</v>
      </c>
      <c r="J4976">
        <v>8850</v>
      </c>
      <c r="K4976">
        <v>9</v>
      </c>
      <c r="L4976">
        <v>0</v>
      </c>
      <c r="M4976">
        <v>5</v>
      </c>
      <c r="N4976">
        <v>0</v>
      </c>
      <c r="O4976" t="b">
        <v>1</v>
      </c>
      <c r="P4976" t="s">
        <v>5071</v>
      </c>
    </row>
    <row r="4977" spans="1:16" x14ac:dyDescent="0.3">
      <c r="A4977" t="s">
        <v>5809</v>
      </c>
      <c r="B4977" t="s">
        <v>220</v>
      </c>
      <c r="C4977" t="s">
        <v>221</v>
      </c>
      <c r="D4977">
        <v>2005</v>
      </c>
      <c r="E4977" t="s">
        <v>19</v>
      </c>
      <c r="F4977" s="1">
        <v>38451</v>
      </c>
      <c r="G4977" s="1">
        <v>38502</v>
      </c>
      <c r="H4977" s="1">
        <v>38505</v>
      </c>
      <c r="I4977" t="s">
        <v>21</v>
      </c>
      <c r="J4977">
        <v>8850</v>
      </c>
      <c r="K4977">
        <v>4</v>
      </c>
      <c r="L4977">
        <v>0</v>
      </c>
      <c r="M4977">
        <v>4</v>
      </c>
      <c r="N4977">
        <v>0</v>
      </c>
      <c r="O4977" t="b">
        <v>1</v>
      </c>
      <c r="P4977" t="s">
        <v>3805</v>
      </c>
    </row>
    <row r="4978" spans="1:16" x14ac:dyDescent="0.3">
      <c r="A4978" t="s">
        <v>5810</v>
      </c>
      <c r="B4978" t="s">
        <v>220</v>
      </c>
      <c r="C4978" t="s">
        <v>221</v>
      </c>
      <c r="D4978">
        <v>2005</v>
      </c>
      <c r="E4978" t="s">
        <v>19</v>
      </c>
      <c r="F4978" s="1">
        <v>38448</v>
      </c>
      <c r="G4978" s="1">
        <v>38503</v>
      </c>
      <c r="H4978" s="1">
        <v>38507</v>
      </c>
      <c r="I4978" t="s">
        <v>21</v>
      </c>
      <c r="J4978">
        <v>8850</v>
      </c>
      <c r="K4978">
        <v>6</v>
      </c>
      <c r="L4978">
        <v>0</v>
      </c>
      <c r="M4978">
        <v>8</v>
      </c>
      <c r="N4978">
        <v>0</v>
      </c>
      <c r="O4978" t="b">
        <v>1</v>
      </c>
      <c r="P4978" t="s">
        <v>5234</v>
      </c>
    </row>
    <row r="4979" spans="1:16" x14ac:dyDescent="0.3">
      <c r="A4979" t="s">
        <v>5811</v>
      </c>
      <c r="B4979" t="s">
        <v>220</v>
      </c>
      <c r="C4979" t="s">
        <v>221</v>
      </c>
      <c r="D4979">
        <v>2005</v>
      </c>
      <c r="E4979" t="s">
        <v>19</v>
      </c>
      <c r="F4979" s="1">
        <v>38466</v>
      </c>
      <c r="G4979" s="1">
        <v>38502</v>
      </c>
      <c r="H4979" s="1">
        <v>38506</v>
      </c>
      <c r="I4979" t="s">
        <v>21</v>
      </c>
      <c r="J4979">
        <v>8850</v>
      </c>
      <c r="K4979">
        <v>3</v>
      </c>
      <c r="L4979">
        <v>0</v>
      </c>
      <c r="M4979">
        <v>3</v>
      </c>
      <c r="N4979">
        <v>0</v>
      </c>
      <c r="O4979" t="b">
        <v>1</v>
      </c>
      <c r="P4979" t="s">
        <v>4524</v>
      </c>
    </row>
    <row r="4980" spans="1:16" x14ac:dyDescent="0.3">
      <c r="A4980" t="s">
        <v>5812</v>
      </c>
      <c r="B4980" t="s">
        <v>220</v>
      </c>
      <c r="C4980" t="s">
        <v>221</v>
      </c>
      <c r="D4980">
        <v>2005</v>
      </c>
      <c r="E4980" t="s">
        <v>19</v>
      </c>
      <c r="F4980" s="1">
        <v>38447</v>
      </c>
      <c r="G4980" s="1">
        <v>38502</v>
      </c>
      <c r="H4980" s="1">
        <v>38505</v>
      </c>
      <c r="I4980" t="s">
        <v>21</v>
      </c>
      <c r="J4980">
        <v>8850</v>
      </c>
      <c r="K4980">
        <v>3</v>
      </c>
      <c r="L4980">
        <v>0</v>
      </c>
      <c r="M4980">
        <v>0</v>
      </c>
      <c r="N4980">
        <v>0</v>
      </c>
      <c r="O4980" t="b">
        <v>1</v>
      </c>
      <c r="P4980" t="s">
        <v>1400</v>
      </c>
    </row>
    <row r="4981" spans="1:16" x14ac:dyDescent="0.3">
      <c r="A4981" t="s">
        <v>5813</v>
      </c>
      <c r="B4981" t="s">
        <v>220</v>
      </c>
      <c r="C4981" t="s">
        <v>221</v>
      </c>
      <c r="D4981">
        <v>2005</v>
      </c>
      <c r="E4981" t="s">
        <v>19</v>
      </c>
      <c r="F4981" s="1">
        <v>38449</v>
      </c>
      <c r="G4981" s="1">
        <v>38503</v>
      </c>
      <c r="H4981" s="1">
        <v>38506</v>
      </c>
      <c r="I4981" t="s">
        <v>21</v>
      </c>
      <c r="J4981">
        <v>8850</v>
      </c>
      <c r="K4981">
        <v>1</v>
      </c>
      <c r="L4981">
        <v>0</v>
      </c>
      <c r="M4981">
        <v>2</v>
      </c>
      <c r="N4981">
        <v>0</v>
      </c>
      <c r="O4981" t="b">
        <v>1</v>
      </c>
      <c r="P4981" t="s">
        <v>91</v>
      </c>
    </row>
    <row r="4982" spans="1:16" x14ac:dyDescent="0.3">
      <c r="A4982" t="s">
        <v>5814</v>
      </c>
      <c r="B4982" t="s">
        <v>220</v>
      </c>
      <c r="C4982" t="s">
        <v>221</v>
      </c>
      <c r="D4982">
        <v>2005</v>
      </c>
      <c r="E4982" t="s">
        <v>19</v>
      </c>
      <c r="F4982" s="1">
        <v>38451</v>
      </c>
      <c r="G4982" s="1">
        <v>38502</v>
      </c>
      <c r="H4982" s="1">
        <v>38505</v>
      </c>
      <c r="I4982" t="s">
        <v>80</v>
      </c>
      <c r="J4982">
        <v>8800</v>
      </c>
      <c r="K4982">
        <v>3</v>
      </c>
      <c r="L4982">
        <v>0</v>
      </c>
      <c r="M4982">
        <v>1</v>
      </c>
      <c r="N4982">
        <v>0</v>
      </c>
      <c r="O4982" t="b">
        <v>1</v>
      </c>
      <c r="P4982" t="s">
        <v>2953</v>
      </c>
    </row>
    <row r="4983" spans="1:16" x14ac:dyDescent="0.3">
      <c r="A4983" t="s">
        <v>5815</v>
      </c>
      <c r="B4983" t="s">
        <v>220</v>
      </c>
      <c r="C4983" t="s">
        <v>221</v>
      </c>
      <c r="D4983">
        <v>2005</v>
      </c>
      <c r="E4983" t="s">
        <v>19</v>
      </c>
      <c r="F4983" s="1">
        <v>38451</v>
      </c>
      <c r="G4983" s="1">
        <v>38502</v>
      </c>
      <c r="H4983" s="1">
        <v>38505</v>
      </c>
      <c r="I4983" t="s">
        <v>21</v>
      </c>
      <c r="J4983">
        <v>8850</v>
      </c>
      <c r="K4983">
        <v>6</v>
      </c>
      <c r="L4983">
        <v>0</v>
      </c>
      <c r="M4983">
        <v>5</v>
      </c>
      <c r="N4983">
        <v>0</v>
      </c>
      <c r="O4983" t="b">
        <v>1</v>
      </c>
      <c r="P4983" t="s">
        <v>5816</v>
      </c>
    </row>
    <row r="4984" spans="1:16" x14ac:dyDescent="0.3">
      <c r="A4984" t="s">
        <v>5817</v>
      </c>
      <c r="B4984" t="s">
        <v>220</v>
      </c>
      <c r="C4984" t="s">
        <v>221</v>
      </c>
      <c r="D4984">
        <v>2005</v>
      </c>
      <c r="E4984" t="s">
        <v>19</v>
      </c>
      <c r="F4984" s="1">
        <v>38444</v>
      </c>
      <c r="G4984" s="1">
        <v>38502</v>
      </c>
      <c r="H4984" s="1">
        <v>38506</v>
      </c>
      <c r="I4984" t="s">
        <v>21</v>
      </c>
      <c r="J4984">
        <v>8850</v>
      </c>
      <c r="K4984">
        <v>20</v>
      </c>
      <c r="L4984">
        <v>0</v>
      </c>
      <c r="M4984">
        <v>5</v>
      </c>
      <c r="N4984">
        <v>0</v>
      </c>
      <c r="O4984" t="b">
        <v>1</v>
      </c>
      <c r="P4984" t="s">
        <v>95</v>
      </c>
    </row>
    <row r="4985" spans="1:16" x14ac:dyDescent="0.3">
      <c r="A4985" t="s">
        <v>5818</v>
      </c>
      <c r="B4985" t="s">
        <v>220</v>
      </c>
      <c r="C4985" t="s">
        <v>221</v>
      </c>
      <c r="D4985">
        <v>2005</v>
      </c>
      <c r="E4985" t="s">
        <v>19</v>
      </c>
      <c r="F4985" s="1">
        <v>38443</v>
      </c>
      <c r="G4985" s="1">
        <v>38493</v>
      </c>
      <c r="H4985" s="1">
        <v>38464</v>
      </c>
      <c r="I4985" t="s">
        <v>80</v>
      </c>
      <c r="J4985">
        <v>8300</v>
      </c>
      <c r="K4985">
        <v>2</v>
      </c>
      <c r="L4985">
        <v>0</v>
      </c>
      <c r="M4985">
        <v>2</v>
      </c>
      <c r="N4985">
        <v>0</v>
      </c>
      <c r="O4985" t="b">
        <v>1</v>
      </c>
      <c r="P4985" t="s">
        <v>91</v>
      </c>
    </row>
    <row r="4986" spans="1:16" x14ac:dyDescent="0.3">
      <c r="A4986" t="s">
        <v>5819</v>
      </c>
      <c r="B4986" t="s">
        <v>220</v>
      </c>
      <c r="C4986" t="s">
        <v>221</v>
      </c>
      <c r="D4986">
        <v>2005</v>
      </c>
      <c r="E4986" t="s">
        <v>19</v>
      </c>
      <c r="F4986" s="1">
        <v>38443</v>
      </c>
      <c r="G4986" s="1">
        <v>38493</v>
      </c>
      <c r="H4986" s="1">
        <v>38495</v>
      </c>
      <c r="I4986" t="s">
        <v>80</v>
      </c>
      <c r="J4986">
        <v>8350</v>
      </c>
      <c r="K4986">
        <v>1</v>
      </c>
      <c r="L4986">
        <v>0</v>
      </c>
      <c r="M4986">
        <v>1</v>
      </c>
      <c r="N4986">
        <v>0</v>
      </c>
      <c r="O4986" t="b">
        <v>0</v>
      </c>
      <c r="P4986" t="s">
        <v>91</v>
      </c>
    </row>
    <row r="4987" spans="1:16" x14ac:dyDescent="0.3">
      <c r="A4987" t="s">
        <v>5820</v>
      </c>
      <c r="B4987" t="s">
        <v>220</v>
      </c>
      <c r="C4987" t="s">
        <v>221</v>
      </c>
      <c r="D4987">
        <v>2005</v>
      </c>
      <c r="E4987" t="s">
        <v>19</v>
      </c>
      <c r="F4987" s="1">
        <v>38447</v>
      </c>
      <c r="G4987" s="1">
        <v>38474</v>
      </c>
      <c r="H4987" s="1">
        <v>38492</v>
      </c>
      <c r="I4987" t="s">
        <v>26</v>
      </c>
      <c r="J4987">
        <v>7400</v>
      </c>
      <c r="K4987">
        <v>7</v>
      </c>
      <c r="L4987">
        <v>0</v>
      </c>
      <c r="M4987">
        <v>0</v>
      </c>
      <c r="N4987">
        <v>0</v>
      </c>
      <c r="O4987" t="b">
        <v>0</v>
      </c>
      <c r="P4987" t="s">
        <v>95</v>
      </c>
    </row>
    <row r="4988" spans="1:16" x14ac:dyDescent="0.3">
      <c r="A4988" t="s">
        <v>5821</v>
      </c>
      <c r="B4988" t="s">
        <v>220</v>
      </c>
      <c r="C4988" t="s">
        <v>221</v>
      </c>
      <c r="D4988">
        <v>2005</v>
      </c>
      <c r="E4988" t="s">
        <v>19</v>
      </c>
      <c r="F4988" s="1">
        <v>38457</v>
      </c>
      <c r="G4988" s="1">
        <v>38498</v>
      </c>
      <c r="H4988" s="1">
        <v>38500</v>
      </c>
      <c r="I4988" t="s">
        <v>26</v>
      </c>
      <c r="J4988">
        <v>7350</v>
      </c>
      <c r="K4988">
        <v>2</v>
      </c>
      <c r="L4988">
        <v>0</v>
      </c>
      <c r="M4988">
        <v>2</v>
      </c>
      <c r="N4988">
        <v>0</v>
      </c>
      <c r="O4988" t="b">
        <v>0</v>
      </c>
      <c r="P4988" t="s">
        <v>91</v>
      </c>
    </row>
    <row r="4989" spans="1:16" x14ac:dyDescent="0.3">
      <c r="A4989" t="s">
        <v>5822</v>
      </c>
      <c r="B4989" t="s">
        <v>220</v>
      </c>
      <c r="C4989" t="s">
        <v>221</v>
      </c>
      <c r="D4989">
        <v>2005</v>
      </c>
      <c r="E4989" t="s">
        <v>19</v>
      </c>
      <c r="F4989" s="1">
        <v>38443</v>
      </c>
      <c r="G4989" s="1">
        <v>38493</v>
      </c>
      <c r="H4989" s="1">
        <v>38496</v>
      </c>
      <c r="I4989" t="s">
        <v>71</v>
      </c>
      <c r="J4989">
        <v>8600</v>
      </c>
      <c r="K4989">
        <v>1</v>
      </c>
      <c r="L4989">
        <v>0</v>
      </c>
      <c r="M4989">
        <v>1</v>
      </c>
      <c r="N4989">
        <v>0</v>
      </c>
      <c r="O4989" t="b">
        <v>1</v>
      </c>
      <c r="P4989" t="s">
        <v>91</v>
      </c>
    </row>
    <row r="4990" spans="1:16" x14ac:dyDescent="0.3">
      <c r="A4990" t="s">
        <v>5823</v>
      </c>
      <c r="B4990" t="s">
        <v>220</v>
      </c>
      <c r="C4990" t="s">
        <v>221</v>
      </c>
      <c r="D4990">
        <v>2005</v>
      </c>
      <c r="E4990" t="s">
        <v>19</v>
      </c>
      <c r="F4990" s="1">
        <v>38450</v>
      </c>
      <c r="G4990" s="1">
        <v>38483</v>
      </c>
      <c r="H4990" s="1">
        <v>38486</v>
      </c>
      <c r="I4990" t="s">
        <v>26</v>
      </c>
      <c r="J4990">
        <v>6900</v>
      </c>
      <c r="K4990">
        <v>1</v>
      </c>
      <c r="L4990">
        <v>0</v>
      </c>
      <c r="M4990">
        <v>1</v>
      </c>
      <c r="N4990">
        <v>0</v>
      </c>
      <c r="O4990" t="b">
        <v>0</v>
      </c>
      <c r="P4990" t="s">
        <v>95</v>
      </c>
    </row>
    <row r="4991" spans="1:16" x14ac:dyDescent="0.3">
      <c r="A4991" t="s">
        <v>5824</v>
      </c>
      <c r="B4991" t="s">
        <v>220</v>
      </c>
      <c r="C4991" t="s">
        <v>221</v>
      </c>
      <c r="D4991">
        <v>2005</v>
      </c>
      <c r="E4991" t="s">
        <v>19</v>
      </c>
      <c r="F4991" t="s">
        <v>20</v>
      </c>
      <c r="G4991" s="1">
        <v>38494</v>
      </c>
      <c r="H4991" t="s">
        <v>20</v>
      </c>
      <c r="I4991" t="s">
        <v>21</v>
      </c>
      <c r="J4991">
        <v>8850</v>
      </c>
      <c r="K4991">
        <v>24</v>
      </c>
      <c r="L4991">
        <v>0</v>
      </c>
      <c r="M4991">
        <v>60</v>
      </c>
      <c r="N4991">
        <v>0</v>
      </c>
      <c r="O4991" t="b">
        <v>1</v>
      </c>
      <c r="P4991" t="s">
        <v>196</v>
      </c>
    </row>
    <row r="4992" spans="1:16" x14ac:dyDescent="0.3">
      <c r="A4992" t="s">
        <v>5825</v>
      </c>
      <c r="B4992" t="s">
        <v>220</v>
      </c>
      <c r="C4992" t="s">
        <v>221</v>
      </c>
      <c r="D4992">
        <v>2005</v>
      </c>
      <c r="E4992" t="s">
        <v>19</v>
      </c>
      <c r="F4992" s="1">
        <v>38456</v>
      </c>
      <c r="G4992" s="1">
        <v>38502</v>
      </c>
      <c r="H4992" t="s">
        <v>20</v>
      </c>
      <c r="I4992" t="s">
        <v>21</v>
      </c>
      <c r="J4992">
        <v>8850</v>
      </c>
      <c r="K4992">
        <v>1</v>
      </c>
      <c r="L4992">
        <v>0</v>
      </c>
      <c r="M4992">
        <v>2</v>
      </c>
      <c r="N4992">
        <v>0</v>
      </c>
      <c r="O4992" t="b">
        <v>1</v>
      </c>
      <c r="P4992" t="s">
        <v>95</v>
      </c>
    </row>
    <row r="4993" spans="1:16" x14ac:dyDescent="0.3">
      <c r="A4993" t="s">
        <v>5826</v>
      </c>
      <c r="B4993" t="s">
        <v>220</v>
      </c>
      <c r="C4993" t="s">
        <v>221</v>
      </c>
      <c r="D4993">
        <v>2005</v>
      </c>
      <c r="E4993" t="s">
        <v>19</v>
      </c>
      <c r="F4993" s="1">
        <v>38456</v>
      </c>
      <c r="G4993" s="1">
        <v>38485</v>
      </c>
      <c r="H4993" s="1">
        <v>38501</v>
      </c>
      <c r="I4993" t="s">
        <v>26</v>
      </c>
      <c r="J4993">
        <v>7175</v>
      </c>
      <c r="K4993">
        <v>4</v>
      </c>
      <c r="L4993">
        <v>0</v>
      </c>
      <c r="M4993">
        <v>4</v>
      </c>
      <c r="N4993">
        <v>0</v>
      </c>
      <c r="O4993" t="b">
        <v>0</v>
      </c>
      <c r="P4993" t="s">
        <v>95</v>
      </c>
    </row>
    <row r="4994" spans="1:16" x14ac:dyDescent="0.3">
      <c r="A4994" t="s">
        <v>5827</v>
      </c>
      <c r="B4994" t="s">
        <v>220</v>
      </c>
      <c r="C4994" t="s">
        <v>221</v>
      </c>
      <c r="D4994">
        <v>2005</v>
      </c>
      <c r="E4994" t="s">
        <v>19</v>
      </c>
      <c r="F4994" s="1">
        <v>38459</v>
      </c>
      <c r="G4994" s="1">
        <v>38486</v>
      </c>
      <c r="H4994" s="1">
        <v>38499</v>
      </c>
      <c r="I4994" t="s">
        <v>26</v>
      </c>
      <c r="J4994">
        <v>7200</v>
      </c>
      <c r="K4994">
        <v>2</v>
      </c>
      <c r="L4994">
        <v>0</v>
      </c>
      <c r="M4994">
        <v>1</v>
      </c>
      <c r="N4994">
        <v>0</v>
      </c>
      <c r="O4994" t="b">
        <v>0</v>
      </c>
      <c r="P4994" t="s">
        <v>95</v>
      </c>
    </row>
    <row r="4995" spans="1:16" x14ac:dyDescent="0.3">
      <c r="A4995" t="s">
        <v>5828</v>
      </c>
      <c r="B4995" t="s">
        <v>220</v>
      </c>
      <c r="C4995" t="s">
        <v>221</v>
      </c>
      <c r="D4995">
        <v>2005</v>
      </c>
      <c r="E4995" t="s">
        <v>19</v>
      </c>
      <c r="F4995" s="1">
        <v>38454</v>
      </c>
      <c r="G4995" s="1">
        <v>38469</v>
      </c>
      <c r="H4995" s="1">
        <v>38472</v>
      </c>
      <c r="I4995" t="s">
        <v>26</v>
      </c>
      <c r="J4995">
        <v>7150</v>
      </c>
      <c r="K4995">
        <v>1</v>
      </c>
      <c r="L4995">
        <v>0</v>
      </c>
      <c r="M4995">
        <v>0</v>
      </c>
      <c r="N4995">
        <v>0</v>
      </c>
      <c r="O4995" t="b">
        <v>1</v>
      </c>
      <c r="P4995" t="s">
        <v>91</v>
      </c>
    </row>
    <row r="4996" spans="1:16" x14ac:dyDescent="0.3">
      <c r="A4996" t="s">
        <v>5829</v>
      </c>
      <c r="B4996" t="s">
        <v>220</v>
      </c>
      <c r="C4996" t="s">
        <v>221</v>
      </c>
      <c r="D4996">
        <v>2005</v>
      </c>
      <c r="E4996" t="s">
        <v>19</v>
      </c>
      <c r="F4996" s="1">
        <v>38463</v>
      </c>
      <c r="G4996" s="1">
        <v>38486</v>
      </c>
      <c r="H4996" s="1">
        <v>38496</v>
      </c>
      <c r="I4996" t="s">
        <v>26</v>
      </c>
      <c r="J4996">
        <v>7500</v>
      </c>
      <c r="K4996">
        <v>3</v>
      </c>
      <c r="L4996">
        <v>0</v>
      </c>
      <c r="M4996">
        <v>4</v>
      </c>
      <c r="N4996">
        <v>0</v>
      </c>
      <c r="O4996" t="b">
        <v>0</v>
      </c>
      <c r="P4996" t="s">
        <v>4095</v>
      </c>
    </row>
    <row r="4997" spans="1:16" x14ac:dyDescent="0.3">
      <c r="A4997" t="s">
        <v>5830</v>
      </c>
      <c r="B4997" t="s">
        <v>220</v>
      </c>
      <c r="C4997" t="s">
        <v>221</v>
      </c>
      <c r="D4997">
        <v>2005</v>
      </c>
      <c r="E4997" t="s">
        <v>19</v>
      </c>
      <c r="F4997" s="1">
        <v>38449</v>
      </c>
      <c r="G4997" s="1">
        <v>38459</v>
      </c>
      <c r="H4997" s="1">
        <v>38501</v>
      </c>
      <c r="I4997" t="s">
        <v>26</v>
      </c>
      <c r="J4997">
        <v>7400</v>
      </c>
      <c r="K4997">
        <v>5</v>
      </c>
      <c r="L4997">
        <v>0</v>
      </c>
      <c r="M4997">
        <v>5</v>
      </c>
      <c r="N4997">
        <v>0</v>
      </c>
      <c r="O4997" t="b">
        <v>1</v>
      </c>
      <c r="P4997" t="s">
        <v>4397</v>
      </c>
    </row>
    <row r="4998" spans="1:16" x14ac:dyDescent="0.3">
      <c r="A4998" t="s">
        <v>5831</v>
      </c>
      <c r="B4998" t="s">
        <v>220</v>
      </c>
      <c r="C4998" t="s">
        <v>221</v>
      </c>
      <c r="D4998">
        <v>2005</v>
      </c>
      <c r="E4998" t="s">
        <v>19</v>
      </c>
      <c r="F4998" s="1">
        <v>38459</v>
      </c>
      <c r="G4998" s="1">
        <v>38505</v>
      </c>
      <c r="H4998" s="1">
        <v>38508</v>
      </c>
      <c r="I4998" t="s">
        <v>80</v>
      </c>
      <c r="J4998">
        <v>8200</v>
      </c>
      <c r="K4998">
        <v>3</v>
      </c>
      <c r="L4998">
        <v>0</v>
      </c>
      <c r="M4998">
        <v>2</v>
      </c>
      <c r="N4998">
        <v>0</v>
      </c>
      <c r="O4998" t="b">
        <v>1</v>
      </c>
      <c r="P4998" t="s">
        <v>95</v>
      </c>
    </row>
    <row r="4999" spans="1:16" x14ac:dyDescent="0.3">
      <c r="A4999" t="s">
        <v>5832</v>
      </c>
      <c r="B4999" t="s">
        <v>220</v>
      </c>
      <c r="C4999" t="s">
        <v>221</v>
      </c>
      <c r="D4999">
        <v>2005</v>
      </c>
      <c r="E4999" t="s">
        <v>19</v>
      </c>
      <c r="F4999" s="1">
        <v>38454</v>
      </c>
      <c r="G4999" s="1">
        <v>38493</v>
      </c>
      <c r="H4999" s="1">
        <v>38496</v>
      </c>
      <c r="I4999" t="s">
        <v>26</v>
      </c>
      <c r="J4999">
        <v>7300</v>
      </c>
      <c r="K4999">
        <v>1</v>
      </c>
      <c r="L4999">
        <v>0</v>
      </c>
      <c r="M4999">
        <v>2</v>
      </c>
      <c r="N4999">
        <v>0</v>
      </c>
      <c r="O4999" t="b">
        <v>1</v>
      </c>
      <c r="P4999" t="s">
        <v>91</v>
      </c>
    </row>
    <row r="5000" spans="1:16" x14ac:dyDescent="0.3">
      <c r="A5000" t="s">
        <v>5833</v>
      </c>
      <c r="B5000" t="s">
        <v>220</v>
      </c>
      <c r="C5000" t="s">
        <v>221</v>
      </c>
      <c r="D5000">
        <v>2005</v>
      </c>
      <c r="E5000" t="s">
        <v>19</v>
      </c>
      <c r="F5000" s="1">
        <v>38442</v>
      </c>
      <c r="G5000" s="1">
        <v>38493</v>
      </c>
      <c r="H5000" s="1">
        <v>38495</v>
      </c>
      <c r="I5000" t="s">
        <v>80</v>
      </c>
      <c r="J5000">
        <v>8400</v>
      </c>
      <c r="K5000">
        <v>2</v>
      </c>
      <c r="L5000">
        <v>0</v>
      </c>
      <c r="M5000">
        <v>1</v>
      </c>
      <c r="N5000">
        <v>0</v>
      </c>
      <c r="O5000" t="b">
        <v>1</v>
      </c>
      <c r="P5000" t="s">
        <v>91</v>
      </c>
    </row>
    <row r="5001" spans="1:16" x14ac:dyDescent="0.3">
      <c r="A5001" t="s">
        <v>5834</v>
      </c>
      <c r="B5001" t="s">
        <v>220</v>
      </c>
      <c r="C5001" t="s">
        <v>221</v>
      </c>
      <c r="D5001">
        <v>2005</v>
      </c>
      <c r="E5001" t="s">
        <v>19</v>
      </c>
      <c r="F5001" s="1">
        <v>38441</v>
      </c>
      <c r="G5001" s="1">
        <v>38502</v>
      </c>
      <c r="H5001" s="1">
        <v>38505</v>
      </c>
      <c r="I5001" t="s">
        <v>21</v>
      </c>
      <c r="J5001">
        <v>8850</v>
      </c>
      <c r="K5001">
        <v>1</v>
      </c>
      <c r="L5001">
        <v>0</v>
      </c>
      <c r="M5001">
        <v>1</v>
      </c>
      <c r="N5001">
        <v>0</v>
      </c>
      <c r="O5001" t="b">
        <v>1</v>
      </c>
      <c r="P5001" t="s">
        <v>2953</v>
      </c>
    </row>
    <row r="5002" spans="1:16" x14ac:dyDescent="0.3">
      <c r="A5002" t="s">
        <v>5835</v>
      </c>
      <c r="B5002" t="s">
        <v>220</v>
      </c>
      <c r="C5002" t="s">
        <v>221</v>
      </c>
      <c r="D5002">
        <v>2005</v>
      </c>
      <c r="E5002" t="s">
        <v>19</v>
      </c>
      <c r="F5002" s="1">
        <v>38449</v>
      </c>
      <c r="G5002" s="1">
        <v>38503</v>
      </c>
      <c r="H5002" t="s">
        <v>20</v>
      </c>
      <c r="I5002" t="s">
        <v>21</v>
      </c>
      <c r="J5002">
        <v>8850</v>
      </c>
      <c r="K5002">
        <v>6</v>
      </c>
      <c r="L5002">
        <v>0</v>
      </c>
      <c r="M5002">
        <v>5</v>
      </c>
      <c r="N5002">
        <v>0</v>
      </c>
      <c r="O5002" t="b">
        <v>1</v>
      </c>
      <c r="P5002" t="s">
        <v>139</v>
      </c>
    </row>
    <row r="5003" spans="1:16" x14ac:dyDescent="0.3">
      <c r="A5003" t="s">
        <v>5836</v>
      </c>
      <c r="B5003" t="s">
        <v>220</v>
      </c>
      <c r="C5003" t="s">
        <v>221</v>
      </c>
      <c r="D5003">
        <v>2005</v>
      </c>
      <c r="E5003" t="s">
        <v>19</v>
      </c>
      <c r="F5003" s="1">
        <v>38450</v>
      </c>
      <c r="G5003" s="1">
        <v>38466</v>
      </c>
      <c r="H5003" s="1">
        <v>38473</v>
      </c>
      <c r="I5003" t="s">
        <v>29</v>
      </c>
      <c r="J5003">
        <v>6000</v>
      </c>
      <c r="K5003">
        <v>2</v>
      </c>
      <c r="L5003">
        <v>1</v>
      </c>
      <c r="M5003">
        <v>2</v>
      </c>
      <c r="N5003">
        <v>0</v>
      </c>
      <c r="O5003" t="b">
        <v>0</v>
      </c>
      <c r="P5003" t="s">
        <v>3805</v>
      </c>
    </row>
    <row r="5004" spans="1:16" x14ac:dyDescent="0.3">
      <c r="A5004" t="s">
        <v>5837</v>
      </c>
      <c r="B5004" t="s">
        <v>220</v>
      </c>
      <c r="C5004" t="s">
        <v>221</v>
      </c>
      <c r="D5004">
        <v>2005</v>
      </c>
      <c r="E5004" t="s">
        <v>19</v>
      </c>
      <c r="F5004" s="1">
        <v>38453</v>
      </c>
      <c r="G5004" s="1">
        <v>38505</v>
      </c>
      <c r="H5004" s="1">
        <v>38508</v>
      </c>
      <c r="I5004" t="s">
        <v>21</v>
      </c>
      <c r="J5004">
        <v>8850</v>
      </c>
      <c r="K5004">
        <v>2</v>
      </c>
      <c r="L5004">
        <v>0</v>
      </c>
      <c r="M5004">
        <v>2</v>
      </c>
      <c r="N5004">
        <v>0</v>
      </c>
      <c r="O5004" t="b">
        <v>1</v>
      </c>
      <c r="P5004" t="s">
        <v>95</v>
      </c>
    </row>
    <row r="5005" spans="1:16" x14ac:dyDescent="0.3">
      <c r="A5005" t="s">
        <v>5838</v>
      </c>
      <c r="B5005" t="s">
        <v>220</v>
      </c>
      <c r="C5005" t="s">
        <v>221</v>
      </c>
      <c r="D5005">
        <v>2005</v>
      </c>
      <c r="E5005" t="s">
        <v>19</v>
      </c>
      <c r="F5005" s="1">
        <v>38465</v>
      </c>
      <c r="G5005" s="1">
        <v>38502</v>
      </c>
      <c r="H5005" s="1">
        <v>38504</v>
      </c>
      <c r="I5005" t="s">
        <v>71</v>
      </c>
      <c r="J5005">
        <v>8760</v>
      </c>
      <c r="K5005">
        <v>1</v>
      </c>
      <c r="L5005">
        <v>0</v>
      </c>
      <c r="M5005">
        <v>1</v>
      </c>
      <c r="N5005">
        <v>0</v>
      </c>
      <c r="O5005" t="b">
        <v>0</v>
      </c>
      <c r="P5005" t="s">
        <v>4034</v>
      </c>
    </row>
    <row r="5006" spans="1:16" x14ac:dyDescent="0.3">
      <c r="A5006" t="s">
        <v>5839</v>
      </c>
      <c r="B5006" t="s">
        <v>220</v>
      </c>
      <c r="C5006" t="s">
        <v>221</v>
      </c>
      <c r="D5006">
        <v>2005</v>
      </c>
      <c r="E5006" t="s">
        <v>19</v>
      </c>
      <c r="F5006" s="1">
        <v>38452</v>
      </c>
      <c r="G5006" s="1">
        <v>38488</v>
      </c>
      <c r="H5006" s="1">
        <v>38503</v>
      </c>
      <c r="I5006" t="s">
        <v>26</v>
      </c>
      <c r="J5006">
        <v>7500</v>
      </c>
      <c r="K5006">
        <v>11</v>
      </c>
      <c r="L5006">
        <v>0</v>
      </c>
      <c r="M5006">
        <v>12</v>
      </c>
      <c r="N5006">
        <v>0</v>
      </c>
      <c r="O5006" t="b">
        <v>0</v>
      </c>
      <c r="P5006" t="s">
        <v>4056</v>
      </c>
    </row>
    <row r="5007" spans="1:16" x14ac:dyDescent="0.3">
      <c r="A5007" t="s">
        <v>5840</v>
      </c>
      <c r="B5007" t="s">
        <v>220</v>
      </c>
      <c r="C5007" t="s">
        <v>221</v>
      </c>
      <c r="D5007">
        <v>2005</v>
      </c>
      <c r="E5007" t="s">
        <v>19</v>
      </c>
      <c r="F5007" s="1">
        <v>38452</v>
      </c>
      <c r="G5007" s="1">
        <v>38508</v>
      </c>
      <c r="H5007" s="1">
        <v>38510</v>
      </c>
      <c r="I5007" t="s">
        <v>26</v>
      </c>
      <c r="J5007">
        <v>8500</v>
      </c>
      <c r="K5007">
        <v>10</v>
      </c>
      <c r="L5007">
        <v>1</v>
      </c>
      <c r="M5007">
        <v>8</v>
      </c>
      <c r="N5007">
        <v>0</v>
      </c>
      <c r="O5007" t="b">
        <v>1</v>
      </c>
      <c r="P5007" t="s">
        <v>4056</v>
      </c>
    </row>
    <row r="5008" spans="1:16" x14ac:dyDescent="0.3">
      <c r="A5008" t="s">
        <v>5841</v>
      </c>
      <c r="B5008" t="s">
        <v>220</v>
      </c>
      <c r="C5008" t="s">
        <v>221</v>
      </c>
      <c r="D5008">
        <v>2005</v>
      </c>
      <c r="E5008" t="s">
        <v>19</v>
      </c>
      <c r="F5008" s="1">
        <v>38451</v>
      </c>
      <c r="G5008" s="1">
        <v>38492</v>
      </c>
      <c r="H5008" s="1">
        <v>38508</v>
      </c>
      <c r="I5008" t="s">
        <v>21</v>
      </c>
      <c r="J5008">
        <v>8850</v>
      </c>
      <c r="K5008">
        <v>16</v>
      </c>
      <c r="L5008">
        <v>0</v>
      </c>
      <c r="M5008">
        <v>18</v>
      </c>
      <c r="N5008">
        <v>0</v>
      </c>
      <c r="O5008" t="b">
        <v>1</v>
      </c>
      <c r="P5008" t="s">
        <v>1974</v>
      </c>
    </row>
    <row r="5009" spans="1:16" x14ac:dyDescent="0.3">
      <c r="A5009" t="s">
        <v>5842</v>
      </c>
      <c r="B5009" t="s">
        <v>220</v>
      </c>
      <c r="C5009" t="s">
        <v>221</v>
      </c>
      <c r="D5009">
        <v>2005</v>
      </c>
      <c r="E5009" t="s">
        <v>19</v>
      </c>
      <c r="F5009" s="1">
        <v>38453</v>
      </c>
      <c r="G5009" s="1">
        <v>38505</v>
      </c>
      <c r="H5009" s="1">
        <v>38507</v>
      </c>
      <c r="I5009" t="s">
        <v>21</v>
      </c>
      <c r="J5009">
        <v>8850</v>
      </c>
      <c r="K5009">
        <v>4</v>
      </c>
      <c r="L5009">
        <v>0</v>
      </c>
      <c r="M5009">
        <v>4</v>
      </c>
      <c r="N5009">
        <v>0</v>
      </c>
      <c r="O5009" t="b">
        <v>1</v>
      </c>
      <c r="P5009" t="s">
        <v>1974</v>
      </c>
    </row>
    <row r="5010" spans="1:16" x14ac:dyDescent="0.3">
      <c r="A5010" t="s">
        <v>5843</v>
      </c>
      <c r="B5010" t="s">
        <v>220</v>
      </c>
      <c r="C5010" t="s">
        <v>221</v>
      </c>
      <c r="D5010">
        <v>2005</v>
      </c>
      <c r="E5010" t="s">
        <v>19</v>
      </c>
      <c r="F5010" s="1">
        <v>38451</v>
      </c>
      <c r="G5010" s="1">
        <v>38503</v>
      </c>
      <c r="H5010" s="1">
        <v>38496</v>
      </c>
      <c r="I5010" t="s">
        <v>21</v>
      </c>
      <c r="J5010">
        <v>8850</v>
      </c>
      <c r="K5010">
        <v>5</v>
      </c>
      <c r="L5010">
        <v>0</v>
      </c>
      <c r="M5010">
        <v>4</v>
      </c>
      <c r="N5010">
        <v>0</v>
      </c>
      <c r="O5010" t="b">
        <v>1</v>
      </c>
      <c r="P5010" t="s">
        <v>91</v>
      </c>
    </row>
    <row r="5011" spans="1:16" x14ac:dyDescent="0.3">
      <c r="A5011" t="s">
        <v>5844</v>
      </c>
      <c r="B5011" t="s">
        <v>220</v>
      </c>
      <c r="C5011" t="s">
        <v>221</v>
      </c>
      <c r="D5011">
        <v>2005</v>
      </c>
      <c r="E5011" t="s">
        <v>19</v>
      </c>
      <c r="F5011" s="1">
        <v>38458</v>
      </c>
      <c r="G5011" s="1">
        <v>38502</v>
      </c>
      <c r="H5011" s="1">
        <v>38505</v>
      </c>
      <c r="I5011" t="s">
        <v>21</v>
      </c>
      <c r="J5011">
        <v>8850</v>
      </c>
      <c r="K5011">
        <v>1</v>
      </c>
      <c r="L5011">
        <v>0</v>
      </c>
      <c r="M5011">
        <v>1</v>
      </c>
      <c r="N5011">
        <v>0</v>
      </c>
      <c r="O5011" t="b">
        <v>1</v>
      </c>
      <c r="P5011" t="s">
        <v>85</v>
      </c>
    </row>
    <row r="5012" spans="1:16" x14ac:dyDescent="0.3">
      <c r="A5012" t="s">
        <v>5845</v>
      </c>
      <c r="B5012" t="s">
        <v>220</v>
      </c>
      <c r="C5012" t="s">
        <v>221</v>
      </c>
      <c r="D5012">
        <v>2005</v>
      </c>
      <c r="E5012" t="s">
        <v>19</v>
      </c>
      <c r="F5012" s="1">
        <v>38456</v>
      </c>
      <c r="G5012" s="1">
        <v>38503</v>
      </c>
      <c r="H5012" s="1">
        <v>38505</v>
      </c>
      <c r="I5012" t="s">
        <v>26</v>
      </c>
      <c r="J5012">
        <v>8000</v>
      </c>
      <c r="K5012">
        <v>1</v>
      </c>
      <c r="L5012">
        <v>0</v>
      </c>
      <c r="M5012">
        <v>0</v>
      </c>
      <c r="N5012">
        <v>0</v>
      </c>
      <c r="O5012" t="b">
        <v>0</v>
      </c>
      <c r="P5012" t="s">
        <v>91</v>
      </c>
    </row>
    <row r="5013" spans="1:16" x14ac:dyDescent="0.3">
      <c r="A5013" t="s">
        <v>5846</v>
      </c>
      <c r="B5013" t="s">
        <v>220</v>
      </c>
      <c r="C5013" t="s">
        <v>221</v>
      </c>
      <c r="D5013">
        <v>2005</v>
      </c>
      <c r="E5013" t="s">
        <v>19</v>
      </c>
      <c r="F5013" s="1">
        <v>38494</v>
      </c>
      <c r="G5013" s="1">
        <v>38508</v>
      </c>
      <c r="H5013" s="1">
        <v>38510</v>
      </c>
      <c r="I5013" t="s">
        <v>21</v>
      </c>
      <c r="J5013">
        <v>8850</v>
      </c>
      <c r="K5013">
        <v>1</v>
      </c>
      <c r="L5013">
        <v>0</v>
      </c>
      <c r="M5013">
        <v>0</v>
      </c>
      <c r="N5013">
        <v>0</v>
      </c>
      <c r="O5013" t="b">
        <v>0</v>
      </c>
      <c r="P5013" t="s">
        <v>91</v>
      </c>
    </row>
    <row r="5014" spans="1:16" x14ac:dyDescent="0.3">
      <c r="A5014" t="s">
        <v>5847</v>
      </c>
      <c r="B5014" t="s">
        <v>220</v>
      </c>
      <c r="C5014" t="s">
        <v>221</v>
      </c>
      <c r="D5014">
        <v>2005</v>
      </c>
      <c r="E5014" t="s">
        <v>19</v>
      </c>
      <c r="F5014" s="1">
        <v>38445</v>
      </c>
      <c r="G5014" s="1">
        <v>38470</v>
      </c>
      <c r="H5014" s="1">
        <v>38501</v>
      </c>
      <c r="I5014" t="s">
        <v>26</v>
      </c>
      <c r="J5014">
        <v>7254</v>
      </c>
      <c r="K5014">
        <v>1</v>
      </c>
      <c r="L5014">
        <v>0</v>
      </c>
      <c r="M5014">
        <v>1</v>
      </c>
      <c r="N5014">
        <v>0</v>
      </c>
      <c r="O5014" t="b">
        <v>0</v>
      </c>
      <c r="P5014" t="s">
        <v>91</v>
      </c>
    </row>
    <row r="5015" spans="1:16" x14ac:dyDescent="0.3">
      <c r="A5015" t="s">
        <v>5848</v>
      </c>
      <c r="B5015" t="s">
        <v>220</v>
      </c>
      <c r="C5015" t="s">
        <v>221</v>
      </c>
      <c r="D5015">
        <v>2005</v>
      </c>
      <c r="E5015" t="s">
        <v>19</v>
      </c>
      <c r="F5015" s="1">
        <v>38447</v>
      </c>
      <c r="G5015" s="1">
        <v>38503</v>
      </c>
      <c r="H5015" s="1">
        <v>38506</v>
      </c>
      <c r="I5015" t="s">
        <v>26</v>
      </c>
      <c r="J5015">
        <v>8750</v>
      </c>
      <c r="K5015">
        <v>1</v>
      </c>
      <c r="L5015">
        <v>0</v>
      </c>
      <c r="M5015">
        <v>1</v>
      </c>
      <c r="N5015">
        <v>0</v>
      </c>
      <c r="O5015" t="b">
        <v>1</v>
      </c>
      <c r="P5015" t="s">
        <v>91</v>
      </c>
    </row>
    <row r="5016" spans="1:16" x14ac:dyDescent="0.3">
      <c r="A5016" t="s">
        <v>5849</v>
      </c>
      <c r="B5016" t="s">
        <v>220</v>
      </c>
      <c r="C5016" t="s">
        <v>221</v>
      </c>
      <c r="D5016">
        <v>2005</v>
      </c>
      <c r="E5016" t="s">
        <v>19</v>
      </c>
      <c r="F5016" s="1">
        <v>38451</v>
      </c>
      <c r="G5016" s="1">
        <v>38502</v>
      </c>
      <c r="H5016" s="1">
        <v>38475</v>
      </c>
      <c r="I5016" t="s">
        <v>21</v>
      </c>
      <c r="J5016">
        <v>8850</v>
      </c>
      <c r="K5016">
        <v>7</v>
      </c>
      <c r="L5016">
        <v>0</v>
      </c>
      <c r="M5016">
        <v>5</v>
      </c>
      <c r="N5016">
        <v>0</v>
      </c>
      <c r="O5016" t="b">
        <v>1</v>
      </c>
      <c r="P5016" t="s">
        <v>3805</v>
      </c>
    </row>
    <row r="5017" spans="1:16" x14ac:dyDescent="0.3">
      <c r="A5017" t="s">
        <v>5850</v>
      </c>
      <c r="B5017" t="s">
        <v>220</v>
      </c>
      <c r="C5017" t="s">
        <v>221</v>
      </c>
      <c r="D5017">
        <v>2005</v>
      </c>
      <c r="E5017" t="s">
        <v>19</v>
      </c>
      <c r="F5017" s="1">
        <v>38456</v>
      </c>
      <c r="G5017" s="1">
        <v>38508</v>
      </c>
      <c r="H5017" s="1">
        <v>38509</v>
      </c>
      <c r="I5017" t="s">
        <v>21</v>
      </c>
      <c r="J5017">
        <v>8850</v>
      </c>
      <c r="K5017">
        <v>7</v>
      </c>
      <c r="L5017">
        <v>1</v>
      </c>
      <c r="M5017">
        <v>4</v>
      </c>
      <c r="N5017">
        <v>0</v>
      </c>
      <c r="O5017" t="b">
        <v>1</v>
      </c>
      <c r="P5017" t="s">
        <v>2158</v>
      </c>
    </row>
    <row r="5018" spans="1:16" x14ac:dyDescent="0.3">
      <c r="A5018" t="s">
        <v>5851</v>
      </c>
      <c r="B5018" t="s">
        <v>220</v>
      </c>
      <c r="C5018" t="s">
        <v>221</v>
      </c>
      <c r="D5018">
        <v>2005</v>
      </c>
      <c r="E5018" t="s">
        <v>19</v>
      </c>
      <c r="F5018" s="1">
        <v>38455</v>
      </c>
      <c r="G5018" s="1">
        <v>38493</v>
      </c>
      <c r="H5018" s="1">
        <v>38499</v>
      </c>
      <c r="I5018" t="s">
        <v>26</v>
      </c>
      <c r="J5018">
        <v>8200</v>
      </c>
      <c r="K5018">
        <v>1</v>
      </c>
      <c r="L5018">
        <v>0</v>
      </c>
      <c r="M5018">
        <v>0</v>
      </c>
      <c r="N5018">
        <v>0</v>
      </c>
      <c r="O5018" t="b">
        <v>1</v>
      </c>
      <c r="P5018" t="s">
        <v>91</v>
      </c>
    </row>
    <row r="5019" spans="1:16" x14ac:dyDescent="0.3">
      <c r="A5019" t="s">
        <v>5852</v>
      </c>
      <c r="B5019" t="s">
        <v>220</v>
      </c>
      <c r="C5019" t="s">
        <v>221</v>
      </c>
      <c r="D5019">
        <v>2005</v>
      </c>
      <c r="E5019" t="s">
        <v>19</v>
      </c>
      <c r="F5019" s="1">
        <v>38447</v>
      </c>
      <c r="G5019" s="1">
        <v>38502</v>
      </c>
      <c r="H5019" s="1">
        <v>38474</v>
      </c>
      <c r="I5019" t="s">
        <v>21</v>
      </c>
      <c r="J5019">
        <v>8850</v>
      </c>
      <c r="K5019">
        <v>15</v>
      </c>
      <c r="L5019">
        <v>0</v>
      </c>
      <c r="M5019">
        <v>20</v>
      </c>
      <c r="N5019">
        <v>0</v>
      </c>
      <c r="O5019" t="b">
        <v>1</v>
      </c>
      <c r="P5019" t="s">
        <v>1544</v>
      </c>
    </row>
    <row r="5020" spans="1:16" x14ac:dyDescent="0.3">
      <c r="A5020" t="s">
        <v>5853</v>
      </c>
      <c r="B5020" t="s">
        <v>220</v>
      </c>
      <c r="C5020" t="s">
        <v>221</v>
      </c>
      <c r="D5020">
        <v>2005</v>
      </c>
      <c r="E5020" t="s">
        <v>19</v>
      </c>
      <c r="F5020" s="1">
        <v>38437</v>
      </c>
      <c r="G5020" s="1">
        <v>38494</v>
      </c>
      <c r="H5020" s="1">
        <v>38499</v>
      </c>
      <c r="I5020" t="s">
        <v>21</v>
      </c>
      <c r="J5020">
        <v>8850</v>
      </c>
      <c r="K5020">
        <v>8</v>
      </c>
      <c r="L5020">
        <v>0</v>
      </c>
      <c r="M5020">
        <v>17</v>
      </c>
      <c r="N5020">
        <v>0</v>
      </c>
      <c r="O5020" t="b">
        <v>1</v>
      </c>
      <c r="P5020" t="s">
        <v>196</v>
      </c>
    </row>
    <row r="5021" spans="1:16" x14ac:dyDescent="0.3">
      <c r="A5021" t="s">
        <v>5854</v>
      </c>
      <c r="B5021" t="s">
        <v>1712</v>
      </c>
      <c r="C5021" t="s">
        <v>1713</v>
      </c>
      <c r="D5021">
        <v>2005</v>
      </c>
      <c r="E5021" t="s">
        <v>19</v>
      </c>
      <c r="F5021" s="1">
        <v>38466</v>
      </c>
      <c r="G5021" s="1">
        <v>38474</v>
      </c>
      <c r="H5021" s="1">
        <v>38475</v>
      </c>
      <c r="I5021" t="s">
        <v>21</v>
      </c>
      <c r="J5021">
        <v>7074</v>
      </c>
      <c r="K5021">
        <v>8</v>
      </c>
      <c r="L5021">
        <v>0</v>
      </c>
      <c r="M5021">
        <v>3</v>
      </c>
      <c r="N5021">
        <v>0</v>
      </c>
      <c r="O5021" t="b">
        <v>0</v>
      </c>
      <c r="P5021" t="s">
        <v>861</v>
      </c>
    </row>
    <row r="5022" spans="1:16" x14ac:dyDescent="0.3">
      <c r="A5022" t="s">
        <v>5855</v>
      </c>
      <c r="B5022" t="s">
        <v>1461</v>
      </c>
      <c r="C5022" t="s">
        <v>1462</v>
      </c>
      <c r="D5022">
        <v>2005</v>
      </c>
      <c r="E5022" t="s">
        <v>19</v>
      </c>
      <c r="F5022" s="1">
        <v>38474</v>
      </c>
      <c r="G5022" s="1">
        <v>38479</v>
      </c>
      <c r="H5022" s="1">
        <v>38481</v>
      </c>
      <c r="I5022" t="s">
        <v>38</v>
      </c>
      <c r="J5022">
        <v>5700</v>
      </c>
      <c r="K5022">
        <v>1</v>
      </c>
      <c r="L5022">
        <v>0</v>
      </c>
      <c r="M5022">
        <v>2</v>
      </c>
      <c r="N5022">
        <v>0</v>
      </c>
      <c r="O5022" t="b">
        <v>0</v>
      </c>
      <c r="P5022" t="s">
        <v>4916</v>
      </c>
    </row>
    <row r="5023" spans="1:16" x14ac:dyDescent="0.3">
      <c r="A5023" t="s">
        <v>5856</v>
      </c>
      <c r="B5023" t="s">
        <v>1461</v>
      </c>
      <c r="C5023" t="s">
        <v>1462</v>
      </c>
      <c r="D5023">
        <v>2005</v>
      </c>
      <c r="E5023" t="s">
        <v>19</v>
      </c>
      <c r="F5023" s="1">
        <v>38485</v>
      </c>
      <c r="G5023" s="1">
        <v>38491</v>
      </c>
      <c r="H5023" s="1">
        <v>38494</v>
      </c>
      <c r="I5023" t="s">
        <v>21</v>
      </c>
      <c r="J5023">
        <v>7126</v>
      </c>
      <c r="K5023">
        <v>3</v>
      </c>
      <c r="L5023">
        <v>0</v>
      </c>
      <c r="M5023">
        <v>1</v>
      </c>
      <c r="N5023">
        <v>0</v>
      </c>
      <c r="O5023" t="b">
        <v>0</v>
      </c>
      <c r="P5023" t="s">
        <v>2442</v>
      </c>
    </row>
    <row r="5024" spans="1:16" x14ac:dyDescent="0.3">
      <c r="A5024" t="s">
        <v>5857</v>
      </c>
      <c r="B5024" t="s">
        <v>120</v>
      </c>
      <c r="C5024" t="s">
        <v>121</v>
      </c>
      <c r="D5024">
        <v>2005</v>
      </c>
      <c r="E5024" t="s">
        <v>19</v>
      </c>
      <c r="F5024" s="1">
        <v>38466</v>
      </c>
      <c r="G5024" s="1">
        <v>38502</v>
      </c>
      <c r="H5024" s="1">
        <v>38507</v>
      </c>
      <c r="I5024" t="s">
        <v>21</v>
      </c>
      <c r="J5024">
        <v>8586</v>
      </c>
      <c r="K5024">
        <v>1</v>
      </c>
      <c r="L5024">
        <v>0</v>
      </c>
      <c r="M5024">
        <v>1</v>
      </c>
      <c r="N5024">
        <v>0</v>
      </c>
      <c r="O5024" t="b">
        <v>1</v>
      </c>
      <c r="P5024" t="s">
        <v>727</v>
      </c>
    </row>
    <row r="5025" spans="1:16" x14ac:dyDescent="0.3">
      <c r="A5025" t="s">
        <v>5858</v>
      </c>
      <c r="B5025" t="s">
        <v>120</v>
      </c>
      <c r="C5025" t="s">
        <v>121</v>
      </c>
      <c r="D5025">
        <v>2005</v>
      </c>
      <c r="E5025" t="s">
        <v>19</v>
      </c>
      <c r="F5025" s="1">
        <v>38458</v>
      </c>
      <c r="G5025" s="1">
        <v>38485</v>
      </c>
      <c r="H5025" s="1">
        <v>38495</v>
      </c>
      <c r="I5025" t="s">
        <v>38</v>
      </c>
      <c r="J5025">
        <v>7620</v>
      </c>
      <c r="K5025">
        <v>6</v>
      </c>
      <c r="L5025">
        <v>0</v>
      </c>
      <c r="M5025">
        <v>3</v>
      </c>
      <c r="N5025">
        <v>0</v>
      </c>
      <c r="O5025" t="b">
        <v>0</v>
      </c>
      <c r="P5025" t="s">
        <v>4265</v>
      </c>
    </row>
    <row r="5026" spans="1:16" x14ac:dyDescent="0.3">
      <c r="A5026" t="s">
        <v>5859</v>
      </c>
      <c r="B5026" t="s">
        <v>223</v>
      </c>
      <c r="C5026" t="s">
        <v>224</v>
      </c>
      <c r="D5026">
        <v>2005</v>
      </c>
      <c r="E5026" t="s">
        <v>19</v>
      </c>
      <c r="F5026" s="1">
        <v>38454</v>
      </c>
      <c r="G5026" s="1">
        <v>38493</v>
      </c>
      <c r="H5026" s="1">
        <v>38496</v>
      </c>
      <c r="I5026" t="s">
        <v>21</v>
      </c>
      <c r="J5026">
        <v>8516</v>
      </c>
      <c r="K5026">
        <v>2</v>
      </c>
      <c r="L5026">
        <v>0</v>
      </c>
      <c r="M5026">
        <v>0</v>
      </c>
      <c r="N5026">
        <v>0</v>
      </c>
      <c r="O5026" t="b">
        <v>0</v>
      </c>
      <c r="P5026" t="s">
        <v>1824</v>
      </c>
    </row>
    <row r="5027" spans="1:16" x14ac:dyDescent="0.3">
      <c r="A5027" t="s">
        <v>5860</v>
      </c>
      <c r="B5027" t="s">
        <v>223</v>
      </c>
      <c r="C5027" t="s">
        <v>224</v>
      </c>
      <c r="D5027">
        <v>2005</v>
      </c>
      <c r="E5027" t="s">
        <v>19</v>
      </c>
      <c r="F5027" s="1">
        <v>38456</v>
      </c>
      <c r="G5027" s="1">
        <v>38502</v>
      </c>
      <c r="H5027" s="1">
        <v>38506</v>
      </c>
      <c r="I5027" t="s">
        <v>26</v>
      </c>
      <c r="J5027">
        <v>8000</v>
      </c>
      <c r="K5027">
        <v>16</v>
      </c>
      <c r="L5027">
        <v>0</v>
      </c>
      <c r="M5027">
        <v>4</v>
      </c>
      <c r="N5027">
        <v>0</v>
      </c>
      <c r="O5027" t="b">
        <v>1</v>
      </c>
      <c r="P5027" t="s">
        <v>2158</v>
      </c>
    </row>
    <row r="5028" spans="1:16" x14ac:dyDescent="0.3">
      <c r="A5028" t="s">
        <v>5861</v>
      </c>
      <c r="B5028" t="s">
        <v>113</v>
      </c>
      <c r="C5028" t="s">
        <v>114</v>
      </c>
      <c r="D5028">
        <v>2005</v>
      </c>
      <c r="E5028" t="s">
        <v>19</v>
      </c>
      <c r="F5028" s="1">
        <v>38456</v>
      </c>
      <c r="G5028" s="1">
        <v>38492</v>
      </c>
      <c r="H5028" s="1">
        <v>38507</v>
      </c>
      <c r="I5028" t="s">
        <v>26</v>
      </c>
      <c r="J5028">
        <v>7600</v>
      </c>
      <c r="K5028">
        <v>10</v>
      </c>
      <c r="L5028">
        <v>0</v>
      </c>
      <c r="M5028">
        <v>3</v>
      </c>
      <c r="N5028">
        <v>1</v>
      </c>
      <c r="O5028" t="b">
        <v>0</v>
      </c>
      <c r="P5028" t="s">
        <v>95</v>
      </c>
    </row>
    <row r="5029" spans="1:16" x14ac:dyDescent="0.3">
      <c r="A5029" t="s">
        <v>5862</v>
      </c>
      <c r="B5029" t="s">
        <v>113</v>
      </c>
      <c r="C5029" t="s">
        <v>114</v>
      </c>
      <c r="D5029">
        <v>2005</v>
      </c>
      <c r="E5029" t="s">
        <v>19</v>
      </c>
      <c r="F5029" s="1">
        <v>38457</v>
      </c>
      <c r="G5029" s="1">
        <v>38485</v>
      </c>
      <c r="H5029" s="1">
        <v>38487</v>
      </c>
      <c r="I5029" t="s">
        <v>26</v>
      </c>
      <c r="J5029">
        <v>8250</v>
      </c>
      <c r="K5029">
        <v>4</v>
      </c>
      <c r="L5029">
        <v>0</v>
      </c>
      <c r="M5029">
        <v>1</v>
      </c>
      <c r="N5029">
        <v>0</v>
      </c>
      <c r="O5029" t="b">
        <v>0</v>
      </c>
      <c r="P5029" t="s">
        <v>95</v>
      </c>
    </row>
    <row r="5030" spans="1:16" x14ac:dyDescent="0.3">
      <c r="A5030" t="s">
        <v>5863</v>
      </c>
      <c r="B5030" t="s">
        <v>184</v>
      </c>
      <c r="C5030" t="s">
        <v>185</v>
      </c>
      <c r="D5030">
        <v>2005</v>
      </c>
      <c r="E5030" t="s">
        <v>19</v>
      </c>
      <c r="F5030" s="1">
        <v>38457</v>
      </c>
      <c r="G5030" s="1">
        <v>38477</v>
      </c>
      <c r="H5030" s="1">
        <v>38487</v>
      </c>
      <c r="I5030" t="s">
        <v>26</v>
      </c>
      <c r="J5030">
        <v>7280</v>
      </c>
      <c r="K5030">
        <v>8</v>
      </c>
      <c r="L5030">
        <v>0</v>
      </c>
      <c r="M5030">
        <v>2</v>
      </c>
      <c r="N5030">
        <v>0</v>
      </c>
      <c r="O5030" t="b">
        <v>0</v>
      </c>
      <c r="P5030" t="s">
        <v>95</v>
      </c>
    </row>
    <row r="5031" spans="1:16" x14ac:dyDescent="0.3">
      <c r="A5031" t="s">
        <v>5864</v>
      </c>
      <c r="B5031" t="s">
        <v>184</v>
      </c>
      <c r="C5031" t="s">
        <v>185</v>
      </c>
      <c r="D5031">
        <v>2005</v>
      </c>
      <c r="E5031" t="s">
        <v>19</v>
      </c>
      <c r="F5031" s="1">
        <v>38469</v>
      </c>
      <c r="G5031" s="1">
        <v>38490</v>
      </c>
      <c r="H5031" s="1">
        <v>38492</v>
      </c>
      <c r="I5031" t="s">
        <v>26</v>
      </c>
      <c r="J5031">
        <v>6700</v>
      </c>
      <c r="K5031">
        <v>4</v>
      </c>
      <c r="L5031">
        <v>0</v>
      </c>
      <c r="M5031">
        <v>3</v>
      </c>
      <c r="N5031">
        <v>0</v>
      </c>
      <c r="O5031" t="b">
        <v>0</v>
      </c>
      <c r="P5031" t="s">
        <v>85</v>
      </c>
    </row>
    <row r="5032" spans="1:16" x14ac:dyDescent="0.3">
      <c r="A5032" t="s">
        <v>5865</v>
      </c>
      <c r="B5032" t="s">
        <v>184</v>
      </c>
      <c r="C5032" t="s">
        <v>185</v>
      </c>
      <c r="D5032">
        <v>2005</v>
      </c>
      <c r="E5032" t="s">
        <v>19</v>
      </c>
      <c r="F5032" s="1">
        <v>38465</v>
      </c>
      <c r="G5032" s="1">
        <v>38490</v>
      </c>
      <c r="H5032" s="1">
        <v>38494</v>
      </c>
      <c r="I5032" t="s">
        <v>38</v>
      </c>
      <c r="J5032">
        <v>5800</v>
      </c>
      <c r="K5032">
        <v>5</v>
      </c>
      <c r="L5032">
        <v>0</v>
      </c>
      <c r="M5032">
        <v>6</v>
      </c>
      <c r="N5032">
        <v>0</v>
      </c>
      <c r="O5032" t="b">
        <v>0</v>
      </c>
      <c r="P5032" t="s">
        <v>1844</v>
      </c>
    </row>
    <row r="5033" spans="1:16" x14ac:dyDescent="0.3">
      <c r="A5033" t="s">
        <v>5866</v>
      </c>
      <c r="B5033" t="s">
        <v>184</v>
      </c>
      <c r="C5033" t="s">
        <v>185</v>
      </c>
      <c r="D5033">
        <v>2005</v>
      </c>
      <c r="E5033" t="s">
        <v>19</v>
      </c>
      <c r="F5033" s="1">
        <v>38466</v>
      </c>
      <c r="G5033" s="1">
        <v>38478</v>
      </c>
      <c r="H5033" s="1">
        <v>38493</v>
      </c>
      <c r="I5033" t="s">
        <v>38</v>
      </c>
      <c r="J5033">
        <v>6800</v>
      </c>
      <c r="K5033">
        <v>4</v>
      </c>
      <c r="L5033">
        <v>0</v>
      </c>
      <c r="M5033">
        <v>0</v>
      </c>
      <c r="N5033">
        <v>0</v>
      </c>
      <c r="O5033" t="b">
        <v>0</v>
      </c>
      <c r="P5033" t="s">
        <v>95</v>
      </c>
    </row>
    <row r="5034" spans="1:16" x14ac:dyDescent="0.3">
      <c r="A5034" t="s">
        <v>5867</v>
      </c>
      <c r="B5034" t="s">
        <v>184</v>
      </c>
      <c r="C5034" t="s">
        <v>185</v>
      </c>
      <c r="D5034">
        <v>2005</v>
      </c>
      <c r="E5034" t="s">
        <v>19</v>
      </c>
      <c r="F5034" s="1">
        <v>38457</v>
      </c>
      <c r="G5034" s="1">
        <v>38477</v>
      </c>
      <c r="H5034" s="1">
        <v>38493</v>
      </c>
      <c r="I5034" t="s">
        <v>38</v>
      </c>
      <c r="J5034">
        <v>7250</v>
      </c>
      <c r="K5034">
        <v>1</v>
      </c>
      <c r="L5034">
        <v>0</v>
      </c>
      <c r="M5034">
        <v>0</v>
      </c>
      <c r="N5034">
        <v>0</v>
      </c>
      <c r="O5034" t="b">
        <v>0</v>
      </c>
      <c r="P5034" t="s">
        <v>4475</v>
      </c>
    </row>
    <row r="5035" spans="1:16" x14ac:dyDescent="0.3">
      <c r="A5035" t="s">
        <v>5868</v>
      </c>
      <c r="B5035" t="s">
        <v>184</v>
      </c>
      <c r="C5035" t="s">
        <v>185</v>
      </c>
      <c r="D5035">
        <v>2005</v>
      </c>
      <c r="E5035" t="s">
        <v>19</v>
      </c>
      <c r="F5035" s="1">
        <v>38469</v>
      </c>
      <c r="G5035" s="1">
        <v>38477</v>
      </c>
      <c r="H5035" s="1">
        <v>38492</v>
      </c>
      <c r="I5035" t="s">
        <v>80</v>
      </c>
      <c r="J5035">
        <v>6950</v>
      </c>
      <c r="K5035">
        <v>2</v>
      </c>
      <c r="L5035">
        <v>0</v>
      </c>
      <c r="M5035">
        <v>0</v>
      </c>
      <c r="N5035">
        <v>0</v>
      </c>
      <c r="O5035" t="b">
        <v>0</v>
      </c>
      <c r="P5035" t="s">
        <v>91</v>
      </c>
    </row>
    <row r="5036" spans="1:16" x14ac:dyDescent="0.3">
      <c r="A5036" t="s">
        <v>5869</v>
      </c>
      <c r="B5036" t="s">
        <v>1999</v>
      </c>
      <c r="C5036" t="s">
        <v>2000</v>
      </c>
      <c r="D5036">
        <v>2005</v>
      </c>
      <c r="E5036" t="s">
        <v>19</v>
      </c>
      <c r="F5036" s="1">
        <v>38468</v>
      </c>
      <c r="G5036" s="1">
        <v>38488</v>
      </c>
      <c r="H5036" s="1">
        <v>38491</v>
      </c>
      <c r="I5036" t="s">
        <v>26</v>
      </c>
      <c r="J5036">
        <v>6700</v>
      </c>
      <c r="K5036">
        <v>3</v>
      </c>
      <c r="L5036">
        <v>0</v>
      </c>
      <c r="M5036">
        <v>2</v>
      </c>
      <c r="N5036">
        <v>0</v>
      </c>
      <c r="O5036" t="b">
        <v>0</v>
      </c>
      <c r="P5036" t="s">
        <v>105</v>
      </c>
    </row>
    <row r="5037" spans="1:16" x14ac:dyDescent="0.3">
      <c r="A5037" t="s">
        <v>5870</v>
      </c>
      <c r="B5037" t="s">
        <v>162</v>
      </c>
      <c r="C5037" t="s">
        <v>163</v>
      </c>
      <c r="D5037">
        <v>2005</v>
      </c>
      <c r="E5037" t="s">
        <v>19</v>
      </c>
      <c r="F5037" s="1">
        <v>38459</v>
      </c>
      <c r="G5037" s="1">
        <v>38469</v>
      </c>
      <c r="H5037" s="1">
        <v>38471</v>
      </c>
      <c r="I5037" t="s">
        <v>38</v>
      </c>
      <c r="J5037">
        <v>6700</v>
      </c>
      <c r="K5037">
        <v>3</v>
      </c>
      <c r="L5037">
        <v>0</v>
      </c>
      <c r="M5037">
        <v>1</v>
      </c>
      <c r="N5037">
        <v>0</v>
      </c>
      <c r="O5037" t="b">
        <v>0</v>
      </c>
      <c r="P5037" t="s">
        <v>4989</v>
      </c>
    </row>
    <row r="5038" spans="1:16" x14ac:dyDescent="0.3">
      <c r="A5038" t="s">
        <v>5871</v>
      </c>
      <c r="B5038" t="s">
        <v>162</v>
      </c>
      <c r="C5038" t="s">
        <v>163</v>
      </c>
      <c r="D5038">
        <v>2005</v>
      </c>
      <c r="E5038" t="s">
        <v>19</v>
      </c>
      <c r="F5038" s="1">
        <v>38468</v>
      </c>
      <c r="G5038" s="1">
        <v>38483</v>
      </c>
      <c r="H5038" s="1">
        <v>38486</v>
      </c>
      <c r="I5038" t="s">
        <v>26</v>
      </c>
      <c r="J5038">
        <v>6800</v>
      </c>
      <c r="K5038">
        <v>6</v>
      </c>
      <c r="L5038">
        <v>0</v>
      </c>
      <c r="M5038">
        <v>1</v>
      </c>
      <c r="N5038">
        <v>0</v>
      </c>
      <c r="O5038" t="b">
        <v>0</v>
      </c>
      <c r="P5038" t="s">
        <v>5872</v>
      </c>
    </row>
    <row r="5039" spans="1:16" x14ac:dyDescent="0.3">
      <c r="A5039" t="s">
        <v>5873</v>
      </c>
      <c r="B5039" t="s">
        <v>162</v>
      </c>
      <c r="C5039" t="s">
        <v>163</v>
      </c>
      <c r="D5039">
        <v>2005</v>
      </c>
      <c r="E5039" t="s">
        <v>19</v>
      </c>
      <c r="F5039" s="1">
        <v>38430</v>
      </c>
      <c r="G5039" s="1">
        <v>38440</v>
      </c>
      <c r="H5039" s="1">
        <v>38445</v>
      </c>
      <c r="I5039" t="s">
        <v>21</v>
      </c>
      <c r="J5039">
        <v>7138</v>
      </c>
      <c r="K5039">
        <v>7</v>
      </c>
      <c r="L5039">
        <v>2</v>
      </c>
      <c r="M5039">
        <v>3</v>
      </c>
      <c r="N5039">
        <v>0</v>
      </c>
      <c r="O5039" t="b">
        <v>0</v>
      </c>
      <c r="P5039" t="s">
        <v>1709</v>
      </c>
    </row>
    <row r="5040" spans="1:16" x14ac:dyDescent="0.3">
      <c r="A5040" t="s">
        <v>5874</v>
      </c>
      <c r="B5040" t="s">
        <v>162</v>
      </c>
      <c r="C5040" t="s">
        <v>163</v>
      </c>
      <c r="D5040">
        <v>2005</v>
      </c>
      <c r="E5040" t="s">
        <v>19</v>
      </c>
      <c r="F5040" s="1">
        <v>38422</v>
      </c>
      <c r="G5040" s="1">
        <v>38436</v>
      </c>
      <c r="H5040" s="1">
        <v>38438</v>
      </c>
      <c r="I5040" t="s">
        <v>21</v>
      </c>
      <c r="J5040">
        <v>7138</v>
      </c>
      <c r="K5040">
        <v>23</v>
      </c>
      <c r="L5040">
        <v>1</v>
      </c>
      <c r="M5040">
        <v>9</v>
      </c>
      <c r="N5040">
        <v>1</v>
      </c>
      <c r="O5040" t="b">
        <v>0</v>
      </c>
      <c r="P5040" t="s">
        <v>2158</v>
      </c>
    </row>
    <row r="5041" spans="1:16" x14ac:dyDescent="0.3">
      <c r="A5041" t="s">
        <v>5875</v>
      </c>
      <c r="B5041" t="s">
        <v>5876</v>
      </c>
      <c r="C5041" t="s">
        <v>5877</v>
      </c>
      <c r="D5041">
        <v>2005</v>
      </c>
      <c r="E5041" t="s">
        <v>19</v>
      </c>
      <c r="F5041" s="1">
        <v>38468</v>
      </c>
      <c r="G5041" s="1">
        <v>38475</v>
      </c>
      <c r="H5041" s="1">
        <v>38482</v>
      </c>
      <c r="I5041" t="s">
        <v>50</v>
      </c>
      <c r="J5041">
        <v>5800</v>
      </c>
      <c r="K5041">
        <v>2</v>
      </c>
      <c r="L5041">
        <v>0</v>
      </c>
      <c r="M5041">
        <v>1</v>
      </c>
      <c r="N5041">
        <v>0</v>
      </c>
      <c r="O5041" t="b">
        <v>0</v>
      </c>
      <c r="P5041" t="s">
        <v>5878</v>
      </c>
    </row>
    <row r="5042" spans="1:16" x14ac:dyDescent="0.3">
      <c r="A5042" t="s">
        <v>5879</v>
      </c>
      <c r="B5042" t="s">
        <v>166</v>
      </c>
      <c r="C5042" t="s">
        <v>167</v>
      </c>
      <c r="D5042">
        <v>2005</v>
      </c>
      <c r="E5042" t="s">
        <v>19</v>
      </c>
      <c r="F5042" s="1">
        <v>38465</v>
      </c>
      <c r="G5042" s="1">
        <v>38467</v>
      </c>
      <c r="H5042" s="1">
        <v>38469</v>
      </c>
      <c r="I5042" t="s">
        <v>21</v>
      </c>
      <c r="J5042">
        <v>6495</v>
      </c>
      <c r="K5042">
        <v>1</v>
      </c>
      <c r="L5042">
        <v>0</v>
      </c>
      <c r="M5042">
        <v>0</v>
      </c>
      <c r="N5042">
        <v>0</v>
      </c>
      <c r="O5042" t="b">
        <v>0</v>
      </c>
      <c r="P5042" t="s">
        <v>5605</v>
      </c>
    </row>
    <row r="5043" spans="1:16" x14ac:dyDescent="0.3">
      <c r="A5043" t="s">
        <v>5880</v>
      </c>
      <c r="B5043" t="s">
        <v>4823</v>
      </c>
      <c r="C5043" t="s">
        <v>4824</v>
      </c>
      <c r="D5043">
        <v>2005</v>
      </c>
      <c r="E5043" t="s">
        <v>19</v>
      </c>
      <c r="F5043" s="1">
        <v>38460</v>
      </c>
      <c r="G5043" s="1">
        <v>38479</v>
      </c>
      <c r="H5043" s="1">
        <v>38481</v>
      </c>
      <c r="I5043" t="s">
        <v>38</v>
      </c>
      <c r="J5043">
        <v>5100</v>
      </c>
      <c r="K5043">
        <v>2</v>
      </c>
      <c r="L5043">
        <v>0</v>
      </c>
      <c r="M5043">
        <v>0</v>
      </c>
      <c r="N5043">
        <v>0</v>
      </c>
      <c r="O5043" t="b">
        <v>0</v>
      </c>
      <c r="P5043" t="s">
        <v>101</v>
      </c>
    </row>
    <row r="5044" spans="1:16" x14ac:dyDescent="0.3">
      <c r="A5044" t="s">
        <v>5881</v>
      </c>
      <c r="B5044" t="s">
        <v>295</v>
      </c>
      <c r="C5044" t="s">
        <v>296</v>
      </c>
      <c r="D5044">
        <v>2005</v>
      </c>
      <c r="E5044" t="s">
        <v>19</v>
      </c>
      <c r="F5044" s="1">
        <v>38447</v>
      </c>
      <c r="G5044" s="1">
        <v>38448</v>
      </c>
      <c r="H5044" s="1">
        <v>38450</v>
      </c>
      <c r="I5044" t="s">
        <v>26</v>
      </c>
      <c r="J5044">
        <v>6150</v>
      </c>
      <c r="K5044">
        <v>6</v>
      </c>
      <c r="L5044">
        <v>0</v>
      </c>
      <c r="M5044">
        <v>10</v>
      </c>
      <c r="N5044">
        <v>0</v>
      </c>
      <c r="O5044" t="b">
        <v>0</v>
      </c>
      <c r="P5044" t="s">
        <v>5882</v>
      </c>
    </row>
    <row r="5045" spans="1:16" x14ac:dyDescent="0.3">
      <c r="A5045" t="s">
        <v>5883</v>
      </c>
      <c r="B5045" t="s">
        <v>4835</v>
      </c>
      <c r="C5045" t="s">
        <v>4836</v>
      </c>
      <c r="D5045">
        <v>2005</v>
      </c>
      <c r="E5045" t="s">
        <v>19</v>
      </c>
      <c r="F5045" t="s">
        <v>20</v>
      </c>
      <c r="G5045" s="1">
        <v>38487</v>
      </c>
      <c r="H5045" t="s">
        <v>20</v>
      </c>
      <c r="I5045" t="s">
        <v>21</v>
      </c>
      <c r="J5045">
        <v>6121</v>
      </c>
      <c r="K5045">
        <v>2</v>
      </c>
      <c r="L5045">
        <v>0</v>
      </c>
      <c r="M5045">
        <v>0</v>
      </c>
      <c r="N5045">
        <v>0</v>
      </c>
      <c r="O5045" t="b">
        <v>0</v>
      </c>
      <c r="P5045" t="s">
        <v>571</v>
      </c>
    </row>
    <row r="5046" spans="1:16" x14ac:dyDescent="0.3">
      <c r="A5046" t="s">
        <v>5884</v>
      </c>
      <c r="B5046" t="s">
        <v>223</v>
      </c>
      <c r="C5046" t="s">
        <v>224</v>
      </c>
      <c r="D5046">
        <v>2005</v>
      </c>
      <c r="E5046" t="s">
        <v>19</v>
      </c>
      <c r="F5046" s="1">
        <v>38451</v>
      </c>
      <c r="G5046" s="1">
        <v>38493</v>
      </c>
      <c r="H5046" s="1">
        <v>38505</v>
      </c>
      <c r="I5046" t="s">
        <v>26</v>
      </c>
      <c r="J5046">
        <v>7950</v>
      </c>
      <c r="K5046">
        <v>4</v>
      </c>
      <c r="L5046">
        <v>0</v>
      </c>
      <c r="M5046">
        <v>5</v>
      </c>
      <c r="N5046">
        <v>0</v>
      </c>
      <c r="O5046" t="b">
        <v>0</v>
      </c>
      <c r="P5046" t="s">
        <v>5816</v>
      </c>
    </row>
    <row r="5047" spans="1:16" x14ac:dyDescent="0.3">
      <c r="A5047" t="s">
        <v>5885</v>
      </c>
      <c r="B5047" t="s">
        <v>223</v>
      </c>
      <c r="C5047" t="s">
        <v>224</v>
      </c>
      <c r="D5047">
        <v>2005</v>
      </c>
      <c r="E5047" t="s">
        <v>19</v>
      </c>
      <c r="F5047" s="1">
        <v>38452</v>
      </c>
      <c r="G5047" s="1">
        <v>38508</v>
      </c>
      <c r="H5047" s="1">
        <v>38510</v>
      </c>
      <c r="I5047" t="s">
        <v>26</v>
      </c>
      <c r="J5047">
        <v>8000</v>
      </c>
      <c r="K5047">
        <v>2</v>
      </c>
      <c r="L5047">
        <v>0</v>
      </c>
      <c r="M5047">
        <v>1</v>
      </c>
      <c r="N5047">
        <v>0</v>
      </c>
      <c r="O5047" t="b">
        <v>1</v>
      </c>
      <c r="P5047" t="s">
        <v>4056</v>
      </c>
    </row>
    <row r="5048" spans="1:16" x14ac:dyDescent="0.3">
      <c r="A5048" t="s">
        <v>5886</v>
      </c>
      <c r="B5048" t="s">
        <v>148</v>
      </c>
      <c r="C5048" t="s">
        <v>149</v>
      </c>
      <c r="D5048">
        <v>2003</v>
      </c>
      <c r="E5048" t="s">
        <v>23</v>
      </c>
      <c r="F5048" t="s">
        <v>20</v>
      </c>
      <c r="G5048" s="1">
        <v>37886</v>
      </c>
      <c r="H5048" t="s">
        <v>20</v>
      </c>
      <c r="I5048" t="s">
        <v>21</v>
      </c>
      <c r="J5048">
        <v>8188</v>
      </c>
      <c r="K5048">
        <v>3</v>
      </c>
      <c r="L5048">
        <v>0</v>
      </c>
      <c r="M5048">
        <v>0</v>
      </c>
      <c r="N5048">
        <v>0</v>
      </c>
      <c r="O5048" t="b">
        <v>1</v>
      </c>
      <c r="P5048" t="s">
        <v>196</v>
      </c>
    </row>
    <row r="5049" spans="1:16" x14ac:dyDescent="0.3">
      <c r="A5049" t="s">
        <v>5887</v>
      </c>
      <c r="B5049" t="s">
        <v>148</v>
      </c>
      <c r="C5049" t="s">
        <v>149</v>
      </c>
      <c r="D5049">
        <v>2004</v>
      </c>
      <c r="E5049" t="s">
        <v>23</v>
      </c>
      <c r="F5049" s="1">
        <v>38229</v>
      </c>
      <c r="G5049" s="1">
        <v>38251</v>
      </c>
      <c r="H5049" t="s">
        <v>20</v>
      </c>
      <c r="I5049" t="s">
        <v>21</v>
      </c>
      <c r="J5049">
        <v>8188</v>
      </c>
      <c r="K5049">
        <v>4</v>
      </c>
      <c r="L5049">
        <v>0</v>
      </c>
      <c r="M5049">
        <v>4</v>
      </c>
      <c r="N5049">
        <v>0</v>
      </c>
      <c r="O5049" t="b">
        <v>1</v>
      </c>
      <c r="P5049" t="s">
        <v>196</v>
      </c>
    </row>
    <row r="5050" spans="1:16" x14ac:dyDescent="0.3">
      <c r="A5050" t="s">
        <v>5888</v>
      </c>
      <c r="B5050" t="s">
        <v>128</v>
      </c>
      <c r="C5050" t="s">
        <v>129</v>
      </c>
      <c r="D5050">
        <v>2005</v>
      </c>
      <c r="E5050" t="s">
        <v>23</v>
      </c>
      <c r="F5050" s="1">
        <v>38641</v>
      </c>
      <c r="G5050" s="1">
        <v>38647</v>
      </c>
      <c r="H5050" s="1">
        <v>38649</v>
      </c>
      <c r="I5050" t="s">
        <v>50</v>
      </c>
      <c r="J5050">
        <v>6300</v>
      </c>
      <c r="K5050">
        <v>2</v>
      </c>
      <c r="L5050">
        <v>0</v>
      </c>
      <c r="M5050">
        <v>0</v>
      </c>
      <c r="N5050">
        <v>0</v>
      </c>
      <c r="O5050" t="b">
        <v>0</v>
      </c>
      <c r="P5050" t="s">
        <v>2907</v>
      </c>
    </row>
    <row r="5051" spans="1:16" x14ac:dyDescent="0.3">
      <c r="A5051" t="s">
        <v>5889</v>
      </c>
      <c r="B5051" t="s">
        <v>128</v>
      </c>
      <c r="C5051" t="s">
        <v>129</v>
      </c>
      <c r="D5051">
        <v>2005</v>
      </c>
      <c r="E5051" t="s">
        <v>23</v>
      </c>
      <c r="F5051" s="1">
        <v>38636</v>
      </c>
      <c r="G5051" s="1">
        <v>38642</v>
      </c>
      <c r="H5051" s="1">
        <v>38644</v>
      </c>
      <c r="I5051" t="s">
        <v>21</v>
      </c>
      <c r="J5051">
        <v>6814</v>
      </c>
      <c r="K5051">
        <v>2</v>
      </c>
      <c r="L5051">
        <v>0</v>
      </c>
      <c r="M5051">
        <v>2</v>
      </c>
      <c r="N5051">
        <v>0</v>
      </c>
      <c r="O5051" t="b">
        <v>0</v>
      </c>
      <c r="P5051" t="s">
        <v>2442</v>
      </c>
    </row>
    <row r="5052" spans="1:16" x14ac:dyDescent="0.3">
      <c r="A5052" t="s">
        <v>5890</v>
      </c>
      <c r="B5052" t="s">
        <v>128</v>
      </c>
      <c r="C5052" t="s">
        <v>129</v>
      </c>
      <c r="D5052">
        <v>2005</v>
      </c>
      <c r="E5052" t="s">
        <v>23</v>
      </c>
      <c r="F5052" s="1">
        <v>38629</v>
      </c>
      <c r="G5052" s="1">
        <v>38642</v>
      </c>
      <c r="H5052" s="1">
        <v>38645</v>
      </c>
      <c r="I5052" t="s">
        <v>21</v>
      </c>
      <c r="J5052">
        <v>6814</v>
      </c>
      <c r="K5052">
        <v>14</v>
      </c>
      <c r="L5052">
        <v>0</v>
      </c>
      <c r="M5052">
        <v>0</v>
      </c>
      <c r="N5052">
        <v>0</v>
      </c>
      <c r="O5052" t="b">
        <v>0</v>
      </c>
      <c r="P5052" t="s">
        <v>2907</v>
      </c>
    </row>
    <row r="5053" spans="1:16" x14ac:dyDescent="0.3">
      <c r="A5053" t="s">
        <v>5891</v>
      </c>
      <c r="B5053" t="s">
        <v>128</v>
      </c>
      <c r="C5053" t="s">
        <v>129</v>
      </c>
      <c r="D5053">
        <v>2005</v>
      </c>
      <c r="E5053" t="s">
        <v>23</v>
      </c>
      <c r="F5053" s="1">
        <v>38629</v>
      </c>
      <c r="G5053" s="1">
        <v>38642</v>
      </c>
      <c r="H5053" s="1">
        <v>38649</v>
      </c>
      <c r="I5053" t="s">
        <v>21</v>
      </c>
      <c r="J5053">
        <v>6814</v>
      </c>
      <c r="K5053">
        <v>14</v>
      </c>
      <c r="L5053">
        <v>0</v>
      </c>
      <c r="M5053">
        <v>1</v>
      </c>
      <c r="N5053">
        <v>0</v>
      </c>
      <c r="O5053" t="b">
        <v>0</v>
      </c>
      <c r="P5053" t="s">
        <v>571</v>
      </c>
    </row>
    <row r="5054" spans="1:16" x14ac:dyDescent="0.3">
      <c r="A5054" t="s">
        <v>5892</v>
      </c>
      <c r="B5054" t="s">
        <v>128</v>
      </c>
      <c r="C5054" t="s">
        <v>129</v>
      </c>
      <c r="D5054">
        <v>2005</v>
      </c>
      <c r="E5054" t="s">
        <v>23</v>
      </c>
      <c r="F5054" s="1">
        <v>38642</v>
      </c>
      <c r="G5054" s="1">
        <v>38649</v>
      </c>
      <c r="H5054" s="1">
        <v>38652</v>
      </c>
      <c r="I5054" t="s">
        <v>21</v>
      </c>
      <c r="J5054">
        <v>6814</v>
      </c>
      <c r="K5054">
        <v>3</v>
      </c>
      <c r="L5054">
        <v>0</v>
      </c>
      <c r="M5054">
        <v>2</v>
      </c>
      <c r="N5054">
        <v>0</v>
      </c>
      <c r="O5054" t="b">
        <v>0</v>
      </c>
      <c r="P5054" t="s">
        <v>95</v>
      </c>
    </row>
    <row r="5055" spans="1:16" x14ac:dyDescent="0.3">
      <c r="A5055" t="s">
        <v>5893</v>
      </c>
      <c r="B5055" t="s">
        <v>128</v>
      </c>
      <c r="C5055" t="s">
        <v>129</v>
      </c>
      <c r="D5055">
        <v>2005</v>
      </c>
      <c r="E5055" t="s">
        <v>23</v>
      </c>
      <c r="F5055" s="1">
        <v>38635</v>
      </c>
      <c r="G5055" s="1">
        <v>38644</v>
      </c>
      <c r="H5055" s="1">
        <v>38645</v>
      </c>
      <c r="I5055" t="s">
        <v>71</v>
      </c>
      <c r="J5055">
        <v>6000</v>
      </c>
      <c r="K5055">
        <v>3</v>
      </c>
      <c r="L5055">
        <v>0</v>
      </c>
      <c r="M5055">
        <v>1</v>
      </c>
      <c r="N5055">
        <v>0</v>
      </c>
      <c r="O5055" t="b">
        <v>0</v>
      </c>
      <c r="P5055" t="s">
        <v>95</v>
      </c>
    </row>
    <row r="5056" spans="1:16" x14ac:dyDescent="0.3">
      <c r="A5056" t="s">
        <v>5894</v>
      </c>
      <c r="B5056" t="s">
        <v>128</v>
      </c>
      <c r="C5056" t="s">
        <v>129</v>
      </c>
      <c r="D5056">
        <v>2005</v>
      </c>
      <c r="E5056" t="s">
        <v>23</v>
      </c>
      <c r="F5056" s="1">
        <v>38637</v>
      </c>
      <c r="G5056" s="1">
        <v>38644</v>
      </c>
      <c r="H5056" s="1">
        <v>38646</v>
      </c>
      <c r="I5056" t="s">
        <v>21</v>
      </c>
      <c r="J5056">
        <v>6814</v>
      </c>
      <c r="K5056">
        <v>2</v>
      </c>
      <c r="L5056">
        <v>0</v>
      </c>
      <c r="M5056">
        <v>0</v>
      </c>
      <c r="N5056">
        <v>0</v>
      </c>
      <c r="O5056" t="b">
        <v>0</v>
      </c>
      <c r="P5056" t="s">
        <v>95</v>
      </c>
    </row>
    <row r="5057" spans="1:16" x14ac:dyDescent="0.3">
      <c r="A5057" t="s">
        <v>5895</v>
      </c>
      <c r="B5057" t="s">
        <v>128</v>
      </c>
      <c r="C5057" t="s">
        <v>129</v>
      </c>
      <c r="D5057">
        <v>2005</v>
      </c>
      <c r="E5057" t="s">
        <v>23</v>
      </c>
      <c r="F5057" s="1">
        <v>38639</v>
      </c>
      <c r="G5057" s="1">
        <v>38644</v>
      </c>
      <c r="H5057" s="1">
        <v>38647</v>
      </c>
      <c r="I5057" t="s">
        <v>21</v>
      </c>
      <c r="J5057">
        <v>6814</v>
      </c>
      <c r="K5057">
        <v>5</v>
      </c>
      <c r="L5057">
        <v>0</v>
      </c>
      <c r="M5057">
        <v>0</v>
      </c>
      <c r="N5057">
        <v>0</v>
      </c>
      <c r="O5057" t="b">
        <v>0</v>
      </c>
      <c r="P5057" t="s">
        <v>4095</v>
      </c>
    </row>
    <row r="5058" spans="1:16" x14ac:dyDescent="0.3">
      <c r="A5058" t="s">
        <v>5896</v>
      </c>
      <c r="B5058" t="s">
        <v>128</v>
      </c>
      <c r="C5058" t="s">
        <v>129</v>
      </c>
      <c r="D5058">
        <v>2005</v>
      </c>
      <c r="E5058" t="s">
        <v>23</v>
      </c>
      <c r="F5058" s="1">
        <v>38641</v>
      </c>
      <c r="G5058" s="1">
        <v>38650</v>
      </c>
      <c r="H5058" s="1">
        <v>38653</v>
      </c>
      <c r="I5058" t="s">
        <v>21</v>
      </c>
      <c r="J5058">
        <v>6814</v>
      </c>
      <c r="K5058">
        <v>2</v>
      </c>
      <c r="L5058">
        <v>0</v>
      </c>
      <c r="M5058">
        <v>0</v>
      </c>
      <c r="N5058">
        <v>0</v>
      </c>
      <c r="O5058" t="b">
        <v>0</v>
      </c>
      <c r="P5058" t="s">
        <v>95</v>
      </c>
    </row>
    <row r="5059" spans="1:16" x14ac:dyDescent="0.3">
      <c r="A5059" t="s">
        <v>5897</v>
      </c>
      <c r="B5059" t="s">
        <v>128</v>
      </c>
      <c r="C5059" t="s">
        <v>129</v>
      </c>
      <c r="D5059">
        <v>2005</v>
      </c>
      <c r="E5059" t="s">
        <v>23</v>
      </c>
      <c r="F5059" s="1">
        <v>38645</v>
      </c>
      <c r="G5059" s="1">
        <v>38650</v>
      </c>
      <c r="H5059" s="1">
        <v>38653</v>
      </c>
      <c r="I5059" t="s">
        <v>21</v>
      </c>
      <c r="J5059">
        <v>6814</v>
      </c>
      <c r="K5059">
        <v>2</v>
      </c>
      <c r="L5059">
        <v>0</v>
      </c>
      <c r="M5059">
        <v>0</v>
      </c>
      <c r="N5059">
        <v>0</v>
      </c>
      <c r="O5059" t="b">
        <v>0</v>
      </c>
      <c r="P5059" t="s">
        <v>955</v>
      </c>
    </row>
    <row r="5060" spans="1:16" x14ac:dyDescent="0.3">
      <c r="A5060" t="s">
        <v>5898</v>
      </c>
      <c r="B5060" t="s">
        <v>128</v>
      </c>
      <c r="C5060" t="s">
        <v>129</v>
      </c>
      <c r="D5060">
        <v>2005</v>
      </c>
      <c r="E5060" t="s">
        <v>23</v>
      </c>
      <c r="F5060" s="1">
        <v>38636</v>
      </c>
      <c r="G5060" s="1">
        <v>38646</v>
      </c>
      <c r="H5060" s="1">
        <v>38650</v>
      </c>
      <c r="I5060" t="s">
        <v>21</v>
      </c>
      <c r="J5060">
        <v>6814</v>
      </c>
      <c r="K5060">
        <v>5</v>
      </c>
      <c r="L5060">
        <v>0</v>
      </c>
      <c r="M5060">
        <v>1</v>
      </c>
      <c r="N5060">
        <v>0</v>
      </c>
      <c r="O5060" t="b">
        <v>0</v>
      </c>
      <c r="P5060" t="s">
        <v>95</v>
      </c>
    </row>
    <row r="5061" spans="1:16" x14ac:dyDescent="0.3">
      <c r="A5061" t="s">
        <v>5899</v>
      </c>
      <c r="B5061" t="s">
        <v>128</v>
      </c>
      <c r="C5061" t="s">
        <v>129</v>
      </c>
      <c r="D5061">
        <v>2005</v>
      </c>
      <c r="E5061" t="s">
        <v>23</v>
      </c>
      <c r="F5061" s="1">
        <v>38638</v>
      </c>
      <c r="G5061" s="1">
        <v>38650</v>
      </c>
      <c r="H5061" s="1">
        <v>38651</v>
      </c>
      <c r="I5061" t="s">
        <v>21</v>
      </c>
      <c r="J5061">
        <v>6814</v>
      </c>
      <c r="K5061">
        <v>4</v>
      </c>
      <c r="L5061">
        <v>0</v>
      </c>
      <c r="M5061">
        <v>2</v>
      </c>
      <c r="N5061">
        <v>0</v>
      </c>
      <c r="O5061" t="b">
        <v>0</v>
      </c>
      <c r="P5061" t="s">
        <v>289</v>
      </c>
    </row>
    <row r="5062" spans="1:16" x14ac:dyDescent="0.3">
      <c r="A5062" t="s">
        <v>5900</v>
      </c>
      <c r="B5062" t="s">
        <v>128</v>
      </c>
      <c r="C5062" t="s">
        <v>129</v>
      </c>
      <c r="D5062">
        <v>2005</v>
      </c>
      <c r="E5062" t="s">
        <v>23</v>
      </c>
      <c r="F5062" s="1">
        <v>38636</v>
      </c>
      <c r="G5062" s="1">
        <v>38646</v>
      </c>
      <c r="H5062" s="1">
        <v>38650</v>
      </c>
      <c r="I5062" t="s">
        <v>21</v>
      </c>
      <c r="J5062">
        <v>6814</v>
      </c>
      <c r="K5062">
        <v>6</v>
      </c>
      <c r="L5062">
        <v>0</v>
      </c>
      <c r="M5062">
        <v>0</v>
      </c>
      <c r="N5062">
        <v>0</v>
      </c>
      <c r="O5062" t="b">
        <v>0</v>
      </c>
      <c r="P5062" t="s">
        <v>95</v>
      </c>
    </row>
    <row r="5063" spans="1:16" x14ac:dyDescent="0.3">
      <c r="A5063" t="s">
        <v>5901</v>
      </c>
      <c r="B5063" t="s">
        <v>128</v>
      </c>
      <c r="C5063" t="s">
        <v>129</v>
      </c>
      <c r="D5063">
        <v>2005</v>
      </c>
      <c r="E5063" t="s">
        <v>23</v>
      </c>
      <c r="F5063" s="1">
        <v>38640</v>
      </c>
      <c r="G5063" s="1">
        <v>38650</v>
      </c>
      <c r="H5063" s="1">
        <v>38651</v>
      </c>
      <c r="I5063" t="s">
        <v>21</v>
      </c>
      <c r="J5063">
        <v>6814</v>
      </c>
      <c r="K5063">
        <v>1</v>
      </c>
      <c r="L5063">
        <v>0</v>
      </c>
      <c r="M5063">
        <v>0</v>
      </c>
      <c r="N5063">
        <v>0</v>
      </c>
      <c r="O5063" t="b">
        <v>0</v>
      </c>
      <c r="P5063" t="s">
        <v>5758</v>
      </c>
    </row>
    <row r="5064" spans="1:16" x14ac:dyDescent="0.3">
      <c r="A5064" t="s">
        <v>5902</v>
      </c>
      <c r="B5064" t="s">
        <v>128</v>
      </c>
      <c r="C5064" t="s">
        <v>129</v>
      </c>
      <c r="D5064">
        <v>2005</v>
      </c>
      <c r="E5064" t="s">
        <v>23</v>
      </c>
      <c r="F5064" s="1">
        <v>38635</v>
      </c>
      <c r="G5064" s="1">
        <v>38650</v>
      </c>
      <c r="H5064" s="1">
        <v>38654</v>
      </c>
      <c r="I5064" t="s">
        <v>21</v>
      </c>
      <c r="J5064">
        <v>6814</v>
      </c>
      <c r="K5064">
        <v>2</v>
      </c>
      <c r="L5064">
        <v>0</v>
      </c>
      <c r="M5064">
        <v>1</v>
      </c>
      <c r="N5064">
        <v>0</v>
      </c>
      <c r="O5064" t="b">
        <v>0</v>
      </c>
      <c r="P5064" t="s">
        <v>3103</v>
      </c>
    </row>
    <row r="5065" spans="1:16" x14ac:dyDescent="0.3">
      <c r="A5065" t="s">
        <v>5903</v>
      </c>
      <c r="B5065" t="s">
        <v>128</v>
      </c>
      <c r="C5065" t="s">
        <v>129</v>
      </c>
      <c r="D5065">
        <v>2005</v>
      </c>
      <c r="E5065" t="s">
        <v>23</v>
      </c>
      <c r="F5065" s="1">
        <v>38626</v>
      </c>
      <c r="G5065" s="1">
        <v>38636</v>
      </c>
      <c r="H5065" s="1">
        <v>38642</v>
      </c>
      <c r="I5065" t="s">
        <v>71</v>
      </c>
      <c r="J5065">
        <v>5900</v>
      </c>
      <c r="K5065">
        <v>5</v>
      </c>
      <c r="L5065">
        <v>0</v>
      </c>
      <c r="M5065">
        <v>1</v>
      </c>
      <c r="N5065">
        <v>0</v>
      </c>
      <c r="O5065" t="b">
        <v>0</v>
      </c>
      <c r="P5065" t="s">
        <v>1544</v>
      </c>
    </row>
    <row r="5066" spans="1:16" x14ac:dyDescent="0.3">
      <c r="A5066" t="s">
        <v>5904</v>
      </c>
      <c r="B5066" t="s">
        <v>172</v>
      </c>
      <c r="C5066" t="s">
        <v>173</v>
      </c>
      <c r="D5066">
        <v>2005</v>
      </c>
      <c r="E5066" t="s">
        <v>23</v>
      </c>
      <c r="F5066" s="1">
        <v>38604</v>
      </c>
      <c r="G5066" s="1">
        <v>38629</v>
      </c>
      <c r="H5066" s="1">
        <v>38635</v>
      </c>
      <c r="I5066" t="s">
        <v>29</v>
      </c>
      <c r="J5066">
        <v>8050</v>
      </c>
      <c r="K5066">
        <v>10</v>
      </c>
      <c r="L5066">
        <v>0</v>
      </c>
      <c r="M5066">
        <v>2</v>
      </c>
      <c r="N5066">
        <v>0</v>
      </c>
      <c r="O5066" t="b">
        <v>0</v>
      </c>
      <c r="P5066" t="s">
        <v>2382</v>
      </c>
    </row>
    <row r="5067" spans="1:16" x14ac:dyDescent="0.3">
      <c r="A5067" t="s">
        <v>5905</v>
      </c>
      <c r="B5067" t="s">
        <v>55</v>
      </c>
      <c r="C5067" t="s">
        <v>56</v>
      </c>
      <c r="D5067">
        <v>2005</v>
      </c>
      <c r="E5067" t="s">
        <v>23</v>
      </c>
      <c r="F5067" s="1">
        <v>38629</v>
      </c>
      <c r="G5067" s="1">
        <v>38635</v>
      </c>
      <c r="H5067" s="1">
        <v>38638</v>
      </c>
      <c r="I5067" t="s">
        <v>29</v>
      </c>
      <c r="J5067">
        <v>6900</v>
      </c>
      <c r="K5067">
        <v>5</v>
      </c>
      <c r="L5067">
        <v>1</v>
      </c>
      <c r="M5067">
        <v>4</v>
      </c>
      <c r="N5067">
        <v>0</v>
      </c>
      <c r="O5067" t="b">
        <v>0</v>
      </c>
      <c r="P5067" t="s">
        <v>4969</v>
      </c>
    </row>
    <row r="5068" spans="1:16" x14ac:dyDescent="0.3">
      <c r="A5068" t="s">
        <v>5906</v>
      </c>
      <c r="B5068" t="s">
        <v>55</v>
      </c>
      <c r="C5068" t="s">
        <v>56</v>
      </c>
      <c r="D5068">
        <v>2005</v>
      </c>
      <c r="E5068" t="s">
        <v>23</v>
      </c>
      <c r="F5068" s="1">
        <v>38639</v>
      </c>
      <c r="G5068" s="1">
        <v>38643</v>
      </c>
      <c r="H5068" s="1">
        <v>38655</v>
      </c>
      <c r="I5068" t="s">
        <v>38</v>
      </c>
      <c r="J5068">
        <v>6200</v>
      </c>
      <c r="K5068">
        <v>12</v>
      </c>
      <c r="L5068">
        <v>0</v>
      </c>
      <c r="M5068">
        <v>3</v>
      </c>
      <c r="N5068">
        <v>0</v>
      </c>
      <c r="O5068" t="b">
        <v>0</v>
      </c>
      <c r="P5068" t="s">
        <v>2442</v>
      </c>
    </row>
    <row r="5069" spans="1:16" x14ac:dyDescent="0.3">
      <c r="A5069" t="s">
        <v>5907</v>
      </c>
      <c r="B5069" t="s">
        <v>148</v>
      </c>
      <c r="C5069" t="s">
        <v>149</v>
      </c>
      <c r="D5069">
        <v>2005</v>
      </c>
      <c r="E5069" t="s">
        <v>23</v>
      </c>
      <c r="F5069" s="1">
        <v>38606</v>
      </c>
      <c r="G5069" s="1">
        <v>38623</v>
      </c>
      <c r="H5069" s="1">
        <v>38633</v>
      </c>
      <c r="I5069" t="s">
        <v>21</v>
      </c>
      <c r="J5069">
        <v>8188</v>
      </c>
      <c r="K5069">
        <v>5</v>
      </c>
      <c r="L5069">
        <v>0</v>
      </c>
      <c r="M5069">
        <v>0</v>
      </c>
      <c r="N5069">
        <v>0</v>
      </c>
      <c r="O5069" t="b">
        <v>0</v>
      </c>
      <c r="P5069" t="s">
        <v>95</v>
      </c>
    </row>
    <row r="5070" spans="1:16" x14ac:dyDescent="0.3">
      <c r="A5070" t="s">
        <v>5908</v>
      </c>
      <c r="B5070" t="s">
        <v>148</v>
      </c>
      <c r="C5070" t="s">
        <v>149</v>
      </c>
      <c r="D5070">
        <v>2005</v>
      </c>
      <c r="E5070" t="s">
        <v>23</v>
      </c>
      <c r="F5070" s="1">
        <v>38607</v>
      </c>
      <c r="G5070" s="1">
        <v>38629</v>
      </c>
      <c r="H5070" s="1">
        <v>38632</v>
      </c>
      <c r="I5070" t="s">
        <v>21</v>
      </c>
      <c r="J5070">
        <v>8188</v>
      </c>
      <c r="K5070">
        <v>5</v>
      </c>
      <c r="L5070">
        <v>0</v>
      </c>
      <c r="M5070">
        <v>0</v>
      </c>
      <c r="N5070">
        <v>0</v>
      </c>
      <c r="O5070" t="b">
        <v>0</v>
      </c>
      <c r="P5070" t="s">
        <v>1681</v>
      </c>
    </row>
    <row r="5071" spans="1:16" x14ac:dyDescent="0.3">
      <c r="A5071" t="s">
        <v>5909</v>
      </c>
      <c r="B5071" t="s">
        <v>148</v>
      </c>
      <c r="C5071" t="s">
        <v>149</v>
      </c>
      <c r="D5071">
        <v>2005</v>
      </c>
      <c r="E5071" t="s">
        <v>23</v>
      </c>
      <c r="F5071" s="1">
        <v>38604</v>
      </c>
      <c r="G5071" s="1">
        <v>38627</v>
      </c>
      <c r="H5071" s="1">
        <v>38632</v>
      </c>
      <c r="I5071" t="s">
        <v>21</v>
      </c>
      <c r="J5071">
        <v>8188</v>
      </c>
      <c r="K5071">
        <v>6</v>
      </c>
      <c r="L5071">
        <v>0</v>
      </c>
      <c r="M5071">
        <v>0</v>
      </c>
      <c r="N5071">
        <v>0</v>
      </c>
      <c r="O5071" t="b">
        <v>0</v>
      </c>
      <c r="P5071" t="s">
        <v>95</v>
      </c>
    </row>
    <row r="5072" spans="1:16" x14ac:dyDescent="0.3">
      <c r="A5072" t="s">
        <v>5910</v>
      </c>
      <c r="B5072" t="s">
        <v>148</v>
      </c>
      <c r="C5072" t="s">
        <v>149</v>
      </c>
      <c r="D5072">
        <v>2005</v>
      </c>
      <c r="E5072" t="s">
        <v>23</v>
      </c>
      <c r="F5072" s="1">
        <v>38611</v>
      </c>
      <c r="G5072" s="1">
        <v>38626</v>
      </c>
      <c r="H5072" s="1">
        <v>38630</v>
      </c>
      <c r="I5072" t="s">
        <v>21</v>
      </c>
      <c r="J5072">
        <v>8188</v>
      </c>
      <c r="K5072">
        <v>7</v>
      </c>
      <c r="L5072">
        <v>0</v>
      </c>
      <c r="M5072">
        <v>4</v>
      </c>
      <c r="N5072">
        <v>0</v>
      </c>
      <c r="O5072" t="b">
        <v>1</v>
      </c>
      <c r="P5072" t="s">
        <v>5911</v>
      </c>
    </row>
    <row r="5073" spans="1:16" x14ac:dyDescent="0.3">
      <c r="A5073" t="s">
        <v>5912</v>
      </c>
      <c r="B5073" t="s">
        <v>148</v>
      </c>
      <c r="C5073" t="s">
        <v>149</v>
      </c>
      <c r="D5073">
        <v>2005</v>
      </c>
      <c r="E5073" t="s">
        <v>23</v>
      </c>
      <c r="F5073" s="1">
        <v>38603</v>
      </c>
      <c r="G5073" s="1">
        <v>38624</v>
      </c>
      <c r="H5073" s="1">
        <v>38627</v>
      </c>
      <c r="I5073" t="s">
        <v>21</v>
      </c>
      <c r="J5073">
        <v>8188</v>
      </c>
      <c r="K5073">
        <v>3</v>
      </c>
      <c r="L5073">
        <v>0</v>
      </c>
      <c r="M5073">
        <v>0</v>
      </c>
      <c r="N5073">
        <v>0</v>
      </c>
      <c r="O5073" t="b">
        <v>0</v>
      </c>
      <c r="P5073" t="s">
        <v>1577</v>
      </c>
    </row>
    <row r="5074" spans="1:16" x14ac:dyDescent="0.3">
      <c r="A5074" t="s">
        <v>5913</v>
      </c>
      <c r="B5074" t="s">
        <v>148</v>
      </c>
      <c r="C5074" t="s">
        <v>149</v>
      </c>
      <c r="D5074">
        <v>2005</v>
      </c>
      <c r="E5074" t="s">
        <v>23</v>
      </c>
      <c r="F5074" s="1">
        <v>38611</v>
      </c>
      <c r="G5074" s="1">
        <v>38627</v>
      </c>
      <c r="H5074" s="1">
        <v>38630</v>
      </c>
      <c r="I5074" t="s">
        <v>138</v>
      </c>
      <c r="J5074">
        <v>8188</v>
      </c>
      <c r="K5074">
        <v>3</v>
      </c>
      <c r="L5074">
        <v>0</v>
      </c>
      <c r="M5074">
        <v>1</v>
      </c>
      <c r="N5074">
        <v>0</v>
      </c>
      <c r="O5074" t="b">
        <v>0</v>
      </c>
      <c r="P5074" t="s">
        <v>95</v>
      </c>
    </row>
    <row r="5075" spans="1:16" x14ac:dyDescent="0.3">
      <c r="A5075" t="s">
        <v>5914</v>
      </c>
      <c r="B5075" t="s">
        <v>148</v>
      </c>
      <c r="C5075" t="s">
        <v>149</v>
      </c>
      <c r="D5075">
        <v>2005</v>
      </c>
      <c r="E5075" t="s">
        <v>23</v>
      </c>
      <c r="F5075" s="1">
        <v>38603</v>
      </c>
      <c r="G5075" s="1">
        <v>38623</v>
      </c>
      <c r="H5075" s="1">
        <v>38627</v>
      </c>
      <c r="I5075" t="s">
        <v>21</v>
      </c>
      <c r="J5075">
        <v>8188</v>
      </c>
      <c r="K5075">
        <v>3</v>
      </c>
      <c r="L5075">
        <v>0</v>
      </c>
      <c r="M5075">
        <v>0</v>
      </c>
      <c r="N5075">
        <v>0</v>
      </c>
      <c r="O5075" t="b">
        <v>0</v>
      </c>
      <c r="P5075" t="s">
        <v>1577</v>
      </c>
    </row>
    <row r="5076" spans="1:16" x14ac:dyDescent="0.3">
      <c r="A5076" t="s">
        <v>5915</v>
      </c>
      <c r="B5076" t="s">
        <v>148</v>
      </c>
      <c r="C5076" t="s">
        <v>149</v>
      </c>
      <c r="D5076">
        <v>2005</v>
      </c>
      <c r="E5076" t="s">
        <v>23</v>
      </c>
      <c r="F5076" s="1">
        <v>38605</v>
      </c>
      <c r="G5076" s="1">
        <v>38619</v>
      </c>
      <c r="H5076" s="1">
        <v>38622</v>
      </c>
      <c r="I5076" t="s">
        <v>21</v>
      </c>
      <c r="J5076">
        <v>8188</v>
      </c>
      <c r="K5076">
        <v>1</v>
      </c>
      <c r="L5076">
        <v>0</v>
      </c>
      <c r="M5076">
        <v>0</v>
      </c>
      <c r="N5076">
        <v>0</v>
      </c>
      <c r="O5076" t="b">
        <v>0</v>
      </c>
      <c r="P5076" t="s">
        <v>1577</v>
      </c>
    </row>
    <row r="5077" spans="1:16" x14ac:dyDescent="0.3">
      <c r="A5077" t="s">
        <v>5916</v>
      </c>
      <c r="B5077" t="s">
        <v>148</v>
      </c>
      <c r="C5077" t="s">
        <v>149</v>
      </c>
      <c r="D5077">
        <v>2005</v>
      </c>
      <c r="E5077" t="s">
        <v>23</v>
      </c>
      <c r="F5077" s="1">
        <v>38608</v>
      </c>
      <c r="G5077" s="1">
        <v>38625</v>
      </c>
      <c r="H5077" s="1">
        <v>38634</v>
      </c>
      <c r="I5077" t="s">
        <v>71</v>
      </c>
      <c r="J5077">
        <v>7300</v>
      </c>
      <c r="K5077">
        <v>1</v>
      </c>
      <c r="L5077">
        <v>0</v>
      </c>
      <c r="M5077">
        <v>0</v>
      </c>
      <c r="N5077">
        <v>0</v>
      </c>
      <c r="O5077" t="b">
        <v>0</v>
      </c>
      <c r="P5077" t="s">
        <v>91</v>
      </c>
    </row>
    <row r="5078" spans="1:16" x14ac:dyDescent="0.3">
      <c r="A5078" t="s">
        <v>5917</v>
      </c>
      <c r="B5078" t="s">
        <v>148</v>
      </c>
      <c r="C5078" t="s">
        <v>149</v>
      </c>
      <c r="D5078">
        <v>2005</v>
      </c>
      <c r="E5078" t="s">
        <v>23</v>
      </c>
      <c r="F5078" s="1">
        <v>38605</v>
      </c>
      <c r="G5078" s="1">
        <v>38621</v>
      </c>
      <c r="H5078" s="1">
        <v>38623</v>
      </c>
      <c r="I5078" t="s">
        <v>71</v>
      </c>
      <c r="J5078">
        <v>7900</v>
      </c>
      <c r="K5078">
        <v>2</v>
      </c>
      <c r="L5078">
        <v>0</v>
      </c>
      <c r="M5078">
        <v>0</v>
      </c>
      <c r="N5078">
        <v>0</v>
      </c>
      <c r="O5078" t="b">
        <v>0</v>
      </c>
      <c r="P5078" t="s">
        <v>1577</v>
      </c>
    </row>
    <row r="5079" spans="1:16" x14ac:dyDescent="0.3">
      <c r="A5079" t="s">
        <v>5918</v>
      </c>
      <c r="B5079" t="s">
        <v>148</v>
      </c>
      <c r="C5079" t="s">
        <v>149</v>
      </c>
      <c r="D5079">
        <v>2005</v>
      </c>
      <c r="E5079" t="s">
        <v>23</v>
      </c>
      <c r="F5079" s="1">
        <v>38610</v>
      </c>
      <c r="G5079" s="1">
        <v>38622</v>
      </c>
      <c r="H5079" s="1">
        <v>38629</v>
      </c>
      <c r="I5079" t="s">
        <v>21</v>
      </c>
      <c r="J5079">
        <v>8188</v>
      </c>
      <c r="K5079">
        <v>1</v>
      </c>
      <c r="L5079">
        <v>0</v>
      </c>
      <c r="M5079">
        <v>1</v>
      </c>
      <c r="N5079">
        <v>0</v>
      </c>
      <c r="O5079" t="b">
        <v>0</v>
      </c>
      <c r="P5079" t="s">
        <v>95</v>
      </c>
    </row>
    <row r="5080" spans="1:16" x14ac:dyDescent="0.3">
      <c r="A5080" t="s">
        <v>5919</v>
      </c>
      <c r="B5080" t="s">
        <v>148</v>
      </c>
      <c r="C5080" t="s">
        <v>149</v>
      </c>
      <c r="D5080">
        <v>2005</v>
      </c>
      <c r="E5080" t="s">
        <v>23</v>
      </c>
      <c r="F5080" s="1">
        <v>38604</v>
      </c>
      <c r="G5080" s="1">
        <v>38615</v>
      </c>
      <c r="H5080" s="1">
        <v>38627</v>
      </c>
      <c r="I5080" t="s">
        <v>38</v>
      </c>
      <c r="J5080">
        <v>7200</v>
      </c>
      <c r="K5080">
        <v>7</v>
      </c>
      <c r="L5080">
        <v>0</v>
      </c>
      <c r="M5080">
        <v>0</v>
      </c>
      <c r="N5080">
        <v>0</v>
      </c>
      <c r="O5080" t="b">
        <v>0</v>
      </c>
      <c r="P5080" t="s">
        <v>95</v>
      </c>
    </row>
    <row r="5081" spans="1:16" x14ac:dyDescent="0.3">
      <c r="A5081" t="s">
        <v>5920</v>
      </c>
      <c r="B5081" t="s">
        <v>148</v>
      </c>
      <c r="C5081" t="s">
        <v>149</v>
      </c>
      <c r="D5081">
        <v>2005</v>
      </c>
      <c r="E5081" t="s">
        <v>23</v>
      </c>
      <c r="F5081" s="1">
        <v>38603</v>
      </c>
      <c r="G5081" s="1">
        <v>38623</v>
      </c>
      <c r="H5081" s="1">
        <v>38627</v>
      </c>
      <c r="I5081" t="s">
        <v>21</v>
      </c>
      <c r="J5081">
        <v>8188</v>
      </c>
      <c r="K5081">
        <v>1</v>
      </c>
      <c r="L5081">
        <v>0</v>
      </c>
      <c r="M5081">
        <v>0</v>
      </c>
      <c r="N5081">
        <v>0</v>
      </c>
      <c r="O5081" t="b">
        <v>0</v>
      </c>
      <c r="P5081" t="s">
        <v>1577</v>
      </c>
    </row>
    <row r="5082" spans="1:16" x14ac:dyDescent="0.3">
      <c r="A5082" t="s">
        <v>5921</v>
      </c>
      <c r="B5082" t="s">
        <v>148</v>
      </c>
      <c r="C5082" t="s">
        <v>149</v>
      </c>
      <c r="D5082">
        <v>2005</v>
      </c>
      <c r="E5082" t="s">
        <v>23</v>
      </c>
      <c r="F5082" s="1">
        <v>38604</v>
      </c>
      <c r="G5082" s="1">
        <v>38621</v>
      </c>
      <c r="H5082" s="1">
        <v>38625</v>
      </c>
      <c r="I5082" t="s">
        <v>21</v>
      </c>
      <c r="J5082">
        <v>8188</v>
      </c>
      <c r="K5082">
        <v>1</v>
      </c>
      <c r="L5082">
        <v>0</v>
      </c>
      <c r="M5082">
        <v>0</v>
      </c>
      <c r="N5082">
        <v>0</v>
      </c>
      <c r="O5082" t="b">
        <v>0</v>
      </c>
      <c r="P5082" t="s">
        <v>1824</v>
      </c>
    </row>
    <row r="5083" spans="1:16" x14ac:dyDescent="0.3">
      <c r="A5083" t="s">
        <v>5922</v>
      </c>
      <c r="B5083" t="s">
        <v>148</v>
      </c>
      <c r="C5083" t="s">
        <v>149</v>
      </c>
      <c r="D5083">
        <v>2005</v>
      </c>
      <c r="E5083" t="s">
        <v>23</v>
      </c>
      <c r="F5083" s="1">
        <v>38596</v>
      </c>
      <c r="G5083" s="1">
        <v>38615</v>
      </c>
      <c r="H5083" s="1">
        <v>38618</v>
      </c>
      <c r="I5083" t="s">
        <v>21</v>
      </c>
      <c r="J5083">
        <v>8188</v>
      </c>
      <c r="K5083">
        <v>3</v>
      </c>
      <c r="L5083">
        <v>0</v>
      </c>
      <c r="M5083">
        <v>0</v>
      </c>
      <c r="N5083">
        <v>0</v>
      </c>
      <c r="O5083" t="b">
        <v>0</v>
      </c>
      <c r="P5083" t="s">
        <v>919</v>
      </c>
    </row>
    <row r="5084" spans="1:16" x14ac:dyDescent="0.3">
      <c r="A5084" t="s">
        <v>5923</v>
      </c>
      <c r="B5084" t="s">
        <v>148</v>
      </c>
      <c r="C5084" t="s">
        <v>149</v>
      </c>
      <c r="D5084">
        <v>2005</v>
      </c>
      <c r="E5084" t="s">
        <v>23</v>
      </c>
      <c r="F5084" s="1">
        <v>38597</v>
      </c>
      <c r="G5084" s="1">
        <v>38621</v>
      </c>
      <c r="H5084" s="1">
        <v>38625</v>
      </c>
      <c r="I5084" t="s">
        <v>21</v>
      </c>
      <c r="J5084">
        <v>8188</v>
      </c>
      <c r="K5084">
        <v>9</v>
      </c>
      <c r="L5084">
        <v>0</v>
      </c>
      <c r="M5084">
        <v>1</v>
      </c>
      <c r="N5084">
        <v>0</v>
      </c>
      <c r="O5084" t="b">
        <v>0</v>
      </c>
      <c r="P5084" t="s">
        <v>95</v>
      </c>
    </row>
    <row r="5085" spans="1:16" x14ac:dyDescent="0.3">
      <c r="A5085" t="s">
        <v>5924</v>
      </c>
      <c r="B5085" t="s">
        <v>148</v>
      </c>
      <c r="C5085" t="s">
        <v>149</v>
      </c>
      <c r="D5085">
        <v>2005</v>
      </c>
      <c r="E5085" t="s">
        <v>23</v>
      </c>
      <c r="F5085" s="1">
        <v>38609</v>
      </c>
      <c r="G5085" s="1">
        <v>38629</v>
      </c>
      <c r="H5085" s="1">
        <v>38632</v>
      </c>
      <c r="I5085" t="s">
        <v>21</v>
      </c>
      <c r="J5085">
        <v>8188</v>
      </c>
      <c r="K5085">
        <v>3</v>
      </c>
      <c r="L5085">
        <v>0</v>
      </c>
      <c r="M5085">
        <v>0</v>
      </c>
      <c r="N5085">
        <v>0</v>
      </c>
      <c r="O5085" t="b">
        <v>0</v>
      </c>
      <c r="P5085" t="s">
        <v>91</v>
      </c>
    </row>
    <row r="5086" spans="1:16" x14ac:dyDescent="0.3">
      <c r="A5086" t="s">
        <v>5925</v>
      </c>
      <c r="B5086" t="s">
        <v>148</v>
      </c>
      <c r="C5086" t="s">
        <v>149</v>
      </c>
      <c r="D5086">
        <v>2005</v>
      </c>
      <c r="E5086" t="s">
        <v>23</v>
      </c>
      <c r="F5086" s="1">
        <v>38605</v>
      </c>
      <c r="G5086" s="1">
        <v>38621</v>
      </c>
      <c r="H5086" s="1">
        <v>38624</v>
      </c>
      <c r="I5086" t="s">
        <v>21</v>
      </c>
      <c r="J5086">
        <v>8188</v>
      </c>
      <c r="K5086">
        <v>3</v>
      </c>
      <c r="L5086">
        <v>0</v>
      </c>
      <c r="M5086">
        <v>0</v>
      </c>
      <c r="N5086">
        <v>0</v>
      </c>
      <c r="O5086" t="b">
        <v>0</v>
      </c>
      <c r="P5086" t="s">
        <v>5926</v>
      </c>
    </row>
    <row r="5087" spans="1:16" x14ac:dyDescent="0.3">
      <c r="A5087" t="s">
        <v>5927</v>
      </c>
      <c r="B5087" t="s">
        <v>148</v>
      </c>
      <c r="C5087" t="s">
        <v>149</v>
      </c>
      <c r="D5087">
        <v>2005</v>
      </c>
      <c r="E5087" t="s">
        <v>23</v>
      </c>
      <c r="F5087" s="1">
        <v>38604</v>
      </c>
      <c r="G5087" s="1">
        <v>38623</v>
      </c>
      <c r="H5087" s="1">
        <v>38625</v>
      </c>
      <c r="I5087" t="s">
        <v>21</v>
      </c>
      <c r="J5087">
        <v>8188</v>
      </c>
      <c r="K5087">
        <v>2</v>
      </c>
      <c r="L5087">
        <v>0</v>
      </c>
      <c r="M5087">
        <v>0</v>
      </c>
      <c r="N5087">
        <v>0</v>
      </c>
      <c r="O5087" t="b">
        <v>0</v>
      </c>
      <c r="P5087" t="s">
        <v>3845</v>
      </c>
    </row>
    <row r="5088" spans="1:16" x14ac:dyDescent="0.3">
      <c r="A5088" t="s">
        <v>5928</v>
      </c>
      <c r="B5088" t="s">
        <v>148</v>
      </c>
      <c r="C5088" t="s">
        <v>149</v>
      </c>
      <c r="D5088">
        <v>2005</v>
      </c>
      <c r="E5088" t="s">
        <v>23</v>
      </c>
      <c r="F5088" s="1">
        <v>38608</v>
      </c>
      <c r="G5088" s="1">
        <v>38629</v>
      </c>
      <c r="H5088" s="1">
        <v>38632</v>
      </c>
      <c r="I5088" t="s">
        <v>71</v>
      </c>
      <c r="J5088">
        <v>7900</v>
      </c>
      <c r="K5088">
        <v>1</v>
      </c>
      <c r="L5088">
        <v>0</v>
      </c>
      <c r="M5088">
        <v>0</v>
      </c>
      <c r="N5088">
        <v>0</v>
      </c>
      <c r="O5088" t="b">
        <v>0</v>
      </c>
      <c r="P5088" t="s">
        <v>91</v>
      </c>
    </row>
    <row r="5089" spans="1:16" x14ac:dyDescent="0.3">
      <c r="A5089" t="s">
        <v>5929</v>
      </c>
      <c r="B5089" t="s">
        <v>148</v>
      </c>
      <c r="C5089" t="s">
        <v>149</v>
      </c>
      <c r="D5089">
        <v>2005</v>
      </c>
      <c r="E5089" t="s">
        <v>23</v>
      </c>
      <c r="F5089" s="1">
        <v>38594</v>
      </c>
      <c r="G5089" s="1">
        <v>38616</v>
      </c>
      <c r="H5089" s="1">
        <v>38620</v>
      </c>
      <c r="I5089" t="s">
        <v>26</v>
      </c>
      <c r="J5089">
        <v>8132</v>
      </c>
      <c r="K5089">
        <v>1</v>
      </c>
      <c r="L5089">
        <v>0</v>
      </c>
      <c r="M5089">
        <v>1</v>
      </c>
      <c r="N5089">
        <v>0</v>
      </c>
      <c r="O5089" t="b">
        <v>0</v>
      </c>
      <c r="P5089" t="s">
        <v>3845</v>
      </c>
    </row>
    <row r="5090" spans="1:16" x14ac:dyDescent="0.3">
      <c r="A5090" t="s">
        <v>5930</v>
      </c>
      <c r="B5090" t="s">
        <v>148</v>
      </c>
      <c r="C5090" t="s">
        <v>149</v>
      </c>
      <c r="D5090">
        <v>2005</v>
      </c>
      <c r="E5090" t="s">
        <v>23</v>
      </c>
      <c r="F5090" s="1">
        <v>38603</v>
      </c>
      <c r="G5090" s="1">
        <v>38619</v>
      </c>
      <c r="H5090" s="1">
        <v>38624</v>
      </c>
      <c r="I5090" t="s">
        <v>21</v>
      </c>
      <c r="J5090">
        <v>8188</v>
      </c>
      <c r="K5090">
        <v>1</v>
      </c>
      <c r="L5090">
        <v>0</v>
      </c>
      <c r="M5090">
        <v>1</v>
      </c>
      <c r="N5090">
        <v>0</v>
      </c>
      <c r="O5090" t="b">
        <v>1</v>
      </c>
      <c r="P5090" t="s">
        <v>1694</v>
      </c>
    </row>
    <row r="5091" spans="1:16" x14ac:dyDescent="0.3">
      <c r="A5091" t="s">
        <v>5931</v>
      </c>
      <c r="B5091" t="s">
        <v>148</v>
      </c>
      <c r="C5091" t="s">
        <v>149</v>
      </c>
      <c r="D5091">
        <v>2005</v>
      </c>
      <c r="E5091" t="s">
        <v>23</v>
      </c>
      <c r="F5091" s="1">
        <v>38608</v>
      </c>
      <c r="G5091" s="1">
        <v>38623</v>
      </c>
      <c r="H5091" s="1">
        <v>38627</v>
      </c>
      <c r="I5091" t="s">
        <v>21</v>
      </c>
      <c r="J5091">
        <v>8188</v>
      </c>
      <c r="K5091">
        <v>4</v>
      </c>
      <c r="L5091">
        <v>0</v>
      </c>
      <c r="M5091">
        <v>3</v>
      </c>
      <c r="N5091">
        <v>0</v>
      </c>
      <c r="O5091" t="b">
        <v>1</v>
      </c>
      <c r="P5091" t="s">
        <v>1844</v>
      </c>
    </row>
    <row r="5092" spans="1:16" x14ac:dyDescent="0.3">
      <c r="A5092" t="s">
        <v>5932</v>
      </c>
      <c r="B5092" t="s">
        <v>148</v>
      </c>
      <c r="C5092" t="s">
        <v>149</v>
      </c>
      <c r="D5092">
        <v>2005</v>
      </c>
      <c r="E5092" t="s">
        <v>23</v>
      </c>
      <c r="F5092" s="1">
        <v>38601</v>
      </c>
      <c r="G5092" s="1">
        <v>38620</v>
      </c>
      <c r="H5092" s="1">
        <v>38624</v>
      </c>
      <c r="I5092" t="s">
        <v>21</v>
      </c>
      <c r="J5092">
        <v>8188</v>
      </c>
      <c r="K5092">
        <v>8</v>
      </c>
      <c r="L5092">
        <v>0</v>
      </c>
      <c r="M5092">
        <v>5</v>
      </c>
      <c r="N5092">
        <v>0</v>
      </c>
      <c r="O5092" t="b">
        <v>1</v>
      </c>
      <c r="P5092" t="s">
        <v>4056</v>
      </c>
    </row>
    <row r="5093" spans="1:16" x14ac:dyDescent="0.3">
      <c r="A5093" t="s">
        <v>5933</v>
      </c>
      <c r="B5093" t="s">
        <v>148</v>
      </c>
      <c r="C5093" t="s">
        <v>149</v>
      </c>
      <c r="D5093">
        <v>2005</v>
      </c>
      <c r="E5093" t="s">
        <v>23</v>
      </c>
      <c r="F5093" s="1">
        <v>38606</v>
      </c>
      <c r="G5093" s="1">
        <v>38623</v>
      </c>
      <c r="H5093" s="1">
        <v>38625</v>
      </c>
      <c r="I5093" t="s">
        <v>21</v>
      </c>
      <c r="J5093">
        <v>8188</v>
      </c>
      <c r="K5093">
        <v>4</v>
      </c>
      <c r="L5093">
        <v>0</v>
      </c>
      <c r="M5093">
        <v>1</v>
      </c>
      <c r="N5093">
        <v>0</v>
      </c>
      <c r="O5093" t="b">
        <v>1</v>
      </c>
      <c r="P5093" t="s">
        <v>5934</v>
      </c>
    </row>
    <row r="5094" spans="1:16" x14ac:dyDescent="0.3">
      <c r="A5094" t="s">
        <v>5935</v>
      </c>
      <c r="B5094" t="s">
        <v>148</v>
      </c>
      <c r="C5094" t="s">
        <v>149</v>
      </c>
      <c r="D5094">
        <v>2005</v>
      </c>
      <c r="E5094" t="s">
        <v>23</v>
      </c>
      <c r="F5094" s="1">
        <v>38602</v>
      </c>
      <c r="G5094" s="1">
        <v>38620</v>
      </c>
      <c r="H5094" s="1">
        <v>38623</v>
      </c>
      <c r="I5094" t="s">
        <v>21</v>
      </c>
      <c r="J5094">
        <v>8188</v>
      </c>
      <c r="K5094">
        <v>3</v>
      </c>
      <c r="L5094">
        <v>0</v>
      </c>
      <c r="M5094">
        <v>1</v>
      </c>
      <c r="N5094">
        <v>0</v>
      </c>
      <c r="O5094" t="b">
        <v>0</v>
      </c>
      <c r="P5094" t="s">
        <v>3845</v>
      </c>
    </row>
    <row r="5095" spans="1:16" x14ac:dyDescent="0.3">
      <c r="A5095" t="s">
        <v>5936</v>
      </c>
      <c r="B5095" t="s">
        <v>148</v>
      </c>
      <c r="C5095" t="s">
        <v>149</v>
      </c>
      <c r="D5095">
        <v>2005</v>
      </c>
      <c r="E5095" t="s">
        <v>23</v>
      </c>
      <c r="F5095" s="1">
        <v>38596</v>
      </c>
      <c r="G5095" s="1">
        <v>38617</v>
      </c>
      <c r="H5095" s="1">
        <v>38621</v>
      </c>
      <c r="I5095" t="s">
        <v>21</v>
      </c>
      <c r="J5095">
        <v>8188</v>
      </c>
      <c r="K5095">
        <v>7</v>
      </c>
      <c r="L5095">
        <v>0</v>
      </c>
      <c r="M5095">
        <v>3</v>
      </c>
      <c r="N5095">
        <v>0</v>
      </c>
      <c r="O5095" t="b">
        <v>1</v>
      </c>
      <c r="P5095" t="s">
        <v>4397</v>
      </c>
    </row>
    <row r="5096" spans="1:16" x14ac:dyDescent="0.3">
      <c r="A5096" t="s">
        <v>5937</v>
      </c>
      <c r="B5096" t="s">
        <v>148</v>
      </c>
      <c r="C5096" t="s">
        <v>149</v>
      </c>
      <c r="D5096">
        <v>2005</v>
      </c>
      <c r="E5096" t="s">
        <v>23</v>
      </c>
      <c r="F5096" s="1">
        <v>38603</v>
      </c>
      <c r="G5096" s="1">
        <v>38621</v>
      </c>
      <c r="H5096" s="1">
        <v>38625</v>
      </c>
      <c r="I5096" t="s">
        <v>21</v>
      </c>
      <c r="J5096">
        <v>8188</v>
      </c>
      <c r="K5096">
        <v>3</v>
      </c>
      <c r="L5096">
        <v>0</v>
      </c>
      <c r="M5096">
        <v>2</v>
      </c>
      <c r="N5096">
        <v>0</v>
      </c>
      <c r="O5096" t="b">
        <v>1</v>
      </c>
      <c r="P5096" t="s">
        <v>1824</v>
      </c>
    </row>
    <row r="5097" spans="1:16" x14ac:dyDescent="0.3">
      <c r="A5097" t="s">
        <v>5938</v>
      </c>
      <c r="B5097" t="s">
        <v>148</v>
      </c>
      <c r="C5097" t="s">
        <v>149</v>
      </c>
      <c r="D5097">
        <v>2005</v>
      </c>
      <c r="E5097" t="s">
        <v>23</v>
      </c>
      <c r="F5097" s="1">
        <v>38600</v>
      </c>
      <c r="G5097" s="1">
        <v>38620</v>
      </c>
      <c r="H5097" s="1">
        <v>38623</v>
      </c>
      <c r="I5097" t="s">
        <v>21</v>
      </c>
      <c r="J5097">
        <v>8188</v>
      </c>
      <c r="K5097">
        <v>3</v>
      </c>
      <c r="L5097">
        <v>0</v>
      </c>
      <c r="M5097">
        <v>1</v>
      </c>
      <c r="N5097">
        <v>0</v>
      </c>
      <c r="O5097" t="b">
        <v>1</v>
      </c>
      <c r="P5097" t="s">
        <v>4056</v>
      </c>
    </row>
    <row r="5098" spans="1:16" x14ac:dyDescent="0.3">
      <c r="A5098" t="s">
        <v>5939</v>
      </c>
      <c r="B5098" t="s">
        <v>148</v>
      </c>
      <c r="C5098" t="s">
        <v>149</v>
      </c>
      <c r="D5098">
        <v>2005</v>
      </c>
      <c r="E5098" t="s">
        <v>23</v>
      </c>
      <c r="F5098" s="1">
        <v>38599</v>
      </c>
      <c r="G5098" s="1">
        <v>38623</v>
      </c>
      <c r="H5098" s="1">
        <v>38627</v>
      </c>
      <c r="I5098" t="s">
        <v>21</v>
      </c>
      <c r="J5098">
        <v>8188</v>
      </c>
      <c r="K5098">
        <v>7</v>
      </c>
      <c r="L5098">
        <v>0</v>
      </c>
      <c r="M5098">
        <v>3</v>
      </c>
      <c r="N5098">
        <v>0</v>
      </c>
      <c r="O5098" t="b">
        <v>1</v>
      </c>
      <c r="P5098" t="s">
        <v>139</v>
      </c>
    </row>
    <row r="5099" spans="1:16" x14ac:dyDescent="0.3">
      <c r="A5099" t="s">
        <v>5940</v>
      </c>
      <c r="B5099" t="s">
        <v>148</v>
      </c>
      <c r="C5099" t="s">
        <v>149</v>
      </c>
      <c r="D5099">
        <v>2005</v>
      </c>
      <c r="E5099" t="s">
        <v>23</v>
      </c>
      <c r="F5099" s="1">
        <v>38622</v>
      </c>
      <c r="G5099" s="1">
        <v>38632</v>
      </c>
      <c r="H5099" s="1">
        <v>38642</v>
      </c>
      <c r="I5099" t="s">
        <v>26</v>
      </c>
      <c r="J5099">
        <v>7100</v>
      </c>
      <c r="K5099">
        <v>9</v>
      </c>
      <c r="L5099">
        <v>0</v>
      </c>
      <c r="M5099">
        <v>2</v>
      </c>
      <c r="N5099">
        <v>0</v>
      </c>
      <c r="O5099" t="b">
        <v>1</v>
      </c>
      <c r="P5099" t="s">
        <v>91</v>
      </c>
    </row>
    <row r="5100" spans="1:16" x14ac:dyDescent="0.3">
      <c r="A5100" t="s">
        <v>5941</v>
      </c>
      <c r="B5100" t="s">
        <v>148</v>
      </c>
      <c r="C5100" t="s">
        <v>149</v>
      </c>
      <c r="D5100">
        <v>2005</v>
      </c>
      <c r="E5100" t="s">
        <v>23</v>
      </c>
      <c r="F5100" s="1">
        <v>38601</v>
      </c>
      <c r="G5100" s="1">
        <v>38621</v>
      </c>
      <c r="H5100" s="1">
        <v>38624</v>
      </c>
      <c r="I5100" t="s">
        <v>21</v>
      </c>
      <c r="J5100">
        <v>8188</v>
      </c>
      <c r="K5100">
        <v>3</v>
      </c>
      <c r="L5100">
        <v>0</v>
      </c>
      <c r="M5100">
        <v>1</v>
      </c>
      <c r="N5100">
        <v>0</v>
      </c>
      <c r="O5100" t="b">
        <v>1</v>
      </c>
      <c r="P5100" t="s">
        <v>919</v>
      </c>
    </row>
    <row r="5101" spans="1:16" x14ac:dyDescent="0.3">
      <c r="A5101" t="s">
        <v>5942</v>
      </c>
      <c r="B5101" t="s">
        <v>148</v>
      </c>
      <c r="C5101" t="s">
        <v>149</v>
      </c>
      <c r="D5101">
        <v>2005</v>
      </c>
      <c r="E5101" t="s">
        <v>23</v>
      </c>
      <c r="F5101" s="1">
        <v>38598</v>
      </c>
      <c r="G5101" s="1">
        <v>38619</v>
      </c>
      <c r="H5101" s="1">
        <v>38625</v>
      </c>
      <c r="I5101" t="s">
        <v>21</v>
      </c>
      <c r="J5101">
        <v>8188</v>
      </c>
      <c r="K5101">
        <v>7</v>
      </c>
      <c r="L5101">
        <v>0</v>
      </c>
      <c r="M5101">
        <v>3</v>
      </c>
      <c r="N5101">
        <v>0</v>
      </c>
      <c r="O5101" t="b">
        <v>1</v>
      </c>
      <c r="P5101" t="s">
        <v>3845</v>
      </c>
    </row>
    <row r="5102" spans="1:16" x14ac:dyDescent="0.3">
      <c r="A5102" t="s">
        <v>5943</v>
      </c>
      <c r="B5102" t="s">
        <v>148</v>
      </c>
      <c r="C5102" t="s">
        <v>149</v>
      </c>
      <c r="D5102">
        <v>2005</v>
      </c>
      <c r="E5102" t="s">
        <v>23</v>
      </c>
      <c r="F5102" s="1">
        <v>38615</v>
      </c>
      <c r="G5102" s="1">
        <v>38634</v>
      </c>
      <c r="H5102" s="1">
        <v>38637</v>
      </c>
      <c r="I5102" t="s">
        <v>21</v>
      </c>
      <c r="J5102">
        <v>8188</v>
      </c>
      <c r="K5102">
        <v>1</v>
      </c>
      <c r="L5102">
        <v>0</v>
      </c>
      <c r="M5102">
        <v>1</v>
      </c>
      <c r="N5102">
        <v>0</v>
      </c>
      <c r="O5102" t="b">
        <v>0</v>
      </c>
      <c r="P5102" t="s">
        <v>1844</v>
      </c>
    </row>
    <row r="5103" spans="1:16" x14ac:dyDescent="0.3">
      <c r="A5103" t="s">
        <v>5944</v>
      </c>
      <c r="B5103" t="s">
        <v>148</v>
      </c>
      <c r="C5103" t="s">
        <v>149</v>
      </c>
      <c r="D5103">
        <v>2005</v>
      </c>
      <c r="E5103" t="s">
        <v>23</v>
      </c>
      <c r="F5103" s="1">
        <v>38601</v>
      </c>
      <c r="G5103" s="1">
        <v>38620</v>
      </c>
      <c r="H5103" s="1">
        <v>38624</v>
      </c>
      <c r="I5103" t="s">
        <v>21</v>
      </c>
      <c r="J5103">
        <v>8188</v>
      </c>
      <c r="K5103">
        <v>11</v>
      </c>
      <c r="L5103">
        <v>0</v>
      </c>
      <c r="M5103">
        <v>2</v>
      </c>
      <c r="N5103">
        <v>0</v>
      </c>
      <c r="O5103" t="b">
        <v>0</v>
      </c>
      <c r="P5103" t="s">
        <v>919</v>
      </c>
    </row>
    <row r="5104" spans="1:16" x14ac:dyDescent="0.3">
      <c r="A5104" t="s">
        <v>5945</v>
      </c>
      <c r="B5104" t="s">
        <v>148</v>
      </c>
      <c r="C5104" t="s">
        <v>149</v>
      </c>
      <c r="D5104">
        <v>2005</v>
      </c>
      <c r="E5104" t="s">
        <v>23</v>
      </c>
      <c r="F5104" s="1">
        <v>38593</v>
      </c>
      <c r="G5104" s="1">
        <v>38616</v>
      </c>
      <c r="H5104" s="1">
        <v>38619</v>
      </c>
      <c r="I5104" t="s">
        <v>21</v>
      </c>
      <c r="J5104">
        <v>8188</v>
      </c>
      <c r="K5104">
        <v>6</v>
      </c>
      <c r="L5104">
        <v>0</v>
      </c>
      <c r="M5104">
        <v>3</v>
      </c>
      <c r="N5104">
        <v>0</v>
      </c>
      <c r="O5104" t="b">
        <v>1</v>
      </c>
      <c r="P5104" t="s">
        <v>1974</v>
      </c>
    </row>
    <row r="5105" spans="1:16" x14ac:dyDescent="0.3">
      <c r="A5105" t="s">
        <v>5946</v>
      </c>
      <c r="B5105" t="s">
        <v>148</v>
      </c>
      <c r="C5105" t="s">
        <v>149</v>
      </c>
      <c r="D5105">
        <v>2005</v>
      </c>
      <c r="E5105" t="s">
        <v>23</v>
      </c>
      <c r="F5105" s="1">
        <v>38609</v>
      </c>
      <c r="G5105" s="1">
        <v>38628</v>
      </c>
      <c r="H5105" s="1">
        <v>38632</v>
      </c>
      <c r="I5105" t="s">
        <v>50</v>
      </c>
      <c r="J5105">
        <v>7500</v>
      </c>
      <c r="K5105">
        <v>1</v>
      </c>
      <c r="L5105">
        <v>0</v>
      </c>
      <c r="M5105">
        <v>0</v>
      </c>
      <c r="N5105">
        <v>0</v>
      </c>
      <c r="O5105" t="b">
        <v>0</v>
      </c>
      <c r="P5105" t="s">
        <v>91</v>
      </c>
    </row>
    <row r="5106" spans="1:16" x14ac:dyDescent="0.3">
      <c r="A5106" t="s">
        <v>5947</v>
      </c>
      <c r="B5106" t="s">
        <v>148</v>
      </c>
      <c r="C5106" t="s">
        <v>149</v>
      </c>
      <c r="D5106">
        <v>2005</v>
      </c>
      <c r="E5106" t="s">
        <v>23</v>
      </c>
      <c r="F5106" s="1">
        <v>38604</v>
      </c>
      <c r="G5106" s="1">
        <v>38624</v>
      </c>
      <c r="H5106" s="1">
        <v>38627</v>
      </c>
      <c r="I5106" t="s">
        <v>71</v>
      </c>
      <c r="J5106">
        <v>8100</v>
      </c>
      <c r="K5106">
        <v>3</v>
      </c>
      <c r="L5106">
        <v>0</v>
      </c>
      <c r="M5106">
        <v>1</v>
      </c>
      <c r="N5106">
        <v>0</v>
      </c>
      <c r="O5106" t="b">
        <v>0</v>
      </c>
      <c r="P5106" t="s">
        <v>1577</v>
      </c>
    </row>
    <row r="5107" spans="1:16" x14ac:dyDescent="0.3">
      <c r="A5107" t="s">
        <v>5948</v>
      </c>
      <c r="B5107" t="s">
        <v>148</v>
      </c>
      <c r="C5107" t="s">
        <v>149</v>
      </c>
      <c r="D5107">
        <v>2005</v>
      </c>
      <c r="E5107" t="s">
        <v>23</v>
      </c>
      <c r="F5107" s="1">
        <v>38601</v>
      </c>
      <c r="G5107" s="1">
        <v>38621</v>
      </c>
      <c r="H5107" s="1">
        <v>38624</v>
      </c>
      <c r="I5107" t="s">
        <v>21</v>
      </c>
      <c r="J5107">
        <v>8188</v>
      </c>
      <c r="K5107">
        <v>4</v>
      </c>
      <c r="L5107">
        <v>0</v>
      </c>
      <c r="M5107">
        <v>3</v>
      </c>
      <c r="N5107">
        <v>0</v>
      </c>
      <c r="O5107" t="b">
        <v>1</v>
      </c>
      <c r="P5107" t="s">
        <v>2953</v>
      </c>
    </row>
    <row r="5108" spans="1:16" x14ac:dyDescent="0.3">
      <c r="A5108" t="s">
        <v>5949</v>
      </c>
      <c r="B5108" t="s">
        <v>148</v>
      </c>
      <c r="C5108" t="s">
        <v>149</v>
      </c>
      <c r="D5108">
        <v>2005</v>
      </c>
      <c r="E5108" t="s">
        <v>23</v>
      </c>
      <c r="F5108" s="1">
        <v>38600</v>
      </c>
      <c r="G5108" s="1">
        <v>38617</v>
      </c>
      <c r="H5108" s="1">
        <v>38620</v>
      </c>
      <c r="I5108" t="s">
        <v>21</v>
      </c>
      <c r="J5108">
        <v>8188</v>
      </c>
      <c r="K5108">
        <v>4</v>
      </c>
      <c r="L5108">
        <v>0</v>
      </c>
      <c r="M5108">
        <v>0</v>
      </c>
      <c r="N5108">
        <v>0</v>
      </c>
      <c r="O5108" t="b">
        <v>1</v>
      </c>
      <c r="P5108" t="s">
        <v>2953</v>
      </c>
    </row>
    <row r="5109" spans="1:16" x14ac:dyDescent="0.3">
      <c r="A5109" t="s">
        <v>5950</v>
      </c>
      <c r="B5109" t="s">
        <v>148</v>
      </c>
      <c r="C5109" t="s">
        <v>149</v>
      </c>
      <c r="D5109">
        <v>2005</v>
      </c>
      <c r="E5109" t="s">
        <v>23</v>
      </c>
      <c r="F5109" s="1">
        <v>38631</v>
      </c>
      <c r="G5109" s="1">
        <v>38635</v>
      </c>
      <c r="H5109" s="1">
        <v>38638</v>
      </c>
      <c r="I5109" t="s">
        <v>26</v>
      </c>
      <c r="J5109">
        <v>7500</v>
      </c>
      <c r="K5109">
        <v>1</v>
      </c>
      <c r="L5109">
        <v>0</v>
      </c>
      <c r="M5109">
        <v>2</v>
      </c>
      <c r="N5109">
        <v>0</v>
      </c>
      <c r="O5109" t="b">
        <v>0</v>
      </c>
      <c r="P5109" t="s">
        <v>3845</v>
      </c>
    </row>
    <row r="5110" spans="1:16" x14ac:dyDescent="0.3">
      <c r="A5110" t="s">
        <v>5951</v>
      </c>
      <c r="B5110" t="s">
        <v>148</v>
      </c>
      <c r="C5110" t="s">
        <v>149</v>
      </c>
      <c r="D5110">
        <v>2005</v>
      </c>
      <c r="E5110" t="s">
        <v>23</v>
      </c>
      <c r="F5110" s="1">
        <v>38595</v>
      </c>
      <c r="G5110" s="1">
        <v>38620</v>
      </c>
      <c r="H5110" s="1">
        <v>38623</v>
      </c>
      <c r="I5110" t="s">
        <v>21</v>
      </c>
      <c r="J5110">
        <v>8188</v>
      </c>
      <c r="K5110">
        <v>6</v>
      </c>
      <c r="L5110">
        <v>0</v>
      </c>
      <c r="M5110">
        <v>3</v>
      </c>
      <c r="N5110">
        <v>0</v>
      </c>
      <c r="O5110" t="b">
        <v>1</v>
      </c>
      <c r="P5110" t="s">
        <v>1544</v>
      </c>
    </row>
    <row r="5111" spans="1:16" x14ac:dyDescent="0.3">
      <c r="A5111" t="s">
        <v>5952</v>
      </c>
      <c r="B5111" t="s">
        <v>148</v>
      </c>
      <c r="C5111" t="s">
        <v>149</v>
      </c>
      <c r="D5111">
        <v>2005</v>
      </c>
      <c r="E5111" t="s">
        <v>23</v>
      </c>
      <c r="F5111" s="1">
        <v>38605</v>
      </c>
      <c r="G5111" s="1">
        <v>38622</v>
      </c>
      <c r="H5111" s="1">
        <v>38629</v>
      </c>
      <c r="I5111" t="s">
        <v>21</v>
      </c>
      <c r="J5111">
        <v>8188</v>
      </c>
      <c r="K5111">
        <v>21</v>
      </c>
      <c r="L5111">
        <v>0</v>
      </c>
      <c r="M5111">
        <v>8</v>
      </c>
      <c r="N5111">
        <v>0</v>
      </c>
      <c r="O5111" t="b">
        <v>1</v>
      </c>
      <c r="P5111" t="s">
        <v>2158</v>
      </c>
    </row>
    <row r="5112" spans="1:16" x14ac:dyDescent="0.3">
      <c r="A5112" t="s">
        <v>5953</v>
      </c>
      <c r="B5112" t="s">
        <v>148</v>
      </c>
      <c r="C5112" t="s">
        <v>149</v>
      </c>
      <c r="D5112">
        <v>2005</v>
      </c>
      <c r="E5112" t="s">
        <v>23</v>
      </c>
      <c r="F5112" s="1">
        <v>38603</v>
      </c>
      <c r="G5112" s="1">
        <v>38621</v>
      </c>
      <c r="H5112" s="1">
        <v>38627</v>
      </c>
      <c r="I5112" t="s">
        <v>21</v>
      </c>
      <c r="J5112">
        <v>8188</v>
      </c>
      <c r="K5112">
        <v>1</v>
      </c>
      <c r="L5112">
        <v>0</v>
      </c>
      <c r="M5112">
        <v>0</v>
      </c>
      <c r="N5112">
        <v>0</v>
      </c>
      <c r="O5112" t="b">
        <v>0</v>
      </c>
      <c r="P5112" t="s">
        <v>1577</v>
      </c>
    </row>
    <row r="5113" spans="1:16" x14ac:dyDescent="0.3">
      <c r="A5113" t="s">
        <v>5954</v>
      </c>
      <c r="B5113" t="s">
        <v>148</v>
      </c>
      <c r="C5113" t="s">
        <v>149</v>
      </c>
      <c r="D5113">
        <v>2005</v>
      </c>
      <c r="E5113" t="s">
        <v>23</v>
      </c>
      <c r="F5113" s="1">
        <v>38607</v>
      </c>
      <c r="G5113" s="1">
        <v>38626</v>
      </c>
      <c r="H5113" s="1">
        <v>38631</v>
      </c>
      <c r="I5113" t="s">
        <v>21</v>
      </c>
      <c r="J5113">
        <v>8188</v>
      </c>
      <c r="K5113">
        <v>4</v>
      </c>
      <c r="L5113">
        <v>0</v>
      </c>
      <c r="M5113">
        <v>2</v>
      </c>
      <c r="N5113">
        <v>0</v>
      </c>
      <c r="O5113" t="b">
        <v>1</v>
      </c>
      <c r="P5113" t="s">
        <v>91</v>
      </c>
    </row>
    <row r="5114" spans="1:16" x14ac:dyDescent="0.3">
      <c r="A5114" t="s">
        <v>5955</v>
      </c>
      <c r="B5114" t="s">
        <v>230</v>
      </c>
      <c r="C5114" t="s">
        <v>231</v>
      </c>
      <c r="D5114">
        <v>2005</v>
      </c>
      <c r="E5114" t="s">
        <v>23</v>
      </c>
      <c r="F5114" s="1">
        <v>38608</v>
      </c>
      <c r="G5114" s="1">
        <v>38631</v>
      </c>
      <c r="H5114" s="1">
        <v>38635</v>
      </c>
      <c r="I5114" t="s">
        <v>21</v>
      </c>
      <c r="J5114">
        <v>8167</v>
      </c>
      <c r="K5114">
        <v>5</v>
      </c>
      <c r="L5114">
        <v>0</v>
      </c>
      <c r="M5114">
        <v>0</v>
      </c>
      <c r="N5114">
        <v>0</v>
      </c>
      <c r="O5114" t="b">
        <v>0</v>
      </c>
      <c r="P5114" t="s">
        <v>919</v>
      </c>
    </row>
    <row r="5115" spans="1:16" x14ac:dyDescent="0.3">
      <c r="A5115" t="s">
        <v>5956</v>
      </c>
      <c r="B5115" t="s">
        <v>230</v>
      </c>
      <c r="C5115" t="s">
        <v>231</v>
      </c>
      <c r="D5115">
        <v>2005</v>
      </c>
      <c r="E5115" t="s">
        <v>23</v>
      </c>
      <c r="F5115" s="1">
        <v>38596</v>
      </c>
      <c r="G5115" s="1">
        <v>38607</v>
      </c>
      <c r="H5115" s="1">
        <v>38627</v>
      </c>
      <c r="I5115" t="s">
        <v>38</v>
      </c>
      <c r="J5115">
        <v>6900</v>
      </c>
      <c r="K5115">
        <v>12</v>
      </c>
      <c r="L5115">
        <v>0</v>
      </c>
      <c r="M5115">
        <v>3</v>
      </c>
      <c r="N5115">
        <v>0</v>
      </c>
      <c r="O5115" t="b">
        <v>0</v>
      </c>
      <c r="P5115" t="s">
        <v>2442</v>
      </c>
    </row>
    <row r="5116" spans="1:16" x14ac:dyDescent="0.3">
      <c r="A5116" t="s">
        <v>5957</v>
      </c>
      <c r="B5116" t="s">
        <v>230</v>
      </c>
      <c r="C5116" t="s">
        <v>231</v>
      </c>
      <c r="D5116">
        <v>2005</v>
      </c>
      <c r="E5116" t="s">
        <v>23</v>
      </c>
      <c r="F5116" s="1">
        <v>38608</v>
      </c>
      <c r="G5116" s="1">
        <v>38631</v>
      </c>
      <c r="H5116" s="1">
        <v>38635</v>
      </c>
      <c r="I5116" t="s">
        <v>21</v>
      </c>
      <c r="J5116">
        <v>8167</v>
      </c>
      <c r="K5116">
        <v>6</v>
      </c>
      <c r="L5116">
        <v>0</v>
      </c>
      <c r="M5116">
        <v>2</v>
      </c>
      <c r="N5116">
        <v>0</v>
      </c>
      <c r="O5116" t="b">
        <v>1</v>
      </c>
      <c r="P5116" t="s">
        <v>4862</v>
      </c>
    </row>
    <row r="5117" spans="1:16" x14ac:dyDescent="0.3">
      <c r="A5117" t="s">
        <v>5958</v>
      </c>
      <c r="B5117" t="s">
        <v>220</v>
      </c>
      <c r="C5117" t="s">
        <v>221</v>
      </c>
      <c r="D5117">
        <v>2005</v>
      </c>
      <c r="E5117" t="s">
        <v>23</v>
      </c>
      <c r="F5117" s="1">
        <v>38601</v>
      </c>
      <c r="G5117" s="1">
        <v>38619</v>
      </c>
      <c r="H5117" s="1">
        <v>38620</v>
      </c>
      <c r="I5117" t="s">
        <v>29</v>
      </c>
      <c r="J5117">
        <v>6975</v>
      </c>
      <c r="K5117">
        <v>2</v>
      </c>
      <c r="L5117">
        <v>0</v>
      </c>
      <c r="M5117">
        <v>2</v>
      </c>
      <c r="N5117">
        <v>0</v>
      </c>
      <c r="O5117" t="b">
        <v>0</v>
      </c>
      <c r="P5117" t="s">
        <v>4916</v>
      </c>
    </row>
    <row r="5118" spans="1:16" x14ac:dyDescent="0.3">
      <c r="A5118" t="s">
        <v>5959</v>
      </c>
      <c r="B5118" t="s">
        <v>268</v>
      </c>
      <c r="C5118" t="s">
        <v>269</v>
      </c>
      <c r="D5118">
        <v>2005</v>
      </c>
      <c r="E5118" t="s">
        <v>23</v>
      </c>
      <c r="F5118" s="1">
        <v>38619</v>
      </c>
      <c r="G5118" s="1">
        <v>38627</v>
      </c>
      <c r="H5118" s="1">
        <v>38630</v>
      </c>
      <c r="I5118" t="s">
        <v>38</v>
      </c>
      <c r="J5118">
        <v>5450</v>
      </c>
      <c r="K5118">
        <v>2</v>
      </c>
      <c r="L5118">
        <v>0</v>
      </c>
      <c r="M5118">
        <v>0</v>
      </c>
      <c r="N5118">
        <v>0</v>
      </c>
      <c r="O5118" t="b">
        <v>0</v>
      </c>
      <c r="P5118" t="s">
        <v>1544</v>
      </c>
    </row>
    <row r="5119" spans="1:16" x14ac:dyDescent="0.3">
      <c r="A5119" t="s">
        <v>5960</v>
      </c>
      <c r="B5119" t="s">
        <v>674</v>
      </c>
      <c r="C5119" t="s">
        <v>675</v>
      </c>
      <c r="D5119">
        <v>2005</v>
      </c>
      <c r="E5119" t="s">
        <v>23</v>
      </c>
      <c r="F5119" s="1">
        <v>38618</v>
      </c>
      <c r="G5119" s="1">
        <v>38642</v>
      </c>
      <c r="H5119" s="1">
        <v>38647</v>
      </c>
      <c r="I5119" t="s">
        <v>21</v>
      </c>
      <c r="J5119">
        <v>7861</v>
      </c>
      <c r="K5119">
        <v>7</v>
      </c>
      <c r="L5119">
        <v>0</v>
      </c>
      <c r="M5119">
        <v>2</v>
      </c>
      <c r="N5119">
        <v>0</v>
      </c>
      <c r="O5119" t="b">
        <v>0</v>
      </c>
      <c r="P5119" t="s">
        <v>1844</v>
      </c>
    </row>
    <row r="5120" spans="1:16" x14ac:dyDescent="0.3">
      <c r="A5120" t="s">
        <v>5961</v>
      </c>
      <c r="B5120" t="s">
        <v>162</v>
      </c>
      <c r="C5120" t="s">
        <v>163</v>
      </c>
      <c r="D5120">
        <v>2005</v>
      </c>
      <c r="E5120" t="s">
        <v>23</v>
      </c>
      <c r="F5120" s="1">
        <v>38643</v>
      </c>
      <c r="G5120" s="1">
        <v>38648</v>
      </c>
      <c r="H5120" s="1">
        <v>38652</v>
      </c>
      <c r="I5120" t="s">
        <v>38</v>
      </c>
      <c r="J5120">
        <v>6300</v>
      </c>
      <c r="K5120">
        <v>9</v>
      </c>
      <c r="L5120">
        <v>0</v>
      </c>
      <c r="M5120">
        <v>3</v>
      </c>
      <c r="N5120">
        <v>0</v>
      </c>
      <c r="O5120" t="b">
        <v>0</v>
      </c>
      <c r="P5120" t="s">
        <v>4056</v>
      </c>
    </row>
    <row r="5121" spans="1:16" x14ac:dyDescent="0.3">
      <c r="A5121" t="s">
        <v>5962</v>
      </c>
      <c r="B5121" t="s">
        <v>162</v>
      </c>
      <c r="C5121" t="s">
        <v>163</v>
      </c>
      <c r="D5121">
        <v>2005</v>
      </c>
      <c r="E5121" t="s">
        <v>23</v>
      </c>
      <c r="F5121" s="1">
        <v>38632</v>
      </c>
      <c r="G5121" s="1">
        <v>38649</v>
      </c>
      <c r="H5121" s="1">
        <v>38652</v>
      </c>
      <c r="I5121" t="s">
        <v>26</v>
      </c>
      <c r="J5121">
        <v>6850</v>
      </c>
      <c r="K5121">
        <v>10</v>
      </c>
      <c r="L5121">
        <v>0</v>
      </c>
      <c r="M5121">
        <v>3</v>
      </c>
      <c r="N5121">
        <v>0</v>
      </c>
      <c r="O5121" t="b">
        <v>0</v>
      </c>
      <c r="P5121" t="s">
        <v>116</v>
      </c>
    </row>
    <row r="5122" spans="1:16" x14ac:dyDescent="0.3">
      <c r="A5122" t="s">
        <v>5963</v>
      </c>
      <c r="B5122" t="s">
        <v>190</v>
      </c>
      <c r="C5122" t="s">
        <v>191</v>
      </c>
      <c r="D5122">
        <v>2002</v>
      </c>
      <c r="E5122" t="s">
        <v>19</v>
      </c>
      <c r="F5122" s="1">
        <v>37378</v>
      </c>
      <c r="G5122" s="1">
        <v>37390</v>
      </c>
      <c r="H5122" s="1">
        <v>37391</v>
      </c>
      <c r="I5122" t="s">
        <v>50</v>
      </c>
      <c r="J5122">
        <v>6700</v>
      </c>
      <c r="K5122">
        <v>8</v>
      </c>
      <c r="L5122">
        <v>0</v>
      </c>
      <c r="M5122">
        <v>2</v>
      </c>
      <c r="N5122">
        <v>0</v>
      </c>
      <c r="O5122" t="b">
        <v>0</v>
      </c>
      <c r="P5122" t="s">
        <v>105</v>
      </c>
    </row>
    <row r="5123" spans="1:16" x14ac:dyDescent="0.3">
      <c r="A5123" t="s">
        <v>5964</v>
      </c>
      <c r="B5123" t="s">
        <v>190</v>
      </c>
      <c r="C5123" t="s">
        <v>191</v>
      </c>
      <c r="D5123">
        <v>2005</v>
      </c>
      <c r="E5123" t="s">
        <v>23</v>
      </c>
      <c r="F5123" s="1">
        <v>38622</v>
      </c>
      <c r="G5123" s="1">
        <v>38639</v>
      </c>
      <c r="H5123" s="1">
        <v>38642</v>
      </c>
      <c r="I5123" t="s">
        <v>21</v>
      </c>
      <c r="J5123">
        <v>7246</v>
      </c>
      <c r="K5123">
        <v>8</v>
      </c>
      <c r="L5123">
        <v>0</v>
      </c>
      <c r="M5123">
        <v>1</v>
      </c>
      <c r="N5123">
        <v>0</v>
      </c>
      <c r="O5123" t="b">
        <v>0</v>
      </c>
      <c r="P5123" t="s">
        <v>4257</v>
      </c>
    </row>
    <row r="5124" spans="1:16" x14ac:dyDescent="0.3">
      <c r="A5124" t="s">
        <v>5965</v>
      </c>
      <c r="B5124" t="s">
        <v>5966</v>
      </c>
      <c r="C5124" t="s">
        <v>5967</v>
      </c>
      <c r="D5124">
        <v>2005</v>
      </c>
      <c r="E5124" t="s">
        <v>23</v>
      </c>
      <c r="F5124" s="1">
        <v>38643</v>
      </c>
      <c r="G5124" s="1">
        <v>38643</v>
      </c>
      <c r="H5124" s="1">
        <v>38646</v>
      </c>
      <c r="I5124" t="s">
        <v>38</v>
      </c>
      <c r="J5124">
        <v>5200</v>
      </c>
      <c r="K5124">
        <v>4</v>
      </c>
      <c r="L5124">
        <v>0</v>
      </c>
      <c r="M5124">
        <v>0</v>
      </c>
      <c r="N5124">
        <v>0</v>
      </c>
      <c r="O5124" t="b">
        <v>0</v>
      </c>
      <c r="P5124" t="s">
        <v>51</v>
      </c>
    </row>
    <row r="5125" spans="1:16" x14ac:dyDescent="0.3">
      <c r="A5125" t="s">
        <v>5968</v>
      </c>
      <c r="B5125" t="s">
        <v>295</v>
      </c>
      <c r="C5125" t="s">
        <v>296</v>
      </c>
      <c r="D5125">
        <v>2004</v>
      </c>
      <c r="E5125" t="s">
        <v>23</v>
      </c>
      <c r="F5125" s="1">
        <v>38268</v>
      </c>
      <c r="G5125" s="1">
        <v>38280</v>
      </c>
      <c r="H5125" s="1">
        <v>38282</v>
      </c>
      <c r="I5125" t="s">
        <v>26</v>
      </c>
      <c r="J5125">
        <v>6600</v>
      </c>
      <c r="K5125">
        <v>2</v>
      </c>
      <c r="L5125">
        <v>0</v>
      </c>
      <c r="M5125">
        <v>1</v>
      </c>
      <c r="N5125">
        <v>0</v>
      </c>
      <c r="O5125" t="b">
        <v>0</v>
      </c>
      <c r="P5125" t="s">
        <v>634</v>
      </c>
    </row>
    <row r="5126" spans="1:16" x14ac:dyDescent="0.3">
      <c r="A5126" t="s">
        <v>5969</v>
      </c>
      <c r="B5126" t="s">
        <v>295</v>
      </c>
      <c r="C5126" t="s">
        <v>296</v>
      </c>
      <c r="D5126">
        <v>2005</v>
      </c>
      <c r="E5126" t="s">
        <v>23</v>
      </c>
      <c r="F5126" s="1">
        <v>38629</v>
      </c>
      <c r="G5126" s="1">
        <v>38635</v>
      </c>
      <c r="H5126" s="1">
        <v>38642</v>
      </c>
      <c r="I5126" t="s">
        <v>71</v>
      </c>
      <c r="J5126">
        <v>6600</v>
      </c>
      <c r="K5126">
        <v>2</v>
      </c>
      <c r="L5126">
        <v>0</v>
      </c>
      <c r="M5126">
        <v>2</v>
      </c>
      <c r="N5126">
        <v>0</v>
      </c>
      <c r="O5126" t="b">
        <v>0</v>
      </c>
      <c r="P5126" t="s">
        <v>139</v>
      </c>
    </row>
    <row r="5127" spans="1:16" x14ac:dyDescent="0.3">
      <c r="A5127" t="s">
        <v>5970</v>
      </c>
      <c r="B5127" t="s">
        <v>295</v>
      </c>
      <c r="C5127" t="s">
        <v>296</v>
      </c>
      <c r="D5127">
        <v>2005</v>
      </c>
      <c r="E5127" t="s">
        <v>23</v>
      </c>
      <c r="F5127" s="1">
        <v>38625</v>
      </c>
      <c r="G5127" s="1">
        <v>38641</v>
      </c>
      <c r="H5127" s="1">
        <v>38643</v>
      </c>
      <c r="I5127" t="s">
        <v>138</v>
      </c>
      <c r="J5127">
        <v>6850</v>
      </c>
      <c r="K5127">
        <v>6</v>
      </c>
      <c r="L5127">
        <v>0</v>
      </c>
      <c r="M5127">
        <v>3</v>
      </c>
      <c r="N5127">
        <v>0</v>
      </c>
      <c r="O5127" t="b">
        <v>0</v>
      </c>
      <c r="P5127" t="s">
        <v>3951</v>
      </c>
    </row>
    <row r="5128" spans="1:16" x14ac:dyDescent="0.3">
      <c r="A5128" t="s">
        <v>5971</v>
      </c>
      <c r="B5128" t="s">
        <v>295</v>
      </c>
      <c r="C5128" t="s">
        <v>296</v>
      </c>
      <c r="D5128">
        <v>2005</v>
      </c>
      <c r="E5128" t="s">
        <v>23</v>
      </c>
      <c r="F5128" s="1">
        <v>38626</v>
      </c>
      <c r="G5128" s="1">
        <v>38630</v>
      </c>
      <c r="H5128" s="1">
        <v>38632</v>
      </c>
      <c r="I5128" t="s">
        <v>138</v>
      </c>
      <c r="J5128">
        <v>6850</v>
      </c>
      <c r="K5128">
        <v>10</v>
      </c>
      <c r="L5128">
        <v>0</v>
      </c>
      <c r="M5128">
        <v>0</v>
      </c>
      <c r="N5128">
        <v>0</v>
      </c>
      <c r="O5128" t="b">
        <v>0</v>
      </c>
      <c r="P5128" t="s">
        <v>1681</v>
      </c>
    </row>
    <row r="5129" spans="1:16" x14ac:dyDescent="0.3">
      <c r="A5129" t="s">
        <v>5972</v>
      </c>
      <c r="B5129" t="s">
        <v>132</v>
      </c>
      <c r="C5129" t="s">
        <v>133</v>
      </c>
      <c r="D5129">
        <v>2005</v>
      </c>
      <c r="E5129" t="s">
        <v>23</v>
      </c>
      <c r="F5129" s="1">
        <v>38645</v>
      </c>
      <c r="G5129" s="1">
        <v>38649</v>
      </c>
      <c r="H5129" s="1">
        <v>38651</v>
      </c>
      <c r="I5129" t="s">
        <v>38</v>
      </c>
      <c r="J5129">
        <v>6850</v>
      </c>
      <c r="K5129">
        <v>7</v>
      </c>
      <c r="L5129">
        <v>0</v>
      </c>
      <c r="M5129">
        <v>1</v>
      </c>
      <c r="N5129">
        <v>0</v>
      </c>
      <c r="O5129" t="b">
        <v>0</v>
      </c>
      <c r="P5129" t="s">
        <v>462</v>
      </c>
    </row>
    <row r="5130" spans="1:16" x14ac:dyDescent="0.3">
      <c r="A5130" t="s">
        <v>5973</v>
      </c>
      <c r="B5130" t="s">
        <v>132</v>
      </c>
      <c r="C5130" t="s">
        <v>133</v>
      </c>
      <c r="D5130">
        <v>2005</v>
      </c>
      <c r="E5130" t="s">
        <v>23</v>
      </c>
      <c r="F5130" s="1">
        <v>38650</v>
      </c>
      <c r="G5130" s="1">
        <v>38654</v>
      </c>
      <c r="H5130" s="1">
        <v>38656</v>
      </c>
      <c r="I5130" t="s">
        <v>21</v>
      </c>
      <c r="J5130">
        <v>7152</v>
      </c>
      <c r="K5130">
        <v>3</v>
      </c>
      <c r="L5130">
        <v>0</v>
      </c>
      <c r="M5130">
        <v>1</v>
      </c>
      <c r="N5130">
        <v>0</v>
      </c>
      <c r="O5130" t="b">
        <v>0</v>
      </c>
      <c r="P5130" t="s">
        <v>95</v>
      </c>
    </row>
    <row r="5131" spans="1:16" x14ac:dyDescent="0.3">
      <c r="A5131" t="s">
        <v>5974</v>
      </c>
      <c r="B5131" t="s">
        <v>132</v>
      </c>
      <c r="C5131" t="s">
        <v>133</v>
      </c>
      <c r="D5131">
        <v>2005</v>
      </c>
      <c r="E5131" t="s">
        <v>23</v>
      </c>
      <c r="F5131" s="1">
        <v>38644</v>
      </c>
      <c r="G5131" s="1">
        <v>38650</v>
      </c>
      <c r="H5131" s="1">
        <v>38654</v>
      </c>
      <c r="I5131" t="s">
        <v>21</v>
      </c>
      <c r="J5131">
        <v>7152</v>
      </c>
      <c r="K5131">
        <v>7</v>
      </c>
      <c r="L5131">
        <v>0</v>
      </c>
      <c r="M5131">
        <v>3</v>
      </c>
      <c r="N5131">
        <v>0</v>
      </c>
      <c r="O5131" t="b">
        <v>0</v>
      </c>
      <c r="P5131" t="s">
        <v>289</v>
      </c>
    </row>
    <row r="5132" spans="1:16" x14ac:dyDescent="0.3">
      <c r="A5132" t="s">
        <v>5975</v>
      </c>
      <c r="B5132" t="s">
        <v>132</v>
      </c>
      <c r="C5132" t="s">
        <v>133</v>
      </c>
      <c r="D5132">
        <v>2005</v>
      </c>
      <c r="E5132" t="s">
        <v>23</v>
      </c>
      <c r="F5132" s="1">
        <v>38626</v>
      </c>
      <c r="G5132" s="1">
        <v>38630</v>
      </c>
      <c r="H5132" s="1">
        <v>38636</v>
      </c>
      <c r="I5132" t="s">
        <v>38</v>
      </c>
      <c r="J5132">
        <v>6000</v>
      </c>
      <c r="K5132">
        <v>2</v>
      </c>
      <c r="L5132">
        <v>0</v>
      </c>
      <c r="M5132">
        <v>0</v>
      </c>
      <c r="N5132">
        <v>0</v>
      </c>
      <c r="O5132" t="b">
        <v>0</v>
      </c>
      <c r="P5132" t="s">
        <v>95</v>
      </c>
    </row>
    <row r="5133" spans="1:16" x14ac:dyDescent="0.3">
      <c r="A5133" t="s">
        <v>5976</v>
      </c>
      <c r="B5133" t="s">
        <v>292</v>
      </c>
      <c r="C5133" t="s">
        <v>293</v>
      </c>
      <c r="D5133">
        <v>2005</v>
      </c>
      <c r="E5133" t="s">
        <v>23</v>
      </c>
      <c r="F5133" s="1">
        <v>38632</v>
      </c>
      <c r="G5133" s="1">
        <v>38643</v>
      </c>
      <c r="H5133" s="1">
        <v>38649</v>
      </c>
      <c r="I5133" t="s">
        <v>26</v>
      </c>
      <c r="J5133">
        <v>7200</v>
      </c>
      <c r="K5133">
        <v>6</v>
      </c>
      <c r="L5133">
        <v>0</v>
      </c>
      <c r="M5133">
        <v>3</v>
      </c>
      <c r="N5133">
        <v>0</v>
      </c>
      <c r="O5133" t="b">
        <v>0</v>
      </c>
      <c r="P5133" t="s">
        <v>4916</v>
      </c>
    </row>
    <row r="5134" spans="1:16" x14ac:dyDescent="0.3">
      <c r="A5134" t="s">
        <v>5977</v>
      </c>
      <c r="B5134" t="s">
        <v>132</v>
      </c>
      <c r="C5134" t="s">
        <v>133</v>
      </c>
      <c r="D5134">
        <v>2005</v>
      </c>
      <c r="E5134" t="s">
        <v>23</v>
      </c>
      <c r="F5134" s="1">
        <v>38651</v>
      </c>
      <c r="G5134" s="1">
        <v>38654</v>
      </c>
      <c r="H5134" s="1">
        <v>38656</v>
      </c>
      <c r="I5134" t="s">
        <v>21</v>
      </c>
      <c r="J5134">
        <v>7152</v>
      </c>
      <c r="K5134">
        <v>2</v>
      </c>
      <c r="L5134">
        <v>0</v>
      </c>
      <c r="M5134">
        <v>3</v>
      </c>
      <c r="N5134">
        <v>0</v>
      </c>
      <c r="O5134" t="b">
        <v>0</v>
      </c>
      <c r="P5134" t="s">
        <v>289</v>
      </c>
    </row>
    <row r="5135" spans="1:16" x14ac:dyDescent="0.3">
      <c r="A5135" t="s">
        <v>5978</v>
      </c>
      <c r="B5135" t="s">
        <v>5647</v>
      </c>
      <c r="C5135" t="s">
        <v>5648</v>
      </c>
      <c r="D5135">
        <v>2005</v>
      </c>
      <c r="E5135" t="s">
        <v>23</v>
      </c>
      <c r="F5135" s="1">
        <v>38624</v>
      </c>
      <c r="G5135" s="1">
        <v>38645</v>
      </c>
      <c r="H5135" s="1">
        <v>38647</v>
      </c>
      <c r="I5135" t="s">
        <v>26</v>
      </c>
      <c r="J5135">
        <v>6650</v>
      </c>
      <c r="K5135">
        <v>2</v>
      </c>
      <c r="L5135">
        <v>0</v>
      </c>
      <c r="M5135">
        <v>1</v>
      </c>
      <c r="N5135">
        <v>0</v>
      </c>
      <c r="O5135" t="b">
        <v>0</v>
      </c>
      <c r="P5135" t="s">
        <v>571</v>
      </c>
    </row>
    <row r="5136" spans="1:16" x14ac:dyDescent="0.3">
      <c r="A5136" t="s">
        <v>5979</v>
      </c>
      <c r="B5136" t="s">
        <v>5980</v>
      </c>
      <c r="C5136" t="s">
        <v>5981</v>
      </c>
      <c r="D5136">
        <v>2005</v>
      </c>
      <c r="E5136" t="s">
        <v>23</v>
      </c>
      <c r="F5136" s="1">
        <v>38644</v>
      </c>
      <c r="G5136" s="1">
        <v>38646</v>
      </c>
      <c r="H5136" s="1">
        <v>38646</v>
      </c>
      <c r="I5136" t="s">
        <v>38</v>
      </c>
      <c r="J5136">
        <v>5550</v>
      </c>
      <c r="K5136">
        <v>2</v>
      </c>
      <c r="L5136">
        <v>0</v>
      </c>
      <c r="M5136">
        <v>1</v>
      </c>
      <c r="N5136">
        <v>0</v>
      </c>
      <c r="O5136" t="b">
        <v>0</v>
      </c>
      <c r="P5136" t="s">
        <v>101</v>
      </c>
    </row>
    <row r="5137" spans="1:16" x14ac:dyDescent="0.3">
      <c r="A5137" t="s">
        <v>5982</v>
      </c>
      <c r="B5137" t="s">
        <v>5983</v>
      </c>
      <c r="C5137" t="s">
        <v>5984</v>
      </c>
      <c r="D5137">
        <v>2005</v>
      </c>
      <c r="E5137" t="s">
        <v>23</v>
      </c>
      <c r="F5137" s="1">
        <v>38624</v>
      </c>
      <c r="G5137" s="1">
        <v>38637</v>
      </c>
      <c r="H5137" s="1">
        <v>38647</v>
      </c>
      <c r="I5137" t="s">
        <v>21</v>
      </c>
      <c r="J5137">
        <v>6842</v>
      </c>
      <c r="K5137">
        <v>2</v>
      </c>
      <c r="L5137">
        <v>0</v>
      </c>
      <c r="M5137">
        <v>1</v>
      </c>
      <c r="N5137">
        <v>0</v>
      </c>
      <c r="O5137" t="b">
        <v>0</v>
      </c>
      <c r="P5137" t="s">
        <v>571</v>
      </c>
    </row>
    <row r="5138" spans="1:16" x14ac:dyDescent="0.3">
      <c r="A5138" t="s">
        <v>5985</v>
      </c>
      <c r="B5138" t="s">
        <v>148</v>
      </c>
      <c r="C5138" t="s">
        <v>149</v>
      </c>
      <c r="D5138">
        <v>2005</v>
      </c>
      <c r="E5138" t="s">
        <v>23</v>
      </c>
      <c r="F5138" s="1">
        <v>38604</v>
      </c>
      <c r="G5138" s="1">
        <v>38623</v>
      </c>
      <c r="H5138" s="1">
        <v>38630</v>
      </c>
      <c r="I5138" t="s">
        <v>21</v>
      </c>
      <c r="J5138">
        <v>8188</v>
      </c>
      <c r="K5138">
        <v>7</v>
      </c>
      <c r="L5138">
        <v>0</v>
      </c>
      <c r="M5138">
        <v>0</v>
      </c>
      <c r="N5138">
        <v>0</v>
      </c>
      <c r="O5138" t="b">
        <v>0</v>
      </c>
      <c r="P5138" t="s">
        <v>95</v>
      </c>
    </row>
    <row r="5139" spans="1:16" x14ac:dyDescent="0.3">
      <c r="A5139" t="s">
        <v>5986</v>
      </c>
      <c r="B5139" t="s">
        <v>308</v>
      </c>
      <c r="C5139" t="s">
        <v>309</v>
      </c>
      <c r="D5139">
        <v>2005</v>
      </c>
      <c r="E5139" t="s">
        <v>23</v>
      </c>
      <c r="F5139" s="1">
        <v>38639</v>
      </c>
      <c r="G5139" s="1">
        <v>38654</v>
      </c>
      <c r="H5139" s="1">
        <v>38657</v>
      </c>
      <c r="I5139" t="s">
        <v>21</v>
      </c>
      <c r="J5139">
        <v>7134</v>
      </c>
      <c r="K5139">
        <v>12</v>
      </c>
      <c r="L5139">
        <v>1</v>
      </c>
      <c r="M5139">
        <v>2</v>
      </c>
      <c r="N5139">
        <v>0</v>
      </c>
      <c r="O5139" t="b">
        <v>0</v>
      </c>
      <c r="P5139" t="s">
        <v>95</v>
      </c>
    </row>
    <row r="5140" spans="1:16" x14ac:dyDescent="0.3">
      <c r="A5140" t="s">
        <v>5987</v>
      </c>
      <c r="B5140" t="s">
        <v>308</v>
      </c>
      <c r="C5140" t="s">
        <v>309</v>
      </c>
      <c r="D5140">
        <v>2005</v>
      </c>
      <c r="E5140" t="s">
        <v>23</v>
      </c>
      <c r="F5140" s="1">
        <v>38642</v>
      </c>
      <c r="G5140" s="1">
        <v>38655</v>
      </c>
      <c r="H5140" s="1">
        <v>38657</v>
      </c>
      <c r="I5140" t="s">
        <v>26</v>
      </c>
      <c r="J5140">
        <v>6600</v>
      </c>
      <c r="K5140">
        <v>8</v>
      </c>
      <c r="L5140">
        <v>0</v>
      </c>
      <c r="M5140">
        <v>3</v>
      </c>
      <c r="N5140">
        <v>0</v>
      </c>
      <c r="O5140" t="b">
        <v>0</v>
      </c>
      <c r="P5140" t="s">
        <v>95</v>
      </c>
    </row>
    <row r="5141" spans="1:16" x14ac:dyDescent="0.3">
      <c r="A5141" t="s">
        <v>5988</v>
      </c>
      <c r="B5141" t="s">
        <v>128</v>
      </c>
      <c r="C5141" t="s">
        <v>129</v>
      </c>
      <c r="D5141">
        <v>2005</v>
      </c>
      <c r="E5141" t="s">
        <v>23</v>
      </c>
      <c r="F5141" s="1">
        <v>38665</v>
      </c>
      <c r="G5141" s="1">
        <v>38670</v>
      </c>
      <c r="H5141" s="1">
        <v>38671</v>
      </c>
      <c r="I5141" t="s">
        <v>21</v>
      </c>
      <c r="J5141">
        <v>6814</v>
      </c>
      <c r="K5141">
        <v>1</v>
      </c>
      <c r="L5141">
        <v>0</v>
      </c>
      <c r="M5141">
        <v>1</v>
      </c>
      <c r="N5141">
        <v>0</v>
      </c>
      <c r="O5141" t="b">
        <v>0</v>
      </c>
      <c r="P5141" t="s">
        <v>4056</v>
      </c>
    </row>
    <row r="5142" spans="1:16" x14ac:dyDescent="0.3">
      <c r="A5142" t="s">
        <v>5989</v>
      </c>
      <c r="B5142" t="s">
        <v>337</v>
      </c>
      <c r="C5142" t="s">
        <v>338</v>
      </c>
      <c r="D5142">
        <v>2005</v>
      </c>
      <c r="E5142" t="s">
        <v>19</v>
      </c>
      <c r="F5142" s="1">
        <v>38455</v>
      </c>
      <c r="G5142" s="1">
        <v>38457</v>
      </c>
      <c r="H5142" t="s">
        <v>20</v>
      </c>
      <c r="I5142" t="s">
        <v>21</v>
      </c>
      <c r="J5142">
        <v>6440</v>
      </c>
      <c r="K5142">
        <v>1</v>
      </c>
      <c r="L5142">
        <v>0</v>
      </c>
      <c r="M5142">
        <v>0</v>
      </c>
      <c r="N5142">
        <v>0</v>
      </c>
      <c r="O5142" t="b">
        <v>0</v>
      </c>
      <c r="P5142" t="s">
        <v>5605</v>
      </c>
    </row>
    <row r="5143" spans="1:16" x14ac:dyDescent="0.3">
      <c r="A5143" t="s">
        <v>5990</v>
      </c>
      <c r="B5143" t="s">
        <v>128</v>
      </c>
      <c r="C5143" t="s">
        <v>129</v>
      </c>
      <c r="D5143">
        <v>2005</v>
      </c>
      <c r="E5143" t="s">
        <v>23</v>
      </c>
      <c r="F5143" s="1">
        <v>38647</v>
      </c>
      <c r="G5143" s="1">
        <v>38652</v>
      </c>
      <c r="H5143" s="1">
        <v>38655</v>
      </c>
      <c r="I5143" t="s">
        <v>21</v>
      </c>
      <c r="J5143">
        <v>6814</v>
      </c>
      <c r="K5143">
        <v>11</v>
      </c>
      <c r="L5143">
        <v>0</v>
      </c>
      <c r="M5143">
        <v>5</v>
      </c>
      <c r="N5143">
        <v>0</v>
      </c>
      <c r="O5143" t="b">
        <v>0</v>
      </c>
      <c r="P5143" t="s">
        <v>3103</v>
      </c>
    </row>
    <row r="5144" spans="1:16" x14ac:dyDescent="0.3">
      <c r="A5144" t="s">
        <v>5991</v>
      </c>
      <c r="B5144" t="s">
        <v>128</v>
      </c>
      <c r="C5144" t="s">
        <v>129</v>
      </c>
      <c r="D5144">
        <v>2005</v>
      </c>
      <c r="E5144" t="s">
        <v>23</v>
      </c>
      <c r="F5144" s="1">
        <v>38644</v>
      </c>
      <c r="G5144" s="1">
        <v>38654</v>
      </c>
      <c r="H5144" s="1">
        <v>38656</v>
      </c>
      <c r="I5144" t="s">
        <v>21</v>
      </c>
      <c r="J5144">
        <v>6814</v>
      </c>
      <c r="K5144">
        <v>2</v>
      </c>
      <c r="L5144">
        <v>0</v>
      </c>
      <c r="M5144">
        <v>0</v>
      </c>
      <c r="N5144">
        <v>0</v>
      </c>
      <c r="O5144" t="b">
        <v>0</v>
      </c>
      <c r="P5144" t="s">
        <v>3103</v>
      </c>
    </row>
    <row r="5145" spans="1:16" x14ac:dyDescent="0.3">
      <c r="A5145" t="s">
        <v>5992</v>
      </c>
      <c r="B5145" t="s">
        <v>128</v>
      </c>
      <c r="C5145" t="s">
        <v>129</v>
      </c>
      <c r="D5145">
        <v>2005</v>
      </c>
      <c r="E5145" t="s">
        <v>23</v>
      </c>
      <c r="F5145" s="1">
        <v>38655</v>
      </c>
      <c r="G5145" s="1">
        <v>38664</v>
      </c>
      <c r="H5145" s="1">
        <v>38666</v>
      </c>
      <c r="I5145" t="s">
        <v>21</v>
      </c>
      <c r="J5145">
        <v>6814</v>
      </c>
      <c r="K5145">
        <v>6</v>
      </c>
      <c r="L5145">
        <v>0</v>
      </c>
      <c r="M5145">
        <v>2</v>
      </c>
      <c r="N5145">
        <v>0</v>
      </c>
      <c r="O5145" t="b">
        <v>0</v>
      </c>
      <c r="P5145" t="s">
        <v>1824</v>
      </c>
    </row>
    <row r="5146" spans="1:16" x14ac:dyDescent="0.3">
      <c r="A5146" t="s">
        <v>5993</v>
      </c>
      <c r="B5146" t="s">
        <v>128</v>
      </c>
      <c r="C5146" t="s">
        <v>129</v>
      </c>
      <c r="D5146">
        <v>2005</v>
      </c>
      <c r="E5146" t="s">
        <v>23</v>
      </c>
      <c r="F5146" s="1">
        <v>38652</v>
      </c>
      <c r="G5146" s="1">
        <v>38662</v>
      </c>
      <c r="H5146" s="1">
        <v>38665</v>
      </c>
      <c r="I5146" t="s">
        <v>21</v>
      </c>
      <c r="J5146">
        <v>6814</v>
      </c>
      <c r="K5146">
        <v>8</v>
      </c>
      <c r="L5146">
        <v>0</v>
      </c>
      <c r="M5146">
        <v>2</v>
      </c>
      <c r="N5146">
        <v>0</v>
      </c>
      <c r="O5146" t="b">
        <v>0</v>
      </c>
      <c r="P5146" t="s">
        <v>1544</v>
      </c>
    </row>
    <row r="5147" spans="1:16" x14ac:dyDescent="0.3">
      <c r="A5147" t="s">
        <v>5994</v>
      </c>
      <c r="B5147" t="s">
        <v>128</v>
      </c>
      <c r="C5147" t="s">
        <v>129</v>
      </c>
      <c r="D5147">
        <v>2005</v>
      </c>
      <c r="E5147" t="s">
        <v>23</v>
      </c>
      <c r="F5147" s="1">
        <v>38659</v>
      </c>
      <c r="G5147" s="1">
        <v>38664</v>
      </c>
      <c r="H5147" s="1">
        <v>38668</v>
      </c>
      <c r="I5147" t="s">
        <v>21</v>
      </c>
      <c r="J5147">
        <v>6814</v>
      </c>
      <c r="K5147">
        <v>6</v>
      </c>
      <c r="L5147">
        <v>0</v>
      </c>
      <c r="M5147">
        <v>1</v>
      </c>
      <c r="N5147">
        <v>0</v>
      </c>
      <c r="O5147" t="b">
        <v>0</v>
      </c>
      <c r="P5147" t="s">
        <v>1544</v>
      </c>
    </row>
    <row r="5148" spans="1:16" x14ac:dyDescent="0.3">
      <c r="A5148" t="s">
        <v>5995</v>
      </c>
      <c r="B5148" t="s">
        <v>128</v>
      </c>
      <c r="C5148" t="s">
        <v>129</v>
      </c>
      <c r="D5148">
        <v>2005</v>
      </c>
      <c r="E5148" t="s">
        <v>23</v>
      </c>
      <c r="F5148" s="1">
        <v>38659</v>
      </c>
      <c r="G5148" s="1">
        <v>38663</v>
      </c>
      <c r="H5148" s="1">
        <v>38665</v>
      </c>
      <c r="I5148" t="s">
        <v>21</v>
      </c>
      <c r="J5148">
        <v>6814</v>
      </c>
      <c r="K5148">
        <v>2</v>
      </c>
      <c r="L5148">
        <v>0</v>
      </c>
      <c r="M5148">
        <v>0</v>
      </c>
      <c r="N5148">
        <v>0</v>
      </c>
      <c r="O5148" t="b">
        <v>0</v>
      </c>
      <c r="P5148" t="s">
        <v>1633</v>
      </c>
    </row>
    <row r="5149" spans="1:16" x14ac:dyDescent="0.3">
      <c r="A5149" t="s">
        <v>5996</v>
      </c>
      <c r="B5149" t="s">
        <v>128</v>
      </c>
      <c r="C5149" t="s">
        <v>129</v>
      </c>
      <c r="D5149">
        <v>2005</v>
      </c>
      <c r="E5149" t="s">
        <v>23</v>
      </c>
      <c r="F5149" s="1">
        <v>38650</v>
      </c>
      <c r="G5149" s="1">
        <v>38654</v>
      </c>
      <c r="H5149" s="1">
        <v>38656</v>
      </c>
      <c r="I5149" t="s">
        <v>21</v>
      </c>
      <c r="J5149">
        <v>6814</v>
      </c>
      <c r="K5149">
        <v>2</v>
      </c>
      <c r="L5149">
        <v>0</v>
      </c>
      <c r="M5149">
        <v>0</v>
      </c>
      <c r="N5149">
        <v>0</v>
      </c>
      <c r="O5149" t="b">
        <v>0</v>
      </c>
      <c r="P5149" t="s">
        <v>1544</v>
      </c>
    </row>
    <row r="5150" spans="1:16" x14ac:dyDescent="0.3">
      <c r="A5150" t="s">
        <v>5997</v>
      </c>
      <c r="B5150" t="s">
        <v>128</v>
      </c>
      <c r="C5150" t="s">
        <v>129</v>
      </c>
      <c r="D5150">
        <v>2005</v>
      </c>
      <c r="E5150" t="s">
        <v>23</v>
      </c>
      <c r="F5150" s="1">
        <v>38647</v>
      </c>
      <c r="G5150" s="1">
        <v>38654</v>
      </c>
      <c r="H5150" s="1">
        <v>38666</v>
      </c>
      <c r="I5150" t="s">
        <v>21</v>
      </c>
      <c r="J5150">
        <v>6814</v>
      </c>
      <c r="K5150">
        <v>19</v>
      </c>
      <c r="L5150">
        <v>0</v>
      </c>
      <c r="M5150">
        <v>2</v>
      </c>
      <c r="N5150">
        <v>0</v>
      </c>
      <c r="O5150" t="b">
        <v>0</v>
      </c>
      <c r="P5150" t="s">
        <v>1633</v>
      </c>
    </row>
    <row r="5151" spans="1:16" x14ac:dyDescent="0.3">
      <c r="A5151" t="s">
        <v>5998</v>
      </c>
      <c r="B5151" t="s">
        <v>128</v>
      </c>
      <c r="C5151" t="s">
        <v>129</v>
      </c>
      <c r="D5151">
        <v>2005</v>
      </c>
      <c r="E5151" t="s">
        <v>23</v>
      </c>
      <c r="F5151" s="1">
        <v>38654</v>
      </c>
      <c r="G5151" s="1">
        <v>38662</v>
      </c>
      <c r="H5151" s="1">
        <v>38671</v>
      </c>
      <c r="I5151" t="s">
        <v>21</v>
      </c>
      <c r="J5151">
        <v>6814</v>
      </c>
      <c r="K5151">
        <v>17</v>
      </c>
      <c r="L5151">
        <v>0</v>
      </c>
      <c r="M5151">
        <v>4</v>
      </c>
      <c r="N5151">
        <v>0</v>
      </c>
      <c r="O5151" t="b">
        <v>0</v>
      </c>
      <c r="P5151" t="s">
        <v>4056</v>
      </c>
    </row>
    <row r="5152" spans="1:16" x14ac:dyDescent="0.3">
      <c r="A5152" t="s">
        <v>5999</v>
      </c>
      <c r="B5152" t="s">
        <v>128</v>
      </c>
      <c r="C5152" t="s">
        <v>129</v>
      </c>
      <c r="D5152">
        <v>2005</v>
      </c>
      <c r="E5152" t="s">
        <v>23</v>
      </c>
      <c r="F5152" s="1">
        <v>38648</v>
      </c>
      <c r="G5152" s="1">
        <v>38659</v>
      </c>
      <c r="H5152" s="1">
        <v>38662</v>
      </c>
      <c r="I5152" t="s">
        <v>21</v>
      </c>
      <c r="J5152">
        <v>6814</v>
      </c>
      <c r="K5152">
        <v>4</v>
      </c>
      <c r="L5152">
        <v>0</v>
      </c>
      <c r="M5152">
        <v>2</v>
      </c>
      <c r="N5152">
        <v>0</v>
      </c>
      <c r="O5152" t="b">
        <v>0</v>
      </c>
      <c r="P5152" t="s">
        <v>4056</v>
      </c>
    </row>
    <row r="5153" spans="1:16" x14ac:dyDescent="0.3">
      <c r="A5153" t="s">
        <v>6000</v>
      </c>
      <c r="B5153" t="s">
        <v>128</v>
      </c>
      <c r="C5153" t="s">
        <v>129</v>
      </c>
      <c r="D5153">
        <v>2005</v>
      </c>
      <c r="E5153" t="s">
        <v>23</v>
      </c>
      <c r="F5153" s="1">
        <v>38670</v>
      </c>
      <c r="G5153" s="1">
        <v>38678</v>
      </c>
      <c r="H5153" s="1">
        <v>38680</v>
      </c>
      <c r="I5153" t="s">
        <v>71</v>
      </c>
      <c r="J5153">
        <v>6550</v>
      </c>
      <c r="K5153">
        <v>2</v>
      </c>
      <c r="L5153">
        <v>0</v>
      </c>
      <c r="M5153">
        <v>1</v>
      </c>
      <c r="N5153">
        <v>0</v>
      </c>
      <c r="O5153" t="b">
        <v>0</v>
      </c>
      <c r="P5153" t="s">
        <v>4056</v>
      </c>
    </row>
    <row r="5154" spans="1:16" x14ac:dyDescent="0.3">
      <c r="A5154" t="s">
        <v>6001</v>
      </c>
      <c r="B5154" t="s">
        <v>128</v>
      </c>
      <c r="C5154" t="s">
        <v>129</v>
      </c>
      <c r="D5154">
        <v>2005</v>
      </c>
      <c r="E5154" t="s">
        <v>23</v>
      </c>
      <c r="F5154" s="1">
        <v>38635</v>
      </c>
      <c r="G5154" s="1">
        <v>38657</v>
      </c>
      <c r="H5154" s="1">
        <v>38683</v>
      </c>
      <c r="I5154" t="s">
        <v>21</v>
      </c>
      <c r="J5154">
        <v>6814</v>
      </c>
      <c r="K5154">
        <v>11</v>
      </c>
      <c r="L5154">
        <v>0</v>
      </c>
      <c r="M5154">
        <v>2</v>
      </c>
      <c r="N5154">
        <v>0</v>
      </c>
      <c r="O5154" t="b">
        <v>0</v>
      </c>
      <c r="P5154" t="s">
        <v>4056</v>
      </c>
    </row>
    <row r="5155" spans="1:16" x14ac:dyDescent="0.3">
      <c r="A5155" t="s">
        <v>6002</v>
      </c>
      <c r="B5155" t="s">
        <v>128</v>
      </c>
      <c r="C5155" t="s">
        <v>129</v>
      </c>
      <c r="D5155">
        <v>2005</v>
      </c>
      <c r="E5155" t="s">
        <v>23</v>
      </c>
      <c r="F5155" s="1">
        <v>38663</v>
      </c>
      <c r="G5155" s="1">
        <v>38667</v>
      </c>
      <c r="H5155" s="1">
        <v>38669</v>
      </c>
      <c r="I5155" t="s">
        <v>21</v>
      </c>
      <c r="J5155">
        <v>6814</v>
      </c>
      <c r="K5155">
        <v>4</v>
      </c>
      <c r="L5155">
        <v>0</v>
      </c>
      <c r="M5155">
        <v>3</v>
      </c>
      <c r="N5155">
        <v>0</v>
      </c>
      <c r="O5155" t="b">
        <v>0</v>
      </c>
      <c r="P5155" t="s">
        <v>1824</v>
      </c>
    </row>
    <row r="5156" spans="1:16" x14ac:dyDescent="0.3">
      <c r="A5156" t="s">
        <v>6003</v>
      </c>
      <c r="B5156" t="s">
        <v>128</v>
      </c>
      <c r="C5156" t="s">
        <v>129</v>
      </c>
      <c r="D5156">
        <v>2005</v>
      </c>
      <c r="E5156" t="s">
        <v>23</v>
      </c>
      <c r="F5156" s="1">
        <v>38632</v>
      </c>
      <c r="G5156" s="1">
        <v>38645</v>
      </c>
      <c r="H5156" s="1">
        <v>38652</v>
      </c>
      <c r="I5156" t="s">
        <v>21</v>
      </c>
      <c r="J5156">
        <v>6814</v>
      </c>
      <c r="K5156">
        <v>20</v>
      </c>
      <c r="L5156">
        <v>0</v>
      </c>
      <c r="M5156">
        <v>6</v>
      </c>
      <c r="N5156">
        <v>0</v>
      </c>
      <c r="O5156" t="b">
        <v>0</v>
      </c>
      <c r="P5156" t="s">
        <v>2158</v>
      </c>
    </row>
    <row r="5157" spans="1:16" x14ac:dyDescent="0.3">
      <c r="A5157" t="s">
        <v>6004</v>
      </c>
      <c r="B5157" t="s">
        <v>128</v>
      </c>
      <c r="C5157" t="s">
        <v>129</v>
      </c>
      <c r="D5157">
        <v>2005</v>
      </c>
      <c r="E5157" t="s">
        <v>23</v>
      </c>
      <c r="F5157" s="1">
        <v>38639</v>
      </c>
      <c r="G5157" s="1">
        <v>38648</v>
      </c>
      <c r="H5157" s="1">
        <v>38650</v>
      </c>
      <c r="I5157" t="s">
        <v>21</v>
      </c>
      <c r="J5157">
        <v>6814</v>
      </c>
      <c r="K5157">
        <v>2</v>
      </c>
      <c r="L5157">
        <v>0</v>
      </c>
      <c r="M5157">
        <v>1</v>
      </c>
      <c r="N5157">
        <v>0</v>
      </c>
      <c r="O5157" t="b">
        <v>0</v>
      </c>
      <c r="P5157" t="s">
        <v>4989</v>
      </c>
    </row>
    <row r="5158" spans="1:16" x14ac:dyDescent="0.3">
      <c r="A5158" t="s">
        <v>6005</v>
      </c>
      <c r="B5158" t="s">
        <v>128</v>
      </c>
      <c r="C5158" t="s">
        <v>129</v>
      </c>
      <c r="D5158">
        <v>2005</v>
      </c>
      <c r="E5158" t="s">
        <v>23</v>
      </c>
      <c r="F5158" s="1">
        <v>38649</v>
      </c>
      <c r="G5158" s="1">
        <v>38661</v>
      </c>
      <c r="H5158" s="1">
        <v>38664</v>
      </c>
      <c r="I5158" t="s">
        <v>21</v>
      </c>
      <c r="J5158">
        <v>6814</v>
      </c>
      <c r="K5158">
        <v>1</v>
      </c>
      <c r="L5158">
        <v>0</v>
      </c>
      <c r="M5158">
        <v>1</v>
      </c>
      <c r="N5158">
        <v>0</v>
      </c>
      <c r="O5158" t="b">
        <v>0</v>
      </c>
      <c r="P5158" t="s">
        <v>95</v>
      </c>
    </row>
    <row r="5159" spans="1:16" x14ac:dyDescent="0.3">
      <c r="A5159" t="s">
        <v>6006</v>
      </c>
      <c r="B5159" t="s">
        <v>128</v>
      </c>
      <c r="C5159" t="s">
        <v>129</v>
      </c>
      <c r="D5159">
        <v>2005</v>
      </c>
      <c r="E5159" t="s">
        <v>23</v>
      </c>
      <c r="F5159" s="1">
        <v>38652</v>
      </c>
      <c r="G5159" s="1">
        <v>38661</v>
      </c>
      <c r="H5159" s="1">
        <v>38667</v>
      </c>
      <c r="I5159" t="s">
        <v>21</v>
      </c>
      <c r="J5159">
        <v>6814</v>
      </c>
      <c r="K5159">
        <v>7</v>
      </c>
      <c r="L5159">
        <v>0</v>
      </c>
      <c r="M5159">
        <v>2</v>
      </c>
      <c r="N5159">
        <v>0</v>
      </c>
      <c r="O5159" t="b">
        <v>0</v>
      </c>
      <c r="P5159" t="s">
        <v>95</v>
      </c>
    </row>
    <row r="5160" spans="1:16" x14ac:dyDescent="0.3">
      <c r="A5160" t="s">
        <v>6007</v>
      </c>
      <c r="B5160" t="s">
        <v>128</v>
      </c>
      <c r="C5160" t="s">
        <v>129</v>
      </c>
      <c r="D5160">
        <v>2005</v>
      </c>
      <c r="E5160" t="s">
        <v>23</v>
      </c>
      <c r="F5160" s="1">
        <v>38656</v>
      </c>
      <c r="G5160" s="1">
        <v>38659</v>
      </c>
      <c r="H5160" s="1">
        <v>38661</v>
      </c>
      <c r="I5160" t="s">
        <v>21</v>
      </c>
      <c r="J5160">
        <v>6814</v>
      </c>
      <c r="K5160">
        <v>2</v>
      </c>
      <c r="L5160">
        <v>0</v>
      </c>
      <c r="M5160">
        <v>0</v>
      </c>
      <c r="N5160">
        <v>0</v>
      </c>
      <c r="O5160" t="b">
        <v>0</v>
      </c>
      <c r="P5160" t="s">
        <v>6008</v>
      </c>
    </row>
    <row r="5161" spans="1:16" x14ac:dyDescent="0.3">
      <c r="A5161" t="s">
        <v>6009</v>
      </c>
      <c r="B5161" t="s">
        <v>128</v>
      </c>
      <c r="C5161" t="s">
        <v>129</v>
      </c>
      <c r="D5161">
        <v>2005</v>
      </c>
      <c r="E5161" t="s">
        <v>23</v>
      </c>
      <c r="F5161" s="1">
        <v>38650</v>
      </c>
      <c r="G5161" s="1">
        <v>38657</v>
      </c>
      <c r="H5161" s="1">
        <v>38659</v>
      </c>
      <c r="I5161" t="s">
        <v>21</v>
      </c>
      <c r="J5161">
        <v>6814</v>
      </c>
      <c r="K5161">
        <v>5</v>
      </c>
      <c r="L5161">
        <v>0</v>
      </c>
      <c r="M5161">
        <v>2</v>
      </c>
      <c r="N5161">
        <v>0</v>
      </c>
      <c r="O5161" t="b">
        <v>0</v>
      </c>
      <c r="P5161" t="s">
        <v>6010</v>
      </c>
    </row>
    <row r="5162" spans="1:16" x14ac:dyDescent="0.3">
      <c r="A5162" t="s">
        <v>6011</v>
      </c>
      <c r="B5162" t="s">
        <v>128</v>
      </c>
      <c r="C5162" t="s">
        <v>129</v>
      </c>
      <c r="D5162">
        <v>2005</v>
      </c>
      <c r="E5162" t="s">
        <v>23</v>
      </c>
      <c r="F5162" s="1">
        <v>38645</v>
      </c>
      <c r="G5162" s="1">
        <v>38656</v>
      </c>
      <c r="H5162" s="1">
        <v>38662</v>
      </c>
      <c r="I5162" t="s">
        <v>21</v>
      </c>
      <c r="J5162">
        <v>6814</v>
      </c>
      <c r="K5162">
        <v>6</v>
      </c>
      <c r="L5162">
        <v>0</v>
      </c>
      <c r="M5162">
        <v>1</v>
      </c>
      <c r="N5162">
        <v>0</v>
      </c>
      <c r="O5162" t="b">
        <v>0</v>
      </c>
      <c r="P5162" t="s">
        <v>796</v>
      </c>
    </row>
    <row r="5163" spans="1:16" x14ac:dyDescent="0.3">
      <c r="A5163" t="s">
        <v>6012</v>
      </c>
      <c r="B5163" t="s">
        <v>128</v>
      </c>
      <c r="C5163" t="s">
        <v>129</v>
      </c>
      <c r="D5163">
        <v>2005</v>
      </c>
      <c r="E5163" t="s">
        <v>23</v>
      </c>
      <c r="F5163" s="1">
        <v>38655</v>
      </c>
      <c r="G5163" s="1">
        <v>38661</v>
      </c>
      <c r="H5163" s="1">
        <v>38667</v>
      </c>
      <c r="I5163" t="s">
        <v>21</v>
      </c>
      <c r="J5163">
        <v>6814</v>
      </c>
      <c r="K5163">
        <v>12</v>
      </c>
      <c r="L5163">
        <v>0</v>
      </c>
      <c r="M5163">
        <v>1</v>
      </c>
      <c r="N5163">
        <v>0</v>
      </c>
      <c r="O5163" t="b">
        <v>0</v>
      </c>
      <c r="P5163" t="s">
        <v>91</v>
      </c>
    </row>
    <row r="5164" spans="1:16" x14ac:dyDescent="0.3">
      <c r="A5164" t="s">
        <v>6013</v>
      </c>
      <c r="B5164" t="s">
        <v>128</v>
      </c>
      <c r="C5164" t="s">
        <v>129</v>
      </c>
      <c r="D5164">
        <v>2005</v>
      </c>
      <c r="E5164" t="s">
        <v>23</v>
      </c>
      <c r="F5164" s="1">
        <v>38649</v>
      </c>
      <c r="G5164" s="1">
        <v>38659</v>
      </c>
      <c r="H5164" s="1">
        <v>38662</v>
      </c>
      <c r="I5164" t="s">
        <v>21</v>
      </c>
      <c r="J5164">
        <v>6814</v>
      </c>
      <c r="K5164">
        <v>2</v>
      </c>
      <c r="L5164">
        <v>0</v>
      </c>
      <c r="M5164">
        <v>0</v>
      </c>
      <c r="N5164">
        <v>0</v>
      </c>
      <c r="O5164" t="b">
        <v>0</v>
      </c>
      <c r="P5164" t="s">
        <v>95</v>
      </c>
    </row>
    <row r="5165" spans="1:16" x14ac:dyDescent="0.3">
      <c r="A5165" t="s">
        <v>6014</v>
      </c>
      <c r="B5165" t="s">
        <v>128</v>
      </c>
      <c r="C5165" t="s">
        <v>129</v>
      </c>
      <c r="D5165">
        <v>2005</v>
      </c>
      <c r="E5165" t="s">
        <v>23</v>
      </c>
      <c r="F5165" s="1">
        <v>38674</v>
      </c>
      <c r="G5165" s="1">
        <v>38678</v>
      </c>
      <c r="H5165" s="1">
        <v>38680</v>
      </c>
      <c r="I5165" t="s">
        <v>21</v>
      </c>
      <c r="J5165">
        <v>6814</v>
      </c>
      <c r="K5165">
        <v>2</v>
      </c>
      <c r="L5165">
        <v>0</v>
      </c>
      <c r="M5165">
        <v>0</v>
      </c>
      <c r="N5165">
        <v>0</v>
      </c>
      <c r="O5165" t="b">
        <v>0</v>
      </c>
      <c r="P5165" t="s">
        <v>4056</v>
      </c>
    </row>
    <row r="5166" spans="1:16" x14ac:dyDescent="0.3">
      <c r="A5166" t="s">
        <v>6015</v>
      </c>
      <c r="B5166" t="s">
        <v>128</v>
      </c>
      <c r="C5166" t="s">
        <v>129</v>
      </c>
      <c r="D5166">
        <v>2005</v>
      </c>
      <c r="E5166" t="s">
        <v>23</v>
      </c>
      <c r="F5166" s="1">
        <v>38665</v>
      </c>
      <c r="G5166" s="1">
        <v>38682</v>
      </c>
      <c r="H5166" s="1">
        <v>38684</v>
      </c>
      <c r="I5166" t="s">
        <v>21</v>
      </c>
      <c r="J5166">
        <v>6814</v>
      </c>
      <c r="K5166">
        <v>2</v>
      </c>
      <c r="L5166">
        <v>0</v>
      </c>
      <c r="M5166">
        <v>2</v>
      </c>
      <c r="N5166">
        <v>0</v>
      </c>
      <c r="O5166" t="b">
        <v>0</v>
      </c>
      <c r="P5166" t="s">
        <v>101</v>
      </c>
    </row>
    <row r="5167" spans="1:16" x14ac:dyDescent="0.3">
      <c r="A5167" t="s">
        <v>6016</v>
      </c>
      <c r="B5167" t="s">
        <v>128</v>
      </c>
      <c r="C5167" t="s">
        <v>129</v>
      </c>
      <c r="D5167">
        <v>2005</v>
      </c>
      <c r="E5167" t="s">
        <v>23</v>
      </c>
      <c r="F5167" s="1">
        <v>38676</v>
      </c>
      <c r="G5167" s="1">
        <v>38688</v>
      </c>
      <c r="H5167" s="1">
        <v>38683</v>
      </c>
      <c r="I5167" t="s">
        <v>71</v>
      </c>
      <c r="J5167">
        <v>6700</v>
      </c>
      <c r="K5167">
        <v>3</v>
      </c>
      <c r="L5167">
        <v>0</v>
      </c>
      <c r="M5167">
        <v>2</v>
      </c>
      <c r="N5167">
        <v>0</v>
      </c>
      <c r="O5167" t="b">
        <v>0</v>
      </c>
      <c r="P5167" t="s">
        <v>1974</v>
      </c>
    </row>
    <row r="5168" spans="1:16" x14ac:dyDescent="0.3">
      <c r="A5168" t="s">
        <v>6017</v>
      </c>
      <c r="B5168" t="s">
        <v>128</v>
      </c>
      <c r="C5168" t="s">
        <v>129</v>
      </c>
      <c r="D5168">
        <v>2005</v>
      </c>
      <c r="E5168" t="s">
        <v>23</v>
      </c>
      <c r="F5168" s="1">
        <v>38666</v>
      </c>
      <c r="G5168" s="1">
        <v>38673</v>
      </c>
      <c r="H5168" s="1">
        <v>38676</v>
      </c>
      <c r="I5168" t="s">
        <v>50</v>
      </c>
      <c r="J5168">
        <v>6000</v>
      </c>
      <c r="K5168">
        <v>5</v>
      </c>
      <c r="L5168">
        <v>0</v>
      </c>
      <c r="M5168">
        <v>2</v>
      </c>
      <c r="N5168">
        <v>0</v>
      </c>
      <c r="O5168" t="b">
        <v>0</v>
      </c>
      <c r="P5168" t="s">
        <v>6018</v>
      </c>
    </row>
    <row r="5169" spans="1:16" x14ac:dyDescent="0.3">
      <c r="A5169" t="s">
        <v>6019</v>
      </c>
      <c r="B5169" t="s">
        <v>128</v>
      </c>
      <c r="C5169" t="s">
        <v>129</v>
      </c>
      <c r="D5169">
        <v>2005</v>
      </c>
      <c r="E5169" t="s">
        <v>23</v>
      </c>
      <c r="F5169" s="1">
        <v>38665</v>
      </c>
      <c r="G5169" s="1">
        <v>38673</v>
      </c>
      <c r="H5169" s="1">
        <v>38675</v>
      </c>
      <c r="I5169" t="s">
        <v>21</v>
      </c>
      <c r="J5169">
        <v>6814</v>
      </c>
      <c r="K5169">
        <v>1</v>
      </c>
      <c r="L5169">
        <v>0</v>
      </c>
      <c r="M5169">
        <v>2</v>
      </c>
      <c r="N5169">
        <v>0</v>
      </c>
      <c r="O5169" t="b">
        <v>0</v>
      </c>
      <c r="P5169" t="s">
        <v>1974</v>
      </c>
    </row>
    <row r="5170" spans="1:16" x14ac:dyDescent="0.3">
      <c r="A5170" t="s">
        <v>6020</v>
      </c>
      <c r="B5170" t="s">
        <v>128</v>
      </c>
      <c r="C5170" t="s">
        <v>129</v>
      </c>
      <c r="D5170">
        <v>2005</v>
      </c>
      <c r="E5170" t="s">
        <v>23</v>
      </c>
      <c r="F5170" s="1">
        <v>38679</v>
      </c>
      <c r="G5170" s="1">
        <v>38687</v>
      </c>
      <c r="H5170" s="1">
        <v>38691</v>
      </c>
      <c r="I5170" t="s">
        <v>21</v>
      </c>
      <c r="J5170">
        <v>6814</v>
      </c>
      <c r="K5170">
        <v>7</v>
      </c>
      <c r="L5170">
        <v>0</v>
      </c>
      <c r="M5170">
        <v>4</v>
      </c>
      <c r="N5170">
        <v>0</v>
      </c>
      <c r="O5170" t="b">
        <v>0</v>
      </c>
      <c r="P5170" t="s">
        <v>139</v>
      </c>
    </row>
    <row r="5171" spans="1:16" x14ac:dyDescent="0.3">
      <c r="A5171" t="s">
        <v>6021</v>
      </c>
      <c r="B5171" t="s">
        <v>128</v>
      </c>
      <c r="C5171" t="s">
        <v>129</v>
      </c>
      <c r="D5171">
        <v>2005</v>
      </c>
      <c r="E5171" t="s">
        <v>23</v>
      </c>
      <c r="F5171" s="1">
        <v>38644</v>
      </c>
      <c r="G5171" s="1">
        <v>38652</v>
      </c>
      <c r="H5171" s="1">
        <v>38654</v>
      </c>
      <c r="I5171" t="s">
        <v>21</v>
      </c>
      <c r="J5171">
        <v>6814</v>
      </c>
      <c r="K5171">
        <v>1</v>
      </c>
      <c r="L5171">
        <v>0</v>
      </c>
      <c r="M5171">
        <v>0</v>
      </c>
      <c r="N5171">
        <v>0</v>
      </c>
      <c r="O5171" t="b">
        <v>0</v>
      </c>
      <c r="P5171" t="s">
        <v>955</v>
      </c>
    </row>
    <row r="5172" spans="1:16" x14ac:dyDescent="0.3">
      <c r="A5172" t="s">
        <v>6022</v>
      </c>
      <c r="B5172" t="s">
        <v>1712</v>
      </c>
      <c r="C5172" t="s">
        <v>1713</v>
      </c>
      <c r="D5172">
        <v>2005</v>
      </c>
      <c r="E5172" t="s">
        <v>23</v>
      </c>
      <c r="F5172" s="1">
        <v>38609</v>
      </c>
      <c r="G5172" s="1">
        <v>38621</v>
      </c>
      <c r="H5172" s="1">
        <v>38625</v>
      </c>
      <c r="I5172" t="s">
        <v>21</v>
      </c>
      <c r="J5172">
        <v>7074</v>
      </c>
      <c r="K5172">
        <v>9</v>
      </c>
      <c r="L5172">
        <v>0</v>
      </c>
      <c r="M5172">
        <v>6</v>
      </c>
      <c r="N5172">
        <v>0</v>
      </c>
      <c r="O5172" t="b">
        <v>1</v>
      </c>
      <c r="P5172" t="s">
        <v>5504</v>
      </c>
    </row>
    <row r="5173" spans="1:16" x14ac:dyDescent="0.3">
      <c r="A5173" t="s">
        <v>6023</v>
      </c>
      <c r="B5173" t="s">
        <v>3344</v>
      </c>
      <c r="C5173" t="s">
        <v>3345</v>
      </c>
      <c r="D5173">
        <v>2005</v>
      </c>
      <c r="E5173" t="s">
        <v>23</v>
      </c>
      <c r="F5173" s="1">
        <v>38651</v>
      </c>
      <c r="G5173" s="1">
        <v>38659</v>
      </c>
      <c r="H5173" s="1">
        <v>38661</v>
      </c>
      <c r="I5173" t="s">
        <v>50</v>
      </c>
      <c r="J5173">
        <v>5872</v>
      </c>
      <c r="K5173">
        <v>4</v>
      </c>
      <c r="L5173">
        <v>0</v>
      </c>
      <c r="M5173">
        <v>4</v>
      </c>
      <c r="N5173">
        <v>0</v>
      </c>
      <c r="O5173" t="b">
        <v>0</v>
      </c>
      <c r="P5173" t="s">
        <v>6024</v>
      </c>
    </row>
    <row r="5174" spans="1:16" x14ac:dyDescent="0.3">
      <c r="A5174" t="s">
        <v>6025</v>
      </c>
      <c r="B5174" t="s">
        <v>1461</v>
      </c>
      <c r="C5174" t="s">
        <v>1462</v>
      </c>
      <c r="D5174">
        <v>2005</v>
      </c>
      <c r="E5174" t="s">
        <v>23</v>
      </c>
      <c r="F5174" s="1">
        <v>38641</v>
      </c>
      <c r="G5174" s="1">
        <v>38644</v>
      </c>
      <c r="H5174" s="1">
        <v>38646</v>
      </c>
      <c r="I5174" t="s">
        <v>26</v>
      </c>
      <c r="J5174">
        <v>6200</v>
      </c>
      <c r="K5174">
        <v>6</v>
      </c>
      <c r="L5174">
        <v>0</v>
      </c>
      <c r="M5174">
        <v>2</v>
      </c>
      <c r="N5174">
        <v>0</v>
      </c>
      <c r="O5174" t="b">
        <v>0</v>
      </c>
      <c r="P5174" t="s">
        <v>95</v>
      </c>
    </row>
    <row r="5175" spans="1:16" x14ac:dyDescent="0.3">
      <c r="A5175" t="s">
        <v>6026</v>
      </c>
      <c r="B5175" t="s">
        <v>1461</v>
      </c>
      <c r="C5175" t="s">
        <v>1462</v>
      </c>
      <c r="D5175">
        <v>2005</v>
      </c>
      <c r="E5175" t="s">
        <v>23</v>
      </c>
      <c r="F5175" s="1">
        <v>38630</v>
      </c>
      <c r="G5175" s="1">
        <v>38640</v>
      </c>
      <c r="H5175" s="1">
        <v>38642</v>
      </c>
      <c r="I5175" t="s">
        <v>71</v>
      </c>
      <c r="J5175">
        <v>6421</v>
      </c>
      <c r="K5175">
        <v>7</v>
      </c>
      <c r="L5175">
        <v>0</v>
      </c>
      <c r="M5175">
        <v>1</v>
      </c>
      <c r="N5175">
        <v>0</v>
      </c>
      <c r="O5175" t="b">
        <v>0</v>
      </c>
      <c r="P5175" t="s">
        <v>95</v>
      </c>
    </row>
    <row r="5176" spans="1:16" x14ac:dyDescent="0.3">
      <c r="A5176" t="s">
        <v>6027</v>
      </c>
      <c r="B5176" t="s">
        <v>239</v>
      </c>
      <c r="C5176" t="s">
        <v>240</v>
      </c>
      <c r="D5176">
        <v>2005</v>
      </c>
      <c r="E5176" t="s">
        <v>23</v>
      </c>
      <c r="F5176" s="1">
        <v>38638</v>
      </c>
      <c r="G5176" s="1">
        <v>38643</v>
      </c>
      <c r="H5176" t="s">
        <v>20</v>
      </c>
      <c r="I5176" t="s">
        <v>29</v>
      </c>
      <c r="J5176">
        <v>6000</v>
      </c>
      <c r="K5176">
        <v>7</v>
      </c>
      <c r="L5176">
        <v>7</v>
      </c>
      <c r="M5176">
        <v>11</v>
      </c>
      <c r="N5176">
        <v>11</v>
      </c>
      <c r="O5176" t="b">
        <v>0</v>
      </c>
      <c r="P5176" t="s">
        <v>4524</v>
      </c>
    </row>
    <row r="5177" spans="1:16" x14ac:dyDescent="0.3">
      <c r="A5177" t="s">
        <v>6028</v>
      </c>
      <c r="B5177" t="s">
        <v>162</v>
      </c>
      <c r="C5177" t="s">
        <v>163</v>
      </c>
      <c r="D5177">
        <v>2005</v>
      </c>
      <c r="E5177" t="s">
        <v>23</v>
      </c>
      <c r="F5177" s="1">
        <v>38651</v>
      </c>
      <c r="G5177" s="1">
        <v>38667</v>
      </c>
      <c r="H5177" s="1">
        <v>38668</v>
      </c>
      <c r="I5177" t="s">
        <v>21</v>
      </c>
      <c r="J5177">
        <v>7138</v>
      </c>
      <c r="K5177">
        <v>4</v>
      </c>
      <c r="L5177">
        <v>0</v>
      </c>
      <c r="M5177">
        <v>2</v>
      </c>
      <c r="N5177">
        <v>0</v>
      </c>
      <c r="O5177" t="b">
        <v>0</v>
      </c>
      <c r="P5177" t="s">
        <v>955</v>
      </c>
    </row>
    <row r="5178" spans="1:16" x14ac:dyDescent="0.3">
      <c r="A5178" t="s">
        <v>6029</v>
      </c>
      <c r="B5178" t="s">
        <v>2522</v>
      </c>
      <c r="C5178" t="s">
        <v>2523</v>
      </c>
      <c r="D5178">
        <v>2005</v>
      </c>
      <c r="E5178" t="s">
        <v>23</v>
      </c>
      <c r="F5178" t="s">
        <v>20</v>
      </c>
      <c r="G5178" s="1">
        <v>38647</v>
      </c>
      <c r="H5178" t="s">
        <v>20</v>
      </c>
      <c r="I5178" t="s">
        <v>126</v>
      </c>
      <c r="J5178">
        <v>3500</v>
      </c>
      <c r="K5178">
        <v>7</v>
      </c>
      <c r="L5178">
        <v>0</v>
      </c>
      <c r="M5178">
        <v>0</v>
      </c>
      <c r="N5178">
        <v>0</v>
      </c>
      <c r="O5178" t="b">
        <v>0</v>
      </c>
      <c r="P5178" t="s">
        <v>4916</v>
      </c>
    </row>
    <row r="5179" spans="1:16" x14ac:dyDescent="0.3">
      <c r="A5179" t="s">
        <v>6030</v>
      </c>
      <c r="B5179" t="s">
        <v>5167</v>
      </c>
      <c r="C5179" t="s">
        <v>5168</v>
      </c>
      <c r="D5179">
        <v>2005</v>
      </c>
      <c r="E5179" t="s">
        <v>23</v>
      </c>
      <c r="F5179" s="1">
        <v>38644</v>
      </c>
      <c r="G5179" s="1">
        <v>38644</v>
      </c>
      <c r="H5179" s="1">
        <v>38645</v>
      </c>
      <c r="I5179" t="s">
        <v>60</v>
      </c>
      <c r="J5179">
        <v>5000</v>
      </c>
      <c r="K5179">
        <v>5</v>
      </c>
      <c r="L5179">
        <v>0</v>
      </c>
      <c r="M5179">
        <v>0</v>
      </c>
      <c r="N5179">
        <v>0</v>
      </c>
      <c r="O5179" t="b">
        <v>0</v>
      </c>
      <c r="P5179" t="s">
        <v>4056</v>
      </c>
    </row>
    <row r="5180" spans="1:16" x14ac:dyDescent="0.3">
      <c r="A5180" t="s">
        <v>6031</v>
      </c>
      <c r="B5180" t="s">
        <v>4559</v>
      </c>
      <c r="C5180" t="s">
        <v>4560</v>
      </c>
      <c r="D5180">
        <v>2005</v>
      </c>
      <c r="E5180" t="s">
        <v>23</v>
      </c>
      <c r="F5180" s="1">
        <v>38629</v>
      </c>
      <c r="G5180" s="1">
        <v>38638</v>
      </c>
      <c r="H5180" s="1">
        <v>38640</v>
      </c>
      <c r="I5180" t="s">
        <v>138</v>
      </c>
      <c r="J5180">
        <v>6200</v>
      </c>
      <c r="K5180">
        <v>5</v>
      </c>
      <c r="L5180">
        <v>0</v>
      </c>
      <c r="M5180">
        <v>0</v>
      </c>
      <c r="N5180">
        <v>0</v>
      </c>
      <c r="O5180" t="b">
        <v>0</v>
      </c>
      <c r="P5180" t="s">
        <v>1709</v>
      </c>
    </row>
    <row r="5181" spans="1:16" x14ac:dyDescent="0.3">
      <c r="A5181" t="s">
        <v>6032</v>
      </c>
      <c r="B5181" t="s">
        <v>5134</v>
      </c>
      <c r="C5181" t="s">
        <v>5135</v>
      </c>
      <c r="D5181">
        <v>2005</v>
      </c>
      <c r="E5181" t="s">
        <v>23</v>
      </c>
      <c r="F5181" s="1">
        <v>38668</v>
      </c>
      <c r="G5181" s="1">
        <v>38670</v>
      </c>
      <c r="H5181" s="1">
        <v>38671</v>
      </c>
      <c r="I5181" t="s">
        <v>126</v>
      </c>
      <c r="J5181" t="s">
        <v>20</v>
      </c>
      <c r="K5181">
        <v>7</v>
      </c>
      <c r="L5181">
        <v>0</v>
      </c>
      <c r="M5181">
        <v>0</v>
      </c>
      <c r="N5181">
        <v>0</v>
      </c>
      <c r="O5181" t="b">
        <v>0</v>
      </c>
      <c r="P5181" t="s">
        <v>289</v>
      </c>
    </row>
    <row r="5182" spans="1:16" x14ac:dyDescent="0.3">
      <c r="A5182" t="s">
        <v>6033</v>
      </c>
      <c r="B5182" t="s">
        <v>4823</v>
      </c>
      <c r="C5182" t="s">
        <v>4824</v>
      </c>
      <c r="D5182">
        <v>2005</v>
      </c>
      <c r="E5182" t="s">
        <v>23</v>
      </c>
      <c r="F5182" s="1">
        <v>38637</v>
      </c>
      <c r="G5182" s="1">
        <v>38654</v>
      </c>
      <c r="H5182" s="1">
        <v>38659</v>
      </c>
      <c r="I5182" t="s">
        <v>50</v>
      </c>
      <c r="J5182">
        <v>5200</v>
      </c>
      <c r="K5182">
        <v>3</v>
      </c>
      <c r="L5182">
        <v>0</v>
      </c>
      <c r="M5182">
        <v>0</v>
      </c>
      <c r="N5182">
        <v>0</v>
      </c>
      <c r="O5182" t="b">
        <v>0</v>
      </c>
      <c r="P5182" t="s">
        <v>95</v>
      </c>
    </row>
    <row r="5183" spans="1:16" x14ac:dyDescent="0.3">
      <c r="A5183" t="s">
        <v>6034</v>
      </c>
      <c r="B5183" t="s">
        <v>337</v>
      </c>
      <c r="C5183" t="s">
        <v>338</v>
      </c>
      <c r="D5183">
        <v>2004</v>
      </c>
      <c r="E5183" t="s">
        <v>40</v>
      </c>
      <c r="F5183" s="1">
        <v>38354</v>
      </c>
      <c r="G5183" s="1">
        <v>38368</v>
      </c>
      <c r="H5183" s="1">
        <v>38369</v>
      </c>
      <c r="I5183" t="s">
        <v>21</v>
      </c>
      <c r="J5183">
        <v>6440</v>
      </c>
      <c r="K5183">
        <v>2</v>
      </c>
      <c r="L5183">
        <v>0</v>
      </c>
      <c r="M5183">
        <v>0</v>
      </c>
      <c r="N5183">
        <v>0</v>
      </c>
      <c r="O5183" t="b">
        <v>0</v>
      </c>
      <c r="P5183" t="s">
        <v>196</v>
      </c>
    </row>
    <row r="5184" spans="1:16" x14ac:dyDescent="0.3">
      <c r="A5184" t="s">
        <v>6035</v>
      </c>
      <c r="B5184" t="s">
        <v>128</v>
      </c>
      <c r="C5184" t="s">
        <v>129</v>
      </c>
      <c r="D5184">
        <v>2005</v>
      </c>
      <c r="E5184" t="s">
        <v>23</v>
      </c>
      <c r="F5184" s="1">
        <v>38641</v>
      </c>
      <c r="G5184" s="1">
        <v>38650</v>
      </c>
      <c r="H5184" s="1">
        <v>38652</v>
      </c>
      <c r="I5184" t="s">
        <v>21</v>
      </c>
      <c r="J5184">
        <v>6814</v>
      </c>
      <c r="K5184">
        <v>2</v>
      </c>
      <c r="L5184">
        <v>0</v>
      </c>
      <c r="M5184">
        <v>2</v>
      </c>
      <c r="N5184">
        <v>0</v>
      </c>
      <c r="O5184" t="b">
        <v>0</v>
      </c>
      <c r="P5184" t="s">
        <v>634</v>
      </c>
    </row>
    <row r="5185" spans="1:16" x14ac:dyDescent="0.3">
      <c r="A5185" t="s">
        <v>6036</v>
      </c>
      <c r="B5185" t="s">
        <v>397</v>
      </c>
      <c r="C5185" t="s">
        <v>398</v>
      </c>
      <c r="D5185">
        <v>2005</v>
      </c>
      <c r="E5185" t="s">
        <v>40</v>
      </c>
      <c r="F5185" s="1">
        <v>38748</v>
      </c>
      <c r="G5185" s="1">
        <v>38755</v>
      </c>
      <c r="H5185" s="1">
        <v>38758</v>
      </c>
      <c r="I5185" t="s">
        <v>21</v>
      </c>
      <c r="J5185">
        <v>6966</v>
      </c>
      <c r="K5185">
        <v>1</v>
      </c>
      <c r="L5185">
        <v>0</v>
      </c>
      <c r="M5185">
        <v>3</v>
      </c>
      <c r="N5185">
        <v>0</v>
      </c>
      <c r="O5185" t="b">
        <v>0</v>
      </c>
      <c r="P5185" t="s">
        <v>6037</v>
      </c>
    </row>
    <row r="5186" spans="1:16" x14ac:dyDescent="0.3">
      <c r="A5186" t="s">
        <v>6038</v>
      </c>
      <c r="B5186" t="s">
        <v>4838</v>
      </c>
      <c r="C5186" t="s">
        <v>4839</v>
      </c>
      <c r="D5186">
        <v>2005</v>
      </c>
      <c r="E5186" t="s">
        <v>40</v>
      </c>
      <c r="F5186" s="1">
        <v>38719</v>
      </c>
      <c r="G5186" s="1">
        <v>38720</v>
      </c>
      <c r="H5186" s="1">
        <v>38721</v>
      </c>
      <c r="I5186" t="s">
        <v>26</v>
      </c>
      <c r="J5186">
        <v>6100</v>
      </c>
      <c r="K5186">
        <v>8</v>
      </c>
      <c r="L5186">
        <v>0</v>
      </c>
      <c r="M5186">
        <v>4</v>
      </c>
      <c r="N5186">
        <v>0</v>
      </c>
      <c r="O5186" t="b">
        <v>0</v>
      </c>
      <c r="P5186" t="s">
        <v>101</v>
      </c>
    </row>
    <row r="5187" spans="1:16" x14ac:dyDescent="0.3">
      <c r="A5187" t="s">
        <v>6039</v>
      </c>
      <c r="B5187" t="s">
        <v>113</v>
      </c>
      <c r="C5187" t="s">
        <v>114</v>
      </c>
      <c r="D5187">
        <v>2005</v>
      </c>
      <c r="E5187" t="s">
        <v>40</v>
      </c>
      <c r="F5187" s="1">
        <v>38704</v>
      </c>
      <c r="G5187" s="1">
        <v>38744</v>
      </c>
      <c r="H5187" s="1">
        <v>38744</v>
      </c>
      <c r="I5187" t="s">
        <v>29</v>
      </c>
      <c r="J5187">
        <v>7700</v>
      </c>
      <c r="K5187">
        <v>1</v>
      </c>
      <c r="L5187">
        <v>1</v>
      </c>
      <c r="M5187">
        <v>0</v>
      </c>
      <c r="N5187">
        <v>0</v>
      </c>
      <c r="O5187" t="b">
        <v>0</v>
      </c>
      <c r="P5187" t="s">
        <v>91</v>
      </c>
    </row>
    <row r="5188" spans="1:16" x14ac:dyDescent="0.3">
      <c r="A5188" t="s">
        <v>6040</v>
      </c>
      <c r="B5188" t="s">
        <v>162</v>
      </c>
      <c r="C5188" t="s">
        <v>163</v>
      </c>
      <c r="D5188">
        <v>2005</v>
      </c>
      <c r="E5188" t="s">
        <v>40</v>
      </c>
      <c r="F5188" s="1">
        <v>38686</v>
      </c>
      <c r="G5188" s="1">
        <v>38693</v>
      </c>
      <c r="H5188" s="1">
        <v>38694</v>
      </c>
      <c r="I5188" t="s">
        <v>21</v>
      </c>
      <c r="J5188">
        <v>7138</v>
      </c>
      <c r="K5188">
        <v>4</v>
      </c>
      <c r="L5188">
        <v>0</v>
      </c>
      <c r="M5188">
        <v>2</v>
      </c>
      <c r="N5188">
        <v>0</v>
      </c>
      <c r="O5188" t="b">
        <v>0</v>
      </c>
      <c r="P5188" t="s">
        <v>6041</v>
      </c>
    </row>
    <row r="5189" spans="1:16" x14ac:dyDescent="0.3">
      <c r="A5189" t="s">
        <v>6042</v>
      </c>
      <c r="B5189" t="s">
        <v>4823</v>
      </c>
      <c r="C5189" t="s">
        <v>4824</v>
      </c>
      <c r="D5189">
        <v>2005</v>
      </c>
      <c r="E5189" t="s">
        <v>40</v>
      </c>
      <c r="F5189" s="1">
        <v>38731</v>
      </c>
      <c r="G5189" s="1">
        <v>38741</v>
      </c>
      <c r="H5189" s="1">
        <v>38745</v>
      </c>
      <c r="I5189" t="s">
        <v>38</v>
      </c>
      <c r="J5189">
        <v>5400</v>
      </c>
      <c r="K5189">
        <v>3</v>
      </c>
      <c r="L5189">
        <v>0</v>
      </c>
      <c r="M5189">
        <v>0</v>
      </c>
      <c r="N5189">
        <v>0</v>
      </c>
      <c r="O5189" t="b">
        <v>0</v>
      </c>
      <c r="P5189" t="s">
        <v>1577</v>
      </c>
    </row>
    <row r="5190" spans="1:16" x14ac:dyDescent="0.3">
      <c r="A5190" t="s">
        <v>6043</v>
      </c>
      <c r="B5190" t="s">
        <v>394</v>
      </c>
      <c r="C5190" t="s">
        <v>395</v>
      </c>
      <c r="D5190">
        <v>2002</v>
      </c>
      <c r="E5190" t="s">
        <v>40</v>
      </c>
      <c r="F5190" t="s">
        <v>20</v>
      </c>
      <c r="G5190" s="1">
        <v>37647</v>
      </c>
      <c r="H5190" t="s">
        <v>20</v>
      </c>
      <c r="I5190" t="s">
        <v>21</v>
      </c>
      <c r="J5190">
        <v>6412</v>
      </c>
      <c r="K5190">
        <v>1</v>
      </c>
      <c r="L5190">
        <v>0</v>
      </c>
      <c r="M5190">
        <v>0</v>
      </c>
      <c r="N5190">
        <v>0</v>
      </c>
      <c r="O5190" t="b">
        <v>0</v>
      </c>
      <c r="P5190" t="s">
        <v>634</v>
      </c>
    </row>
    <row r="5191" spans="1:16" x14ac:dyDescent="0.3">
      <c r="A5191" t="s">
        <v>6044</v>
      </c>
      <c r="B5191" t="s">
        <v>3474</v>
      </c>
      <c r="C5191" t="s">
        <v>3475</v>
      </c>
      <c r="D5191">
        <v>1967</v>
      </c>
      <c r="E5191" t="s">
        <v>23</v>
      </c>
      <c r="F5191" t="s">
        <v>20</v>
      </c>
      <c r="G5191" t="s">
        <v>20</v>
      </c>
      <c r="H5191" t="s">
        <v>20</v>
      </c>
      <c r="I5191" t="s">
        <v>21</v>
      </c>
      <c r="J5191">
        <v>6087</v>
      </c>
      <c r="K5191">
        <v>7</v>
      </c>
      <c r="L5191">
        <v>0</v>
      </c>
      <c r="M5191">
        <v>4</v>
      </c>
      <c r="N5191">
        <v>0</v>
      </c>
      <c r="O5191" t="b">
        <v>0</v>
      </c>
      <c r="P5191" t="s">
        <v>20</v>
      </c>
    </row>
    <row r="5192" spans="1:16" x14ac:dyDescent="0.3">
      <c r="A5192" t="s">
        <v>6045</v>
      </c>
      <c r="B5192" t="s">
        <v>128</v>
      </c>
      <c r="C5192" t="s">
        <v>129</v>
      </c>
      <c r="D5192">
        <v>2006</v>
      </c>
      <c r="E5192" t="s">
        <v>19</v>
      </c>
      <c r="F5192" s="1">
        <v>38844</v>
      </c>
      <c r="G5192" s="1">
        <v>38850</v>
      </c>
      <c r="H5192" s="1">
        <v>38857</v>
      </c>
      <c r="I5192" t="s">
        <v>26</v>
      </c>
      <c r="J5192">
        <v>5800</v>
      </c>
      <c r="K5192">
        <v>4</v>
      </c>
      <c r="L5192">
        <v>0</v>
      </c>
      <c r="M5192">
        <v>2</v>
      </c>
      <c r="N5192">
        <v>0</v>
      </c>
      <c r="O5192" t="b">
        <v>0</v>
      </c>
      <c r="P5192" t="s">
        <v>2158</v>
      </c>
    </row>
    <row r="5193" spans="1:16" x14ac:dyDescent="0.3">
      <c r="A5193" t="s">
        <v>6046</v>
      </c>
      <c r="B5193" t="s">
        <v>128</v>
      </c>
      <c r="C5193" t="s">
        <v>129</v>
      </c>
      <c r="D5193">
        <v>2006</v>
      </c>
      <c r="E5193" t="s">
        <v>19</v>
      </c>
      <c r="F5193" s="1">
        <v>38827</v>
      </c>
      <c r="G5193" s="1">
        <v>38841</v>
      </c>
      <c r="H5193" s="1">
        <v>38844</v>
      </c>
      <c r="I5193" t="s">
        <v>21</v>
      </c>
      <c r="J5193">
        <v>6814</v>
      </c>
      <c r="K5193">
        <v>2</v>
      </c>
      <c r="L5193">
        <v>0</v>
      </c>
      <c r="M5193">
        <v>0</v>
      </c>
      <c r="N5193">
        <v>0</v>
      </c>
      <c r="O5193" t="b">
        <v>0</v>
      </c>
      <c r="P5193" t="s">
        <v>4095</v>
      </c>
    </row>
    <row r="5194" spans="1:16" x14ac:dyDescent="0.3">
      <c r="A5194" t="s">
        <v>6047</v>
      </c>
      <c r="B5194" t="s">
        <v>128</v>
      </c>
      <c r="C5194" t="s">
        <v>129</v>
      </c>
      <c r="D5194">
        <v>2006</v>
      </c>
      <c r="E5194" t="s">
        <v>19</v>
      </c>
      <c r="F5194" s="1">
        <v>38822</v>
      </c>
      <c r="G5194" s="1">
        <v>38841</v>
      </c>
      <c r="H5194" s="1">
        <v>38844</v>
      </c>
      <c r="I5194" t="s">
        <v>21</v>
      </c>
      <c r="J5194">
        <v>6814</v>
      </c>
      <c r="K5194">
        <v>4</v>
      </c>
      <c r="L5194">
        <v>0</v>
      </c>
      <c r="M5194">
        <v>1</v>
      </c>
      <c r="N5194">
        <v>0</v>
      </c>
      <c r="O5194" t="b">
        <v>0</v>
      </c>
      <c r="P5194" t="s">
        <v>4095</v>
      </c>
    </row>
    <row r="5195" spans="1:16" x14ac:dyDescent="0.3">
      <c r="A5195" t="s">
        <v>6048</v>
      </c>
      <c r="B5195" t="s">
        <v>128</v>
      </c>
      <c r="C5195" t="s">
        <v>129</v>
      </c>
      <c r="D5195">
        <v>2006</v>
      </c>
      <c r="E5195" t="s">
        <v>19</v>
      </c>
      <c r="F5195" s="1">
        <v>38835</v>
      </c>
      <c r="G5195" s="1">
        <v>38844</v>
      </c>
      <c r="H5195" s="1">
        <v>38848</v>
      </c>
      <c r="I5195" t="s">
        <v>21</v>
      </c>
      <c r="J5195">
        <v>6814</v>
      </c>
      <c r="K5195">
        <v>2</v>
      </c>
      <c r="L5195">
        <v>0</v>
      </c>
      <c r="M5195">
        <v>0</v>
      </c>
      <c r="N5195">
        <v>0</v>
      </c>
      <c r="O5195" t="b">
        <v>0</v>
      </c>
      <c r="P5195" t="s">
        <v>95</v>
      </c>
    </row>
    <row r="5196" spans="1:16" x14ac:dyDescent="0.3">
      <c r="A5196" t="s">
        <v>6049</v>
      </c>
      <c r="B5196" t="s">
        <v>128</v>
      </c>
      <c r="C5196" t="s">
        <v>129</v>
      </c>
      <c r="D5196">
        <v>2006</v>
      </c>
      <c r="E5196" t="s">
        <v>19</v>
      </c>
      <c r="F5196" s="1">
        <v>38843</v>
      </c>
      <c r="G5196" s="1">
        <v>38853</v>
      </c>
      <c r="H5196" s="1">
        <v>38854</v>
      </c>
      <c r="I5196" t="s">
        <v>21</v>
      </c>
      <c r="J5196">
        <v>6814</v>
      </c>
      <c r="K5196">
        <v>2</v>
      </c>
      <c r="L5196">
        <v>0</v>
      </c>
      <c r="M5196">
        <v>0</v>
      </c>
      <c r="N5196">
        <v>0</v>
      </c>
      <c r="O5196" t="b">
        <v>0</v>
      </c>
      <c r="P5196" t="s">
        <v>5065</v>
      </c>
    </row>
    <row r="5197" spans="1:16" x14ac:dyDescent="0.3">
      <c r="A5197" t="s">
        <v>6050</v>
      </c>
      <c r="B5197" t="s">
        <v>128</v>
      </c>
      <c r="C5197" t="s">
        <v>129</v>
      </c>
      <c r="D5197">
        <v>2006</v>
      </c>
      <c r="E5197" t="s">
        <v>19</v>
      </c>
      <c r="F5197" s="1">
        <v>38842</v>
      </c>
      <c r="G5197" s="1">
        <v>38854</v>
      </c>
      <c r="H5197" s="1">
        <v>38856</v>
      </c>
      <c r="I5197" t="s">
        <v>21</v>
      </c>
      <c r="J5197">
        <v>6814</v>
      </c>
      <c r="K5197">
        <v>1</v>
      </c>
      <c r="L5197">
        <v>0</v>
      </c>
      <c r="M5197">
        <v>2</v>
      </c>
      <c r="N5197">
        <v>0</v>
      </c>
      <c r="O5197" t="b">
        <v>0</v>
      </c>
      <c r="P5197" t="s">
        <v>4034</v>
      </c>
    </row>
    <row r="5198" spans="1:16" x14ac:dyDescent="0.3">
      <c r="A5198" t="s">
        <v>6051</v>
      </c>
      <c r="B5198" t="s">
        <v>128</v>
      </c>
      <c r="C5198" t="s">
        <v>129</v>
      </c>
      <c r="D5198">
        <v>2006</v>
      </c>
      <c r="E5198" t="s">
        <v>19</v>
      </c>
      <c r="F5198" s="1">
        <v>38838</v>
      </c>
      <c r="G5198" s="1">
        <v>38848</v>
      </c>
      <c r="H5198" s="1">
        <v>38849</v>
      </c>
      <c r="I5198" t="s">
        <v>21</v>
      </c>
      <c r="J5198">
        <v>6814</v>
      </c>
      <c r="K5198">
        <v>1</v>
      </c>
      <c r="L5198">
        <v>0</v>
      </c>
      <c r="M5198">
        <v>0</v>
      </c>
      <c r="N5198">
        <v>0</v>
      </c>
      <c r="O5198" t="b">
        <v>0</v>
      </c>
      <c r="P5198" t="s">
        <v>6010</v>
      </c>
    </row>
    <row r="5199" spans="1:16" x14ac:dyDescent="0.3">
      <c r="A5199" t="s">
        <v>6052</v>
      </c>
      <c r="B5199" t="s">
        <v>128</v>
      </c>
      <c r="C5199" t="s">
        <v>129</v>
      </c>
      <c r="D5199">
        <v>2006</v>
      </c>
      <c r="E5199" t="s">
        <v>19</v>
      </c>
      <c r="F5199" s="1">
        <v>38838</v>
      </c>
      <c r="G5199" s="1">
        <v>38847</v>
      </c>
      <c r="H5199" s="1">
        <v>38849</v>
      </c>
      <c r="I5199" t="s">
        <v>26</v>
      </c>
      <c r="J5199">
        <v>6650</v>
      </c>
      <c r="K5199">
        <v>5</v>
      </c>
      <c r="L5199">
        <v>0</v>
      </c>
      <c r="M5199">
        <v>0</v>
      </c>
      <c r="N5199">
        <v>0</v>
      </c>
      <c r="O5199" t="b">
        <v>0</v>
      </c>
      <c r="P5199" t="s">
        <v>2907</v>
      </c>
    </row>
    <row r="5200" spans="1:16" x14ac:dyDescent="0.3">
      <c r="A5200" t="s">
        <v>6053</v>
      </c>
      <c r="B5200" t="s">
        <v>128</v>
      </c>
      <c r="C5200" t="s">
        <v>129</v>
      </c>
      <c r="D5200">
        <v>2006</v>
      </c>
      <c r="E5200" t="s">
        <v>19</v>
      </c>
      <c r="F5200" s="1">
        <v>38832</v>
      </c>
      <c r="G5200" s="1">
        <v>38842</v>
      </c>
      <c r="H5200" s="1">
        <v>38844</v>
      </c>
      <c r="I5200" t="s">
        <v>21</v>
      </c>
      <c r="J5200">
        <v>6814</v>
      </c>
      <c r="K5200">
        <v>2</v>
      </c>
      <c r="L5200">
        <v>0</v>
      </c>
      <c r="M5200">
        <v>0</v>
      </c>
      <c r="N5200">
        <v>0</v>
      </c>
      <c r="O5200" t="b">
        <v>0</v>
      </c>
      <c r="P5200" t="s">
        <v>95</v>
      </c>
    </row>
    <row r="5201" spans="1:16" x14ac:dyDescent="0.3">
      <c r="A5201" t="s">
        <v>6054</v>
      </c>
      <c r="B5201" t="s">
        <v>128</v>
      </c>
      <c r="C5201" t="s">
        <v>129</v>
      </c>
      <c r="D5201">
        <v>2006</v>
      </c>
      <c r="E5201" t="s">
        <v>19</v>
      </c>
      <c r="F5201" s="1">
        <v>38828</v>
      </c>
      <c r="G5201" s="1">
        <v>38834</v>
      </c>
      <c r="H5201" s="1">
        <v>38840</v>
      </c>
      <c r="I5201" t="s">
        <v>118</v>
      </c>
      <c r="J5201">
        <v>5900</v>
      </c>
      <c r="K5201">
        <v>5</v>
      </c>
      <c r="L5201">
        <v>0</v>
      </c>
      <c r="M5201">
        <v>2</v>
      </c>
      <c r="N5201">
        <v>0</v>
      </c>
      <c r="O5201" t="b">
        <v>0</v>
      </c>
      <c r="P5201" t="s">
        <v>5065</v>
      </c>
    </row>
    <row r="5202" spans="1:16" x14ac:dyDescent="0.3">
      <c r="A5202" t="s">
        <v>6055</v>
      </c>
      <c r="B5202" t="s">
        <v>128</v>
      </c>
      <c r="C5202" t="s">
        <v>129</v>
      </c>
      <c r="D5202">
        <v>2006</v>
      </c>
      <c r="E5202" t="s">
        <v>19</v>
      </c>
      <c r="F5202" s="1">
        <v>38847</v>
      </c>
      <c r="G5202" s="1">
        <v>38854</v>
      </c>
      <c r="H5202" s="1">
        <v>38856</v>
      </c>
      <c r="I5202" t="s">
        <v>21</v>
      </c>
      <c r="J5202">
        <v>6814</v>
      </c>
      <c r="K5202">
        <v>3</v>
      </c>
      <c r="L5202">
        <v>0</v>
      </c>
      <c r="M5202">
        <v>2</v>
      </c>
      <c r="N5202">
        <v>0</v>
      </c>
      <c r="O5202" t="b">
        <v>0</v>
      </c>
      <c r="P5202" t="s">
        <v>4095</v>
      </c>
    </row>
    <row r="5203" spans="1:16" x14ac:dyDescent="0.3">
      <c r="A5203" t="s">
        <v>6056</v>
      </c>
      <c r="B5203" t="s">
        <v>128</v>
      </c>
      <c r="C5203" t="s">
        <v>129</v>
      </c>
      <c r="D5203">
        <v>2006</v>
      </c>
      <c r="E5203" t="s">
        <v>19</v>
      </c>
      <c r="F5203" s="1">
        <v>38831</v>
      </c>
      <c r="G5203" s="1">
        <v>38841</v>
      </c>
      <c r="H5203" t="s">
        <v>20</v>
      </c>
      <c r="I5203" t="s">
        <v>21</v>
      </c>
      <c r="J5203">
        <v>6814</v>
      </c>
      <c r="K5203">
        <v>3</v>
      </c>
      <c r="L5203">
        <v>0</v>
      </c>
      <c r="M5203">
        <v>0</v>
      </c>
      <c r="N5203">
        <v>0</v>
      </c>
      <c r="O5203" t="b">
        <v>0</v>
      </c>
      <c r="P5203" t="s">
        <v>2031</v>
      </c>
    </row>
    <row r="5204" spans="1:16" x14ac:dyDescent="0.3">
      <c r="A5204" t="s">
        <v>6057</v>
      </c>
      <c r="B5204" t="s">
        <v>128</v>
      </c>
      <c r="C5204" t="s">
        <v>129</v>
      </c>
      <c r="D5204">
        <v>2006</v>
      </c>
      <c r="E5204" t="s">
        <v>19</v>
      </c>
      <c r="F5204" s="1">
        <v>38834</v>
      </c>
      <c r="G5204" s="1">
        <v>38839</v>
      </c>
      <c r="H5204" s="1">
        <v>38842</v>
      </c>
      <c r="I5204" t="s">
        <v>50</v>
      </c>
      <c r="J5204">
        <v>5900</v>
      </c>
      <c r="K5204">
        <v>2</v>
      </c>
      <c r="L5204">
        <v>0</v>
      </c>
      <c r="M5204">
        <v>0</v>
      </c>
      <c r="N5204">
        <v>0</v>
      </c>
      <c r="O5204" t="b">
        <v>0</v>
      </c>
      <c r="P5204" t="s">
        <v>571</v>
      </c>
    </row>
    <row r="5205" spans="1:16" x14ac:dyDescent="0.3">
      <c r="A5205" t="s">
        <v>6058</v>
      </c>
      <c r="B5205" t="s">
        <v>172</v>
      </c>
      <c r="C5205" t="s">
        <v>173</v>
      </c>
      <c r="D5205">
        <v>2006</v>
      </c>
      <c r="E5205" t="s">
        <v>19</v>
      </c>
      <c r="F5205" s="1">
        <v>38856</v>
      </c>
      <c r="G5205" s="1">
        <v>38862</v>
      </c>
      <c r="H5205" s="1">
        <v>38864</v>
      </c>
      <c r="I5205" t="s">
        <v>26</v>
      </c>
      <c r="J5205">
        <v>6000</v>
      </c>
      <c r="K5205">
        <v>3</v>
      </c>
      <c r="L5205">
        <v>0</v>
      </c>
      <c r="M5205">
        <v>0</v>
      </c>
      <c r="N5205">
        <v>0</v>
      </c>
      <c r="O5205" t="b">
        <v>0</v>
      </c>
      <c r="P5205" t="s">
        <v>955</v>
      </c>
    </row>
    <row r="5206" spans="1:16" x14ac:dyDescent="0.3">
      <c r="A5206" t="s">
        <v>6059</v>
      </c>
      <c r="B5206" t="s">
        <v>172</v>
      </c>
      <c r="C5206" t="s">
        <v>173</v>
      </c>
      <c r="D5206">
        <v>2006</v>
      </c>
      <c r="E5206" t="s">
        <v>19</v>
      </c>
      <c r="F5206" s="1">
        <v>38850</v>
      </c>
      <c r="G5206" s="1">
        <v>38856</v>
      </c>
      <c r="H5206" s="1">
        <v>38859</v>
      </c>
      <c r="I5206" t="s">
        <v>21</v>
      </c>
      <c r="J5206">
        <v>8091</v>
      </c>
      <c r="K5206">
        <v>2</v>
      </c>
      <c r="L5206">
        <v>0</v>
      </c>
      <c r="M5206">
        <v>0</v>
      </c>
      <c r="N5206">
        <v>0</v>
      </c>
      <c r="O5206" t="b">
        <v>0</v>
      </c>
      <c r="P5206" t="s">
        <v>2907</v>
      </c>
    </row>
    <row r="5207" spans="1:16" x14ac:dyDescent="0.3">
      <c r="A5207" t="s">
        <v>6060</v>
      </c>
      <c r="B5207" t="s">
        <v>172</v>
      </c>
      <c r="C5207" t="s">
        <v>173</v>
      </c>
      <c r="D5207">
        <v>2006</v>
      </c>
      <c r="E5207" t="s">
        <v>19</v>
      </c>
      <c r="F5207" s="1">
        <v>38843</v>
      </c>
      <c r="G5207" s="1">
        <v>38858</v>
      </c>
      <c r="H5207" s="1">
        <v>38863</v>
      </c>
      <c r="I5207" t="s">
        <v>21</v>
      </c>
      <c r="J5207">
        <v>8091</v>
      </c>
      <c r="K5207">
        <v>4</v>
      </c>
      <c r="L5207">
        <v>0</v>
      </c>
      <c r="M5207">
        <v>0</v>
      </c>
      <c r="N5207">
        <v>0</v>
      </c>
      <c r="O5207" t="b">
        <v>0</v>
      </c>
      <c r="P5207" t="s">
        <v>91</v>
      </c>
    </row>
    <row r="5208" spans="1:16" x14ac:dyDescent="0.3">
      <c r="A5208" t="s">
        <v>6061</v>
      </c>
      <c r="B5208" t="s">
        <v>172</v>
      </c>
      <c r="C5208" t="s">
        <v>173</v>
      </c>
      <c r="D5208">
        <v>2006</v>
      </c>
      <c r="E5208" t="s">
        <v>19</v>
      </c>
      <c r="F5208" s="1">
        <v>38843</v>
      </c>
      <c r="G5208" s="1">
        <v>38872</v>
      </c>
      <c r="H5208" s="1">
        <v>38875</v>
      </c>
      <c r="I5208" t="s">
        <v>21</v>
      </c>
      <c r="J5208">
        <v>8091</v>
      </c>
      <c r="K5208">
        <v>2</v>
      </c>
      <c r="L5208">
        <v>0</v>
      </c>
      <c r="M5208">
        <v>1</v>
      </c>
      <c r="N5208">
        <v>0</v>
      </c>
      <c r="O5208" t="b">
        <v>0</v>
      </c>
      <c r="P5208" t="s">
        <v>91</v>
      </c>
    </row>
    <row r="5209" spans="1:16" x14ac:dyDescent="0.3">
      <c r="A5209" t="s">
        <v>6062</v>
      </c>
      <c r="B5209" t="s">
        <v>148</v>
      </c>
      <c r="C5209" t="s">
        <v>149</v>
      </c>
      <c r="D5209">
        <v>2006</v>
      </c>
      <c r="E5209" t="s">
        <v>19</v>
      </c>
      <c r="F5209" s="1">
        <v>38852</v>
      </c>
      <c r="G5209" s="1">
        <v>38861</v>
      </c>
      <c r="H5209" s="1">
        <v>38865</v>
      </c>
      <c r="I5209" t="s">
        <v>21</v>
      </c>
      <c r="J5209">
        <v>8188</v>
      </c>
      <c r="K5209">
        <v>7</v>
      </c>
      <c r="L5209">
        <v>0</v>
      </c>
      <c r="M5209">
        <v>3</v>
      </c>
      <c r="N5209">
        <v>0</v>
      </c>
      <c r="O5209" t="b">
        <v>1</v>
      </c>
      <c r="P5209" t="s">
        <v>139</v>
      </c>
    </row>
    <row r="5210" spans="1:16" x14ac:dyDescent="0.3">
      <c r="A5210" t="s">
        <v>6063</v>
      </c>
      <c r="B5210" t="s">
        <v>148</v>
      </c>
      <c r="C5210" t="s">
        <v>149</v>
      </c>
      <c r="D5210">
        <v>2006</v>
      </c>
      <c r="E5210" t="s">
        <v>19</v>
      </c>
      <c r="F5210" s="1">
        <v>38819</v>
      </c>
      <c r="G5210" s="1">
        <v>38841</v>
      </c>
      <c r="H5210" s="1">
        <v>38844</v>
      </c>
      <c r="I5210" t="s">
        <v>21</v>
      </c>
      <c r="J5210">
        <v>8188</v>
      </c>
      <c r="K5210">
        <v>3</v>
      </c>
      <c r="L5210">
        <v>0</v>
      </c>
      <c r="M5210">
        <v>0</v>
      </c>
      <c r="N5210">
        <v>0</v>
      </c>
      <c r="O5210" t="b">
        <v>0</v>
      </c>
      <c r="P5210" t="s">
        <v>95</v>
      </c>
    </row>
    <row r="5211" spans="1:16" x14ac:dyDescent="0.3">
      <c r="A5211" t="s">
        <v>6064</v>
      </c>
      <c r="B5211" t="s">
        <v>148</v>
      </c>
      <c r="C5211" t="s">
        <v>149</v>
      </c>
      <c r="D5211">
        <v>2006</v>
      </c>
      <c r="E5211" t="s">
        <v>19</v>
      </c>
      <c r="F5211" s="1">
        <v>38822</v>
      </c>
      <c r="G5211" s="1">
        <v>38845</v>
      </c>
      <c r="H5211" s="1">
        <v>38848</v>
      </c>
      <c r="I5211" t="s">
        <v>21</v>
      </c>
      <c r="J5211">
        <v>8188</v>
      </c>
      <c r="K5211">
        <v>1</v>
      </c>
      <c r="L5211">
        <v>0</v>
      </c>
      <c r="M5211">
        <v>0</v>
      </c>
      <c r="N5211">
        <v>0</v>
      </c>
      <c r="O5211" t="b">
        <v>0</v>
      </c>
      <c r="P5211" t="s">
        <v>91</v>
      </c>
    </row>
    <row r="5212" spans="1:16" x14ac:dyDescent="0.3">
      <c r="A5212" t="s">
        <v>6065</v>
      </c>
      <c r="B5212" t="s">
        <v>148</v>
      </c>
      <c r="C5212" t="s">
        <v>149</v>
      </c>
      <c r="D5212">
        <v>2006</v>
      </c>
      <c r="E5212" t="s">
        <v>19</v>
      </c>
      <c r="F5212" s="1">
        <v>38823</v>
      </c>
      <c r="G5212" s="1">
        <v>38846</v>
      </c>
      <c r="H5212" s="1">
        <v>38850</v>
      </c>
      <c r="I5212" t="s">
        <v>21</v>
      </c>
      <c r="J5212">
        <v>8188</v>
      </c>
      <c r="K5212">
        <v>7</v>
      </c>
      <c r="L5212">
        <v>0</v>
      </c>
      <c r="M5212">
        <v>3</v>
      </c>
      <c r="N5212">
        <v>0</v>
      </c>
      <c r="O5212" t="b">
        <v>1</v>
      </c>
      <c r="P5212" t="s">
        <v>139</v>
      </c>
    </row>
    <row r="5213" spans="1:16" x14ac:dyDescent="0.3">
      <c r="A5213" t="s">
        <v>6066</v>
      </c>
      <c r="B5213" t="s">
        <v>148</v>
      </c>
      <c r="C5213" t="s">
        <v>149</v>
      </c>
      <c r="D5213">
        <v>2006</v>
      </c>
      <c r="E5213" t="s">
        <v>19</v>
      </c>
      <c r="F5213" s="1">
        <v>38814</v>
      </c>
      <c r="G5213" s="1">
        <v>38846</v>
      </c>
      <c r="H5213" s="1">
        <v>38850</v>
      </c>
      <c r="I5213" t="s">
        <v>38</v>
      </c>
      <c r="J5213">
        <v>7400</v>
      </c>
      <c r="K5213">
        <v>5</v>
      </c>
      <c r="L5213">
        <v>0</v>
      </c>
      <c r="M5213">
        <v>0</v>
      </c>
      <c r="N5213">
        <v>0</v>
      </c>
      <c r="O5213" t="b">
        <v>0</v>
      </c>
      <c r="P5213" t="s">
        <v>91</v>
      </c>
    </row>
    <row r="5214" spans="1:16" x14ac:dyDescent="0.3">
      <c r="A5214" t="s">
        <v>6067</v>
      </c>
      <c r="B5214" t="s">
        <v>148</v>
      </c>
      <c r="C5214" t="s">
        <v>149</v>
      </c>
      <c r="D5214">
        <v>2006</v>
      </c>
      <c r="E5214" t="s">
        <v>19</v>
      </c>
      <c r="F5214" s="1">
        <v>38822</v>
      </c>
      <c r="G5214" s="1">
        <v>38840</v>
      </c>
      <c r="H5214" s="1">
        <v>38849</v>
      </c>
      <c r="I5214" t="s">
        <v>71</v>
      </c>
      <c r="J5214">
        <v>7500</v>
      </c>
      <c r="K5214">
        <v>1</v>
      </c>
      <c r="L5214">
        <v>0</v>
      </c>
      <c r="M5214">
        <v>0</v>
      </c>
      <c r="N5214">
        <v>0</v>
      </c>
      <c r="O5214" t="b">
        <v>0</v>
      </c>
      <c r="P5214" t="s">
        <v>95</v>
      </c>
    </row>
    <row r="5215" spans="1:16" x14ac:dyDescent="0.3">
      <c r="A5215" t="s">
        <v>6068</v>
      </c>
      <c r="B5215" t="s">
        <v>148</v>
      </c>
      <c r="C5215" t="s">
        <v>149</v>
      </c>
      <c r="D5215">
        <v>2006</v>
      </c>
      <c r="E5215" t="s">
        <v>19</v>
      </c>
      <c r="F5215" s="1">
        <v>38848</v>
      </c>
      <c r="G5215" s="1">
        <v>38852</v>
      </c>
      <c r="H5215" s="1">
        <v>38854</v>
      </c>
      <c r="I5215" t="s">
        <v>71</v>
      </c>
      <c r="J5215">
        <v>6300</v>
      </c>
      <c r="K5215">
        <v>2</v>
      </c>
      <c r="L5215">
        <v>0</v>
      </c>
      <c r="M5215">
        <v>2</v>
      </c>
      <c r="N5215">
        <v>0</v>
      </c>
      <c r="O5215" t="b">
        <v>0</v>
      </c>
      <c r="P5215" t="s">
        <v>4967</v>
      </c>
    </row>
    <row r="5216" spans="1:16" x14ac:dyDescent="0.3">
      <c r="A5216" t="s">
        <v>6069</v>
      </c>
      <c r="B5216" t="s">
        <v>148</v>
      </c>
      <c r="C5216" t="s">
        <v>149</v>
      </c>
      <c r="D5216">
        <v>2006</v>
      </c>
      <c r="E5216" t="s">
        <v>19</v>
      </c>
      <c r="F5216" s="1">
        <v>38824</v>
      </c>
      <c r="G5216" s="1">
        <v>38846</v>
      </c>
      <c r="H5216" s="1">
        <v>38851</v>
      </c>
      <c r="I5216" t="s">
        <v>21</v>
      </c>
      <c r="J5216">
        <v>8188</v>
      </c>
      <c r="K5216">
        <v>7</v>
      </c>
      <c r="L5216">
        <v>1</v>
      </c>
      <c r="M5216">
        <v>2</v>
      </c>
      <c r="N5216">
        <v>0</v>
      </c>
      <c r="O5216" t="b">
        <v>0</v>
      </c>
      <c r="P5216" t="s">
        <v>116</v>
      </c>
    </row>
    <row r="5217" spans="1:16" x14ac:dyDescent="0.3">
      <c r="A5217" t="s">
        <v>6070</v>
      </c>
      <c r="B5217" t="s">
        <v>148</v>
      </c>
      <c r="C5217" t="s">
        <v>149</v>
      </c>
      <c r="D5217">
        <v>2006</v>
      </c>
      <c r="E5217" t="s">
        <v>19</v>
      </c>
      <c r="F5217" s="1">
        <v>38829</v>
      </c>
      <c r="G5217" s="1">
        <v>38850</v>
      </c>
      <c r="H5217" s="1">
        <v>38855</v>
      </c>
      <c r="I5217" t="s">
        <v>21</v>
      </c>
      <c r="J5217">
        <v>8188</v>
      </c>
      <c r="K5217">
        <v>5</v>
      </c>
      <c r="L5217">
        <v>0</v>
      </c>
      <c r="M5217">
        <v>1</v>
      </c>
      <c r="N5217">
        <v>0</v>
      </c>
      <c r="O5217" t="b">
        <v>0</v>
      </c>
      <c r="P5217" t="s">
        <v>95</v>
      </c>
    </row>
    <row r="5218" spans="1:16" x14ac:dyDescent="0.3">
      <c r="A5218" t="s">
        <v>6071</v>
      </c>
      <c r="B5218" t="s">
        <v>148</v>
      </c>
      <c r="C5218" t="s">
        <v>149</v>
      </c>
      <c r="D5218">
        <v>2006</v>
      </c>
      <c r="E5218" t="s">
        <v>19</v>
      </c>
      <c r="F5218" s="1">
        <v>38822</v>
      </c>
      <c r="G5218" s="1">
        <v>38847</v>
      </c>
      <c r="H5218" s="1">
        <v>38852</v>
      </c>
      <c r="I5218" t="s">
        <v>21</v>
      </c>
      <c r="J5218">
        <v>8188</v>
      </c>
      <c r="K5218">
        <v>6</v>
      </c>
      <c r="L5218">
        <v>0</v>
      </c>
      <c r="M5218">
        <v>1</v>
      </c>
      <c r="N5218">
        <v>0</v>
      </c>
      <c r="O5218" t="b">
        <v>0</v>
      </c>
      <c r="P5218" t="s">
        <v>95</v>
      </c>
    </row>
    <row r="5219" spans="1:16" x14ac:dyDescent="0.3">
      <c r="A5219" t="s">
        <v>6072</v>
      </c>
      <c r="B5219" t="s">
        <v>148</v>
      </c>
      <c r="C5219" t="s">
        <v>149</v>
      </c>
      <c r="D5219">
        <v>2006</v>
      </c>
      <c r="E5219" t="s">
        <v>19</v>
      </c>
      <c r="F5219" s="1">
        <v>38822</v>
      </c>
      <c r="G5219" s="1">
        <v>38846</v>
      </c>
      <c r="H5219" t="s">
        <v>20</v>
      </c>
      <c r="I5219" t="s">
        <v>21</v>
      </c>
      <c r="J5219">
        <v>8188</v>
      </c>
      <c r="K5219">
        <v>2</v>
      </c>
      <c r="L5219">
        <v>0</v>
      </c>
      <c r="M5219">
        <v>1</v>
      </c>
      <c r="N5219">
        <v>0</v>
      </c>
      <c r="O5219" t="b">
        <v>0</v>
      </c>
      <c r="P5219" t="s">
        <v>955</v>
      </c>
    </row>
    <row r="5220" spans="1:16" x14ac:dyDescent="0.3">
      <c r="A5220" t="s">
        <v>6073</v>
      </c>
      <c r="B5220" t="s">
        <v>148</v>
      </c>
      <c r="C5220" t="s">
        <v>149</v>
      </c>
      <c r="D5220">
        <v>2006</v>
      </c>
      <c r="E5220" t="s">
        <v>19</v>
      </c>
      <c r="F5220" s="1">
        <v>38822</v>
      </c>
      <c r="G5220" s="1">
        <v>38846</v>
      </c>
      <c r="H5220" s="1">
        <v>38852</v>
      </c>
      <c r="I5220" t="s">
        <v>21</v>
      </c>
      <c r="J5220">
        <v>8188</v>
      </c>
      <c r="K5220">
        <v>5</v>
      </c>
      <c r="L5220">
        <v>0</v>
      </c>
      <c r="M5220">
        <v>0</v>
      </c>
      <c r="N5220">
        <v>0</v>
      </c>
      <c r="O5220" t="b">
        <v>0</v>
      </c>
      <c r="P5220" t="s">
        <v>955</v>
      </c>
    </row>
    <row r="5221" spans="1:16" x14ac:dyDescent="0.3">
      <c r="A5221" t="s">
        <v>6074</v>
      </c>
      <c r="B5221" t="s">
        <v>148</v>
      </c>
      <c r="C5221" t="s">
        <v>149</v>
      </c>
      <c r="D5221">
        <v>2006</v>
      </c>
      <c r="E5221" t="s">
        <v>19</v>
      </c>
      <c r="F5221" s="1">
        <v>38822</v>
      </c>
      <c r="G5221" s="1">
        <v>38845</v>
      </c>
      <c r="H5221" s="1">
        <v>38848</v>
      </c>
      <c r="I5221" t="s">
        <v>21</v>
      </c>
      <c r="J5221">
        <v>8188</v>
      </c>
      <c r="K5221">
        <v>2</v>
      </c>
      <c r="L5221">
        <v>0</v>
      </c>
      <c r="M5221">
        <v>0</v>
      </c>
      <c r="N5221">
        <v>0</v>
      </c>
      <c r="O5221" t="b">
        <v>0</v>
      </c>
      <c r="P5221" t="s">
        <v>91</v>
      </c>
    </row>
    <row r="5222" spans="1:16" x14ac:dyDescent="0.3">
      <c r="A5222" t="s">
        <v>6075</v>
      </c>
      <c r="B5222" t="s">
        <v>148</v>
      </c>
      <c r="C5222" t="s">
        <v>149</v>
      </c>
      <c r="D5222">
        <v>2006</v>
      </c>
      <c r="E5222" t="s">
        <v>19</v>
      </c>
      <c r="F5222" s="1">
        <v>38817</v>
      </c>
      <c r="G5222" s="1">
        <v>38836</v>
      </c>
      <c r="H5222" s="1">
        <v>38839</v>
      </c>
      <c r="I5222" t="s">
        <v>71</v>
      </c>
      <c r="J5222">
        <v>7400</v>
      </c>
      <c r="K5222">
        <v>2</v>
      </c>
      <c r="L5222">
        <v>0</v>
      </c>
      <c r="M5222">
        <v>1</v>
      </c>
      <c r="N5222">
        <v>0</v>
      </c>
      <c r="O5222" t="b">
        <v>0</v>
      </c>
      <c r="P5222" t="s">
        <v>6076</v>
      </c>
    </row>
    <row r="5223" spans="1:16" x14ac:dyDescent="0.3">
      <c r="A5223" t="s">
        <v>6077</v>
      </c>
      <c r="B5223" t="s">
        <v>148</v>
      </c>
      <c r="C5223" t="s">
        <v>149</v>
      </c>
      <c r="D5223">
        <v>2006</v>
      </c>
      <c r="E5223" t="s">
        <v>19</v>
      </c>
      <c r="F5223" s="1">
        <v>38822</v>
      </c>
      <c r="G5223" s="1">
        <v>38844</v>
      </c>
      <c r="H5223" s="1">
        <v>38848</v>
      </c>
      <c r="I5223" t="s">
        <v>21</v>
      </c>
      <c r="J5223">
        <v>8188</v>
      </c>
      <c r="K5223">
        <v>1</v>
      </c>
      <c r="L5223">
        <v>0</v>
      </c>
      <c r="M5223">
        <v>0</v>
      </c>
      <c r="N5223">
        <v>0</v>
      </c>
      <c r="O5223" t="b">
        <v>0</v>
      </c>
      <c r="P5223" t="s">
        <v>91</v>
      </c>
    </row>
    <row r="5224" spans="1:16" x14ac:dyDescent="0.3">
      <c r="A5224" t="s">
        <v>6078</v>
      </c>
      <c r="B5224" t="s">
        <v>148</v>
      </c>
      <c r="C5224" t="s">
        <v>149</v>
      </c>
      <c r="D5224">
        <v>2006</v>
      </c>
      <c r="E5224" t="s">
        <v>19</v>
      </c>
      <c r="F5224" s="1">
        <v>38822</v>
      </c>
      <c r="G5224" s="1">
        <v>38848</v>
      </c>
      <c r="H5224" s="1">
        <v>38850</v>
      </c>
      <c r="I5224" t="s">
        <v>26</v>
      </c>
      <c r="J5224">
        <v>7900</v>
      </c>
      <c r="K5224">
        <v>1</v>
      </c>
      <c r="L5224">
        <v>0</v>
      </c>
      <c r="M5224">
        <v>0</v>
      </c>
      <c r="N5224">
        <v>0</v>
      </c>
      <c r="O5224" t="b">
        <v>0</v>
      </c>
      <c r="P5224" t="s">
        <v>91</v>
      </c>
    </row>
    <row r="5225" spans="1:16" x14ac:dyDescent="0.3">
      <c r="A5225" t="s">
        <v>6079</v>
      </c>
      <c r="B5225" t="s">
        <v>148</v>
      </c>
      <c r="C5225" t="s">
        <v>149</v>
      </c>
      <c r="D5225">
        <v>2006</v>
      </c>
      <c r="E5225" t="s">
        <v>19</v>
      </c>
      <c r="F5225" s="1">
        <v>38830</v>
      </c>
      <c r="G5225" s="1">
        <v>38847</v>
      </c>
      <c r="H5225" s="1">
        <v>38858</v>
      </c>
      <c r="I5225" t="s">
        <v>21</v>
      </c>
      <c r="J5225">
        <v>8188</v>
      </c>
      <c r="K5225">
        <v>11</v>
      </c>
      <c r="L5225">
        <v>0</v>
      </c>
      <c r="M5225">
        <v>0</v>
      </c>
      <c r="N5225">
        <v>0</v>
      </c>
      <c r="O5225" t="b">
        <v>0</v>
      </c>
      <c r="P5225" t="s">
        <v>2907</v>
      </c>
    </row>
    <row r="5226" spans="1:16" x14ac:dyDescent="0.3">
      <c r="A5226" t="s">
        <v>6080</v>
      </c>
      <c r="B5226" t="s">
        <v>148</v>
      </c>
      <c r="C5226" t="s">
        <v>149</v>
      </c>
      <c r="D5226">
        <v>2006</v>
      </c>
      <c r="E5226" t="s">
        <v>19</v>
      </c>
      <c r="F5226" s="1">
        <v>38816</v>
      </c>
      <c r="G5226" s="1">
        <v>38838</v>
      </c>
      <c r="H5226" s="1">
        <v>38842</v>
      </c>
      <c r="I5226" t="s">
        <v>21</v>
      </c>
      <c r="J5226">
        <v>8188</v>
      </c>
      <c r="K5226">
        <v>7</v>
      </c>
      <c r="L5226">
        <v>0</v>
      </c>
      <c r="M5226">
        <v>2</v>
      </c>
      <c r="N5226">
        <v>0</v>
      </c>
      <c r="O5226" t="b">
        <v>0</v>
      </c>
      <c r="P5226" t="s">
        <v>1709</v>
      </c>
    </row>
    <row r="5227" spans="1:16" x14ac:dyDescent="0.3">
      <c r="A5227" t="s">
        <v>6081</v>
      </c>
      <c r="B5227" t="s">
        <v>148</v>
      </c>
      <c r="C5227" t="s">
        <v>149</v>
      </c>
      <c r="D5227">
        <v>2006</v>
      </c>
      <c r="E5227" t="s">
        <v>19</v>
      </c>
      <c r="F5227" s="1">
        <v>38838</v>
      </c>
      <c r="G5227" s="1">
        <v>38862</v>
      </c>
      <c r="H5227" s="1">
        <v>38867</v>
      </c>
      <c r="I5227" t="s">
        <v>21</v>
      </c>
      <c r="J5227">
        <v>8188</v>
      </c>
      <c r="K5227">
        <v>6</v>
      </c>
      <c r="L5227">
        <v>0</v>
      </c>
      <c r="M5227">
        <v>3</v>
      </c>
      <c r="N5227">
        <v>0</v>
      </c>
      <c r="O5227" t="b">
        <v>1</v>
      </c>
      <c r="P5227" t="s">
        <v>1824</v>
      </c>
    </row>
    <row r="5228" spans="1:16" x14ac:dyDescent="0.3">
      <c r="A5228" t="s">
        <v>6082</v>
      </c>
      <c r="B5228" t="s">
        <v>148</v>
      </c>
      <c r="C5228" t="s">
        <v>149</v>
      </c>
      <c r="D5228">
        <v>2006</v>
      </c>
      <c r="E5228" t="s">
        <v>19</v>
      </c>
      <c r="F5228" s="1">
        <v>38838</v>
      </c>
      <c r="G5228" s="1">
        <v>38860</v>
      </c>
      <c r="H5228" s="1">
        <v>38864</v>
      </c>
      <c r="I5228" t="s">
        <v>21</v>
      </c>
      <c r="J5228">
        <v>8188</v>
      </c>
      <c r="K5228">
        <v>9</v>
      </c>
      <c r="L5228">
        <v>0</v>
      </c>
      <c r="M5228">
        <v>4</v>
      </c>
      <c r="N5228">
        <v>0</v>
      </c>
      <c r="O5228" t="b">
        <v>1</v>
      </c>
      <c r="P5228" t="s">
        <v>2158</v>
      </c>
    </row>
    <row r="5229" spans="1:16" x14ac:dyDescent="0.3">
      <c r="A5229" t="s">
        <v>6083</v>
      </c>
      <c r="B5229" t="s">
        <v>148</v>
      </c>
      <c r="C5229" t="s">
        <v>149</v>
      </c>
      <c r="D5229">
        <v>2006</v>
      </c>
      <c r="E5229" t="s">
        <v>19</v>
      </c>
      <c r="F5229" s="1">
        <v>38834</v>
      </c>
      <c r="G5229" s="1">
        <v>38854</v>
      </c>
      <c r="H5229" s="1">
        <v>38860</v>
      </c>
      <c r="I5229" t="s">
        <v>21</v>
      </c>
      <c r="J5229">
        <v>8188</v>
      </c>
      <c r="K5229">
        <v>6</v>
      </c>
      <c r="L5229">
        <v>0</v>
      </c>
      <c r="M5229">
        <v>0</v>
      </c>
      <c r="N5229">
        <v>0</v>
      </c>
      <c r="O5229" t="b">
        <v>0</v>
      </c>
      <c r="P5229" t="s">
        <v>95</v>
      </c>
    </row>
    <row r="5230" spans="1:16" x14ac:dyDescent="0.3">
      <c r="A5230" t="s">
        <v>6084</v>
      </c>
      <c r="B5230" t="s">
        <v>148</v>
      </c>
      <c r="C5230" t="s">
        <v>149</v>
      </c>
      <c r="D5230">
        <v>2006</v>
      </c>
      <c r="E5230" t="s">
        <v>19</v>
      </c>
      <c r="F5230" s="1">
        <v>38844</v>
      </c>
      <c r="G5230" s="1">
        <v>38861</v>
      </c>
      <c r="H5230" s="1">
        <v>38863</v>
      </c>
      <c r="I5230" t="s">
        <v>21</v>
      </c>
      <c r="J5230">
        <v>8188</v>
      </c>
      <c r="K5230">
        <v>5</v>
      </c>
      <c r="L5230">
        <v>0</v>
      </c>
      <c r="M5230">
        <v>5</v>
      </c>
      <c r="N5230">
        <v>0</v>
      </c>
      <c r="O5230" t="b">
        <v>1</v>
      </c>
      <c r="P5230" t="s">
        <v>5065</v>
      </c>
    </row>
    <row r="5231" spans="1:16" x14ac:dyDescent="0.3">
      <c r="A5231" t="s">
        <v>6085</v>
      </c>
      <c r="B5231" t="s">
        <v>148</v>
      </c>
      <c r="C5231" t="s">
        <v>149</v>
      </c>
      <c r="D5231">
        <v>2006</v>
      </c>
      <c r="E5231" t="s">
        <v>19</v>
      </c>
      <c r="F5231" s="1">
        <v>38822</v>
      </c>
      <c r="G5231" s="1">
        <v>38844</v>
      </c>
      <c r="H5231" s="1">
        <v>38848</v>
      </c>
      <c r="I5231" t="s">
        <v>21</v>
      </c>
      <c r="J5231">
        <v>8188</v>
      </c>
      <c r="K5231">
        <v>1</v>
      </c>
      <c r="L5231">
        <v>0</v>
      </c>
      <c r="M5231">
        <v>1</v>
      </c>
      <c r="N5231">
        <v>0</v>
      </c>
      <c r="O5231" t="b">
        <v>0</v>
      </c>
      <c r="P5231" t="s">
        <v>91</v>
      </c>
    </row>
    <row r="5232" spans="1:16" x14ac:dyDescent="0.3">
      <c r="A5232" t="s">
        <v>6086</v>
      </c>
      <c r="B5232" t="s">
        <v>148</v>
      </c>
      <c r="C5232" t="s">
        <v>149</v>
      </c>
      <c r="D5232">
        <v>2006</v>
      </c>
      <c r="E5232" t="s">
        <v>19</v>
      </c>
      <c r="F5232" s="1">
        <v>38835</v>
      </c>
      <c r="G5232" s="1">
        <v>38861</v>
      </c>
      <c r="H5232" s="1">
        <v>38871</v>
      </c>
      <c r="I5232" t="s">
        <v>21</v>
      </c>
      <c r="J5232">
        <v>8188</v>
      </c>
      <c r="K5232">
        <v>14</v>
      </c>
      <c r="L5232">
        <v>0</v>
      </c>
      <c r="M5232">
        <v>10</v>
      </c>
      <c r="N5232">
        <v>0</v>
      </c>
      <c r="O5232" t="b">
        <v>1</v>
      </c>
      <c r="P5232" t="s">
        <v>727</v>
      </c>
    </row>
    <row r="5233" spans="1:16" x14ac:dyDescent="0.3">
      <c r="A5233" t="s">
        <v>6087</v>
      </c>
      <c r="B5233" t="s">
        <v>148</v>
      </c>
      <c r="C5233" t="s">
        <v>149</v>
      </c>
      <c r="D5233">
        <v>2006</v>
      </c>
      <c r="E5233" t="s">
        <v>19</v>
      </c>
      <c r="F5233" s="1">
        <v>38815</v>
      </c>
      <c r="G5233" s="1">
        <v>38824</v>
      </c>
      <c r="H5233" s="1">
        <v>38833</v>
      </c>
      <c r="I5233" t="s">
        <v>195</v>
      </c>
      <c r="J5233">
        <v>6400</v>
      </c>
      <c r="K5233">
        <v>4</v>
      </c>
      <c r="L5233">
        <v>0</v>
      </c>
      <c r="M5233">
        <v>3</v>
      </c>
      <c r="N5233">
        <v>0</v>
      </c>
      <c r="O5233" t="b">
        <v>0</v>
      </c>
      <c r="P5233" t="s">
        <v>6088</v>
      </c>
    </row>
    <row r="5234" spans="1:16" x14ac:dyDescent="0.3">
      <c r="A5234" t="s">
        <v>6089</v>
      </c>
      <c r="B5234" t="s">
        <v>148</v>
      </c>
      <c r="C5234" t="s">
        <v>149</v>
      </c>
      <c r="D5234">
        <v>2006</v>
      </c>
      <c r="E5234" t="s">
        <v>19</v>
      </c>
      <c r="F5234" s="1">
        <v>38822</v>
      </c>
      <c r="G5234" s="1">
        <v>38838</v>
      </c>
      <c r="H5234" s="1">
        <v>38840</v>
      </c>
      <c r="I5234" t="s">
        <v>21</v>
      </c>
      <c r="J5234">
        <v>8188</v>
      </c>
      <c r="K5234">
        <v>1</v>
      </c>
      <c r="L5234">
        <v>0</v>
      </c>
      <c r="M5234">
        <v>0</v>
      </c>
      <c r="N5234">
        <v>0</v>
      </c>
      <c r="O5234" t="b">
        <v>0</v>
      </c>
      <c r="P5234" t="s">
        <v>91</v>
      </c>
    </row>
    <row r="5235" spans="1:16" x14ac:dyDescent="0.3">
      <c r="A5235" t="s">
        <v>6090</v>
      </c>
      <c r="B5235" t="s">
        <v>148</v>
      </c>
      <c r="C5235" t="s">
        <v>149</v>
      </c>
      <c r="D5235">
        <v>2006</v>
      </c>
      <c r="E5235" t="s">
        <v>19</v>
      </c>
      <c r="F5235" s="1">
        <v>38816</v>
      </c>
      <c r="G5235" s="1">
        <v>38840</v>
      </c>
      <c r="H5235" s="1">
        <v>38845</v>
      </c>
      <c r="I5235" t="s">
        <v>21</v>
      </c>
      <c r="J5235">
        <v>8188</v>
      </c>
      <c r="K5235">
        <v>2</v>
      </c>
      <c r="L5235">
        <v>0</v>
      </c>
      <c r="M5235">
        <v>0</v>
      </c>
      <c r="N5235">
        <v>0</v>
      </c>
      <c r="O5235" t="b">
        <v>0</v>
      </c>
      <c r="P5235" t="s">
        <v>101</v>
      </c>
    </row>
    <row r="5236" spans="1:16" x14ac:dyDescent="0.3">
      <c r="A5236" t="s">
        <v>6091</v>
      </c>
      <c r="B5236" t="s">
        <v>148</v>
      </c>
      <c r="C5236" t="s">
        <v>149</v>
      </c>
      <c r="D5236">
        <v>2006</v>
      </c>
      <c r="E5236" t="s">
        <v>19</v>
      </c>
      <c r="F5236" s="1">
        <v>38812</v>
      </c>
      <c r="G5236" s="1">
        <v>38845</v>
      </c>
      <c r="H5236" s="1">
        <v>38854</v>
      </c>
      <c r="I5236" t="s">
        <v>21</v>
      </c>
      <c r="J5236">
        <v>8188</v>
      </c>
      <c r="K5236">
        <v>16</v>
      </c>
      <c r="L5236">
        <v>0</v>
      </c>
      <c r="M5236">
        <v>2</v>
      </c>
      <c r="N5236">
        <v>0</v>
      </c>
      <c r="O5236" t="b">
        <v>1</v>
      </c>
      <c r="P5236" t="s">
        <v>4643</v>
      </c>
    </row>
    <row r="5237" spans="1:16" x14ac:dyDescent="0.3">
      <c r="A5237" t="s">
        <v>6092</v>
      </c>
      <c r="B5237" t="s">
        <v>148</v>
      </c>
      <c r="C5237" t="s">
        <v>149</v>
      </c>
      <c r="D5237">
        <v>2006</v>
      </c>
      <c r="E5237" t="s">
        <v>19</v>
      </c>
      <c r="F5237" s="1">
        <v>38805</v>
      </c>
      <c r="G5237" s="1">
        <v>38831</v>
      </c>
      <c r="H5237" s="1">
        <v>38836</v>
      </c>
      <c r="I5237" t="s">
        <v>21</v>
      </c>
      <c r="J5237">
        <v>8188</v>
      </c>
      <c r="K5237">
        <v>6</v>
      </c>
      <c r="L5237">
        <v>0</v>
      </c>
      <c r="M5237">
        <v>1</v>
      </c>
      <c r="N5237">
        <v>0</v>
      </c>
      <c r="O5237" t="b">
        <v>0</v>
      </c>
      <c r="P5237" t="s">
        <v>91</v>
      </c>
    </row>
    <row r="5238" spans="1:16" x14ac:dyDescent="0.3">
      <c r="A5238" t="s">
        <v>6093</v>
      </c>
      <c r="B5238" t="s">
        <v>148</v>
      </c>
      <c r="C5238" t="s">
        <v>149</v>
      </c>
      <c r="D5238">
        <v>2006</v>
      </c>
      <c r="E5238" t="s">
        <v>19</v>
      </c>
      <c r="F5238" s="1">
        <v>38835</v>
      </c>
      <c r="G5238" s="1">
        <v>38856</v>
      </c>
      <c r="H5238" s="1">
        <v>38858</v>
      </c>
      <c r="I5238" t="s">
        <v>26</v>
      </c>
      <c r="J5238">
        <v>8100</v>
      </c>
      <c r="K5238">
        <v>1</v>
      </c>
      <c r="L5238">
        <v>0</v>
      </c>
      <c r="M5238">
        <v>0</v>
      </c>
      <c r="N5238">
        <v>0</v>
      </c>
      <c r="O5238" t="b">
        <v>0</v>
      </c>
      <c r="P5238" t="s">
        <v>6094</v>
      </c>
    </row>
    <row r="5239" spans="1:16" x14ac:dyDescent="0.3">
      <c r="A5239" t="s">
        <v>6095</v>
      </c>
      <c r="B5239" t="s">
        <v>148</v>
      </c>
      <c r="C5239" t="s">
        <v>149</v>
      </c>
      <c r="D5239">
        <v>2006</v>
      </c>
      <c r="E5239" t="s">
        <v>19</v>
      </c>
      <c r="F5239" s="1">
        <v>38832</v>
      </c>
      <c r="G5239" s="1">
        <v>38853</v>
      </c>
      <c r="H5239" s="1">
        <v>38856</v>
      </c>
      <c r="I5239" t="s">
        <v>21</v>
      </c>
      <c r="J5239">
        <v>8188</v>
      </c>
      <c r="K5239">
        <v>4</v>
      </c>
      <c r="L5239">
        <v>0</v>
      </c>
      <c r="M5239">
        <v>1</v>
      </c>
      <c r="N5239">
        <v>0</v>
      </c>
      <c r="O5239" t="b">
        <v>0</v>
      </c>
      <c r="P5239" t="s">
        <v>91</v>
      </c>
    </row>
    <row r="5240" spans="1:16" x14ac:dyDescent="0.3">
      <c r="A5240" t="s">
        <v>6096</v>
      </c>
      <c r="B5240" t="s">
        <v>6097</v>
      </c>
      <c r="C5240" t="s">
        <v>6098</v>
      </c>
      <c r="D5240">
        <v>2006</v>
      </c>
      <c r="E5240" t="s">
        <v>57</v>
      </c>
      <c r="F5240" t="s">
        <v>20</v>
      </c>
      <c r="G5240" t="s">
        <v>20</v>
      </c>
      <c r="H5240" t="s">
        <v>20</v>
      </c>
      <c r="I5240" t="s">
        <v>60</v>
      </c>
      <c r="J5240" t="s">
        <v>20</v>
      </c>
      <c r="K5240">
        <v>2</v>
      </c>
      <c r="L5240">
        <v>0</v>
      </c>
      <c r="M5240">
        <v>0</v>
      </c>
      <c r="N5240">
        <v>0</v>
      </c>
      <c r="O5240" t="b">
        <v>0</v>
      </c>
      <c r="P5240" t="s">
        <v>101</v>
      </c>
    </row>
    <row r="5241" spans="1:16" x14ac:dyDescent="0.3">
      <c r="A5241" t="s">
        <v>6099</v>
      </c>
      <c r="B5241" t="s">
        <v>230</v>
      </c>
      <c r="C5241" t="s">
        <v>231</v>
      </c>
      <c r="D5241">
        <v>2006</v>
      </c>
      <c r="E5241" t="s">
        <v>19</v>
      </c>
      <c r="F5241" s="1">
        <v>38826</v>
      </c>
      <c r="G5241" s="1">
        <v>38855</v>
      </c>
      <c r="H5241" s="1">
        <v>38860</v>
      </c>
      <c r="I5241" t="s">
        <v>26</v>
      </c>
      <c r="J5241">
        <v>7600</v>
      </c>
      <c r="K5241">
        <v>2</v>
      </c>
      <c r="L5241">
        <v>0</v>
      </c>
      <c r="M5241">
        <v>2</v>
      </c>
      <c r="N5241">
        <v>0</v>
      </c>
      <c r="O5241" t="b">
        <v>0</v>
      </c>
      <c r="P5241" t="s">
        <v>3074</v>
      </c>
    </row>
    <row r="5242" spans="1:16" x14ac:dyDescent="0.3">
      <c r="A5242" t="s">
        <v>6100</v>
      </c>
      <c r="B5242" t="s">
        <v>230</v>
      </c>
      <c r="C5242" t="s">
        <v>231</v>
      </c>
      <c r="D5242">
        <v>2006</v>
      </c>
      <c r="E5242" t="s">
        <v>19</v>
      </c>
      <c r="F5242" s="1">
        <v>38824</v>
      </c>
      <c r="G5242" s="1">
        <v>38840</v>
      </c>
      <c r="H5242" s="1">
        <v>38844</v>
      </c>
      <c r="I5242" t="s">
        <v>38</v>
      </c>
      <c r="J5242">
        <v>7800</v>
      </c>
      <c r="K5242">
        <v>5</v>
      </c>
      <c r="L5242">
        <v>0</v>
      </c>
      <c r="M5242">
        <v>0</v>
      </c>
      <c r="N5242">
        <v>0</v>
      </c>
      <c r="O5242" t="b">
        <v>0</v>
      </c>
      <c r="P5242" t="s">
        <v>95</v>
      </c>
    </row>
    <row r="5243" spans="1:16" x14ac:dyDescent="0.3">
      <c r="A5243" t="s">
        <v>6101</v>
      </c>
      <c r="B5243" t="s">
        <v>230</v>
      </c>
      <c r="C5243" t="s">
        <v>231</v>
      </c>
      <c r="D5243">
        <v>2006</v>
      </c>
      <c r="E5243" t="s">
        <v>19</v>
      </c>
      <c r="F5243" s="1">
        <v>38819</v>
      </c>
      <c r="G5243" s="1">
        <v>38854</v>
      </c>
      <c r="H5243" s="1">
        <v>38856</v>
      </c>
      <c r="I5243" t="s">
        <v>21</v>
      </c>
      <c r="J5243">
        <v>8167</v>
      </c>
      <c r="K5243">
        <v>4</v>
      </c>
      <c r="L5243">
        <v>0</v>
      </c>
      <c r="M5243">
        <v>0</v>
      </c>
      <c r="N5243">
        <v>0</v>
      </c>
      <c r="O5243" t="b">
        <v>0</v>
      </c>
      <c r="P5243" t="s">
        <v>955</v>
      </c>
    </row>
    <row r="5244" spans="1:16" x14ac:dyDescent="0.3">
      <c r="A5244" t="s">
        <v>6102</v>
      </c>
      <c r="B5244" t="s">
        <v>230</v>
      </c>
      <c r="C5244" t="s">
        <v>231</v>
      </c>
      <c r="D5244">
        <v>2006</v>
      </c>
      <c r="E5244" t="s">
        <v>19</v>
      </c>
      <c r="F5244" s="1">
        <v>38844</v>
      </c>
      <c r="G5244" s="1">
        <v>38864</v>
      </c>
      <c r="H5244" s="1">
        <v>38869</v>
      </c>
      <c r="I5244" t="s">
        <v>21</v>
      </c>
      <c r="J5244">
        <v>8167</v>
      </c>
      <c r="K5244">
        <v>6</v>
      </c>
      <c r="L5244">
        <v>0</v>
      </c>
      <c r="M5244">
        <v>3</v>
      </c>
      <c r="N5244">
        <v>0</v>
      </c>
      <c r="O5244" t="b">
        <v>0</v>
      </c>
      <c r="P5244" t="s">
        <v>2907</v>
      </c>
    </row>
    <row r="5245" spans="1:16" x14ac:dyDescent="0.3">
      <c r="A5245" t="s">
        <v>6103</v>
      </c>
      <c r="B5245" t="s">
        <v>230</v>
      </c>
      <c r="C5245" t="s">
        <v>231</v>
      </c>
      <c r="D5245">
        <v>2006</v>
      </c>
      <c r="E5245" t="s">
        <v>19</v>
      </c>
      <c r="F5245" s="1">
        <v>38832</v>
      </c>
      <c r="G5245" s="1">
        <v>38839</v>
      </c>
      <c r="H5245" s="1">
        <v>38842</v>
      </c>
      <c r="I5245" t="s">
        <v>21</v>
      </c>
      <c r="J5245">
        <v>8167</v>
      </c>
      <c r="K5245">
        <v>2</v>
      </c>
      <c r="L5245">
        <v>0</v>
      </c>
      <c r="M5245">
        <v>0</v>
      </c>
      <c r="N5245">
        <v>0</v>
      </c>
      <c r="O5245" t="b">
        <v>0</v>
      </c>
      <c r="P5245" t="s">
        <v>2907</v>
      </c>
    </row>
    <row r="5246" spans="1:16" x14ac:dyDescent="0.3">
      <c r="A5246" t="s">
        <v>6104</v>
      </c>
      <c r="B5246" t="s">
        <v>230</v>
      </c>
      <c r="C5246" t="s">
        <v>231</v>
      </c>
      <c r="D5246">
        <v>2006</v>
      </c>
      <c r="E5246" t="s">
        <v>19</v>
      </c>
      <c r="F5246" s="1">
        <v>38822</v>
      </c>
      <c r="G5246" s="1">
        <v>38855</v>
      </c>
      <c r="H5246" s="1">
        <v>38860</v>
      </c>
      <c r="I5246" t="s">
        <v>38</v>
      </c>
      <c r="J5246">
        <v>7780</v>
      </c>
      <c r="K5246">
        <v>7</v>
      </c>
      <c r="L5246">
        <v>0</v>
      </c>
      <c r="M5246">
        <v>3</v>
      </c>
      <c r="N5246">
        <v>0</v>
      </c>
      <c r="O5246" t="b">
        <v>0</v>
      </c>
      <c r="P5246" t="s">
        <v>4733</v>
      </c>
    </row>
    <row r="5247" spans="1:16" x14ac:dyDescent="0.3">
      <c r="A5247" t="s">
        <v>6105</v>
      </c>
      <c r="B5247" t="s">
        <v>230</v>
      </c>
      <c r="C5247" t="s">
        <v>231</v>
      </c>
      <c r="D5247">
        <v>2006</v>
      </c>
      <c r="E5247" t="s">
        <v>19</v>
      </c>
      <c r="F5247" s="1">
        <v>38824</v>
      </c>
      <c r="G5247" s="1">
        <v>38843</v>
      </c>
      <c r="H5247" s="1">
        <v>38844</v>
      </c>
      <c r="I5247" t="s">
        <v>26</v>
      </c>
      <c r="J5247">
        <v>7600</v>
      </c>
      <c r="K5247">
        <v>1</v>
      </c>
      <c r="L5247">
        <v>0</v>
      </c>
      <c r="M5247">
        <v>0</v>
      </c>
      <c r="N5247">
        <v>0</v>
      </c>
      <c r="O5247" t="b">
        <v>0</v>
      </c>
      <c r="P5247" t="s">
        <v>95</v>
      </c>
    </row>
    <row r="5248" spans="1:16" x14ac:dyDescent="0.3">
      <c r="A5248" t="s">
        <v>6106</v>
      </c>
      <c r="B5248" t="s">
        <v>230</v>
      </c>
      <c r="C5248" t="s">
        <v>231</v>
      </c>
      <c r="D5248">
        <v>2006</v>
      </c>
      <c r="E5248" t="s">
        <v>19</v>
      </c>
      <c r="F5248" s="1">
        <v>38824</v>
      </c>
      <c r="G5248" s="1">
        <v>38855</v>
      </c>
      <c r="H5248" s="1">
        <v>38857</v>
      </c>
      <c r="I5248" t="s">
        <v>26</v>
      </c>
      <c r="J5248">
        <v>8000</v>
      </c>
      <c r="K5248">
        <v>3</v>
      </c>
      <c r="L5248">
        <v>0</v>
      </c>
      <c r="M5248">
        <v>0</v>
      </c>
      <c r="N5248">
        <v>0</v>
      </c>
      <c r="O5248" t="b">
        <v>0</v>
      </c>
      <c r="P5248" t="s">
        <v>95</v>
      </c>
    </row>
    <row r="5249" spans="1:16" x14ac:dyDescent="0.3">
      <c r="A5249" t="s">
        <v>6107</v>
      </c>
      <c r="B5249" t="s">
        <v>220</v>
      </c>
      <c r="C5249" t="s">
        <v>221</v>
      </c>
      <c r="D5249">
        <v>2000</v>
      </c>
      <c r="E5249" t="s">
        <v>19</v>
      </c>
      <c r="F5249" t="s">
        <v>20</v>
      </c>
      <c r="G5249" t="s">
        <v>20</v>
      </c>
      <c r="H5249" t="s">
        <v>20</v>
      </c>
      <c r="I5249" t="s">
        <v>60</v>
      </c>
      <c r="J5249">
        <v>6400</v>
      </c>
      <c r="K5249">
        <v>8</v>
      </c>
      <c r="L5249">
        <v>0</v>
      </c>
      <c r="M5249">
        <v>0</v>
      </c>
      <c r="N5249">
        <v>0</v>
      </c>
      <c r="O5249" t="b">
        <v>0</v>
      </c>
      <c r="P5249" t="s">
        <v>95</v>
      </c>
    </row>
    <row r="5250" spans="1:16" x14ac:dyDescent="0.3">
      <c r="A5250" t="s">
        <v>6108</v>
      </c>
      <c r="B5250" t="s">
        <v>220</v>
      </c>
      <c r="C5250" t="s">
        <v>221</v>
      </c>
      <c r="D5250">
        <v>2006</v>
      </c>
      <c r="E5250" t="s">
        <v>19</v>
      </c>
      <c r="F5250" s="1">
        <v>38845</v>
      </c>
      <c r="G5250" s="1">
        <v>38854</v>
      </c>
      <c r="H5250" s="1">
        <v>38862</v>
      </c>
      <c r="I5250" t="s">
        <v>21</v>
      </c>
      <c r="J5250">
        <v>8850</v>
      </c>
      <c r="K5250">
        <v>1</v>
      </c>
      <c r="L5250">
        <v>0</v>
      </c>
      <c r="M5250">
        <v>0</v>
      </c>
      <c r="N5250">
        <v>0</v>
      </c>
      <c r="O5250" t="b">
        <v>1</v>
      </c>
      <c r="P5250" t="s">
        <v>91</v>
      </c>
    </row>
    <row r="5251" spans="1:16" x14ac:dyDescent="0.3">
      <c r="A5251" t="s">
        <v>6109</v>
      </c>
      <c r="B5251" t="s">
        <v>220</v>
      </c>
      <c r="C5251" t="s">
        <v>221</v>
      </c>
      <c r="D5251">
        <v>2006</v>
      </c>
      <c r="E5251" t="s">
        <v>19</v>
      </c>
      <c r="F5251" s="1">
        <v>38820</v>
      </c>
      <c r="G5251" s="1">
        <v>38860</v>
      </c>
      <c r="H5251" s="1">
        <v>38863</v>
      </c>
      <c r="I5251" t="s">
        <v>21</v>
      </c>
      <c r="J5251">
        <v>8850</v>
      </c>
      <c r="K5251">
        <v>3</v>
      </c>
      <c r="L5251">
        <v>0</v>
      </c>
      <c r="M5251">
        <v>3</v>
      </c>
      <c r="N5251">
        <v>2</v>
      </c>
      <c r="O5251" t="b">
        <v>1</v>
      </c>
      <c r="P5251" t="s">
        <v>91</v>
      </c>
    </row>
    <row r="5252" spans="1:16" x14ac:dyDescent="0.3">
      <c r="A5252" t="s">
        <v>6110</v>
      </c>
      <c r="B5252" t="s">
        <v>220</v>
      </c>
      <c r="C5252" t="s">
        <v>221</v>
      </c>
      <c r="D5252">
        <v>2006</v>
      </c>
      <c r="E5252" t="s">
        <v>19</v>
      </c>
      <c r="F5252" s="1">
        <v>38817</v>
      </c>
      <c r="G5252" s="1">
        <v>38856</v>
      </c>
      <c r="H5252" s="1">
        <v>38858</v>
      </c>
      <c r="I5252" t="s">
        <v>21</v>
      </c>
      <c r="J5252">
        <v>8850</v>
      </c>
      <c r="K5252">
        <v>1</v>
      </c>
      <c r="L5252">
        <v>0</v>
      </c>
      <c r="M5252">
        <v>3</v>
      </c>
      <c r="N5252">
        <v>0</v>
      </c>
      <c r="O5252" t="b">
        <v>1</v>
      </c>
      <c r="P5252" t="s">
        <v>91</v>
      </c>
    </row>
    <row r="5253" spans="1:16" x14ac:dyDescent="0.3">
      <c r="A5253" t="s">
        <v>6111</v>
      </c>
      <c r="B5253" t="s">
        <v>220</v>
      </c>
      <c r="C5253" t="s">
        <v>221</v>
      </c>
      <c r="D5253">
        <v>2006</v>
      </c>
      <c r="E5253" t="s">
        <v>19</v>
      </c>
      <c r="F5253" s="1">
        <v>38813</v>
      </c>
      <c r="G5253" s="1">
        <v>38860</v>
      </c>
      <c r="H5253" s="1">
        <v>38863</v>
      </c>
      <c r="I5253" t="s">
        <v>21</v>
      </c>
      <c r="J5253">
        <v>8850</v>
      </c>
      <c r="K5253">
        <v>1</v>
      </c>
      <c r="L5253">
        <v>0</v>
      </c>
      <c r="M5253">
        <v>2</v>
      </c>
      <c r="N5253">
        <v>0</v>
      </c>
      <c r="O5253" t="b">
        <v>1</v>
      </c>
      <c r="P5253" t="s">
        <v>91</v>
      </c>
    </row>
    <row r="5254" spans="1:16" x14ac:dyDescent="0.3">
      <c r="A5254" t="s">
        <v>6112</v>
      </c>
      <c r="B5254" t="s">
        <v>220</v>
      </c>
      <c r="C5254" t="s">
        <v>221</v>
      </c>
      <c r="D5254">
        <v>2006</v>
      </c>
      <c r="E5254" t="s">
        <v>19</v>
      </c>
      <c r="F5254" s="1">
        <v>38817</v>
      </c>
      <c r="G5254" s="1">
        <v>38860</v>
      </c>
      <c r="H5254" s="1">
        <v>38863</v>
      </c>
      <c r="I5254" t="s">
        <v>21</v>
      </c>
      <c r="J5254">
        <v>8850</v>
      </c>
      <c r="K5254">
        <v>1</v>
      </c>
      <c r="L5254">
        <v>0</v>
      </c>
      <c r="M5254">
        <v>1</v>
      </c>
      <c r="N5254">
        <v>0</v>
      </c>
      <c r="O5254" t="b">
        <v>1</v>
      </c>
      <c r="P5254" t="s">
        <v>91</v>
      </c>
    </row>
    <row r="5255" spans="1:16" x14ac:dyDescent="0.3">
      <c r="A5255" t="s">
        <v>6113</v>
      </c>
      <c r="B5255" t="s">
        <v>220</v>
      </c>
      <c r="C5255" t="s">
        <v>221</v>
      </c>
      <c r="D5255">
        <v>2006</v>
      </c>
      <c r="E5255" t="s">
        <v>19</v>
      </c>
      <c r="F5255" s="1">
        <v>38829</v>
      </c>
      <c r="G5255" s="1">
        <v>38856</v>
      </c>
      <c r="H5255" s="1">
        <v>38859</v>
      </c>
      <c r="I5255" t="s">
        <v>80</v>
      </c>
      <c r="J5255">
        <v>8700</v>
      </c>
      <c r="K5255">
        <v>1</v>
      </c>
      <c r="L5255">
        <v>0</v>
      </c>
      <c r="M5255">
        <v>1</v>
      </c>
      <c r="N5255">
        <v>0</v>
      </c>
      <c r="O5255" t="b">
        <v>1</v>
      </c>
      <c r="P5255" t="s">
        <v>91</v>
      </c>
    </row>
    <row r="5256" spans="1:16" x14ac:dyDescent="0.3">
      <c r="A5256" t="s">
        <v>6114</v>
      </c>
      <c r="B5256" t="s">
        <v>220</v>
      </c>
      <c r="C5256" t="s">
        <v>221</v>
      </c>
      <c r="D5256">
        <v>2006</v>
      </c>
      <c r="E5256" t="s">
        <v>19</v>
      </c>
      <c r="F5256" s="1">
        <v>38819</v>
      </c>
      <c r="G5256" s="1">
        <v>38861</v>
      </c>
      <c r="H5256" s="1">
        <v>38864</v>
      </c>
      <c r="I5256" t="s">
        <v>21</v>
      </c>
      <c r="J5256">
        <v>8850</v>
      </c>
      <c r="K5256">
        <v>5</v>
      </c>
      <c r="L5256">
        <v>0</v>
      </c>
      <c r="M5256">
        <v>9</v>
      </c>
      <c r="N5256">
        <v>0</v>
      </c>
      <c r="O5256" t="b">
        <v>1</v>
      </c>
      <c r="P5256" t="s">
        <v>4056</v>
      </c>
    </row>
    <row r="5257" spans="1:16" x14ac:dyDescent="0.3">
      <c r="A5257" t="s">
        <v>6115</v>
      </c>
      <c r="B5257" t="s">
        <v>220</v>
      </c>
      <c r="C5257" t="s">
        <v>221</v>
      </c>
      <c r="D5257">
        <v>2006</v>
      </c>
      <c r="E5257" t="s">
        <v>19</v>
      </c>
      <c r="F5257" s="1">
        <v>38815</v>
      </c>
      <c r="G5257" s="1">
        <v>38857</v>
      </c>
      <c r="H5257" s="1">
        <v>38860</v>
      </c>
      <c r="I5257" t="s">
        <v>21</v>
      </c>
      <c r="J5257">
        <v>8850</v>
      </c>
      <c r="K5257">
        <v>8</v>
      </c>
      <c r="L5257">
        <v>0</v>
      </c>
      <c r="M5257">
        <v>10</v>
      </c>
      <c r="N5257">
        <v>0</v>
      </c>
      <c r="O5257" t="b">
        <v>1</v>
      </c>
      <c r="P5257" t="s">
        <v>1974</v>
      </c>
    </row>
    <row r="5258" spans="1:16" x14ac:dyDescent="0.3">
      <c r="A5258" t="s">
        <v>6116</v>
      </c>
      <c r="B5258" t="s">
        <v>220</v>
      </c>
      <c r="C5258" t="s">
        <v>221</v>
      </c>
      <c r="D5258">
        <v>2006</v>
      </c>
      <c r="E5258" t="s">
        <v>19</v>
      </c>
      <c r="F5258" s="1">
        <v>38813</v>
      </c>
      <c r="G5258" s="1">
        <v>38854</v>
      </c>
      <c r="H5258" s="1">
        <v>38858</v>
      </c>
      <c r="I5258" t="s">
        <v>21</v>
      </c>
      <c r="J5258">
        <v>8850</v>
      </c>
      <c r="K5258">
        <v>6</v>
      </c>
      <c r="L5258">
        <v>0</v>
      </c>
      <c r="M5258">
        <v>5</v>
      </c>
      <c r="N5258">
        <v>0</v>
      </c>
      <c r="O5258" t="b">
        <v>1</v>
      </c>
      <c r="P5258" t="s">
        <v>139</v>
      </c>
    </row>
    <row r="5259" spans="1:16" x14ac:dyDescent="0.3">
      <c r="A5259" t="s">
        <v>6117</v>
      </c>
      <c r="B5259" t="s">
        <v>220</v>
      </c>
      <c r="C5259" t="s">
        <v>221</v>
      </c>
      <c r="D5259">
        <v>2006</v>
      </c>
      <c r="E5259" t="s">
        <v>19</v>
      </c>
      <c r="F5259" s="1">
        <v>38812</v>
      </c>
      <c r="G5259" s="1">
        <v>38855</v>
      </c>
      <c r="H5259" s="1">
        <v>38857</v>
      </c>
      <c r="I5259" t="s">
        <v>26</v>
      </c>
      <c r="J5259">
        <v>8000</v>
      </c>
      <c r="K5259">
        <v>1</v>
      </c>
      <c r="L5259">
        <v>0</v>
      </c>
      <c r="M5259">
        <v>1</v>
      </c>
      <c r="N5259">
        <v>0</v>
      </c>
      <c r="O5259" t="b">
        <v>1</v>
      </c>
      <c r="P5259" t="s">
        <v>91</v>
      </c>
    </row>
    <row r="5260" spans="1:16" x14ac:dyDescent="0.3">
      <c r="A5260" t="s">
        <v>6118</v>
      </c>
      <c r="B5260" t="s">
        <v>220</v>
      </c>
      <c r="C5260" t="s">
        <v>221</v>
      </c>
      <c r="D5260">
        <v>2006</v>
      </c>
      <c r="E5260" t="s">
        <v>19</v>
      </c>
      <c r="F5260" s="1">
        <v>38819</v>
      </c>
      <c r="G5260" s="1">
        <v>38855</v>
      </c>
      <c r="H5260" s="1">
        <v>38865</v>
      </c>
      <c r="I5260" t="s">
        <v>21</v>
      </c>
      <c r="J5260">
        <v>8850</v>
      </c>
      <c r="K5260">
        <v>13</v>
      </c>
      <c r="L5260">
        <v>0</v>
      </c>
      <c r="M5260">
        <v>13</v>
      </c>
      <c r="N5260">
        <v>0</v>
      </c>
      <c r="O5260" t="b">
        <v>1</v>
      </c>
      <c r="P5260" t="s">
        <v>4056</v>
      </c>
    </row>
    <row r="5261" spans="1:16" x14ac:dyDescent="0.3">
      <c r="A5261" t="s">
        <v>6119</v>
      </c>
      <c r="B5261" t="s">
        <v>220</v>
      </c>
      <c r="C5261" t="s">
        <v>221</v>
      </c>
      <c r="D5261">
        <v>2006</v>
      </c>
      <c r="E5261" t="s">
        <v>19</v>
      </c>
      <c r="F5261" s="1">
        <v>38819</v>
      </c>
      <c r="G5261" s="1">
        <v>38857</v>
      </c>
      <c r="H5261" s="1">
        <v>38891</v>
      </c>
      <c r="I5261" t="s">
        <v>21</v>
      </c>
      <c r="J5261">
        <v>8850</v>
      </c>
      <c r="K5261">
        <v>1</v>
      </c>
      <c r="L5261">
        <v>0</v>
      </c>
      <c r="M5261">
        <v>0</v>
      </c>
      <c r="N5261">
        <v>0</v>
      </c>
      <c r="O5261" t="b">
        <v>1</v>
      </c>
      <c r="P5261" t="s">
        <v>955</v>
      </c>
    </row>
    <row r="5262" spans="1:16" x14ac:dyDescent="0.3">
      <c r="A5262" t="s">
        <v>6120</v>
      </c>
      <c r="B5262" t="s">
        <v>220</v>
      </c>
      <c r="C5262" t="s">
        <v>221</v>
      </c>
      <c r="D5262">
        <v>2006</v>
      </c>
      <c r="E5262" t="s">
        <v>19</v>
      </c>
      <c r="F5262" s="1">
        <v>38820</v>
      </c>
      <c r="G5262" s="1">
        <v>38855</v>
      </c>
      <c r="H5262" s="1">
        <v>38868</v>
      </c>
      <c r="I5262" t="s">
        <v>21</v>
      </c>
      <c r="J5262">
        <v>8850</v>
      </c>
      <c r="K5262">
        <v>5</v>
      </c>
      <c r="L5262">
        <v>0</v>
      </c>
      <c r="M5262">
        <v>6</v>
      </c>
      <c r="N5262">
        <v>0</v>
      </c>
      <c r="O5262" t="b">
        <v>1</v>
      </c>
      <c r="P5262" t="s">
        <v>2158</v>
      </c>
    </row>
    <row r="5263" spans="1:16" x14ac:dyDescent="0.3">
      <c r="A5263" t="s">
        <v>6121</v>
      </c>
      <c r="B5263" t="s">
        <v>220</v>
      </c>
      <c r="C5263" t="s">
        <v>221</v>
      </c>
      <c r="D5263">
        <v>2006</v>
      </c>
      <c r="E5263" t="s">
        <v>19</v>
      </c>
      <c r="F5263" s="1">
        <v>38817</v>
      </c>
      <c r="G5263" s="1">
        <v>38854</v>
      </c>
      <c r="H5263" s="1">
        <v>38859</v>
      </c>
      <c r="I5263" t="s">
        <v>21</v>
      </c>
      <c r="J5263">
        <v>8850</v>
      </c>
      <c r="K5263">
        <v>7</v>
      </c>
      <c r="L5263">
        <v>0</v>
      </c>
      <c r="M5263">
        <v>3</v>
      </c>
      <c r="N5263">
        <v>0</v>
      </c>
      <c r="O5263" t="b">
        <v>1</v>
      </c>
      <c r="P5263" t="s">
        <v>4056</v>
      </c>
    </row>
    <row r="5264" spans="1:16" x14ac:dyDescent="0.3">
      <c r="A5264" t="s">
        <v>6122</v>
      </c>
      <c r="B5264" t="s">
        <v>220</v>
      </c>
      <c r="C5264" t="s">
        <v>221</v>
      </c>
      <c r="D5264">
        <v>2006</v>
      </c>
      <c r="E5264" t="s">
        <v>19</v>
      </c>
      <c r="F5264" s="1">
        <v>38810</v>
      </c>
      <c r="G5264" s="1">
        <v>38855</v>
      </c>
      <c r="H5264" s="1">
        <v>38857</v>
      </c>
      <c r="I5264" t="s">
        <v>21</v>
      </c>
      <c r="J5264">
        <v>8850</v>
      </c>
      <c r="K5264">
        <v>17</v>
      </c>
      <c r="L5264">
        <v>0</v>
      </c>
      <c r="M5264">
        <v>24</v>
      </c>
      <c r="N5264">
        <v>1</v>
      </c>
      <c r="O5264" t="b">
        <v>1</v>
      </c>
      <c r="P5264" t="s">
        <v>1544</v>
      </c>
    </row>
    <row r="5265" spans="1:16" x14ac:dyDescent="0.3">
      <c r="A5265" t="s">
        <v>6123</v>
      </c>
      <c r="B5265" t="s">
        <v>220</v>
      </c>
      <c r="C5265" t="s">
        <v>221</v>
      </c>
      <c r="D5265">
        <v>2006</v>
      </c>
      <c r="E5265" t="s">
        <v>19</v>
      </c>
      <c r="F5265" s="1">
        <v>38811</v>
      </c>
      <c r="G5265" s="1">
        <v>38858</v>
      </c>
      <c r="H5265" s="1">
        <v>38859</v>
      </c>
      <c r="I5265" t="s">
        <v>21</v>
      </c>
      <c r="J5265">
        <v>8850</v>
      </c>
      <c r="K5265">
        <v>7</v>
      </c>
      <c r="L5265">
        <v>0</v>
      </c>
      <c r="M5265">
        <v>6</v>
      </c>
      <c r="N5265">
        <v>0</v>
      </c>
      <c r="O5265" t="b">
        <v>1</v>
      </c>
      <c r="P5265" t="s">
        <v>2953</v>
      </c>
    </row>
    <row r="5266" spans="1:16" x14ac:dyDescent="0.3">
      <c r="A5266" t="s">
        <v>6124</v>
      </c>
      <c r="B5266" t="s">
        <v>220</v>
      </c>
      <c r="C5266" t="s">
        <v>221</v>
      </c>
      <c r="D5266">
        <v>2006</v>
      </c>
      <c r="E5266" t="s">
        <v>19</v>
      </c>
      <c r="F5266" s="1">
        <v>38817</v>
      </c>
      <c r="G5266" s="1">
        <v>38855</v>
      </c>
      <c r="H5266" s="1">
        <v>38858</v>
      </c>
      <c r="I5266" t="s">
        <v>26</v>
      </c>
      <c r="J5266">
        <v>7500</v>
      </c>
      <c r="K5266">
        <v>1</v>
      </c>
      <c r="L5266">
        <v>0</v>
      </c>
      <c r="M5266">
        <v>1</v>
      </c>
      <c r="N5266">
        <v>0</v>
      </c>
      <c r="O5266" t="b">
        <v>0</v>
      </c>
      <c r="P5266" t="s">
        <v>91</v>
      </c>
    </row>
    <row r="5267" spans="1:16" x14ac:dyDescent="0.3">
      <c r="A5267" t="s">
        <v>6125</v>
      </c>
      <c r="B5267" t="s">
        <v>220</v>
      </c>
      <c r="C5267" t="s">
        <v>221</v>
      </c>
      <c r="D5267">
        <v>2006</v>
      </c>
      <c r="E5267" t="s">
        <v>19</v>
      </c>
      <c r="F5267" s="1">
        <v>38816</v>
      </c>
      <c r="G5267" s="1">
        <v>38856</v>
      </c>
      <c r="H5267" s="1">
        <v>38865</v>
      </c>
      <c r="I5267" t="s">
        <v>21</v>
      </c>
      <c r="J5267">
        <v>8850</v>
      </c>
      <c r="K5267">
        <v>12</v>
      </c>
      <c r="L5267">
        <v>0</v>
      </c>
      <c r="M5267">
        <v>24</v>
      </c>
      <c r="N5267">
        <v>0</v>
      </c>
      <c r="O5267" t="b">
        <v>1</v>
      </c>
      <c r="P5267" t="s">
        <v>4056</v>
      </c>
    </row>
    <row r="5268" spans="1:16" x14ac:dyDescent="0.3">
      <c r="A5268" t="s">
        <v>6126</v>
      </c>
      <c r="B5268" t="s">
        <v>220</v>
      </c>
      <c r="C5268" t="s">
        <v>221</v>
      </c>
      <c r="D5268">
        <v>2006</v>
      </c>
      <c r="E5268" t="s">
        <v>19</v>
      </c>
      <c r="F5268" s="1">
        <v>38832</v>
      </c>
      <c r="G5268" s="1">
        <v>38854</v>
      </c>
      <c r="H5268" s="1">
        <v>38858</v>
      </c>
      <c r="I5268" t="s">
        <v>21</v>
      </c>
      <c r="J5268">
        <v>8850</v>
      </c>
      <c r="K5268">
        <v>5</v>
      </c>
      <c r="L5268">
        <v>0</v>
      </c>
      <c r="M5268">
        <v>6</v>
      </c>
      <c r="N5268">
        <v>0</v>
      </c>
      <c r="O5268" t="b">
        <v>1</v>
      </c>
      <c r="P5268" t="s">
        <v>1844</v>
      </c>
    </row>
    <row r="5269" spans="1:16" x14ac:dyDescent="0.3">
      <c r="A5269" t="s">
        <v>6127</v>
      </c>
      <c r="B5269" t="s">
        <v>220</v>
      </c>
      <c r="C5269" t="s">
        <v>221</v>
      </c>
      <c r="D5269">
        <v>2006</v>
      </c>
      <c r="E5269" t="s">
        <v>19</v>
      </c>
      <c r="F5269" s="1">
        <v>38814</v>
      </c>
      <c r="G5269" s="1">
        <v>38860</v>
      </c>
      <c r="H5269" s="1">
        <v>38862</v>
      </c>
      <c r="I5269" t="s">
        <v>21</v>
      </c>
      <c r="J5269">
        <v>8850</v>
      </c>
      <c r="K5269">
        <v>2</v>
      </c>
      <c r="L5269">
        <v>0</v>
      </c>
      <c r="M5269">
        <v>5</v>
      </c>
      <c r="N5269">
        <v>0</v>
      </c>
      <c r="O5269" t="b">
        <v>1</v>
      </c>
      <c r="P5269" t="s">
        <v>5234</v>
      </c>
    </row>
    <row r="5270" spans="1:16" x14ac:dyDescent="0.3">
      <c r="A5270" t="s">
        <v>6128</v>
      </c>
      <c r="B5270" t="s">
        <v>220</v>
      </c>
      <c r="C5270" t="s">
        <v>221</v>
      </c>
      <c r="D5270">
        <v>2006</v>
      </c>
      <c r="E5270" t="s">
        <v>19</v>
      </c>
      <c r="F5270" s="1">
        <v>38821</v>
      </c>
      <c r="G5270" s="1">
        <v>38855</v>
      </c>
      <c r="H5270" s="1">
        <v>38858</v>
      </c>
      <c r="I5270" t="s">
        <v>21</v>
      </c>
      <c r="J5270">
        <v>8850</v>
      </c>
      <c r="K5270">
        <v>8</v>
      </c>
      <c r="L5270">
        <v>0</v>
      </c>
      <c r="M5270">
        <v>3</v>
      </c>
      <c r="N5270">
        <v>0</v>
      </c>
      <c r="O5270" t="b">
        <v>1</v>
      </c>
      <c r="P5270" t="s">
        <v>955</v>
      </c>
    </row>
    <row r="5271" spans="1:16" x14ac:dyDescent="0.3">
      <c r="A5271" t="s">
        <v>6129</v>
      </c>
      <c r="B5271" t="s">
        <v>220</v>
      </c>
      <c r="C5271" t="s">
        <v>221</v>
      </c>
      <c r="D5271">
        <v>2006</v>
      </c>
      <c r="E5271" t="s">
        <v>19</v>
      </c>
      <c r="F5271" s="1">
        <v>38837</v>
      </c>
      <c r="G5271" s="1">
        <v>38846</v>
      </c>
      <c r="H5271" s="1">
        <v>38860</v>
      </c>
      <c r="I5271" t="s">
        <v>195</v>
      </c>
      <c r="J5271">
        <v>7900</v>
      </c>
      <c r="K5271">
        <v>8</v>
      </c>
      <c r="L5271">
        <v>0</v>
      </c>
      <c r="M5271">
        <v>9</v>
      </c>
      <c r="N5271">
        <v>0</v>
      </c>
      <c r="O5271" t="b">
        <v>0</v>
      </c>
      <c r="P5271" t="s">
        <v>6018</v>
      </c>
    </row>
    <row r="5272" spans="1:16" x14ac:dyDescent="0.3">
      <c r="A5272" t="s">
        <v>6130</v>
      </c>
      <c r="B5272" t="s">
        <v>220</v>
      </c>
      <c r="C5272" t="s">
        <v>221</v>
      </c>
      <c r="D5272">
        <v>2006</v>
      </c>
      <c r="E5272" t="s">
        <v>19</v>
      </c>
      <c r="F5272" s="1">
        <v>38812</v>
      </c>
      <c r="G5272" s="1">
        <v>38855</v>
      </c>
      <c r="H5272" s="1">
        <v>38840</v>
      </c>
      <c r="I5272" t="s">
        <v>21</v>
      </c>
      <c r="J5272">
        <v>8850</v>
      </c>
      <c r="K5272">
        <v>6</v>
      </c>
      <c r="L5272">
        <v>0</v>
      </c>
      <c r="M5272">
        <v>5</v>
      </c>
      <c r="N5272">
        <v>0</v>
      </c>
      <c r="O5272" t="b">
        <v>1</v>
      </c>
      <c r="P5272" t="s">
        <v>91</v>
      </c>
    </row>
    <row r="5273" spans="1:16" x14ac:dyDescent="0.3">
      <c r="A5273" t="s">
        <v>6131</v>
      </c>
      <c r="B5273" t="s">
        <v>220</v>
      </c>
      <c r="C5273" t="s">
        <v>221</v>
      </c>
      <c r="D5273">
        <v>2006</v>
      </c>
      <c r="E5273" t="s">
        <v>19</v>
      </c>
      <c r="F5273" s="1">
        <v>38820</v>
      </c>
      <c r="G5273" s="1">
        <v>38855</v>
      </c>
      <c r="H5273" s="1">
        <v>38859</v>
      </c>
      <c r="I5273" t="s">
        <v>21</v>
      </c>
      <c r="J5273">
        <v>8850</v>
      </c>
      <c r="K5273">
        <v>4</v>
      </c>
      <c r="L5273">
        <v>0</v>
      </c>
      <c r="M5273">
        <v>3</v>
      </c>
      <c r="N5273">
        <v>0</v>
      </c>
      <c r="O5273" t="b">
        <v>1</v>
      </c>
      <c r="P5273" t="s">
        <v>6132</v>
      </c>
    </row>
    <row r="5274" spans="1:16" x14ac:dyDescent="0.3">
      <c r="A5274" t="s">
        <v>6133</v>
      </c>
      <c r="B5274" t="s">
        <v>220</v>
      </c>
      <c r="C5274" t="s">
        <v>221</v>
      </c>
      <c r="D5274">
        <v>2006</v>
      </c>
      <c r="E5274" t="s">
        <v>19</v>
      </c>
      <c r="F5274" s="1">
        <v>38812</v>
      </c>
      <c r="G5274" s="1">
        <v>38852</v>
      </c>
      <c r="H5274" s="1">
        <v>38852</v>
      </c>
      <c r="I5274" t="s">
        <v>29</v>
      </c>
      <c r="J5274">
        <v>8500</v>
      </c>
      <c r="K5274">
        <v>1</v>
      </c>
      <c r="L5274">
        <v>1</v>
      </c>
      <c r="M5274">
        <v>0</v>
      </c>
      <c r="N5274">
        <v>0</v>
      </c>
      <c r="O5274" t="b">
        <v>1</v>
      </c>
      <c r="P5274" t="s">
        <v>91</v>
      </c>
    </row>
    <row r="5275" spans="1:16" x14ac:dyDescent="0.3">
      <c r="A5275" t="s">
        <v>6134</v>
      </c>
      <c r="B5275" t="s">
        <v>220</v>
      </c>
      <c r="C5275" t="s">
        <v>221</v>
      </c>
      <c r="D5275">
        <v>2006</v>
      </c>
      <c r="E5275" t="s">
        <v>19</v>
      </c>
      <c r="F5275" s="1">
        <v>38817</v>
      </c>
      <c r="G5275" s="1">
        <v>38854</v>
      </c>
      <c r="H5275" s="1">
        <v>38860</v>
      </c>
      <c r="I5275" t="s">
        <v>21</v>
      </c>
      <c r="J5275">
        <v>8850</v>
      </c>
      <c r="K5275">
        <v>3</v>
      </c>
      <c r="L5275">
        <v>1</v>
      </c>
      <c r="M5275">
        <v>4</v>
      </c>
      <c r="N5275">
        <v>0</v>
      </c>
      <c r="O5275" t="b">
        <v>1</v>
      </c>
      <c r="P5275" t="s">
        <v>727</v>
      </c>
    </row>
    <row r="5276" spans="1:16" x14ac:dyDescent="0.3">
      <c r="A5276" t="s">
        <v>6135</v>
      </c>
      <c r="B5276" t="s">
        <v>220</v>
      </c>
      <c r="C5276" t="s">
        <v>221</v>
      </c>
      <c r="D5276">
        <v>2006</v>
      </c>
      <c r="E5276" t="s">
        <v>19</v>
      </c>
      <c r="F5276" s="1">
        <v>38811</v>
      </c>
      <c r="G5276" s="1">
        <v>38857</v>
      </c>
      <c r="H5276" s="1">
        <v>38862</v>
      </c>
      <c r="I5276" t="s">
        <v>71</v>
      </c>
      <c r="J5276">
        <v>7900</v>
      </c>
      <c r="K5276">
        <v>1</v>
      </c>
      <c r="L5276">
        <v>0</v>
      </c>
      <c r="M5276">
        <v>2</v>
      </c>
      <c r="N5276">
        <v>0</v>
      </c>
      <c r="O5276" t="b">
        <v>1</v>
      </c>
      <c r="P5276" t="s">
        <v>91</v>
      </c>
    </row>
    <row r="5277" spans="1:16" x14ac:dyDescent="0.3">
      <c r="A5277" t="s">
        <v>6136</v>
      </c>
      <c r="B5277" t="s">
        <v>220</v>
      </c>
      <c r="C5277" t="s">
        <v>221</v>
      </c>
      <c r="D5277">
        <v>2006</v>
      </c>
      <c r="E5277" t="s">
        <v>19</v>
      </c>
      <c r="F5277" s="1">
        <v>38810</v>
      </c>
      <c r="G5277" s="1">
        <v>38856</v>
      </c>
      <c r="H5277" s="1">
        <v>38859</v>
      </c>
      <c r="I5277" t="s">
        <v>21</v>
      </c>
      <c r="J5277">
        <v>8850</v>
      </c>
      <c r="K5277">
        <v>1</v>
      </c>
      <c r="L5277">
        <v>0</v>
      </c>
      <c r="M5277">
        <v>3</v>
      </c>
      <c r="N5277">
        <v>0</v>
      </c>
      <c r="O5277" t="b">
        <v>1</v>
      </c>
      <c r="P5277" t="s">
        <v>1824</v>
      </c>
    </row>
    <row r="5278" spans="1:16" x14ac:dyDescent="0.3">
      <c r="A5278" t="s">
        <v>6137</v>
      </c>
      <c r="B5278" t="s">
        <v>220</v>
      </c>
      <c r="C5278" t="s">
        <v>221</v>
      </c>
      <c r="D5278">
        <v>2006</v>
      </c>
      <c r="E5278" t="s">
        <v>19</v>
      </c>
      <c r="F5278" s="1">
        <v>38816</v>
      </c>
      <c r="G5278" s="1">
        <v>38861</v>
      </c>
      <c r="H5278" s="1">
        <v>38864</v>
      </c>
      <c r="I5278" t="s">
        <v>21</v>
      </c>
      <c r="J5278">
        <v>8850</v>
      </c>
      <c r="K5278">
        <v>3</v>
      </c>
      <c r="L5278">
        <v>0</v>
      </c>
      <c r="M5278">
        <v>3</v>
      </c>
      <c r="N5278">
        <v>0</v>
      </c>
      <c r="O5278" t="b">
        <v>1</v>
      </c>
      <c r="P5278" t="s">
        <v>4034</v>
      </c>
    </row>
    <row r="5279" spans="1:16" x14ac:dyDescent="0.3">
      <c r="A5279" t="s">
        <v>6138</v>
      </c>
      <c r="B5279" t="s">
        <v>220</v>
      </c>
      <c r="C5279" t="s">
        <v>221</v>
      </c>
      <c r="D5279">
        <v>2006</v>
      </c>
      <c r="E5279" t="s">
        <v>19</v>
      </c>
      <c r="F5279" s="1">
        <v>38828</v>
      </c>
      <c r="G5279" s="1">
        <v>38852</v>
      </c>
      <c r="H5279" s="1">
        <v>38858</v>
      </c>
      <c r="I5279" t="s">
        <v>21</v>
      </c>
      <c r="J5279">
        <v>8850</v>
      </c>
      <c r="K5279">
        <v>1</v>
      </c>
      <c r="L5279">
        <v>0</v>
      </c>
      <c r="M5279">
        <v>2</v>
      </c>
      <c r="N5279">
        <v>0</v>
      </c>
      <c r="O5279" t="b">
        <v>1</v>
      </c>
      <c r="P5279" t="s">
        <v>1844</v>
      </c>
    </row>
    <row r="5280" spans="1:16" x14ac:dyDescent="0.3">
      <c r="A5280" t="s">
        <v>6139</v>
      </c>
      <c r="B5280" t="s">
        <v>220</v>
      </c>
      <c r="C5280" t="s">
        <v>221</v>
      </c>
      <c r="D5280">
        <v>2006</v>
      </c>
      <c r="E5280" t="s">
        <v>19</v>
      </c>
      <c r="F5280" s="1">
        <v>38817</v>
      </c>
      <c r="G5280" s="1">
        <v>38854</v>
      </c>
      <c r="H5280" s="1">
        <v>38857</v>
      </c>
      <c r="I5280" t="s">
        <v>21</v>
      </c>
      <c r="J5280">
        <v>8850</v>
      </c>
      <c r="K5280">
        <v>8</v>
      </c>
      <c r="L5280">
        <v>0</v>
      </c>
      <c r="M5280">
        <v>8</v>
      </c>
      <c r="N5280">
        <v>0</v>
      </c>
      <c r="O5280" t="b">
        <v>1</v>
      </c>
      <c r="P5280" t="s">
        <v>5065</v>
      </c>
    </row>
    <row r="5281" spans="1:16" x14ac:dyDescent="0.3">
      <c r="A5281" t="s">
        <v>6140</v>
      </c>
      <c r="B5281" t="s">
        <v>220</v>
      </c>
      <c r="C5281" t="s">
        <v>221</v>
      </c>
      <c r="D5281">
        <v>2006</v>
      </c>
      <c r="E5281" t="s">
        <v>19</v>
      </c>
      <c r="F5281" s="1">
        <v>38821</v>
      </c>
      <c r="G5281" s="1">
        <v>38857</v>
      </c>
      <c r="H5281" s="1">
        <v>38864</v>
      </c>
      <c r="I5281" t="s">
        <v>21</v>
      </c>
      <c r="J5281">
        <v>8850</v>
      </c>
      <c r="K5281">
        <v>10</v>
      </c>
      <c r="L5281">
        <v>0</v>
      </c>
      <c r="M5281">
        <v>10</v>
      </c>
      <c r="N5281">
        <v>0</v>
      </c>
      <c r="O5281" t="b">
        <v>1</v>
      </c>
      <c r="P5281" t="s">
        <v>91</v>
      </c>
    </row>
    <row r="5282" spans="1:16" x14ac:dyDescent="0.3">
      <c r="A5282" t="s">
        <v>6141</v>
      </c>
      <c r="B5282" t="s">
        <v>220</v>
      </c>
      <c r="C5282" t="s">
        <v>221</v>
      </c>
      <c r="D5282">
        <v>2006</v>
      </c>
      <c r="E5282" t="s">
        <v>19</v>
      </c>
      <c r="F5282" s="1">
        <v>38823</v>
      </c>
      <c r="G5282" s="1">
        <v>38856</v>
      </c>
      <c r="H5282" s="1">
        <v>38858</v>
      </c>
      <c r="I5282" t="s">
        <v>21</v>
      </c>
      <c r="J5282">
        <v>8850</v>
      </c>
      <c r="K5282">
        <v>1</v>
      </c>
      <c r="L5282">
        <v>0</v>
      </c>
      <c r="M5282">
        <v>1</v>
      </c>
      <c r="N5282">
        <v>0</v>
      </c>
      <c r="O5282" t="b">
        <v>1</v>
      </c>
      <c r="P5282" t="s">
        <v>2953</v>
      </c>
    </row>
    <row r="5283" spans="1:16" x14ac:dyDescent="0.3">
      <c r="A5283" t="s">
        <v>6142</v>
      </c>
      <c r="B5283" t="s">
        <v>220</v>
      </c>
      <c r="C5283" t="s">
        <v>221</v>
      </c>
      <c r="D5283">
        <v>2006</v>
      </c>
      <c r="E5283" t="s">
        <v>19</v>
      </c>
      <c r="F5283" s="1">
        <v>38843</v>
      </c>
      <c r="G5283" s="1">
        <v>38860</v>
      </c>
      <c r="H5283" s="1">
        <v>38863</v>
      </c>
      <c r="I5283" t="s">
        <v>71</v>
      </c>
      <c r="J5283">
        <v>8100</v>
      </c>
      <c r="K5283">
        <v>2</v>
      </c>
      <c r="L5283">
        <v>0</v>
      </c>
      <c r="M5283">
        <v>3</v>
      </c>
      <c r="N5283">
        <v>0</v>
      </c>
      <c r="O5283" t="b">
        <v>1</v>
      </c>
      <c r="P5283" t="s">
        <v>4524</v>
      </c>
    </row>
    <row r="5284" spans="1:16" x14ac:dyDescent="0.3">
      <c r="A5284" t="s">
        <v>6143</v>
      </c>
      <c r="B5284" t="s">
        <v>220</v>
      </c>
      <c r="C5284" t="s">
        <v>221</v>
      </c>
      <c r="D5284">
        <v>2006</v>
      </c>
      <c r="E5284" t="s">
        <v>19</v>
      </c>
      <c r="F5284" s="1">
        <v>38824</v>
      </c>
      <c r="G5284" s="1">
        <v>38854</v>
      </c>
      <c r="H5284" s="1">
        <v>38858</v>
      </c>
      <c r="I5284" t="s">
        <v>21</v>
      </c>
      <c r="J5284">
        <v>8850</v>
      </c>
      <c r="K5284">
        <v>8</v>
      </c>
      <c r="L5284">
        <v>0</v>
      </c>
      <c r="M5284">
        <v>2</v>
      </c>
      <c r="N5284">
        <v>0</v>
      </c>
      <c r="O5284" t="b">
        <v>1</v>
      </c>
      <c r="P5284" t="s">
        <v>95</v>
      </c>
    </row>
    <row r="5285" spans="1:16" x14ac:dyDescent="0.3">
      <c r="A5285" t="s">
        <v>6144</v>
      </c>
      <c r="B5285" t="s">
        <v>220</v>
      </c>
      <c r="C5285" t="s">
        <v>221</v>
      </c>
      <c r="D5285">
        <v>2006</v>
      </c>
      <c r="E5285" t="s">
        <v>19</v>
      </c>
      <c r="F5285" s="1">
        <v>38818</v>
      </c>
      <c r="G5285" s="1">
        <v>38855</v>
      </c>
      <c r="H5285" s="1">
        <v>38858</v>
      </c>
      <c r="I5285" t="s">
        <v>26</v>
      </c>
      <c r="J5285">
        <v>7200</v>
      </c>
      <c r="K5285">
        <v>2</v>
      </c>
      <c r="L5285">
        <v>0</v>
      </c>
      <c r="M5285">
        <v>2</v>
      </c>
      <c r="N5285">
        <v>0</v>
      </c>
      <c r="O5285" t="b">
        <v>1</v>
      </c>
      <c r="P5285" t="s">
        <v>91</v>
      </c>
    </row>
    <row r="5286" spans="1:16" x14ac:dyDescent="0.3">
      <c r="A5286" t="s">
        <v>6145</v>
      </c>
      <c r="B5286" t="s">
        <v>220</v>
      </c>
      <c r="C5286" t="s">
        <v>221</v>
      </c>
      <c r="D5286">
        <v>2006</v>
      </c>
      <c r="E5286" t="s">
        <v>19</v>
      </c>
      <c r="F5286" s="1">
        <v>38812</v>
      </c>
      <c r="G5286" s="1">
        <v>38852</v>
      </c>
      <c r="H5286" s="1">
        <v>38855</v>
      </c>
      <c r="I5286" t="s">
        <v>21</v>
      </c>
      <c r="J5286">
        <v>8850</v>
      </c>
      <c r="K5286">
        <v>1</v>
      </c>
      <c r="L5286">
        <v>0</v>
      </c>
      <c r="M5286">
        <v>1</v>
      </c>
      <c r="N5286">
        <v>0</v>
      </c>
      <c r="O5286" t="b">
        <v>1</v>
      </c>
      <c r="P5286" t="s">
        <v>91</v>
      </c>
    </row>
    <row r="5287" spans="1:16" x14ac:dyDescent="0.3">
      <c r="A5287" t="s">
        <v>6146</v>
      </c>
      <c r="B5287" t="s">
        <v>220</v>
      </c>
      <c r="C5287" t="s">
        <v>221</v>
      </c>
      <c r="D5287">
        <v>2006</v>
      </c>
      <c r="E5287" t="s">
        <v>19</v>
      </c>
      <c r="F5287" s="1">
        <v>38811</v>
      </c>
      <c r="G5287" s="1">
        <v>38854</v>
      </c>
      <c r="H5287" s="1">
        <v>38861</v>
      </c>
      <c r="I5287" t="s">
        <v>21</v>
      </c>
      <c r="J5287">
        <v>8850</v>
      </c>
      <c r="K5287">
        <v>7</v>
      </c>
      <c r="L5287">
        <v>0</v>
      </c>
      <c r="M5287">
        <v>7</v>
      </c>
      <c r="N5287">
        <v>0</v>
      </c>
      <c r="O5287" t="b">
        <v>1</v>
      </c>
      <c r="P5287" t="s">
        <v>2856</v>
      </c>
    </row>
    <row r="5288" spans="1:16" x14ac:dyDescent="0.3">
      <c r="A5288" t="s">
        <v>6147</v>
      </c>
      <c r="B5288" t="s">
        <v>220</v>
      </c>
      <c r="C5288" t="s">
        <v>221</v>
      </c>
      <c r="D5288">
        <v>2006</v>
      </c>
      <c r="E5288" t="s">
        <v>19</v>
      </c>
      <c r="F5288" s="1">
        <v>38812</v>
      </c>
      <c r="G5288" s="1">
        <v>38854</v>
      </c>
      <c r="H5288" s="1">
        <v>38860</v>
      </c>
      <c r="I5288" t="s">
        <v>21</v>
      </c>
      <c r="J5288">
        <v>8850</v>
      </c>
      <c r="K5288">
        <v>1</v>
      </c>
      <c r="L5288">
        <v>0</v>
      </c>
      <c r="M5288">
        <v>0</v>
      </c>
      <c r="N5288">
        <v>0</v>
      </c>
      <c r="O5288" t="b">
        <v>1</v>
      </c>
      <c r="P5288" t="s">
        <v>91</v>
      </c>
    </row>
    <row r="5289" spans="1:16" x14ac:dyDescent="0.3">
      <c r="A5289" t="s">
        <v>6148</v>
      </c>
      <c r="B5289" t="s">
        <v>220</v>
      </c>
      <c r="C5289" t="s">
        <v>221</v>
      </c>
      <c r="D5289">
        <v>2006</v>
      </c>
      <c r="E5289" t="s">
        <v>19</v>
      </c>
      <c r="F5289" s="1">
        <v>38816</v>
      </c>
      <c r="G5289" s="1">
        <v>38839</v>
      </c>
      <c r="H5289" s="1">
        <v>38860</v>
      </c>
      <c r="I5289" t="s">
        <v>71</v>
      </c>
      <c r="J5289">
        <v>7600</v>
      </c>
      <c r="K5289">
        <v>1</v>
      </c>
      <c r="L5289">
        <v>0</v>
      </c>
      <c r="M5289">
        <v>0</v>
      </c>
      <c r="N5289">
        <v>0</v>
      </c>
      <c r="O5289" t="b">
        <v>0</v>
      </c>
      <c r="P5289" t="s">
        <v>1577</v>
      </c>
    </row>
    <row r="5290" spans="1:16" x14ac:dyDescent="0.3">
      <c r="A5290" t="s">
        <v>6149</v>
      </c>
      <c r="B5290" t="s">
        <v>220</v>
      </c>
      <c r="C5290" t="s">
        <v>221</v>
      </c>
      <c r="D5290">
        <v>2006</v>
      </c>
      <c r="E5290" t="s">
        <v>19</v>
      </c>
      <c r="F5290" s="1">
        <v>38817</v>
      </c>
      <c r="G5290" s="1">
        <v>38842</v>
      </c>
      <c r="H5290" s="1">
        <v>38855</v>
      </c>
      <c r="I5290" t="s">
        <v>26</v>
      </c>
      <c r="J5290">
        <v>8600</v>
      </c>
      <c r="K5290">
        <v>1</v>
      </c>
      <c r="L5290">
        <v>0</v>
      </c>
      <c r="M5290">
        <v>0</v>
      </c>
      <c r="N5290">
        <v>0</v>
      </c>
      <c r="O5290" t="b">
        <v>0</v>
      </c>
      <c r="P5290" t="s">
        <v>6150</v>
      </c>
    </row>
    <row r="5291" spans="1:16" x14ac:dyDescent="0.3">
      <c r="A5291" t="s">
        <v>6151</v>
      </c>
      <c r="B5291" t="s">
        <v>220</v>
      </c>
      <c r="C5291" t="s">
        <v>221</v>
      </c>
      <c r="D5291">
        <v>2006</v>
      </c>
      <c r="E5291" t="s">
        <v>19</v>
      </c>
      <c r="F5291" s="1">
        <v>38816</v>
      </c>
      <c r="G5291" s="1">
        <v>38852</v>
      </c>
      <c r="H5291" s="1">
        <v>38858</v>
      </c>
      <c r="I5291" t="s">
        <v>71</v>
      </c>
      <c r="J5291">
        <v>7700</v>
      </c>
      <c r="K5291">
        <v>1</v>
      </c>
      <c r="L5291">
        <v>0</v>
      </c>
      <c r="M5291">
        <v>0</v>
      </c>
      <c r="N5291">
        <v>0</v>
      </c>
      <c r="O5291" t="b">
        <v>1</v>
      </c>
      <c r="P5291" t="s">
        <v>1577</v>
      </c>
    </row>
    <row r="5292" spans="1:16" x14ac:dyDescent="0.3">
      <c r="A5292" t="s">
        <v>6152</v>
      </c>
      <c r="B5292" t="s">
        <v>220</v>
      </c>
      <c r="C5292" t="s">
        <v>221</v>
      </c>
      <c r="D5292">
        <v>2006</v>
      </c>
      <c r="E5292" t="s">
        <v>19</v>
      </c>
      <c r="F5292" s="1">
        <v>38824</v>
      </c>
      <c r="G5292" s="1">
        <v>38836</v>
      </c>
      <c r="H5292" s="1">
        <v>38866</v>
      </c>
      <c r="I5292" t="s">
        <v>80</v>
      </c>
      <c r="J5292">
        <v>7800</v>
      </c>
      <c r="K5292">
        <v>2</v>
      </c>
      <c r="L5292">
        <v>0</v>
      </c>
      <c r="M5292">
        <v>0</v>
      </c>
      <c r="N5292">
        <v>0</v>
      </c>
      <c r="O5292" t="b">
        <v>0</v>
      </c>
      <c r="P5292" t="s">
        <v>91</v>
      </c>
    </row>
    <row r="5293" spans="1:16" x14ac:dyDescent="0.3">
      <c r="A5293" t="s">
        <v>6153</v>
      </c>
      <c r="B5293" t="s">
        <v>220</v>
      </c>
      <c r="C5293" t="s">
        <v>221</v>
      </c>
      <c r="D5293">
        <v>2006</v>
      </c>
      <c r="E5293" t="s">
        <v>19</v>
      </c>
      <c r="F5293" s="1">
        <v>38812</v>
      </c>
      <c r="G5293" s="1">
        <v>38850</v>
      </c>
      <c r="H5293" s="1">
        <v>38860</v>
      </c>
      <c r="I5293" t="s">
        <v>21</v>
      </c>
      <c r="J5293">
        <v>8850</v>
      </c>
      <c r="K5293">
        <v>1</v>
      </c>
      <c r="L5293">
        <v>0</v>
      </c>
      <c r="M5293">
        <v>1</v>
      </c>
      <c r="N5293">
        <v>0</v>
      </c>
      <c r="O5293" t="b">
        <v>1</v>
      </c>
      <c r="P5293" t="s">
        <v>91</v>
      </c>
    </row>
    <row r="5294" spans="1:16" x14ac:dyDescent="0.3">
      <c r="A5294" t="s">
        <v>6154</v>
      </c>
      <c r="B5294" t="s">
        <v>220</v>
      </c>
      <c r="C5294" t="s">
        <v>221</v>
      </c>
      <c r="D5294">
        <v>2006</v>
      </c>
      <c r="E5294" t="s">
        <v>19</v>
      </c>
      <c r="F5294" s="1">
        <v>38812</v>
      </c>
      <c r="G5294" s="1">
        <v>38855</v>
      </c>
      <c r="H5294" s="1">
        <v>38862</v>
      </c>
      <c r="I5294" t="s">
        <v>21</v>
      </c>
      <c r="J5294">
        <v>8850</v>
      </c>
      <c r="K5294">
        <v>2</v>
      </c>
      <c r="L5294">
        <v>1</v>
      </c>
      <c r="M5294">
        <v>2</v>
      </c>
      <c r="N5294">
        <v>0</v>
      </c>
      <c r="O5294" t="b">
        <v>1</v>
      </c>
      <c r="P5294" t="s">
        <v>91</v>
      </c>
    </row>
    <row r="5295" spans="1:16" x14ac:dyDescent="0.3">
      <c r="A5295" t="s">
        <v>6155</v>
      </c>
      <c r="B5295" t="s">
        <v>220</v>
      </c>
      <c r="C5295" t="s">
        <v>221</v>
      </c>
      <c r="D5295">
        <v>2006</v>
      </c>
      <c r="E5295" t="s">
        <v>19</v>
      </c>
      <c r="F5295" s="1">
        <v>38804</v>
      </c>
      <c r="G5295" s="1">
        <v>38848</v>
      </c>
      <c r="H5295" s="1">
        <v>38856</v>
      </c>
      <c r="I5295" t="s">
        <v>21</v>
      </c>
      <c r="J5295">
        <v>8850</v>
      </c>
      <c r="K5295">
        <v>4</v>
      </c>
      <c r="L5295">
        <v>0</v>
      </c>
      <c r="M5295">
        <v>0</v>
      </c>
      <c r="N5295">
        <v>0</v>
      </c>
      <c r="O5295" t="b">
        <v>1</v>
      </c>
      <c r="P5295" t="s">
        <v>91</v>
      </c>
    </row>
    <row r="5296" spans="1:16" x14ac:dyDescent="0.3">
      <c r="A5296" t="s">
        <v>6156</v>
      </c>
      <c r="B5296" t="s">
        <v>220</v>
      </c>
      <c r="C5296" t="s">
        <v>221</v>
      </c>
      <c r="D5296">
        <v>2006</v>
      </c>
      <c r="E5296" t="s">
        <v>19</v>
      </c>
      <c r="F5296" s="1">
        <v>38810</v>
      </c>
      <c r="G5296" s="1">
        <v>38851</v>
      </c>
      <c r="H5296" s="1">
        <v>38854</v>
      </c>
      <c r="I5296" t="s">
        <v>21</v>
      </c>
      <c r="J5296">
        <v>8850</v>
      </c>
      <c r="K5296">
        <v>13</v>
      </c>
      <c r="L5296">
        <v>0</v>
      </c>
      <c r="M5296">
        <v>22</v>
      </c>
      <c r="N5296">
        <v>0</v>
      </c>
      <c r="O5296" t="b">
        <v>1</v>
      </c>
      <c r="P5296" t="s">
        <v>196</v>
      </c>
    </row>
    <row r="5297" spans="1:16" x14ac:dyDescent="0.3">
      <c r="A5297" t="s">
        <v>6157</v>
      </c>
      <c r="B5297" t="s">
        <v>220</v>
      </c>
      <c r="C5297" t="s">
        <v>221</v>
      </c>
      <c r="D5297">
        <v>2006</v>
      </c>
      <c r="E5297" t="s">
        <v>19</v>
      </c>
      <c r="F5297" s="1">
        <v>38835</v>
      </c>
      <c r="G5297" s="1">
        <v>38862</v>
      </c>
      <c r="H5297" s="1">
        <v>38868</v>
      </c>
      <c r="I5297" t="s">
        <v>21</v>
      </c>
      <c r="J5297">
        <v>8850</v>
      </c>
      <c r="K5297">
        <v>14</v>
      </c>
      <c r="L5297">
        <v>0</v>
      </c>
      <c r="M5297">
        <v>8</v>
      </c>
      <c r="N5297">
        <v>0</v>
      </c>
      <c r="O5297" t="b">
        <v>1</v>
      </c>
      <c r="P5297" t="s">
        <v>3845</v>
      </c>
    </row>
    <row r="5298" spans="1:16" x14ac:dyDescent="0.3">
      <c r="A5298" t="s">
        <v>6158</v>
      </c>
      <c r="B5298" t="s">
        <v>220</v>
      </c>
      <c r="C5298" t="s">
        <v>221</v>
      </c>
      <c r="D5298">
        <v>2006</v>
      </c>
      <c r="E5298" t="s">
        <v>19</v>
      </c>
      <c r="F5298" s="1">
        <v>38816</v>
      </c>
      <c r="G5298" s="1">
        <v>38853</v>
      </c>
      <c r="H5298" s="1">
        <v>38858</v>
      </c>
      <c r="I5298" t="s">
        <v>21</v>
      </c>
      <c r="J5298">
        <v>8850</v>
      </c>
      <c r="K5298">
        <v>1</v>
      </c>
      <c r="L5298">
        <v>0</v>
      </c>
      <c r="M5298">
        <v>0</v>
      </c>
      <c r="N5298">
        <v>0</v>
      </c>
      <c r="O5298" t="b">
        <v>0</v>
      </c>
      <c r="P5298" t="s">
        <v>1577</v>
      </c>
    </row>
    <row r="5299" spans="1:16" x14ac:dyDescent="0.3">
      <c r="A5299" t="s">
        <v>6159</v>
      </c>
      <c r="B5299" t="s">
        <v>220</v>
      </c>
      <c r="C5299" t="s">
        <v>221</v>
      </c>
      <c r="D5299">
        <v>2006</v>
      </c>
      <c r="E5299" t="s">
        <v>19</v>
      </c>
      <c r="F5299" s="1">
        <v>38824</v>
      </c>
      <c r="G5299" s="1">
        <v>38855</v>
      </c>
      <c r="H5299" s="1">
        <v>38860</v>
      </c>
      <c r="I5299" t="s">
        <v>21</v>
      </c>
      <c r="J5299">
        <v>8850</v>
      </c>
      <c r="K5299">
        <v>9</v>
      </c>
      <c r="L5299">
        <v>0</v>
      </c>
      <c r="M5299">
        <v>7</v>
      </c>
      <c r="N5299">
        <v>0</v>
      </c>
      <c r="O5299" t="b">
        <v>1</v>
      </c>
      <c r="P5299" t="s">
        <v>3845</v>
      </c>
    </row>
    <row r="5300" spans="1:16" x14ac:dyDescent="0.3">
      <c r="A5300" t="s">
        <v>6160</v>
      </c>
      <c r="B5300" t="s">
        <v>220</v>
      </c>
      <c r="C5300" t="s">
        <v>221</v>
      </c>
      <c r="D5300">
        <v>2006</v>
      </c>
      <c r="E5300" t="s">
        <v>19</v>
      </c>
      <c r="F5300" s="1">
        <v>38815</v>
      </c>
      <c r="G5300" s="1">
        <v>38862</v>
      </c>
      <c r="H5300" s="1">
        <v>38860</v>
      </c>
      <c r="I5300" t="s">
        <v>21</v>
      </c>
      <c r="J5300">
        <v>8850</v>
      </c>
      <c r="K5300">
        <v>4</v>
      </c>
      <c r="L5300">
        <v>0</v>
      </c>
      <c r="M5300">
        <v>1</v>
      </c>
      <c r="N5300">
        <v>0</v>
      </c>
      <c r="O5300" t="b">
        <v>1</v>
      </c>
      <c r="P5300" t="s">
        <v>6161</v>
      </c>
    </row>
    <row r="5301" spans="1:16" x14ac:dyDescent="0.3">
      <c r="A5301" t="s">
        <v>6162</v>
      </c>
      <c r="B5301" t="s">
        <v>220</v>
      </c>
      <c r="C5301" t="s">
        <v>221</v>
      </c>
      <c r="D5301">
        <v>2006</v>
      </c>
      <c r="E5301" t="s">
        <v>19</v>
      </c>
      <c r="F5301" s="1">
        <v>38812</v>
      </c>
      <c r="G5301" s="1">
        <v>38848</v>
      </c>
      <c r="H5301" s="1">
        <v>38850</v>
      </c>
      <c r="I5301" t="s">
        <v>21</v>
      </c>
      <c r="J5301">
        <v>8850</v>
      </c>
      <c r="K5301">
        <v>2</v>
      </c>
      <c r="L5301">
        <v>0</v>
      </c>
      <c r="M5301">
        <v>0</v>
      </c>
      <c r="N5301">
        <v>0</v>
      </c>
      <c r="O5301" t="b">
        <v>1</v>
      </c>
      <c r="P5301" t="s">
        <v>2158</v>
      </c>
    </row>
    <row r="5302" spans="1:16" x14ac:dyDescent="0.3">
      <c r="A5302" t="s">
        <v>6163</v>
      </c>
      <c r="B5302" t="s">
        <v>220</v>
      </c>
      <c r="C5302" t="s">
        <v>221</v>
      </c>
      <c r="D5302">
        <v>2006</v>
      </c>
      <c r="E5302" t="s">
        <v>19</v>
      </c>
      <c r="F5302" s="1">
        <v>38842</v>
      </c>
      <c r="G5302" s="1">
        <v>38862</v>
      </c>
      <c r="H5302" s="1">
        <v>38866</v>
      </c>
      <c r="I5302" t="s">
        <v>21</v>
      </c>
      <c r="J5302">
        <v>8850</v>
      </c>
      <c r="K5302">
        <v>1</v>
      </c>
      <c r="L5302">
        <v>0</v>
      </c>
      <c r="M5302">
        <v>0</v>
      </c>
      <c r="N5302">
        <v>0</v>
      </c>
      <c r="O5302" t="b">
        <v>0</v>
      </c>
      <c r="P5302" t="s">
        <v>91</v>
      </c>
    </row>
    <row r="5303" spans="1:16" x14ac:dyDescent="0.3">
      <c r="A5303" t="s">
        <v>6164</v>
      </c>
      <c r="B5303" t="s">
        <v>220</v>
      </c>
      <c r="C5303" t="s">
        <v>221</v>
      </c>
      <c r="D5303">
        <v>2006</v>
      </c>
      <c r="E5303" t="s">
        <v>19</v>
      </c>
      <c r="F5303" s="1">
        <v>38834</v>
      </c>
      <c r="G5303" s="1">
        <v>38863</v>
      </c>
      <c r="H5303" s="1">
        <v>38866</v>
      </c>
      <c r="I5303" t="s">
        <v>21</v>
      </c>
      <c r="J5303">
        <v>8850</v>
      </c>
      <c r="K5303">
        <v>2</v>
      </c>
      <c r="L5303">
        <v>0</v>
      </c>
      <c r="M5303">
        <v>0</v>
      </c>
      <c r="N5303">
        <v>0</v>
      </c>
      <c r="O5303" t="b">
        <v>1</v>
      </c>
      <c r="P5303" t="s">
        <v>955</v>
      </c>
    </row>
    <row r="5304" spans="1:16" x14ac:dyDescent="0.3">
      <c r="A5304" t="s">
        <v>6165</v>
      </c>
      <c r="B5304" t="s">
        <v>220</v>
      </c>
      <c r="C5304" t="s">
        <v>221</v>
      </c>
      <c r="D5304">
        <v>2006</v>
      </c>
      <c r="E5304" t="s">
        <v>19</v>
      </c>
      <c r="F5304" s="1">
        <v>38817</v>
      </c>
      <c r="G5304" s="1">
        <v>38855</v>
      </c>
      <c r="H5304" s="1">
        <v>38858</v>
      </c>
      <c r="I5304" t="s">
        <v>21</v>
      </c>
      <c r="J5304">
        <v>8850</v>
      </c>
      <c r="K5304">
        <v>1</v>
      </c>
      <c r="L5304">
        <v>0</v>
      </c>
      <c r="M5304">
        <v>1</v>
      </c>
      <c r="N5304">
        <v>0</v>
      </c>
      <c r="O5304" t="b">
        <v>1</v>
      </c>
      <c r="P5304" t="s">
        <v>95</v>
      </c>
    </row>
    <row r="5305" spans="1:16" x14ac:dyDescent="0.3">
      <c r="A5305" t="s">
        <v>6166</v>
      </c>
      <c r="B5305" t="s">
        <v>220</v>
      </c>
      <c r="C5305" t="s">
        <v>221</v>
      </c>
      <c r="D5305">
        <v>2006</v>
      </c>
      <c r="E5305" t="s">
        <v>19</v>
      </c>
      <c r="F5305" s="1">
        <v>38830</v>
      </c>
      <c r="G5305" s="1">
        <v>38852</v>
      </c>
      <c r="H5305" s="1">
        <v>38862</v>
      </c>
      <c r="I5305" t="s">
        <v>26</v>
      </c>
      <c r="J5305">
        <v>7900</v>
      </c>
      <c r="K5305">
        <v>2</v>
      </c>
      <c r="L5305">
        <v>0</v>
      </c>
      <c r="M5305">
        <v>0</v>
      </c>
      <c r="N5305">
        <v>0</v>
      </c>
      <c r="O5305" t="b">
        <v>0</v>
      </c>
      <c r="P5305" t="s">
        <v>91</v>
      </c>
    </row>
    <row r="5306" spans="1:16" x14ac:dyDescent="0.3">
      <c r="A5306" t="s">
        <v>6167</v>
      </c>
      <c r="B5306" t="s">
        <v>220</v>
      </c>
      <c r="C5306" t="s">
        <v>221</v>
      </c>
      <c r="D5306">
        <v>2006</v>
      </c>
      <c r="E5306" t="s">
        <v>19</v>
      </c>
      <c r="F5306" s="1">
        <v>38819</v>
      </c>
      <c r="G5306" s="1">
        <v>38854</v>
      </c>
      <c r="H5306" s="1">
        <v>38858</v>
      </c>
      <c r="I5306" t="s">
        <v>21</v>
      </c>
      <c r="J5306">
        <v>8850</v>
      </c>
      <c r="K5306">
        <v>4</v>
      </c>
      <c r="L5306">
        <v>0</v>
      </c>
      <c r="M5306">
        <v>3</v>
      </c>
      <c r="N5306">
        <v>0</v>
      </c>
      <c r="O5306" t="b">
        <v>1</v>
      </c>
      <c r="P5306" t="s">
        <v>95</v>
      </c>
    </row>
    <row r="5307" spans="1:16" x14ac:dyDescent="0.3">
      <c r="A5307" t="s">
        <v>6168</v>
      </c>
      <c r="B5307" t="s">
        <v>220</v>
      </c>
      <c r="C5307" t="s">
        <v>221</v>
      </c>
      <c r="D5307">
        <v>2006</v>
      </c>
      <c r="E5307" t="s">
        <v>19</v>
      </c>
      <c r="F5307" s="1">
        <v>38817</v>
      </c>
      <c r="G5307" s="1">
        <v>38854</v>
      </c>
      <c r="H5307" s="1">
        <v>38861</v>
      </c>
      <c r="I5307" t="s">
        <v>21</v>
      </c>
      <c r="J5307">
        <v>8850</v>
      </c>
      <c r="K5307">
        <v>6</v>
      </c>
      <c r="L5307">
        <v>0</v>
      </c>
      <c r="M5307">
        <v>4</v>
      </c>
      <c r="N5307">
        <v>0</v>
      </c>
      <c r="O5307" t="b">
        <v>1</v>
      </c>
      <c r="P5307" t="s">
        <v>727</v>
      </c>
    </row>
    <row r="5308" spans="1:16" x14ac:dyDescent="0.3">
      <c r="A5308" t="s">
        <v>6169</v>
      </c>
      <c r="B5308" t="s">
        <v>220</v>
      </c>
      <c r="C5308" t="s">
        <v>221</v>
      </c>
      <c r="D5308">
        <v>2006</v>
      </c>
      <c r="E5308" t="s">
        <v>19</v>
      </c>
      <c r="F5308" s="1">
        <v>38817</v>
      </c>
      <c r="G5308" s="1">
        <v>38854</v>
      </c>
      <c r="H5308" s="1">
        <v>38858</v>
      </c>
      <c r="I5308" t="s">
        <v>21</v>
      </c>
      <c r="J5308">
        <v>8850</v>
      </c>
      <c r="K5308">
        <v>1</v>
      </c>
      <c r="L5308">
        <v>0</v>
      </c>
      <c r="M5308">
        <v>1</v>
      </c>
      <c r="N5308">
        <v>0</v>
      </c>
      <c r="O5308" t="b">
        <v>1</v>
      </c>
      <c r="P5308" t="s">
        <v>95</v>
      </c>
    </row>
    <row r="5309" spans="1:16" x14ac:dyDescent="0.3">
      <c r="A5309" t="s">
        <v>6170</v>
      </c>
      <c r="B5309" t="s">
        <v>220</v>
      </c>
      <c r="C5309" t="s">
        <v>221</v>
      </c>
      <c r="D5309">
        <v>2006</v>
      </c>
      <c r="E5309" t="s">
        <v>19</v>
      </c>
      <c r="F5309" s="1">
        <v>38816</v>
      </c>
      <c r="G5309" s="1">
        <v>38829</v>
      </c>
      <c r="H5309" s="1">
        <v>38841</v>
      </c>
      <c r="I5309" t="s">
        <v>26</v>
      </c>
      <c r="J5309">
        <v>7100</v>
      </c>
      <c r="K5309">
        <v>1</v>
      </c>
      <c r="L5309">
        <v>0</v>
      </c>
      <c r="M5309">
        <v>0</v>
      </c>
      <c r="N5309">
        <v>0</v>
      </c>
      <c r="O5309" t="b">
        <v>0</v>
      </c>
      <c r="P5309" t="s">
        <v>1577</v>
      </c>
    </row>
    <row r="5310" spans="1:16" x14ac:dyDescent="0.3">
      <c r="A5310" t="s">
        <v>6171</v>
      </c>
      <c r="B5310" t="s">
        <v>220</v>
      </c>
      <c r="C5310" t="s">
        <v>221</v>
      </c>
      <c r="D5310">
        <v>2006</v>
      </c>
      <c r="E5310" t="s">
        <v>19</v>
      </c>
      <c r="F5310" s="1">
        <v>38817</v>
      </c>
      <c r="G5310" s="1">
        <v>38854</v>
      </c>
      <c r="H5310" s="1">
        <v>38864</v>
      </c>
      <c r="I5310" t="s">
        <v>21</v>
      </c>
      <c r="J5310">
        <v>8850</v>
      </c>
      <c r="K5310">
        <v>12</v>
      </c>
      <c r="L5310">
        <v>0</v>
      </c>
      <c r="M5310">
        <v>2</v>
      </c>
      <c r="N5310">
        <v>0</v>
      </c>
      <c r="O5310" t="b">
        <v>1</v>
      </c>
      <c r="P5310" t="s">
        <v>95</v>
      </c>
    </row>
    <row r="5311" spans="1:16" x14ac:dyDescent="0.3">
      <c r="A5311" t="s">
        <v>6172</v>
      </c>
      <c r="B5311" t="s">
        <v>220</v>
      </c>
      <c r="C5311" t="s">
        <v>221</v>
      </c>
      <c r="D5311">
        <v>2006</v>
      </c>
      <c r="E5311" t="s">
        <v>19</v>
      </c>
      <c r="F5311" s="1">
        <v>38810</v>
      </c>
      <c r="G5311" s="1">
        <v>38858</v>
      </c>
      <c r="H5311" s="1">
        <v>38868</v>
      </c>
      <c r="I5311" t="s">
        <v>38</v>
      </c>
      <c r="J5311">
        <v>8100</v>
      </c>
      <c r="K5311">
        <v>25</v>
      </c>
      <c r="L5311">
        <v>0</v>
      </c>
      <c r="M5311">
        <v>12</v>
      </c>
      <c r="N5311">
        <v>0</v>
      </c>
      <c r="O5311" t="b">
        <v>1</v>
      </c>
      <c r="P5311" t="s">
        <v>139</v>
      </c>
    </row>
    <row r="5312" spans="1:16" x14ac:dyDescent="0.3">
      <c r="A5312" t="s">
        <v>6173</v>
      </c>
      <c r="B5312" t="s">
        <v>220</v>
      </c>
      <c r="C5312" t="s">
        <v>221</v>
      </c>
      <c r="D5312">
        <v>2006</v>
      </c>
      <c r="E5312" t="s">
        <v>19</v>
      </c>
      <c r="F5312" s="1">
        <v>38812</v>
      </c>
      <c r="G5312" s="1">
        <v>38854</v>
      </c>
      <c r="H5312" s="1">
        <v>38856</v>
      </c>
      <c r="I5312" t="s">
        <v>21</v>
      </c>
      <c r="J5312">
        <v>8850</v>
      </c>
      <c r="K5312">
        <v>11</v>
      </c>
      <c r="L5312">
        <v>0</v>
      </c>
      <c r="M5312">
        <v>5</v>
      </c>
      <c r="N5312">
        <v>0</v>
      </c>
      <c r="O5312" t="b">
        <v>1</v>
      </c>
      <c r="P5312" t="s">
        <v>2158</v>
      </c>
    </row>
    <row r="5313" spans="1:16" x14ac:dyDescent="0.3">
      <c r="A5313" t="s">
        <v>6174</v>
      </c>
      <c r="B5313" t="s">
        <v>220</v>
      </c>
      <c r="C5313" t="s">
        <v>221</v>
      </c>
      <c r="D5313">
        <v>2006</v>
      </c>
      <c r="E5313" t="s">
        <v>19</v>
      </c>
      <c r="F5313" s="1">
        <v>38826</v>
      </c>
      <c r="G5313" s="1">
        <v>38844</v>
      </c>
      <c r="H5313" s="1">
        <v>38848</v>
      </c>
      <c r="I5313" t="s">
        <v>80</v>
      </c>
      <c r="J5313">
        <v>6850</v>
      </c>
      <c r="K5313">
        <v>2</v>
      </c>
      <c r="L5313">
        <v>0</v>
      </c>
      <c r="M5313">
        <v>2</v>
      </c>
      <c r="N5313">
        <v>0</v>
      </c>
      <c r="O5313" t="b">
        <v>0</v>
      </c>
      <c r="P5313" t="s">
        <v>95</v>
      </c>
    </row>
    <row r="5314" spans="1:16" x14ac:dyDescent="0.3">
      <c r="A5314" t="s">
        <v>6175</v>
      </c>
      <c r="B5314" t="s">
        <v>220</v>
      </c>
      <c r="C5314" t="s">
        <v>221</v>
      </c>
      <c r="D5314">
        <v>2006</v>
      </c>
      <c r="E5314" t="s">
        <v>19</v>
      </c>
      <c r="F5314" s="1">
        <v>38838</v>
      </c>
      <c r="G5314" s="1">
        <v>38854</v>
      </c>
      <c r="H5314" s="1">
        <v>38858</v>
      </c>
      <c r="I5314" t="s">
        <v>21</v>
      </c>
      <c r="J5314">
        <v>8850</v>
      </c>
      <c r="K5314">
        <v>5</v>
      </c>
      <c r="L5314">
        <v>0</v>
      </c>
      <c r="M5314">
        <v>2</v>
      </c>
      <c r="N5314">
        <v>0</v>
      </c>
      <c r="O5314" t="b">
        <v>1</v>
      </c>
      <c r="P5314" t="s">
        <v>95</v>
      </c>
    </row>
    <row r="5315" spans="1:16" x14ac:dyDescent="0.3">
      <c r="A5315" t="s">
        <v>6176</v>
      </c>
      <c r="B5315" t="s">
        <v>220</v>
      </c>
      <c r="C5315" t="s">
        <v>221</v>
      </c>
      <c r="D5315">
        <v>2006</v>
      </c>
      <c r="E5315" t="s">
        <v>19</v>
      </c>
      <c r="F5315" s="1">
        <v>38833</v>
      </c>
      <c r="G5315" t="s">
        <v>20</v>
      </c>
      <c r="H5315" s="1">
        <v>38859</v>
      </c>
      <c r="I5315" t="s">
        <v>71</v>
      </c>
      <c r="J5315">
        <v>7000</v>
      </c>
      <c r="K5315">
        <v>1</v>
      </c>
      <c r="L5315">
        <v>0</v>
      </c>
      <c r="M5315">
        <v>0</v>
      </c>
      <c r="N5315">
        <v>0</v>
      </c>
      <c r="O5315" t="b">
        <v>0</v>
      </c>
      <c r="P5315" t="s">
        <v>95</v>
      </c>
    </row>
    <row r="5316" spans="1:16" x14ac:dyDescent="0.3">
      <c r="A5316" t="s">
        <v>6177</v>
      </c>
      <c r="B5316" t="s">
        <v>220</v>
      </c>
      <c r="C5316" t="s">
        <v>221</v>
      </c>
      <c r="D5316">
        <v>2006</v>
      </c>
      <c r="E5316" t="s">
        <v>19</v>
      </c>
      <c r="F5316" s="1">
        <v>38833</v>
      </c>
      <c r="G5316" s="1">
        <v>38855</v>
      </c>
      <c r="H5316" s="1">
        <v>38859</v>
      </c>
      <c r="I5316" t="s">
        <v>21</v>
      </c>
      <c r="J5316">
        <v>8850</v>
      </c>
      <c r="K5316">
        <v>2</v>
      </c>
      <c r="L5316">
        <v>0</v>
      </c>
      <c r="M5316">
        <v>0</v>
      </c>
      <c r="N5316">
        <v>0</v>
      </c>
      <c r="O5316" t="b">
        <v>0</v>
      </c>
      <c r="P5316" t="s">
        <v>95</v>
      </c>
    </row>
    <row r="5317" spans="1:16" x14ac:dyDescent="0.3">
      <c r="A5317" t="s">
        <v>6178</v>
      </c>
      <c r="B5317" t="s">
        <v>220</v>
      </c>
      <c r="C5317" t="s">
        <v>221</v>
      </c>
      <c r="D5317">
        <v>2006</v>
      </c>
      <c r="E5317" t="s">
        <v>19</v>
      </c>
      <c r="F5317" s="1">
        <v>38835</v>
      </c>
      <c r="G5317" s="1">
        <v>38858</v>
      </c>
      <c r="H5317" s="1">
        <v>38863</v>
      </c>
      <c r="I5317" t="s">
        <v>26</v>
      </c>
      <c r="J5317">
        <v>7900</v>
      </c>
      <c r="K5317">
        <v>3</v>
      </c>
      <c r="L5317">
        <v>0</v>
      </c>
      <c r="M5317">
        <v>0</v>
      </c>
      <c r="N5317">
        <v>0</v>
      </c>
      <c r="O5317" t="b">
        <v>0</v>
      </c>
      <c r="P5317" t="s">
        <v>2382</v>
      </c>
    </row>
    <row r="5318" spans="1:16" x14ac:dyDescent="0.3">
      <c r="A5318" t="s">
        <v>6179</v>
      </c>
      <c r="B5318" t="s">
        <v>220</v>
      </c>
      <c r="C5318" t="s">
        <v>221</v>
      </c>
      <c r="D5318">
        <v>2006</v>
      </c>
      <c r="E5318" t="s">
        <v>19</v>
      </c>
      <c r="F5318" s="1">
        <v>38811</v>
      </c>
      <c r="G5318" s="1">
        <v>38855</v>
      </c>
      <c r="H5318" s="1">
        <v>38858</v>
      </c>
      <c r="I5318" t="s">
        <v>26</v>
      </c>
      <c r="J5318">
        <v>8500</v>
      </c>
      <c r="K5318">
        <v>3</v>
      </c>
      <c r="L5318">
        <v>0</v>
      </c>
      <c r="M5318">
        <v>6</v>
      </c>
      <c r="N5318">
        <v>0</v>
      </c>
      <c r="O5318" t="b">
        <v>0</v>
      </c>
      <c r="P5318" t="s">
        <v>1577</v>
      </c>
    </row>
    <row r="5319" spans="1:16" x14ac:dyDescent="0.3">
      <c r="A5319" t="s">
        <v>6180</v>
      </c>
      <c r="B5319" t="s">
        <v>220</v>
      </c>
      <c r="C5319" t="s">
        <v>221</v>
      </c>
      <c r="D5319">
        <v>2006</v>
      </c>
      <c r="E5319" t="s">
        <v>19</v>
      </c>
      <c r="F5319" s="1">
        <v>38814</v>
      </c>
      <c r="G5319" s="1">
        <v>38848</v>
      </c>
      <c r="H5319" s="1">
        <v>38853</v>
      </c>
      <c r="I5319" t="s">
        <v>21</v>
      </c>
      <c r="J5319">
        <v>8850</v>
      </c>
      <c r="K5319">
        <v>12</v>
      </c>
      <c r="L5319">
        <v>0</v>
      </c>
      <c r="M5319">
        <v>6</v>
      </c>
      <c r="N5319">
        <v>0</v>
      </c>
      <c r="O5319" t="b">
        <v>1</v>
      </c>
      <c r="P5319" t="s">
        <v>5071</v>
      </c>
    </row>
    <row r="5320" spans="1:16" x14ac:dyDescent="0.3">
      <c r="A5320" t="s">
        <v>6181</v>
      </c>
      <c r="B5320" t="s">
        <v>220</v>
      </c>
      <c r="C5320" t="s">
        <v>221</v>
      </c>
      <c r="D5320">
        <v>2006</v>
      </c>
      <c r="E5320" t="s">
        <v>19</v>
      </c>
      <c r="F5320" s="1">
        <v>38814</v>
      </c>
      <c r="G5320" s="1">
        <v>38853</v>
      </c>
      <c r="H5320" s="1">
        <v>38860</v>
      </c>
      <c r="I5320" t="s">
        <v>21</v>
      </c>
      <c r="J5320">
        <v>8850</v>
      </c>
      <c r="K5320">
        <v>3</v>
      </c>
      <c r="L5320">
        <v>1</v>
      </c>
      <c r="M5320">
        <v>2</v>
      </c>
      <c r="N5320">
        <v>0</v>
      </c>
      <c r="O5320" t="b">
        <v>1</v>
      </c>
      <c r="P5320" t="s">
        <v>1824</v>
      </c>
    </row>
    <row r="5321" spans="1:16" x14ac:dyDescent="0.3">
      <c r="A5321" t="s">
        <v>6182</v>
      </c>
      <c r="B5321" t="s">
        <v>220</v>
      </c>
      <c r="C5321" t="s">
        <v>221</v>
      </c>
      <c r="D5321">
        <v>2006</v>
      </c>
      <c r="E5321" t="s">
        <v>19</v>
      </c>
      <c r="F5321" s="1">
        <v>38817</v>
      </c>
      <c r="G5321" s="1">
        <v>38853</v>
      </c>
      <c r="H5321" s="1">
        <v>38855</v>
      </c>
      <c r="I5321" t="s">
        <v>26</v>
      </c>
      <c r="J5321">
        <v>8450</v>
      </c>
      <c r="K5321">
        <v>1</v>
      </c>
      <c r="L5321">
        <v>0</v>
      </c>
      <c r="M5321">
        <v>0</v>
      </c>
      <c r="N5321">
        <v>0</v>
      </c>
      <c r="O5321" t="b">
        <v>0</v>
      </c>
      <c r="P5321" t="s">
        <v>6150</v>
      </c>
    </row>
    <row r="5322" spans="1:16" x14ac:dyDescent="0.3">
      <c r="A5322" t="s">
        <v>6183</v>
      </c>
      <c r="B5322" t="s">
        <v>220</v>
      </c>
      <c r="C5322" t="s">
        <v>221</v>
      </c>
      <c r="D5322">
        <v>2006</v>
      </c>
      <c r="E5322" t="s">
        <v>19</v>
      </c>
      <c r="F5322" s="1">
        <v>38825</v>
      </c>
      <c r="G5322" s="1">
        <v>38855</v>
      </c>
      <c r="H5322" s="1">
        <v>38860</v>
      </c>
      <c r="I5322" t="s">
        <v>21</v>
      </c>
      <c r="J5322">
        <v>8850</v>
      </c>
      <c r="K5322">
        <v>1</v>
      </c>
      <c r="L5322">
        <v>0</v>
      </c>
      <c r="M5322">
        <v>1</v>
      </c>
      <c r="N5322">
        <v>0</v>
      </c>
      <c r="O5322" t="b">
        <v>1</v>
      </c>
      <c r="P5322" t="s">
        <v>95</v>
      </c>
    </row>
    <row r="5323" spans="1:16" x14ac:dyDescent="0.3">
      <c r="A5323" t="s">
        <v>6184</v>
      </c>
      <c r="B5323" t="s">
        <v>220</v>
      </c>
      <c r="C5323" t="s">
        <v>221</v>
      </c>
      <c r="D5323">
        <v>2006</v>
      </c>
      <c r="E5323" t="s">
        <v>19</v>
      </c>
      <c r="F5323" s="1">
        <v>38812</v>
      </c>
      <c r="G5323" s="1">
        <v>38853</v>
      </c>
      <c r="H5323" s="1">
        <v>38854</v>
      </c>
      <c r="I5323" t="s">
        <v>21</v>
      </c>
      <c r="J5323">
        <v>8850</v>
      </c>
      <c r="K5323">
        <v>2</v>
      </c>
      <c r="L5323">
        <v>0</v>
      </c>
      <c r="M5323">
        <v>1</v>
      </c>
      <c r="N5323">
        <v>0</v>
      </c>
      <c r="O5323" t="b">
        <v>1</v>
      </c>
      <c r="P5323" t="s">
        <v>2158</v>
      </c>
    </row>
    <row r="5324" spans="1:16" x14ac:dyDescent="0.3">
      <c r="A5324" t="s">
        <v>6185</v>
      </c>
      <c r="B5324" t="s">
        <v>220</v>
      </c>
      <c r="C5324" t="s">
        <v>221</v>
      </c>
      <c r="D5324">
        <v>2006</v>
      </c>
      <c r="E5324" t="s">
        <v>19</v>
      </c>
      <c r="F5324" s="1">
        <v>38817</v>
      </c>
      <c r="G5324" s="1">
        <v>38855</v>
      </c>
      <c r="H5324" s="1">
        <v>38891</v>
      </c>
      <c r="I5324" t="s">
        <v>21</v>
      </c>
      <c r="J5324">
        <v>8850</v>
      </c>
      <c r="K5324">
        <v>1</v>
      </c>
      <c r="L5324">
        <v>0</v>
      </c>
      <c r="M5324">
        <v>0</v>
      </c>
      <c r="N5324">
        <v>0</v>
      </c>
      <c r="O5324" t="b">
        <v>1</v>
      </c>
      <c r="P5324" t="s">
        <v>95</v>
      </c>
    </row>
    <row r="5325" spans="1:16" x14ac:dyDescent="0.3">
      <c r="A5325" t="s">
        <v>6186</v>
      </c>
      <c r="B5325" t="s">
        <v>220</v>
      </c>
      <c r="C5325" t="s">
        <v>221</v>
      </c>
      <c r="D5325">
        <v>2006</v>
      </c>
      <c r="E5325" t="s">
        <v>19</v>
      </c>
      <c r="F5325" s="1">
        <v>38823</v>
      </c>
      <c r="G5325" s="1">
        <v>38855</v>
      </c>
      <c r="H5325" s="1">
        <v>38857</v>
      </c>
      <c r="I5325" t="s">
        <v>21</v>
      </c>
      <c r="J5325">
        <v>8850</v>
      </c>
      <c r="K5325">
        <v>3</v>
      </c>
      <c r="L5325">
        <v>0</v>
      </c>
      <c r="M5325">
        <v>3</v>
      </c>
      <c r="N5325">
        <v>0</v>
      </c>
      <c r="O5325" t="b">
        <v>1</v>
      </c>
      <c r="P5325" t="s">
        <v>95</v>
      </c>
    </row>
    <row r="5326" spans="1:16" x14ac:dyDescent="0.3">
      <c r="A5326" t="s">
        <v>6187</v>
      </c>
      <c r="B5326" t="s">
        <v>220</v>
      </c>
      <c r="C5326" t="s">
        <v>221</v>
      </c>
      <c r="D5326">
        <v>2006</v>
      </c>
      <c r="E5326" t="s">
        <v>19</v>
      </c>
      <c r="F5326" s="1">
        <v>38836</v>
      </c>
      <c r="G5326" s="1">
        <v>38854</v>
      </c>
      <c r="H5326" s="1">
        <v>38866</v>
      </c>
      <c r="I5326" t="s">
        <v>21</v>
      </c>
      <c r="J5326">
        <v>8850</v>
      </c>
      <c r="K5326">
        <v>6</v>
      </c>
      <c r="L5326">
        <v>0</v>
      </c>
      <c r="M5326">
        <v>2</v>
      </c>
      <c r="N5326">
        <v>0</v>
      </c>
      <c r="O5326" t="b">
        <v>1</v>
      </c>
      <c r="P5326" t="s">
        <v>95</v>
      </c>
    </row>
    <row r="5327" spans="1:16" x14ac:dyDescent="0.3">
      <c r="A5327" t="s">
        <v>6188</v>
      </c>
      <c r="B5327" t="s">
        <v>220</v>
      </c>
      <c r="C5327" t="s">
        <v>221</v>
      </c>
      <c r="D5327">
        <v>2006</v>
      </c>
      <c r="E5327" t="s">
        <v>19</v>
      </c>
      <c r="F5327" s="1">
        <v>38816</v>
      </c>
      <c r="G5327" s="1">
        <v>38843</v>
      </c>
      <c r="H5327" s="1">
        <v>38864</v>
      </c>
      <c r="I5327" t="s">
        <v>80</v>
      </c>
      <c r="J5327">
        <v>7700</v>
      </c>
      <c r="K5327">
        <v>1</v>
      </c>
      <c r="L5327">
        <v>0</v>
      </c>
      <c r="M5327">
        <v>2</v>
      </c>
      <c r="N5327">
        <v>0</v>
      </c>
      <c r="O5327" t="b">
        <v>0</v>
      </c>
      <c r="P5327" t="s">
        <v>6150</v>
      </c>
    </row>
    <row r="5328" spans="1:16" x14ac:dyDescent="0.3">
      <c r="A5328" t="s">
        <v>6189</v>
      </c>
      <c r="B5328" t="s">
        <v>220</v>
      </c>
      <c r="C5328" t="s">
        <v>221</v>
      </c>
      <c r="D5328">
        <v>2006</v>
      </c>
      <c r="E5328" t="s">
        <v>19</v>
      </c>
      <c r="F5328" s="1">
        <v>38818</v>
      </c>
      <c r="G5328" s="1">
        <v>38836</v>
      </c>
      <c r="H5328" s="1">
        <v>38839</v>
      </c>
      <c r="I5328" t="s">
        <v>71</v>
      </c>
      <c r="J5328">
        <v>7100</v>
      </c>
      <c r="K5328">
        <v>1</v>
      </c>
      <c r="L5328">
        <v>0</v>
      </c>
      <c r="M5328">
        <v>1</v>
      </c>
      <c r="N5328">
        <v>0</v>
      </c>
      <c r="O5328" t="b">
        <v>0</v>
      </c>
      <c r="P5328" t="s">
        <v>1824</v>
      </c>
    </row>
    <row r="5329" spans="1:16" x14ac:dyDescent="0.3">
      <c r="A5329" t="s">
        <v>6190</v>
      </c>
      <c r="B5329" t="s">
        <v>220</v>
      </c>
      <c r="C5329" t="s">
        <v>221</v>
      </c>
      <c r="D5329">
        <v>2006</v>
      </c>
      <c r="E5329" t="s">
        <v>19</v>
      </c>
      <c r="F5329" s="1">
        <v>38816</v>
      </c>
      <c r="G5329" s="1">
        <v>38854</v>
      </c>
      <c r="H5329" s="1">
        <v>38858</v>
      </c>
      <c r="I5329" t="s">
        <v>21</v>
      </c>
      <c r="J5329">
        <v>8850</v>
      </c>
      <c r="K5329">
        <v>7</v>
      </c>
      <c r="L5329">
        <v>0</v>
      </c>
      <c r="M5329">
        <v>3</v>
      </c>
      <c r="N5329">
        <v>0</v>
      </c>
      <c r="O5329" t="b">
        <v>1</v>
      </c>
      <c r="P5329" t="s">
        <v>1577</v>
      </c>
    </row>
    <row r="5330" spans="1:16" x14ac:dyDescent="0.3">
      <c r="A5330" t="s">
        <v>6191</v>
      </c>
      <c r="B5330" t="s">
        <v>220</v>
      </c>
      <c r="C5330" t="s">
        <v>221</v>
      </c>
      <c r="D5330">
        <v>2006</v>
      </c>
      <c r="E5330" t="s">
        <v>19</v>
      </c>
      <c r="F5330" s="1">
        <v>38819</v>
      </c>
      <c r="G5330" s="1">
        <v>38854</v>
      </c>
      <c r="H5330" s="1">
        <v>38862</v>
      </c>
      <c r="I5330" t="s">
        <v>21</v>
      </c>
      <c r="J5330">
        <v>8850</v>
      </c>
      <c r="K5330">
        <v>1</v>
      </c>
      <c r="L5330">
        <v>0</v>
      </c>
      <c r="M5330">
        <v>2</v>
      </c>
      <c r="N5330">
        <v>0</v>
      </c>
      <c r="O5330" t="b">
        <v>1</v>
      </c>
      <c r="P5330" t="s">
        <v>2953</v>
      </c>
    </row>
    <row r="5331" spans="1:16" x14ac:dyDescent="0.3">
      <c r="A5331" t="s">
        <v>6192</v>
      </c>
      <c r="B5331" t="s">
        <v>220</v>
      </c>
      <c r="C5331" t="s">
        <v>221</v>
      </c>
      <c r="D5331">
        <v>2006</v>
      </c>
      <c r="E5331" t="s">
        <v>19</v>
      </c>
      <c r="F5331" s="1">
        <v>38813</v>
      </c>
      <c r="G5331" s="1">
        <v>38852</v>
      </c>
      <c r="H5331" t="s">
        <v>20</v>
      </c>
      <c r="I5331" t="s">
        <v>21</v>
      </c>
      <c r="J5331">
        <v>8850</v>
      </c>
      <c r="K5331">
        <v>12</v>
      </c>
      <c r="L5331">
        <v>0</v>
      </c>
      <c r="M5331">
        <v>10</v>
      </c>
      <c r="N5331">
        <v>0</v>
      </c>
      <c r="O5331" t="b">
        <v>1</v>
      </c>
      <c r="P5331" t="s">
        <v>1824</v>
      </c>
    </row>
    <row r="5332" spans="1:16" x14ac:dyDescent="0.3">
      <c r="A5332" t="s">
        <v>6193</v>
      </c>
      <c r="B5332" t="s">
        <v>220</v>
      </c>
      <c r="C5332" t="s">
        <v>221</v>
      </c>
      <c r="D5332">
        <v>2006</v>
      </c>
      <c r="E5332" t="s">
        <v>19</v>
      </c>
      <c r="F5332" s="1">
        <v>38812</v>
      </c>
      <c r="G5332" s="1">
        <v>38851</v>
      </c>
      <c r="H5332" s="1">
        <v>38862</v>
      </c>
      <c r="I5332" t="s">
        <v>21</v>
      </c>
      <c r="J5332">
        <v>8850</v>
      </c>
      <c r="K5332">
        <v>17</v>
      </c>
      <c r="L5332">
        <v>1</v>
      </c>
      <c r="M5332">
        <v>4</v>
      </c>
      <c r="N5332">
        <v>0</v>
      </c>
      <c r="O5332" t="b">
        <v>1</v>
      </c>
      <c r="P5332" t="s">
        <v>727</v>
      </c>
    </row>
    <row r="5333" spans="1:16" x14ac:dyDescent="0.3">
      <c r="A5333" t="s">
        <v>6194</v>
      </c>
      <c r="B5333" t="s">
        <v>220</v>
      </c>
      <c r="C5333" t="s">
        <v>221</v>
      </c>
      <c r="D5333">
        <v>2006</v>
      </c>
      <c r="E5333" t="s">
        <v>19</v>
      </c>
      <c r="F5333" s="1">
        <v>38824</v>
      </c>
      <c r="G5333" s="1">
        <v>38860</v>
      </c>
      <c r="H5333" s="1">
        <v>38863</v>
      </c>
      <c r="I5333" t="s">
        <v>21</v>
      </c>
      <c r="J5333">
        <v>8850</v>
      </c>
      <c r="K5333">
        <v>4</v>
      </c>
      <c r="L5333">
        <v>0</v>
      </c>
      <c r="M5333">
        <v>0</v>
      </c>
      <c r="N5333">
        <v>0</v>
      </c>
      <c r="O5333" t="b">
        <v>1</v>
      </c>
      <c r="P5333" t="s">
        <v>2907</v>
      </c>
    </row>
    <row r="5334" spans="1:16" x14ac:dyDescent="0.3">
      <c r="A5334" t="s">
        <v>6195</v>
      </c>
      <c r="B5334" t="s">
        <v>220</v>
      </c>
      <c r="C5334" t="s">
        <v>221</v>
      </c>
      <c r="D5334">
        <v>2006</v>
      </c>
      <c r="E5334" t="s">
        <v>19</v>
      </c>
      <c r="F5334" s="1">
        <v>38826</v>
      </c>
      <c r="G5334" s="1">
        <v>38858</v>
      </c>
      <c r="H5334" s="1">
        <v>38863</v>
      </c>
      <c r="I5334" t="s">
        <v>21</v>
      </c>
      <c r="J5334">
        <v>8850</v>
      </c>
      <c r="K5334">
        <v>4</v>
      </c>
      <c r="L5334">
        <v>0</v>
      </c>
      <c r="M5334">
        <v>0</v>
      </c>
      <c r="N5334">
        <v>0</v>
      </c>
      <c r="O5334" t="b">
        <v>1</v>
      </c>
      <c r="P5334" t="s">
        <v>2907</v>
      </c>
    </row>
    <row r="5335" spans="1:16" x14ac:dyDescent="0.3">
      <c r="A5335" t="s">
        <v>6196</v>
      </c>
      <c r="B5335" t="s">
        <v>220</v>
      </c>
      <c r="C5335" t="s">
        <v>221</v>
      </c>
      <c r="D5335">
        <v>2006</v>
      </c>
      <c r="E5335" t="s">
        <v>19</v>
      </c>
      <c r="F5335" s="1">
        <v>38805</v>
      </c>
      <c r="G5335" s="1">
        <v>38852</v>
      </c>
      <c r="H5335" s="1">
        <v>38869</v>
      </c>
      <c r="I5335" t="s">
        <v>21</v>
      </c>
      <c r="J5335">
        <v>8850</v>
      </c>
      <c r="K5335">
        <v>29</v>
      </c>
      <c r="L5335">
        <v>2</v>
      </c>
      <c r="M5335">
        <v>20</v>
      </c>
      <c r="N5335">
        <v>0</v>
      </c>
      <c r="O5335" t="b">
        <v>1</v>
      </c>
      <c r="P5335" t="s">
        <v>91</v>
      </c>
    </row>
    <row r="5336" spans="1:16" x14ac:dyDescent="0.3">
      <c r="A5336" t="s">
        <v>6197</v>
      </c>
      <c r="B5336" t="s">
        <v>220</v>
      </c>
      <c r="C5336" t="s">
        <v>221</v>
      </c>
      <c r="D5336">
        <v>2006</v>
      </c>
      <c r="E5336" t="s">
        <v>19</v>
      </c>
      <c r="F5336" s="1">
        <v>38817</v>
      </c>
      <c r="G5336" s="1">
        <v>38819</v>
      </c>
      <c r="H5336" s="1">
        <v>38820</v>
      </c>
      <c r="I5336" t="s">
        <v>71</v>
      </c>
      <c r="J5336">
        <v>5800</v>
      </c>
      <c r="K5336">
        <v>2</v>
      </c>
      <c r="L5336">
        <v>0</v>
      </c>
      <c r="M5336">
        <v>0</v>
      </c>
      <c r="N5336">
        <v>0</v>
      </c>
      <c r="O5336" t="b">
        <v>0</v>
      </c>
      <c r="P5336" t="s">
        <v>95</v>
      </c>
    </row>
    <row r="5337" spans="1:16" x14ac:dyDescent="0.3">
      <c r="A5337" t="s">
        <v>6198</v>
      </c>
      <c r="B5337" t="s">
        <v>220</v>
      </c>
      <c r="C5337" t="s">
        <v>221</v>
      </c>
      <c r="D5337">
        <v>2006</v>
      </c>
      <c r="E5337" t="s">
        <v>19</v>
      </c>
      <c r="F5337" s="1">
        <v>38814</v>
      </c>
      <c r="G5337" s="1">
        <v>38853</v>
      </c>
      <c r="H5337" s="1">
        <v>38857</v>
      </c>
      <c r="I5337" t="s">
        <v>21</v>
      </c>
      <c r="J5337">
        <v>8850</v>
      </c>
      <c r="K5337">
        <v>5</v>
      </c>
      <c r="L5337">
        <v>0</v>
      </c>
      <c r="M5337">
        <v>3</v>
      </c>
      <c r="N5337">
        <v>0</v>
      </c>
      <c r="O5337" t="b">
        <v>1</v>
      </c>
      <c r="P5337" t="s">
        <v>5071</v>
      </c>
    </row>
    <row r="5338" spans="1:16" x14ac:dyDescent="0.3">
      <c r="A5338" t="s">
        <v>6199</v>
      </c>
      <c r="B5338" t="s">
        <v>220</v>
      </c>
      <c r="C5338" t="s">
        <v>221</v>
      </c>
      <c r="D5338">
        <v>2006</v>
      </c>
      <c r="E5338" t="s">
        <v>19</v>
      </c>
      <c r="F5338" s="1">
        <v>38817</v>
      </c>
      <c r="G5338" s="1">
        <v>38855</v>
      </c>
      <c r="H5338" s="1">
        <v>38858</v>
      </c>
      <c r="I5338" t="s">
        <v>21</v>
      </c>
      <c r="J5338">
        <v>8850</v>
      </c>
      <c r="K5338">
        <v>1</v>
      </c>
      <c r="L5338">
        <v>0</v>
      </c>
      <c r="M5338">
        <v>2</v>
      </c>
      <c r="N5338">
        <v>0</v>
      </c>
      <c r="O5338" t="b">
        <v>1</v>
      </c>
      <c r="P5338" t="s">
        <v>95</v>
      </c>
    </row>
    <row r="5339" spans="1:16" x14ac:dyDescent="0.3">
      <c r="A5339" t="s">
        <v>6200</v>
      </c>
      <c r="B5339" t="s">
        <v>220</v>
      </c>
      <c r="C5339" t="s">
        <v>221</v>
      </c>
      <c r="D5339">
        <v>2006</v>
      </c>
      <c r="E5339" t="s">
        <v>19</v>
      </c>
      <c r="F5339" s="1">
        <v>38816</v>
      </c>
      <c r="G5339" s="1">
        <v>38852</v>
      </c>
      <c r="H5339" s="1">
        <v>38858</v>
      </c>
      <c r="I5339" t="s">
        <v>21</v>
      </c>
      <c r="J5339">
        <v>8850</v>
      </c>
      <c r="K5339">
        <v>1</v>
      </c>
      <c r="L5339">
        <v>0</v>
      </c>
      <c r="M5339">
        <v>2</v>
      </c>
      <c r="N5339">
        <v>0</v>
      </c>
      <c r="O5339" t="b">
        <v>1</v>
      </c>
      <c r="P5339" t="s">
        <v>1577</v>
      </c>
    </row>
    <row r="5340" spans="1:16" x14ac:dyDescent="0.3">
      <c r="A5340" t="s">
        <v>6201</v>
      </c>
      <c r="B5340" t="s">
        <v>220</v>
      </c>
      <c r="C5340" t="s">
        <v>221</v>
      </c>
      <c r="D5340">
        <v>2006</v>
      </c>
      <c r="E5340" t="s">
        <v>19</v>
      </c>
      <c r="F5340" s="1">
        <v>38814</v>
      </c>
      <c r="G5340" s="1">
        <v>38853</v>
      </c>
      <c r="H5340" s="1">
        <v>38857</v>
      </c>
      <c r="I5340" t="s">
        <v>21</v>
      </c>
      <c r="J5340">
        <v>8850</v>
      </c>
      <c r="K5340">
        <v>6</v>
      </c>
      <c r="L5340">
        <v>0</v>
      </c>
      <c r="M5340">
        <v>6</v>
      </c>
      <c r="N5340">
        <v>0</v>
      </c>
      <c r="O5340" t="b">
        <v>1</v>
      </c>
      <c r="P5340" t="s">
        <v>5071</v>
      </c>
    </row>
    <row r="5341" spans="1:16" x14ac:dyDescent="0.3">
      <c r="A5341" t="s">
        <v>6202</v>
      </c>
      <c r="B5341" t="s">
        <v>220</v>
      </c>
      <c r="C5341" t="s">
        <v>221</v>
      </c>
      <c r="D5341">
        <v>2006</v>
      </c>
      <c r="E5341" t="s">
        <v>19</v>
      </c>
      <c r="F5341" s="1">
        <v>38810</v>
      </c>
      <c r="G5341" s="1">
        <v>38853</v>
      </c>
      <c r="H5341" s="1">
        <v>38856</v>
      </c>
      <c r="I5341" t="s">
        <v>21</v>
      </c>
      <c r="J5341">
        <v>8850</v>
      </c>
      <c r="K5341">
        <v>8</v>
      </c>
      <c r="L5341">
        <v>0</v>
      </c>
      <c r="M5341">
        <v>4</v>
      </c>
      <c r="N5341">
        <v>0</v>
      </c>
      <c r="O5341" t="b">
        <v>1</v>
      </c>
      <c r="P5341" t="s">
        <v>5071</v>
      </c>
    </row>
    <row r="5342" spans="1:16" x14ac:dyDescent="0.3">
      <c r="A5342" t="s">
        <v>6203</v>
      </c>
      <c r="B5342" t="s">
        <v>220</v>
      </c>
      <c r="C5342" t="s">
        <v>221</v>
      </c>
      <c r="D5342">
        <v>2006</v>
      </c>
      <c r="E5342" t="s">
        <v>19</v>
      </c>
      <c r="F5342" s="1">
        <v>38814</v>
      </c>
      <c r="G5342" s="1">
        <v>38853</v>
      </c>
      <c r="H5342" s="1">
        <v>38857</v>
      </c>
      <c r="I5342" t="s">
        <v>21</v>
      </c>
      <c r="J5342">
        <v>8850</v>
      </c>
      <c r="K5342">
        <v>8</v>
      </c>
      <c r="L5342">
        <v>0</v>
      </c>
      <c r="M5342">
        <v>3</v>
      </c>
      <c r="N5342">
        <v>0</v>
      </c>
      <c r="O5342" t="b">
        <v>1</v>
      </c>
      <c r="P5342" t="s">
        <v>5071</v>
      </c>
    </row>
    <row r="5343" spans="1:16" x14ac:dyDescent="0.3">
      <c r="A5343" t="s">
        <v>6204</v>
      </c>
      <c r="B5343" t="s">
        <v>220</v>
      </c>
      <c r="C5343" t="s">
        <v>221</v>
      </c>
      <c r="D5343">
        <v>2006</v>
      </c>
      <c r="E5343" t="s">
        <v>19</v>
      </c>
      <c r="F5343" s="1">
        <v>38815</v>
      </c>
      <c r="G5343" s="1">
        <v>38853</v>
      </c>
      <c r="H5343" s="1">
        <v>38856</v>
      </c>
      <c r="I5343" t="s">
        <v>21</v>
      </c>
      <c r="J5343">
        <v>8850</v>
      </c>
      <c r="K5343">
        <v>7</v>
      </c>
      <c r="L5343">
        <v>0</v>
      </c>
      <c r="M5343">
        <v>3</v>
      </c>
      <c r="N5343">
        <v>0</v>
      </c>
      <c r="O5343" t="b">
        <v>1</v>
      </c>
      <c r="P5343" t="s">
        <v>1709</v>
      </c>
    </row>
    <row r="5344" spans="1:16" x14ac:dyDescent="0.3">
      <c r="A5344" t="s">
        <v>6205</v>
      </c>
      <c r="B5344" t="s">
        <v>220</v>
      </c>
      <c r="C5344" t="s">
        <v>221</v>
      </c>
      <c r="D5344">
        <v>2006</v>
      </c>
      <c r="E5344" t="s">
        <v>19</v>
      </c>
      <c r="F5344" s="1">
        <v>38813</v>
      </c>
      <c r="G5344" s="1">
        <v>38854</v>
      </c>
      <c r="H5344" s="1">
        <v>38863</v>
      </c>
      <c r="I5344" t="s">
        <v>21</v>
      </c>
      <c r="J5344">
        <v>8850</v>
      </c>
      <c r="K5344">
        <v>4</v>
      </c>
      <c r="L5344">
        <v>0</v>
      </c>
      <c r="M5344">
        <v>3</v>
      </c>
      <c r="N5344">
        <v>0</v>
      </c>
      <c r="O5344" t="b">
        <v>1</v>
      </c>
      <c r="P5344" t="s">
        <v>6206</v>
      </c>
    </row>
    <row r="5345" spans="1:16" x14ac:dyDescent="0.3">
      <c r="A5345" t="s">
        <v>6207</v>
      </c>
      <c r="B5345" t="s">
        <v>220</v>
      </c>
      <c r="C5345" t="s">
        <v>221</v>
      </c>
      <c r="D5345">
        <v>2006</v>
      </c>
      <c r="E5345" t="s">
        <v>19</v>
      </c>
      <c r="F5345" s="1">
        <v>38812</v>
      </c>
      <c r="G5345" s="1">
        <v>38837</v>
      </c>
      <c r="H5345" s="1">
        <v>38857</v>
      </c>
      <c r="I5345" t="s">
        <v>21</v>
      </c>
      <c r="J5345">
        <v>8850</v>
      </c>
      <c r="K5345">
        <v>18</v>
      </c>
      <c r="L5345">
        <v>0</v>
      </c>
      <c r="M5345">
        <v>20</v>
      </c>
      <c r="N5345">
        <v>1</v>
      </c>
      <c r="O5345" t="b">
        <v>1</v>
      </c>
      <c r="P5345" t="s">
        <v>4397</v>
      </c>
    </row>
    <row r="5346" spans="1:16" x14ac:dyDescent="0.3">
      <c r="A5346" t="s">
        <v>6208</v>
      </c>
      <c r="B5346" t="s">
        <v>5647</v>
      </c>
      <c r="C5346" t="s">
        <v>5648</v>
      </c>
      <c r="D5346">
        <v>2006</v>
      </c>
      <c r="E5346" t="s">
        <v>19</v>
      </c>
      <c r="F5346" s="1">
        <v>38818</v>
      </c>
      <c r="G5346" s="1">
        <v>38843</v>
      </c>
      <c r="H5346" s="1">
        <v>38844</v>
      </c>
      <c r="I5346" t="s">
        <v>21</v>
      </c>
      <c r="J5346">
        <v>7041</v>
      </c>
      <c r="K5346">
        <v>2</v>
      </c>
      <c r="L5346">
        <v>0</v>
      </c>
      <c r="M5346">
        <v>0</v>
      </c>
      <c r="N5346">
        <v>0</v>
      </c>
      <c r="O5346" t="b">
        <v>0</v>
      </c>
      <c r="P5346" t="s">
        <v>571</v>
      </c>
    </row>
    <row r="5347" spans="1:16" x14ac:dyDescent="0.3">
      <c r="A5347" t="s">
        <v>6209</v>
      </c>
      <c r="B5347" t="s">
        <v>120</v>
      </c>
      <c r="C5347" t="s">
        <v>121</v>
      </c>
      <c r="D5347">
        <v>2006</v>
      </c>
      <c r="E5347" t="s">
        <v>19</v>
      </c>
      <c r="F5347" s="1">
        <v>38821</v>
      </c>
      <c r="G5347" s="1">
        <v>38859</v>
      </c>
      <c r="H5347" s="1">
        <v>38893</v>
      </c>
      <c r="I5347" t="s">
        <v>21</v>
      </c>
      <c r="J5347">
        <v>8586</v>
      </c>
      <c r="K5347">
        <v>2</v>
      </c>
      <c r="L5347">
        <v>0</v>
      </c>
      <c r="M5347">
        <v>0</v>
      </c>
      <c r="N5347">
        <v>0</v>
      </c>
      <c r="O5347" t="b">
        <v>0</v>
      </c>
      <c r="P5347" t="s">
        <v>4475</v>
      </c>
    </row>
    <row r="5348" spans="1:16" x14ac:dyDescent="0.3">
      <c r="A5348" t="s">
        <v>6210</v>
      </c>
      <c r="B5348" t="s">
        <v>120</v>
      </c>
      <c r="C5348" t="s">
        <v>121</v>
      </c>
      <c r="D5348">
        <v>2006</v>
      </c>
      <c r="E5348" t="s">
        <v>19</v>
      </c>
      <c r="F5348" s="1">
        <v>38823</v>
      </c>
      <c r="G5348" s="1">
        <v>38851</v>
      </c>
      <c r="H5348" s="1">
        <v>38854</v>
      </c>
      <c r="I5348" t="s">
        <v>21</v>
      </c>
      <c r="J5348">
        <v>8586</v>
      </c>
      <c r="K5348">
        <v>4</v>
      </c>
      <c r="L5348">
        <v>0</v>
      </c>
      <c r="M5348">
        <v>0</v>
      </c>
      <c r="N5348">
        <v>0</v>
      </c>
      <c r="O5348" t="b">
        <v>0</v>
      </c>
      <c r="P5348" t="s">
        <v>95</v>
      </c>
    </row>
    <row r="5349" spans="1:16" x14ac:dyDescent="0.3">
      <c r="A5349" t="s">
        <v>6211</v>
      </c>
      <c r="B5349" t="s">
        <v>120</v>
      </c>
      <c r="C5349" t="s">
        <v>121</v>
      </c>
      <c r="D5349">
        <v>2006</v>
      </c>
      <c r="E5349" t="s">
        <v>19</v>
      </c>
      <c r="F5349" s="1">
        <v>38821</v>
      </c>
      <c r="G5349" s="1">
        <v>38856</v>
      </c>
      <c r="H5349" s="1">
        <v>38860</v>
      </c>
      <c r="I5349" t="s">
        <v>26</v>
      </c>
      <c r="J5349">
        <v>8500</v>
      </c>
      <c r="K5349">
        <v>5</v>
      </c>
      <c r="L5349">
        <v>0</v>
      </c>
      <c r="M5349">
        <v>2</v>
      </c>
      <c r="N5349">
        <v>0</v>
      </c>
      <c r="O5349" t="b">
        <v>0</v>
      </c>
      <c r="P5349" t="s">
        <v>95</v>
      </c>
    </row>
    <row r="5350" spans="1:16" x14ac:dyDescent="0.3">
      <c r="A5350" t="s">
        <v>6212</v>
      </c>
      <c r="B5350" t="s">
        <v>120</v>
      </c>
      <c r="C5350" t="s">
        <v>121</v>
      </c>
      <c r="D5350">
        <v>2006</v>
      </c>
      <c r="E5350" t="s">
        <v>19</v>
      </c>
      <c r="F5350" s="1">
        <v>38823</v>
      </c>
      <c r="G5350" s="1">
        <v>38851</v>
      </c>
      <c r="H5350" s="1">
        <v>38854</v>
      </c>
      <c r="I5350" t="s">
        <v>21</v>
      </c>
      <c r="J5350">
        <v>8586</v>
      </c>
      <c r="K5350">
        <v>1</v>
      </c>
      <c r="L5350">
        <v>0</v>
      </c>
      <c r="M5350">
        <v>0</v>
      </c>
      <c r="N5350">
        <v>0</v>
      </c>
      <c r="O5350" t="b">
        <v>0</v>
      </c>
      <c r="P5350" t="s">
        <v>95</v>
      </c>
    </row>
    <row r="5351" spans="1:16" x14ac:dyDescent="0.3">
      <c r="A5351" t="s">
        <v>6213</v>
      </c>
      <c r="B5351" t="s">
        <v>120</v>
      </c>
      <c r="C5351" t="s">
        <v>121</v>
      </c>
      <c r="D5351">
        <v>2006</v>
      </c>
      <c r="E5351" t="s">
        <v>19</v>
      </c>
      <c r="F5351" s="1">
        <v>38823</v>
      </c>
      <c r="G5351" s="1">
        <v>38859</v>
      </c>
      <c r="H5351" s="1">
        <v>38862</v>
      </c>
      <c r="I5351" t="s">
        <v>21</v>
      </c>
      <c r="J5351">
        <v>8586</v>
      </c>
      <c r="K5351">
        <v>2</v>
      </c>
      <c r="L5351">
        <v>0</v>
      </c>
      <c r="M5351">
        <v>0</v>
      </c>
      <c r="N5351">
        <v>0</v>
      </c>
      <c r="O5351" t="b">
        <v>0</v>
      </c>
      <c r="P5351" t="s">
        <v>919</v>
      </c>
    </row>
    <row r="5352" spans="1:16" x14ac:dyDescent="0.3">
      <c r="A5352" t="s">
        <v>6214</v>
      </c>
      <c r="B5352" t="s">
        <v>120</v>
      </c>
      <c r="C5352" t="s">
        <v>121</v>
      </c>
      <c r="D5352">
        <v>2006</v>
      </c>
      <c r="E5352" t="s">
        <v>19</v>
      </c>
      <c r="F5352" s="1">
        <v>38820</v>
      </c>
      <c r="G5352" s="1">
        <v>38851</v>
      </c>
      <c r="H5352" s="1">
        <v>38856</v>
      </c>
      <c r="I5352" t="s">
        <v>21</v>
      </c>
      <c r="J5352">
        <v>8586</v>
      </c>
      <c r="K5352">
        <v>5</v>
      </c>
      <c r="L5352">
        <v>0</v>
      </c>
      <c r="M5352">
        <v>4</v>
      </c>
      <c r="N5352">
        <v>0</v>
      </c>
      <c r="O5352" t="b">
        <v>0</v>
      </c>
      <c r="P5352" t="s">
        <v>4265</v>
      </c>
    </row>
    <row r="5353" spans="1:16" x14ac:dyDescent="0.3">
      <c r="A5353" t="s">
        <v>6215</v>
      </c>
      <c r="B5353" t="s">
        <v>1112</v>
      </c>
      <c r="C5353" t="s">
        <v>1113</v>
      </c>
      <c r="D5353">
        <v>1995</v>
      </c>
      <c r="E5353" t="s">
        <v>23</v>
      </c>
      <c r="F5353" s="1">
        <v>35007</v>
      </c>
      <c r="G5353" s="1">
        <v>35033</v>
      </c>
      <c r="H5353" s="1">
        <v>35034</v>
      </c>
      <c r="I5353" t="s">
        <v>21</v>
      </c>
      <c r="J5353">
        <v>6186</v>
      </c>
      <c r="K5353">
        <v>4</v>
      </c>
      <c r="L5353">
        <v>0</v>
      </c>
      <c r="M5353">
        <v>0</v>
      </c>
      <c r="N5353">
        <v>0</v>
      </c>
      <c r="O5353" t="b">
        <v>0</v>
      </c>
      <c r="P5353" t="s">
        <v>196</v>
      </c>
    </row>
    <row r="5354" spans="1:16" x14ac:dyDescent="0.3">
      <c r="A5354" t="s">
        <v>6216</v>
      </c>
      <c r="B5354" t="s">
        <v>223</v>
      </c>
      <c r="C5354" t="s">
        <v>224</v>
      </c>
      <c r="D5354">
        <v>2006</v>
      </c>
      <c r="E5354" t="s">
        <v>19</v>
      </c>
      <c r="F5354" s="1">
        <v>38857</v>
      </c>
      <c r="G5354" s="1">
        <v>38861</v>
      </c>
      <c r="H5354" s="1">
        <v>38863</v>
      </c>
      <c r="I5354" t="s">
        <v>21</v>
      </c>
      <c r="J5354">
        <v>8516</v>
      </c>
      <c r="K5354">
        <v>2</v>
      </c>
      <c r="L5354">
        <v>0</v>
      </c>
      <c r="M5354">
        <v>0</v>
      </c>
      <c r="N5354">
        <v>0</v>
      </c>
      <c r="O5354" t="b">
        <v>0</v>
      </c>
      <c r="P5354" t="s">
        <v>95</v>
      </c>
    </row>
    <row r="5355" spans="1:16" x14ac:dyDescent="0.3">
      <c r="A5355" t="s">
        <v>6217</v>
      </c>
      <c r="B5355" t="s">
        <v>223</v>
      </c>
      <c r="C5355" t="s">
        <v>224</v>
      </c>
      <c r="D5355">
        <v>2006</v>
      </c>
      <c r="E5355" t="s">
        <v>19</v>
      </c>
      <c r="F5355" s="1">
        <v>38855</v>
      </c>
      <c r="G5355" s="1">
        <v>38863</v>
      </c>
      <c r="H5355" s="1">
        <v>38866</v>
      </c>
      <c r="I5355" t="s">
        <v>71</v>
      </c>
      <c r="J5355">
        <v>8400</v>
      </c>
      <c r="K5355">
        <v>3</v>
      </c>
      <c r="L5355">
        <v>0</v>
      </c>
      <c r="M5355">
        <v>0</v>
      </c>
      <c r="N5355">
        <v>0</v>
      </c>
      <c r="O5355" t="b">
        <v>0</v>
      </c>
      <c r="P5355" t="s">
        <v>95</v>
      </c>
    </row>
    <row r="5356" spans="1:16" x14ac:dyDescent="0.3">
      <c r="A5356" t="s">
        <v>6218</v>
      </c>
      <c r="B5356" t="s">
        <v>223</v>
      </c>
      <c r="C5356" t="s">
        <v>224</v>
      </c>
      <c r="D5356">
        <v>2006</v>
      </c>
      <c r="E5356" t="s">
        <v>19</v>
      </c>
      <c r="F5356" s="1">
        <v>38833</v>
      </c>
      <c r="G5356" s="1">
        <v>38856</v>
      </c>
      <c r="H5356" s="1">
        <v>38858</v>
      </c>
      <c r="I5356" t="s">
        <v>21</v>
      </c>
      <c r="J5356">
        <v>8516</v>
      </c>
      <c r="K5356">
        <v>9</v>
      </c>
      <c r="L5356">
        <v>0</v>
      </c>
      <c r="M5356">
        <v>0</v>
      </c>
      <c r="N5356">
        <v>0</v>
      </c>
      <c r="O5356" t="b">
        <v>0</v>
      </c>
      <c r="P5356" t="s">
        <v>955</v>
      </c>
    </row>
    <row r="5357" spans="1:16" x14ac:dyDescent="0.3">
      <c r="A5357" t="s">
        <v>6219</v>
      </c>
      <c r="B5357" t="s">
        <v>223</v>
      </c>
      <c r="C5357" t="s">
        <v>224</v>
      </c>
      <c r="D5357">
        <v>2006</v>
      </c>
      <c r="E5357" t="s">
        <v>19</v>
      </c>
      <c r="F5357" s="1">
        <v>38825</v>
      </c>
      <c r="G5357" s="1">
        <v>38850</v>
      </c>
      <c r="H5357" s="1">
        <v>38852</v>
      </c>
      <c r="I5357" t="s">
        <v>21</v>
      </c>
      <c r="J5357">
        <v>8516</v>
      </c>
      <c r="K5357">
        <v>3</v>
      </c>
      <c r="L5357">
        <v>0</v>
      </c>
      <c r="M5357">
        <v>4</v>
      </c>
      <c r="N5357">
        <v>0</v>
      </c>
      <c r="O5357" t="b">
        <v>1</v>
      </c>
      <c r="P5357" t="s">
        <v>6220</v>
      </c>
    </row>
    <row r="5358" spans="1:16" x14ac:dyDescent="0.3">
      <c r="A5358" t="s">
        <v>6221</v>
      </c>
      <c r="B5358" t="s">
        <v>223</v>
      </c>
      <c r="C5358" t="s">
        <v>224</v>
      </c>
      <c r="D5358">
        <v>2006</v>
      </c>
      <c r="E5358" t="s">
        <v>19</v>
      </c>
      <c r="F5358" s="1">
        <v>38820</v>
      </c>
      <c r="G5358" s="1">
        <v>38854</v>
      </c>
      <c r="H5358" s="1">
        <v>38857</v>
      </c>
      <c r="I5358" t="s">
        <v>21</v>
      </c>
      <c r="J5358">
        <v>8516</v>
      </c>
      <c r="K5358">
        <v>3</v>
      </c>
      <c r="L5358">
        <v>0</v>
      </c>
      <c r="M5358">
        <v>3</v>
      </c>
      <c r="N5358">
        <v>0</v>
      </c>
      <c r="O5358" t="b">
        <v>1</v>
      </c>
      <c r="P5358" t="s">
        <v>2158</v>
      </c>
    </row>
    <row r="5359" spans="1:16" x14ac:dyDescent="0.3">
      <c r="A5359" t="s">
        <v>6222</v>
      </c>
      <c r="B5359" t="s">
        <v>223</v>
      </c>
      <c r="C5359" t="s">
        <v>224</v>
      </c>
      <c r="D5359">
        <v>2006</v>
      </c>
      <c r="E5359" t="s">
        <v>19</v>
      </c>
      <c r="F5359" s="1">
        <v>38836</v>
      </c>
      <c r="G5359" s="1">
        <v>38860</v>
      </c>
      <c r="H5359" s="1">
        <v>38861</v>
      </c>
      <c r="I5359" t="s">
        <v>71</v>
      </c>
      <c r="J5359">
        <v>8150</v>
      </c>
      <c r="K5359">
        <v>1</v>
      </c>
      <c r="L5359">
        <v>0</v>
      </c>
      <c r="M5359">
        <v>0</v>
      </c>
      <c r="N5359">
        <v>0</v>
      </c>
      <c r="O5359" t="b">
        <v>0</v>
      </c>
      <c r="P5359" t="s">
        <v>91</v>
      </c>
    </row>
    <row r="5360" spans="1:16" x14ac:dyDescent="0.3">
      <c r="A5360" t="s">
        <v>6223</v>
      </c>
      <c r="B5360" t="s">
        <v>223</v>
      </c>
      <c r="C5360" t="s">
        <v>224</v>
      </c>
      <c r="D5360">
        <v>2006</v>
      </c>
      <c r="E5360" t="s">
        <v>19</v>
      </c>
      <c r="F5360" s="1">
        <v>38820</v>
      </c>
      <c r="G5360" s="1">
        <v>38849</v>
      </c>
      <c r="H5360" s="1">
        <v>38852</v>
      </c>
      <c r="I5360" t="s">
        <v>21</v>
      </c>
      <c r="J5360">
        <v>8516</v>
      </c>
      <c r="K5360">
        <v>1</v>
      </c>
      <c r="L5360">
        <v>0</v>
      </c>
      <c r="M5360">
        <v>1</v>
      </c>
      <c r="N5360">
        <v>0</v>
      </c>
      <c r="O5360" t="b">
        <v>1</v>
      </c>
      <c r="P5360" t="s">
        <v>95</v>
      </c>
    </row>
    <row r="5361" spans="1:16" x14ac:dyDescent="0.3">
      <c r="A5361" t="s">
        <v>6224</v>
      </c>
      <c r="B5361" t="s">
        <v>223</v>
      </c>
      <c r="C5361" t="s">
        <v>224</v>
      </c>
      <c r="D5361">
        <v>2006</v>
      </c>
      <c r="E5361" t="s">
        <v>19</v>
      </c>
      <c r="F5361" s="1">
        <v>38822</v>
      </c>
      <c r="G5361" s="1">
        <v>38846</v>
      </c>
      <c r="H5361" s="1">
        <v>38850</v>
      </c>
      <c r="I5361" t="s">
        <v>29</v>
      </c>
      <c r="J5361">
        <v>8420</v>
      </c>
      <c r="K5361">
        <v>2</v>
      </c>
      <c r="L5361">
        <v>1</v>
      </c>
      <c r="M5361">
        <v>0</v>
      </c>
      <c r="N5361">
        <v>0</v>
      </c>
      <c r="O5361" t="b">
        <v>1</v>
      </c>
      <c r="P5361" t="s">
        <v>4967</v>
      </c>
    </row>
    <row r="5362" spans="1:16" x14ac:dyDescent="0.3">
      <c r="A5362" t="s">
        <v>6225</v>
      </c>
      <c r="B5362" t="s">
        <v>223</v>
      </c>
      <c r="C5362" t="s">
        <v>224</v>
      </c>
      <c r="D5362">
        <v>2006</v>
      </c>
      <c r="E5362" t="s">
        <v>19</v>
      </c>
      <c r="F5362" s="1">
        <v>38819</v>
      </c>
      <c r="G5362" s="1">
        <v>38855</v>
      </c>
      <c r="H5362" s="1">
        <v>38858</v>
      </c>
      <c r="I5362" t="s">
        <v>38</v>
      </c>
      <c r="J5362">
        <v>7900</v>
      </c>
      <c r="K5362">
        <v>1</v>
      </c>
      <c r="L5362">
        <v>0</v>
      </c>
      <c r="M5362">
        <v>0</v>
      </c>
      <c r="N5362">
        <v>0</v>
      </c>
      <c r="O5362" t="b">
        <v>0</v>
      </c>
      <c r="P5362" t="s">
        <v>91</v>
      </c>
    </row>
    <row r="5363" spans="1:16" x14ac:dyDescent="0.3">
      <c r="A5363" t="s">
        <v>6226</v>
      </c>
      <c r="B5363" t="s">
        <v>223</v>
      </c>
      <c r="C5363" t="s">
        <v>224</v>
      </c>
      <c r="D5363">
        <v>2006</v>
      </c>
      <c r="E5363" t="s">
        <v>19</v>
      </c>
      <c r="F5363" s="1">
        <v>38809</v>
      </c>
      <c r="G5363" s="1">
        <v>38848</v>
      </c>
      <c r="H5363" s="1">
        <v>38854</v>
      </c>
      <c r="I5363" t="s">
        <v>21</v>
      </c>
      <c r="J5363">
        <v>8516</v>
      </c>
      <c r="K5363">
        <v>12</v>
      </c>
      <c r="L5363">
        <v>0</v>
      </c>
      <c r="M5363">
        <v>6</v>
      </c>
      <c r="N5363">
        <v>0</v>
      </c>
      <c r="O5363" t="b">
        <v>1</v>
      </c>
      <c r="P5363" t="s">
        <v>91</v>
      </c>
    </row>
    <row r="5364" spans="1:16" x14ac:dyDescent="0.3">
      <c r="A5364" t="s">
        <v>6227</v>
      </c>
      <c r="B5364" t="s">
        <v>223</v>
      </c>
      <c r="C5364" t="s">
        <v>224</v>
      </c>
      <c r="D5364">
        <v>2006</v>
      </c>
      <c r="E5364" t="s">
        <v>19</v>
      </c>
      <c r="F5364" s="1">
        <v>38819</v>
      </c>
      <c r="G5364" s="1">
        <v>38857</v>
      </c>
      <c r="H5364" t="s">
        <v>20</v>
      </c>
      <c r="I5364" t="s">
        <v>80</v>
      </c>
      <c r="J5364">
        <v>8300</v>
      </c>
      <c r="K5364">
        <v>6</v>
      </c>
      <c r="L5364">
        <v>0</v>
      </c>
      <c r="M5364">
        <v>2</v>
      </c>
      <c r="N5364">
        <v>0</v>
      </c>
      <c r="O5364" t="b">
        <v>1</v>
      </c>
      <c r="P5364" t="s">
        <v>4056</v>
      </c>
    </row>
    <row r="5365" spans="1:16" x14ac:dyDescent="0.3">
      <c r="A5365" t="s">
        <v>6228</v>
      </c>
      <c r="B5365" t="s">
        <v>223</v>
      </c>
      <c r="C5365" t="s">
        <v>224</v>
      </c>
      <c r="D5365">
        <v>2006</v>
      </c>
      <c r="E5365" t="s">
        <v>19</v>
      </c>
      <c r="F5365" s="1">
        <v>38812</v>
      </c>
      <c r="G5365" s="1">
        <v>38849</v>
      </c>
      <c r="H5365" s="1">
        <v>38859</v>
      </c>
      <c r="I5365" t="s">
        <v>195</v>
      </c>
      <c r="J5365">
        <v>7900</v>
      </c>
      <c r="K5365">
        <v>7</v>
      </c>
      <c r="L5365">
        <v>0</v>
      </c>
      <c r="M5365">
        <v>2</v>
      </c>
      <c r="N5365">
        <v>0</v>
      </c>
      <c r="O5365" t="b">
        <v>1</v>
      </c>
      <c r="P5365" t="s">
        <v>91</v>
      </c>
    </row>
    <row r="5366" spans="1:16" x14ac:dyDescent="0.3">
      <c r="A5366" t="s">
        <v>6229</v>
      </c>
      <c r="B5366" t="s">
        <v>223</v>
      </c>
      <c r="C5366" t="s">
        <v>224</v>
      </c>
      <c r="D5366">
        <v>2006</v>
      </c>
      <c r="E5366" t="s">
        <v>19</v>
      </c>
      <c r="F5366" s="1">
        <v>38818</v>
      </c>
      <c r="G5366" s="1">
        <v>38839</v>
      </c>
      <c r="H5366" s="1">
        <v>38858</v>
      </c>
      <c r="I5366" t="s">
        <v>71</v>
      </c>
      <c r="J5366">
        <v>6400</v>
      </c>
      <c r="K5366">
        <v>1</v>
      </c>
      <c r="L5366">
        <v>0</v>
      </c>
      <c r="M5366">
        <v>1</v>
      </c>
      <c r="N5366">
        <v>0</v>
      </c>
      <c r="O5366" t="b">
        <v>1</v>
      </c>
      <c r="P5366" t="s">
        <v>91</v>
      </c>
    </row>
    <row r="5367" spans="1:16" x14ac:dyDescent="0.3">
      <c r="A5367" t="s">
        <v>6230</v>
      </c>
      <c r="B5367" t="s">
        <v>223</v>
      </c>
      <c r="C5367" t="s">
        <v>224</v>
      </c>
      <c r="D5367">
        <v>2006</v>
      </c>
      <c r="E5367" t="s">
        <v>19</v>
      </c>
      <c r="F5367" s="1">
        <v>38817</v>
      </c>
      <c r="G5367" s="1">
        <v>38849</v>
      </c>
      <c r="H5367" s="1">
        <v>38858</v>
      </c>
      <c r="I5367" t="s">
        <v>195</v>
      </c>
      <c r="J5367">
        <v>7200</v>
      </c>
      <c r="K5367">
        <v>1</v>
      </c>
      <c r="L5367">
        <v>0</v>
      </c>
      <c r="M5367">
        <v>0</v>
      </c>
      <c r="N5367">
        <v>0</v>
      </c>
      <c r="O5367" t="b">
        <v>0</v>
      </c>
      <c r="P5367" t="s">
        <v>91</v>
      </c>
    </row>
    <row r="5368" spans="1:16" x14ac:dyDescent="0.3">
      <c r="A5368" t="s">
        <v>6231</v>
      </c>
      <c r="B5368" t="s">
        <v>223</v>
      </c>
      <c r="C5368" t="s">
        <v>224</v>
      </c>
      <c r="D5368">
        <v>2006</v>
      </c>
      <c r="E5368" t="s">
        <v>19</v>
      </c>
      <c r="F5368" s="1">
        <v>38849</v>
      </c>
      <c r="G5368" s="1">
        <v>38855</v>
      </c>
      <c r="H5368" s="1">
        <v>38866</v>
      </c>
      <c r="I5368" t="s">
        <v>80</v>
      </c>
      <c r="J5368">
        <v>8300</v>
      </c>
      <c r="K5368">
        <v>1</v>
      </c>
      <c r="L5368">
        <v>0</v>
      </c>
      <c r="M5368">
        <v>1</v>
      </c>
      <c r="N5368">
        <v>0</v>
      </c>
      <c r="O5368" t="b">
        <v>0</v>
      </c>
      <c r="P5368" t="s">
        <v>955</v>
      </c>
    </row>
    <row r="5369" spans="1:16" x14ac:dyDescent="0.3">
      <c r="A5369" t="s">
        <v>6232</v>
      </c>
      <c r="B5369" t="s">
        <v>144</v>
      </c>
      <c r="C5369" t="s">
        <v>145</v>
      </c>
      <c r="D5369">
        <v>2006</v>
      </c>
      <c r="E5369" t="s">
        <v>19</v>
      </c>
      <c r="F5369" s="1">
        <v>38805</v>
      </c>
      <c r="G5369" s="1">
        <v>38852</v>
      </c>
      <c r="H5369" s="1">
        <v>38856</v>
      </c>
      <c r="I5369" t="s">
        <v>38</v>
      </c>
      <c r="J5369">
        <v>8200</v>
      </c>
      <c r="K5369">
        <v>6</v>
      </c>
      <c r="L5369">
        <v>0</v>
      </c>
      <c r="M5369">
        <v>9</v>
      </c>
      <c r="N5369">
        <v>0</v>
      </c>
      <c r="O5369" t="b">
        <v>1</v>
      </c>
      <c r="P5369" t="s">
        <v>1709</v>
      </c>
    </row>
    <row r="5370" spans="1:16" x14ac:dyDescent="0.3">
      <c r="A5370" t="s">
        <v>6233</v>
      </c>
      <c r="B5370" t="s">
        <v>113</v>
      </c>
      <c r="C5370" t="s">
        <v>114</v>
      </c>
      <c r="D5370">
        <v>2006</v>
      </c>
      <c r="E5370" t="s">
        <v>19</v>
      </c>
      <c r="F5370" s="1">
        <v>38824</v>
      </c>
      <c r="G5370" s="1">
        <v>38862</v>
      </c>
      <c r="H5370" s="1">
        <v>38835</v>
      </c>
      <c r="I5370" t="s">
        <v>21</v>
      </c>
      <c r="J5370">
        <v>8485</v>
      </c>
      <c r="K5370">
        <v>2</v>
      </c>
      <c r="L5370">
        <v>0</v>
      </c>
      <c r="M5370">
        <v>1</v>
      </c>
      <c r="N5370">
        <v>0</v>
      </c>
      <c r="O5370" t="b">
        <v>1</v>
      </c>
      <c r="P5370" t="s">
        <v>955</v>
      </c>
    </row>
    <row r="5371" spans="1:16" x14ac:dyDescent="0.3">
      <c r="A5371" t="s">
        <v>6234</v>
      </c>
      <c r="B5371" t="s">
        <v>113</v>
      </c>
      <c r="C5371" t="s">
        <v>114</v>
      </c>
      <c r="D5371">
        <v>2006</v>
      </c>
      <c r="E5371" t="s">
        <v>19</v>
      </c>
      <c r="F5371" s="1">
        <v>38810</v>
      </c>
      <c r="G5371" s="1">
        <v>38861</v>
      </c>
      <c r="H5371" s="1">
        <v>38864</v>
      </c>
      <c r="I5371" t="s">
        <v>21</v>
      </c>
      <c r="J5371">
        <v>8485</v>
      </c>
      <c r="K5371">
        <v>3</v>
      </c>
      <c r="L5371">
        <v>0</v>
      </c>
      <c r="M5371">
        <v>0</v>
      </c>
      <c r="N5371">
        <v>0</v>
      </c>
      <c r="O5371" t="b">
        <v>0</v>
      </c>
      <c r="P5371" t="s">
        <v>95</v>
      </c>
    </row>
    <row r="5372" spans="1:16" x14ac:dyDescent="0.3">
      <c r="A5372" t="s">
        <v>6235</v>
      </c>
      <c r="B5372" t="s">
        <v>113</v>
      </c>
      <c r="C5372" t="s">
        <v>114</v>
      </c>
      <c r="D5372">
        <v>2006</v>
      </c>
      <c r="E5372" t="s">
        <v>19</v>
      </c>
      <c r="F5372" s="1">
        <v>38831</v>
      </c>
      <c r="G5372" s="1">
        <v>38861</v>
      </c>
      <c r="H5372" s="1">
        <v>38863</v>
      </c>
      <c r="I5372" t="s">
        <v>21</v>
      </c>
      <c r="J5372">
        <v>8485</v>
      </c>
      <c r="K5372">
        <v>4</v>
      </c>
      <c r="L5372">
        <v>0</v>
      </c>
      <c r="M5372">
        <v>1</v>
      </c>
      <c r="N5372">
        <v>0</v>
      </c>
      <c r="O5372" t="b">
        <v>0</v>
      </c>
      <c r="P5372" t="s">
        <v>955</v>
      </c>
    </row>
    <row r="5373" spans="1:16" x14ac:dyDescent="0.3">
      <c r="A5373" t="s">
        <v>6236</v>
      </c>
      <c r="B5373" t="s">
        <v>113</v>
      </c>
      <c r="C5373" t="s">
        <v>114</v>
      </c>
      <c r="D5373">
        <v>2006</v>
      </c>
      <c r="E5373" t="s">
        <v>19</v>
      </c>
      <c r="F5373" s="1">
        <v>38820</v>
      </c>
      <c r="G5373" s="1">
        <v>38861</v>
      </c>
      <c r="H5373" s="1">
        <v>38864</v>
      </c>
      <c r="I5373" t="s">
        <v>21</v>
      </c>
      <c r="J5373">
        <v>8485</v>
      </c>
      <c r="K5373">
        <v>6</v>
      </c>
      <c r="L5373">
        <v>0</v>
      </c>
      <c r="M5373">
        <v>3</v>
      </c>
      <c r="N5373">
        <v>0</v>
      </c>
      <c r="O5373" t="b">
        <v>1</v>
      </c>
      <c r="P5373" t="s">
        <v>955</v>
      </c>
    </row>
    <row r="5374" spans="1:16" x14ac:dyDescent="0.3">
      <c r="A5374" t="s">
        <v>6237</v>
      </c>
      <c r="B5374" t="s">
        <v>184</v>
      </c>
      <c r="C5374" t="s">
        <v>185</v>
      </c>
      <c r="D5374">
        <v>2006</v>
      </c>
      <c r="E5374" t="s">
        <v>19</v>
      </c>
      <c r="F5374" s="1">
        <v>38814</v>
      </c>
      <c r="G5374" s="1">
        <v>38837</v>
      </c>
      <c r="H5374" s="1">
        <v>38838</v>
      </c>
      <c r="I5374" t="s">
        <v>71</v>
      </c>
      <c r="J5374">
        <v>7500</v>
      </c>
      <c r="K5374">
        <v>1</v>
      </c>
      <c r="L5374">
        <v>0</v>
      </c>
      <c r="M5374">
        <v>3</v>
      </c>
      <c r="N5374">
        <v>0</v>
      </c>
      <c r="O5374" t="b">
        <v>0</v>
      </c>
      <c r="P5374" t="s">
        <v>955</v>
      </c>
    </row>
    <row r="5375" spans="1:16" x14ac:dyDescent="0.3">
      <c r="A5375" t="s">
        <v>6238</v>
      </c>
      <c r="B5375" t="s">
        <v>184</v>
      </c>
      <c r="C5375" t="s">
        <v>185</v>
      </c>
      <c r="D5375">
        <v>2006</v>
      </c>
      <c r="E5375" t="s">
        <v>19</v>
      </c>
      <c r="F5375" s="1">
        <v>38814</v>
      </c>
      <c r="G5375" s="1">
        <v>38836</v>
      </c>
      <c r="H5375" s="1">
        <v>38838</v>
      </c>
      <c r="I5375" t="s">
        <v>21</v>
      </c>
      <c r="J5375">
        <v>8163</v>
      </c>
      <c r="K5375">
        <v>2</v>
      </c>
      <c r="L5375">
        <v>0</v>
      </c>
      <c r="M5375">
        <v>0</v>
      </c>
      <c r="N5375">
        <v>0</v>
      </c>
      <c r="O5375" t="b">
        <v>0</v>
      </c>
      <c r="P5375" t="s">
        <v>955</v>
      </c>
    </row>
    <row r="5376" spans="1:16" x14ac:dyDescent="0.3">
      <c r="A5376" t="s">
        <v>6239</v>
      </c>
      <c r="B5376" t="s">
        <v>184</v>
      </c>
      <c r="C5376" t="s">
        <v>185</v>
      </c>
      <c r="D5376">
        <v>2006</v>
      </c>
      <c r="E5376" t="s">
        <v>19</v>
      </c>
      <c r="F5376" s="1">
        <v>38819</v>
      </c>
      <c r="G5376" s="1">
        <v>38854</v>
      </c>
      <c r="H5376" s="1">
        <v>38856</v>
      </c>
      <c r="I5376" t="s">
        <v>138</v>
      </c>
      <c r="J5376">
        <v>8125</v>
      </c>
      <c r="K5376">
        <v>5</v>
      </c>
      <c r="L5376">
        <v>0</v>
      </c>
      <c r="M5376">
        <v>0</v>
      </c>
      <c r="N5376">
        <v>0</v>
      </c>
      <c r="O5376" t="b">
        <v>0</v>
      </c>
      <c r="P5376" t="s">
        <v>4047</v>
      </c>
    </row>
    <row r="5377" spans="1:16" x14ac:dyDescent="0.3">
      <c r="A5377" t="s">
        <v>6240</v>
      </c>
      <c r="B5377" t="s">
        <v>184</v>
      </c>
      <c r="C5377" t="s">
        <v>185</v>
      </c>
      <c r="D5377">
        <v>2006</v>
      </c>
      <c r="E5377" t="s">
        <v>19</v>
      </c>
      <c r="F5377" s="1">
        <v>38822</v>
      </c>
      <c r="G5377" s="1">
        <v>38854</v>
      </c>
      <c r="H5377" s="1">
        <v>38859</v>
      </c>
      <c r="I5377" t="s">
        <v>138</v>
      </c>
      <c r="J5377">
        <v>8125</v>
      </c>
      <c r="K5377">
        <v>1</v>
      </c>
      <c r="L5377">
        <v>0</v>
      </c>
      <c r="M5377">
        <v>2</v>
      </c>
      <c r="N5377">
        <v>0</v>
      </c>
      <c r="O5377" t="b">
        <v>1</v>
      </c>
      <c r="P5377" t="s">
        <v>91</v>
      </c>
    </row>
    <row r="5378" spans="1:16" x14ac:dyDescent="0.3">
      <c r="A5378" t="s">
        <v>6241</v>
      </c>
      <c r="B5378" t="s">
        <v>184</v>
      </c>
      <c r="C5378" t="s">
        <v>185</v>
      </c>
      <c r="D5378">
        <v>2006</v>
      </c>
      <c r="E5378" t="s">
        <v>19</v>
      </c>
      <c r="F5378" s="1">
        <v>38828</v>
      </c>
      <c r="G5378" s="1">
        <v>38853</v>
      </c>
      <c r="H5378" s="1">
        <v>38859</v>
      </c>
      <c r="I5378" t="s">
        <v>21</v>
      </c>
      <c r="J5378">
        <v>8163</v>
      </c>
      <c r="K5378">
        <v>4</v>
      </c>
      <c r="L5378">
        <v>0</v>
      </c>
      <c r="M5378">
        <v>3</v>
      </c>
      <c r="N5378">
        <v>0</v>
      </c>
      <c r="O5378" t="b">
        <v>1</v>
      </c>
      <c r="P5378" t="s">
        <v>91</v>
      </c>
    </row>
    <row r="5379" spans="1:16" x14ac:dyDescent="0.3">
      <c r="A5379" t="s">
        <v>6242</v>
      </c>
      <c r="B5379" t="s">
        <v>184</v>
      </c>
      <c r="C5379" t="s">
        <v>185</v>
      </c>
      <c r="D5379">
        <v>2006</v>
      </c>
      <c r="E5379" t="s">
        <v>19</v>
      </c>
      <c r="F5379" s="1">
        <v>38814</v>
      </c>
      <c r="G5379" s="1">
        <v>38854</v>
      </c>
      <c r="H5379" s="1">
        <v>38856</v>
      </c>
      <c r="I5379" t="s">
        <v>138</v>
      </c>
      <c r="J5379">
        <v>8125</v>
      </c>
      <c r="K5379">
        <v>2</v>
      </c>
      <c r="L5379">
        <v>0</v>
      </c>
      <c r="M5379">
        <v>0</v>
      </c>
      <c r="N5379">
        <v>0</v>
      </c>
      <c r="O5379" t="b">
        <v>0</v>
      </c>
      <c r="P5379" t="s">
        <v>955</v>
      </c>
    </row>
    <row r="5380" spans="1:16" x14ac:dyDescent="0.3">
      <c r="A5380" t="s">
        <v>6243</v>
      </c>
      <c r="B5380" t="s">
        <v>184</v>
      </c>
      <c r="C5380" t="s">
        <v>185</v>
      </c>
      <c r="D5380">
        <v>2006</v>
      </c>
      <c r="E5380" t="s">
        <v>19</v>
      </c>
      <c r="F5380" s="1">
        <v>38814</v>
      </c>
      <c r="G5380" s="1">
        <v>38836</v>
      </c>
      <c r="H5380" s="1">
        <v>38838</v>
      </c>
      <c r="I5380" t="s">
        <v>21</v>
      </c>
      <c r="J5380">
        <v>8163</v>
      </c>
      <c r="K5380">
        <v>2</v>
      </c>
      <c r="L5380">
        <v>0</v>
      </c>
      <c r="M5380">
        <v>0</v>
      </c>
      <c r="N5380">
        <v>0</v>
      </c>
      <c r="O5380" t="b">
        <v>0</v>
      </c>
      <c r="P5380" t="s">
        <v>955</v>
      </c>
    </row>
    <row r="5381" spans="1:16" x14ac:dyDescent="0.3">
      <c r="A5381" t="s">
        <v>6244</v>
      </c>
      <c r="B5381" t="s">
        <v>184</v>
      </c>
      <c r="C5381" t="s">
        <v>185</v>
      </c>
      <c r="D5381">
        <v>2006</v>
      </c>
      <c r="E5381" t="s">
        <v>19</v>
      </c>
      <c r="F5381" s="1">
        <v>38844</v>
      </c>
      <c r="G5381" s="1">
        <v>38857</v>
      </c>
      <c r="H5381" s="1">
        <v>38863</v>
      </c>
      <c r="I5381" t="s">
        <v>138</v>
      </c>
      <c r="J5381">
        <v>8125</v>
      </c>
      <c r="K5381">
        <v>4</v>
      </c>
      <c r="L5381">
        <v>0</v>
      </c>
      <c r="M5381">
        <v>1</v>
      </c>
      <c r="N5381">
        <v>0</v>
      </c>
      <c r="O5381" t="b">
        <v>0</v>
      </c>
      <c r="P5381" t="s">
        <v>5065</v>
      </c>
    </row>
    <row r="5382" spans="1:16" x14ac:dyDescent="0.3">
      <c r="A5382" t="s">
        <v>6245</v>
      </c>
      <c r="B5382" t="s">
        <v>184</v>
      </c>
      <c r="C5382" t="s">
        <v>185</v>
      </c>
      <c r="D5382">
        <v>2006</v>
      </c>
      <c r="E5382" t="s">
        <v>19</v>
      </c>
      <c r="F5382" s="1">
        <v>38828</v>
      </c>
      <c r="G5382" s="1">
        <v>38855</v>
      </c>
      <c r="H5382" s="1">
        <v>38859</v>
      </c>
      <c r="I5382" t="s">
        <v>38</v>
      </c>
      <c r="J5382">
        <v>6950</v>
      </c>
      <c r="K5382">
        <v>2</v>
      </c>
      <c r="L5382">
        <v>0</v>
      </c>
      <c r="M5382">
        <v>4</v>
      </c>
      <c r="N5382">
        <v>0</v>
      </c>
      <c r="O5382" t="b">
        <v>0</v>
      </c>
      <c r="P5382" t="s">
        <v>91</v>
      </c>
    </row>
    <row r="5383" spans="1:16" x14ac:dyDescent="0.3">
      <c r="A5383" t="s">
        <v>6246</v>
      </c>
      <c r="B5383" t="s">
        <v>184</v>
      </c>
      <c r="C5383" t="s">
        <v>185</v>
      </c>
      <c r="D5383">
        <v>2006</v>
      </c>
      <c r="E5383" t="s">
        <v>19</v>
      </c>
      <c r="F5383" s="1">
        <v>38814</v>
      </c>
      <c r="G5383" s="1">
        <v>38832</v>
      </c>
      <c r="H5383" s="1">
        <v>38848</v>
      </c>
      <c r="I5383" t="s">
        <v>21</v>
      </c>
      <c r="J5383">
        <v>8163</v>
      </c>
      <c r="K5383">
        <v>2</v>
      </c>
      <c r="L5383">
        <v>0</v>
      </c>
      <c r="M5383">
        <v>0</v>
      </c>
      <c r="N5383">
        <v>0</v>
      </c>
      <c r="O5383" t="b">
        <v>0</v>
      </c>
      <c r="P5383" t="s">
        <v>955</v>
      </c>
    </row>
    <row r="5384" spans="1:16" x14ac:dyDescent="0.3">
      <c r="A5384" t="s">
        <v>6247</v>
      </c>
      <c r="B5384" t="s">
        <v>184</v>
      </c>
      <c r="C5384" t="s">
        <v>185</v>
      </c>
      <c r="D5384">
        <v>2006</v>
      </c>
      <c r="E5384" t="s">
        <v>19</v>
      </c>
      <c r="F5384" s="1">
        <v>38828</v>
      </c>
      <c r="G5384" s="1">
        <v>38854</v>
      </c>
      <c r="H5384" s="1">
        <v>38857</v>
      </c>
      <c r="I5384" t="s">
        <v>26</v>
      </c>
      <c r="J5384">
        <v>7400</v>
      </c>
      <c r="K5384">
        <v>1</v>
      </c>
      <c r="L5384">
        <v>0</v>
      </c>
      <c r="M5384">
        <v>0</v>
      </c>
      <c r="N5384">
        <v>0</v>
      </c>
      <c r="O5384" t="b">
        <v>0</v>
      </c>
      <c r="P5384" t="s">
        <v>91</v>
      </c>
    </row>
    <row r="5385" spans="1:16" x14ac:dyDescent="0.3">
      <c r="A5385" t="s">
        <v>6248</v>
      </c>
      <c r="B5385" t="s">
        <v>184</v>
      </c>
      <c r="C5385" t="s">
        <v>185</v>
      </c>
      <c r="D5385">
        <v>2006</v>
      </c>
      <c r="E5385" t="s">
        <v>19</v>
      </c>
      <c r="F5385" s="1">
        <v>38822</v>
      </c>
      <c r="G5385" s="1">
        <v>38865</v>
      </c>
      <c r="H5385" s="1">
        <v>38867</v>
      </c>
      <c r="I5385" t="s">
        <v>21</v>
      </c>
      <c r="J5385">
        <v>8163</v>
      </c>
      <c r="K5385">
        <v>1</v>
      </c>
      <c r="L5385">
        <v>1</v>
      </c>
      <c r="M5385">
        <v>1</v>
      </c>
      <c r="N5385">
        <v>0</v>
      </c>
      <c r="O5385" t="b">
        <v>0</v>
      </c>
      <c r="P5385" t="s">
        <v>91</v>
      </c>
    </row>
    <row r="5386" spans="1:16" x14ac:dyDescent="0.3">
      <c r="A5386" t="s">
        <v>6249</v>
      </c>
      <c r="B5386" t="s">
        <v>1999</v>
      </c>
      <c r="C5386" t="s">
        <v>2000</v>
      </c>
      <c r="D5386">
        <v>2006</v>
      </c>
      <c r="E5386" t="s">
        <v>19</v>
      </c>
      <c r="F5386" s="1">
        <v>38837</v>
      </c>
      <c r="G5386" s="1">
        <v>38848</v>
      </c>
      <c r="H5386" s="1">
        <v>38850</v>
      </c>
      <c r="I5386" t="s">
        <v>29</v>
      </c>
      <c r="J5386">
        <v>7030</v>
      </c>
      <c r="K5386">
        <v>2</v>
      </c>
      <c r="L5386">
        <v>1</v>
      </c>
      <c r="M5386">
        <v>1</v>
      </c>
      <c r="N5386">
        <v>0</v>
      </c>
      <c r="O5386" t="b">
        <v>0</v>
      </c>
      <c r="P5386" t="s">
        <v>95</v>
      </c>
    </row>
    <row r="5387" spans="1:16" x14ac:dyDescent="0.3">
      <c r="A5387" t="s">
        <v>6250</v>
      </c>
      <c r="B5387" t="s">
        <v>5188</v>
      </c>
      <c r="C5387" t="s">
        <v>5189</v>
      </c>
      <c r="D5387">
        <v>2006</v>
      </c>
      <c r="E5387" t="s">
        <v>19</v>
      </c>
      <c r="F5387" s="1">
        <v>38840</v>
      </c>
      <c r="G5387" t="s">
        <v>20</v>
      </c>
      <c r="H5387" s="1">
        <v>38848</v>
      </c>
      <c r="I5387" t="s">
        <v>60</v>
      </c>
      <c r="J5387" t="s">
        <v>20</v>
      </c>
      <c r="K5387">
        <v>2</v>
      </c>
      <c r="L5387">
        <v>0</v>
      </c>
      <c r="M5387">
        <v>1</v>
      </c>
      <c r="N5387">
        <v>0</v>
      </c>
      <c r="O5387" t="b">
        <v>0</v>
      </c>
      <c r="P5387" t="s">
        <v>4397</v>
      </c>
    </row>
    <row r="5388" spans="1:16" x14ac:dyDescent="0.3">
      <c r="A5388" t="s">
        <v>6251</v>
      </c>
      <c r="B5388" t="s">
        <v>162</v>
      </c>
      <c r="C5388" t="s">
        <v>163</v>
      </c>
      <c r="D5388">
        <v>2006</v>
      </c>
      <c r="E5388" t="s">
        <v>19</v>
      </c>
      <c r="F5388" s="1">
        <v>38786</v>
      </c>
      <c r="G5388" s="1">
        <v>38800</v>
      </c>
      <c r="H5388" s="1">
        <v>38806</v>
      </c>
      <c r="I5388" t="s">
        <v>29</v>
      </c>
      <c r="J5388">
        <v>6900</v>
      </c>
      <c r="K5388">
        <v>16</v>
      </c>
      <c r="L5388">
        <v>0</v>
      </c>
      <c r="M5388">
        <v>7</v>
      </c>
      <c r="N5388">
        <v>0</v>
      </c>
      <c r="O5388" t="b">
        <v>0</v>
      </c>
      <c r="P5388" t="s">
        <v>2158</v>
      </c>
    </row>
    <row r="5389" spans="1:16" x14ac:dyDescent="0.3">
      <c r="A5389" t="s">
        <v>6252</v>
      </c>
      <c r="B5389" t="s">
        <v>162</v>
      </c>
      <c r="C5389" t="s">
        <v>163</v>
      </c>
      <c r="D5389">
        <v>2006</v>
      </c>
      <c r="E5389" t="s">
        <v>19</v>
      </c>
      <c r="F5389" s="1">
        <v>38817</v>
      </c>
      <c r="G5389" s="1">
        <v>38830</v>
      </c>
      <c r="H5389" s="1">
        <v>38832</v>
      </c>
      <c r="I5389" t="s">
        <v>38</v>
      </c>
      <c r="J5389">
        <v>6000</v>
      </c>
      <c r="K5389">
        <v>5</v>
      </c>
      <c r="L5389">
        <v>0</v>
      </c>
      <c r="M5389">
        <v>0</v>
      </c>
      <c r="N5389">
        <v>0</v>
      </c>
      <c r="O5389" t="b">
        <v>0</v>
      </c>
      <c r="P5389" t="s">
        <v>91</v>
      </c>
    </row>
    <row r="5390" spans="1:16" x14ac:dyDescent="0.3">
      <c r="A5390" t="s">
        <v>6253</v>
      </c>
      <c r="B5390" t="s">
        <v>162</v>
      </c>
      <c r="C5390" t="s">
        <v>163</v>
      </c>
      <c r="D5390">
        <v>2006</v>
      </c>
      <c r="E5390" t="s">
        <v>19</v>
      </c>
      <c r="F5390" s="1">
        <v>38828</v>
      </c>
      <c r="G5390" s="1">
        <v>38828</v>
      </c>
      <c r="H5390" s="1">
        <v>38832</v>
      </c>
      <c r="I5390" t="s">
        <v>60</v>
      </c>
      <c r="J5390">
        <v>5300</v>
      </c>
      <c r="K5390">
        <v>5</v>
      </c>
      <c r="L5390">
        <v>0</v>
      </c>
      <c r="M5390">
        <v>0</v>
      </c>
      <c r="N5390">
        <v>0</v>
      </c>
      <c r="O5390" t="b">
        <v>0</v>
      </c>
      <c r="P5390" t="s">
        <v>6010</v>
      </c>
    </row>
    <row r="5391" spans="1:16" x14ac:dyDescent="0.3">
      <c r="A5391" t="s">
        <v>6254</v>
      </c>
      <c r="B5391" t="s">
        <v>162</v>
      </c>
      <c r="C5391" t="s">
        <v>163</v>
      </c>
      <c r="D5391">
        <v>2006</v>
      </c>
      <c r="E5391" t="s">
        <v>19</v>
      </c>
      <c r="F5391" s="1">
        <v>38846</v>
      </c>
      <c r="G5391" s="1">
        <v>38855</v>
      </c>
      <c r="H5391" s="1">
        <v>38857</v>
      </c>
      <c r="I5391" t="s">
        <v>50</v>
      </c>
      <c r="J5391">
        <v>6900</v>
      </c>
      <c r="K5391">
        <v>2</v>
      </c>
      <c r="L5391">
        <v>0</v>
      </c>
      <c r="M5391">
        <v>0</v>
      </c>
      <c r="N5391">
        <v>0</v>
      </c>
      <c r="O5391" t="b">
        <v>0</v>
      </c>
      <c r="P5391" t="s">
        <v>95</v>
      </c>
    </row>
    <row r="5392" spans="1:16" x14ac:dyDescent="0.3">
      <c r="A5392" t="s">
        <v>6255</v>
      </c>
      <c r="B5392" t="s">
        <v>1561</v>
      </c>
      <c r="C5392" t="s">
        <v>1562</v>
      </c>
      <c r="D5392">
        <v>2006</v>
      </c>
      <c r="E5392" t="s">
        <v>19</v>
      </c>
      <c r="F5392" s="1">
        <v>38818</v>
      </c>
      <c r="G5392" s="1">
        <v>38836</v>
      </c>
      <c r="H5392" s="1">
        <v>38840</v>
      </c>
      <c r="I5392" t="s">
        <v>138</v>
      </c>
      <c r="J5392">
        <v>7090</v>
      </c>
      <c r="K5392">
        <v>2</v>
      </c>
      <c r="L5392">
        <v>0</v>
      </c>
      <c r="M5392">
        <v>0</v>
      </c>
      <c r="N5392">
        <v>0</v>
      </c>
      <c r="O5392" t="b">
        <v>0</v>
      </c>
      <c r="P5392" t="s">
        <v>571</v>
      </c>
    </row>
    <row r="5393" spans="1:16" x14ac:dyDescent="0.3">
      <c r="A5393" t="s">
        <v>6256</v>
      </c>
      <c r="B5393" t="s">
        <v>4828</v>
      </c>
      <c r="C5393" t="s">
        <v>4829</v>
      </c>
      <c r="D5393">
        <v>2006</v>
      </c>
      <c r="E5393" t="s">
        <v>19</v>
      </c>
      <c r="F5393" s="1">
        <v>38852</v>
      </c>
      <c r="G5393" s="1">
        <v>38856</v>
      </c>
      <c r="H5393" s="1">
        <v>38858</v>
      </c>
      <c r="I5393" t="s">
        <v>21</v>
      </c>
      <c r="J5393">
        <v>6328</v>
      </c>
      <c r="K5393">
        <v>1</v>
      </c>
      <c r="L5393">
        <v>0</v>
      </c>
      <c r="M5393">
        <v>3</v>
      </c>
      <c r="N5393">
        <v>0</v>
      </c>
      <c r="O5393" t="b">
        <v>0</v>
      </c>
      <c r="P5393" t="s">
        <v>4952</v>
      </c>
    </row>
    <row r="5394" spans="1:16" x14ac:dyDescent="0.3">
      <c r="A5394" t="s">
        <v>6257</v>
      </c>
      <c r="B5394" t="s">
        <v>1955</v>
      </c>
      <c r="C5394" t="s">
        <v>1956</v>
      </c>
      <c r="D5394">
        <v>2006</v>
      </c>
      <c r="E5394" t="s">
        <v>19</v>
      </c>
      <c r="F5394" s="1">
        <v>38818</v>
      </c>
      <c r="G5394" s="1">
        <v>38835</v>
      </c>
      <c r="H5394" s="1">
        <v>38840</v>
      </c>
      <c r="I5394" t="s">
        <v>21</v>
      </c>
      <c r="J5394">
        <v>6825</v>
      </c>
      <c r="K5394">
        <v>9</v>
      </c>
      <c r="L5394">
        <v>0</v>
      </c>
      <c r="M5394">
        <v>0</v>
      </c>
      <c r="N5394">
        <v>0</v>
      </c>
      <c r="O5394" t="b">
        <v>0</v>
      </c>
      <c r="P5394" t="s">
        <v>571</v>
      </c>
    </row>
    <row r="5395" spans="1:16" x14ac:dyDescent="0.3">
      <c r="A5395" t="s">
        <v>6258</v>
      </c>
      <c r="B5395" t="s">
        <v>220</v>
      </c>
      <c r="C5395" t="s">
        <v>221</v>
      </c>
      <c r="D5395">
        <v>2004</v>
      </c>
      <c r="E5395" t="s">
        <v>19</v>
      </c>
      <c r="F5395" t="s">
        <v>20</v>
      </c>
      <c r="G5395" s="1">
        <v>38126</v>
      </c>
      <c r="H5395" s="1">
        <v>38133</v>
      </c>
      <c r="I5395" t="s">
        <v>71</v>
      </c>
      <c r="J5395">
        <v>8300</v>
      </c>
      <c r="K5395">
        <v>1</v>
      </c>
      <c r="L5395">
        <v>0</v>
      </c>
      <c r="M5395">
        <v>4</v>
      </c>
      <c r="N5395">
        <v>0</v>
      </c>
      <c r="O5395" t="b">
        <v>1</v>
      </c>
      <c r="P5395" t="s">
        <v>196</v>
      </c>
    </row>
    <row r="5396" spans="1:16" x14ac:dyDescent="0.3">
      <c r="A5396" t="s">
        <v>6259</v>
      </c>
      <c r="B5396" t="s">
        <v>5141</v>
      </c>
      <c r="C5396" t="s">
        <v>5142</v>
      </c>
      <c r="D5396">
        <v>2005</v>
      </c>
      <c r="E5396" t="s">
        <v>23</v>
      </c>
      <c r="F5396" s="1">
        <v>38635</v>
      </c>
      <c r="G5396" s="1">
        <v>38639</v>
      </c>
      <c r="H5396" s="1">
        <v>38640</v>
      </c>
      <c r="I5396" t="s">
        <v>26</v>
      </c>
      <c r="J5396">
        <v>6500</v>
      </c>
      <c r="K5396">
        <v>2</v>
      </c>
      <c r="L5396">
        <v>0</v>
      </c>
      <c r="M5396">
        <v>0</v>
      </c>
      <c r="N5396">
        <v>0</v>
      </c>
      <c r="O5396" t="b">
        <v>0</v>
      </c>
      <c r="P5396" t="s">
        <v>196</v>
      </c>
    </row>
    <row r="5397" spans="1:16" x14ac:dyDescent="0.3">
      <c r="A5397" t="s">
        <v>6260</v>
      </c>
      <c r="B5397" t="s">
        <v>4946</v>
      </c>
      <c r="C5397" t="s">
        <v>4947</v>
      </c>
      <c r="D5397">
        <v>2005</v>
      </c>
      <c r="E5397" t="s">
        <v>23</v>
      </c>
      <c r="F5397" s="1">
        <v>38649</v>
      </c>
      <c r="G5397" s="1">
        <v>38654</v>
      </c>
      <c r="H5397" s="1">
        <v>38655</v>
      </c>
      <c r="I5397" t="s">
        <v>21</v>
      </c>
      <c r="J5397">
        <v>6151</v>
      </c>
      <c r="K5397">
        <v>2</v>
      </c>
      <c r="L5397">
        <v>0</v>
      </c>
      <c r="M5397">
        <v>0</v>
      </c>
      <c r="N5397">
        <v>0</v>
      </c>
      <c r="O5397" t="b">
        <v>0</v>
      </c>
      <c r="P5397" t="s">
        <v>196</v>
      </c>
    </row>
    <row r="5398" spans="1:16" x14ac:dyDescent="0.3">
      <c r="A5398" t="s">
        <v>6261</v>
      </c>
      <c r="B5398" t="s">
        <v>337</v>
      </c>
      <c r="C5398" t="s">
        <v>338</v>
      </c>
      <c r="D5398">
        <v>2005</v>
      </c>
      <c r="E5398" t="s">
        <v>19</v>
      </c>
      <c r="F5398" s="1">
        <v>38459</v>
      </c>
      <c r="G5398" s="1">
        <v>38464</v>
      </c>
      <c r="H5398" s="1">
        <v>38465</v>
      </c>
      <c r="I5398" t="s">
        <v>21</v>
      </c>
      <c r="J5398">
        <v>6440</v>
      </c>
      <c r="K5398">
        <v>3</v>
      </c>
      <c r="L5398">
        <v>0</v>
      </c>
      <c r="M5398">
        <v>0</v>
      </c>
      <c r="N5398">
        <v>0</v>
      </c>
      <c r="O5398" t="b">
        <v>0</v>
      </c>
      <c r="P5398" t="s">
        <v>196</v>
      </c>
    </row>
    <row r="5399" spans="1:16" x14ac:dyDescent="0.3">
      <c r="A5399" t="s">
        <v>6262</v>
      </c>
      <c r="B5399" t="s">
        <v>337</v>
      </c>
      <c r="C5399" t="s">
        <v>338</v>
      </c>
      <c r="D5399">
        <v>2005</v>
      </c>
      <c r="E5399" t="s">
        <v>23</v>
      </c>
      <c r="F5399" s="1">
        <v>38658</v>
      </c>
      <c r="G5399" s="1">
        <v>38665</v>
      </c>
      <c r="H5399" s="1">
        <v>38666</v>
      </c>
      <c r="I5399" t="s">
        <v>21</v>
      </c>
      <c r="J5399">
        <v>6440</v>
      </c>
      <c r="K5399">
        <v>2</v>
      </c>
      <c r="L5399">
        <v>0</v>
      </c>
      <c r="M5399">
        <v>0</v>
      </c>
      <c r="N5399">
        <v>0</v>
      </c>
      <c r="O5399" t="b">
        <v>0</v>
      </c>
      <c r="P5399" t="s">
        <v>196</v>
      </c>
    </row>
    <row r="5400" spans="1:16" x14ac:dyDescent="0.3">
      <c r="A5400" t="s">
        <v>6263</v>
      </c>
      <c r="B5400" t="s">
        <v>128</v>
      </c>
      <c r="C5400" t="s">
        <v>129</v>
      </c>
      <c r="D5400">
        <v>2006</v>
      </c>
      <c r="E5400" t="s">
        <v>23</v>
      </c>
      <c r="F5400" s="1">
        <v>38998</v>
      </c>
      <c r="G5400" s="1">
        <v>39009</v>
      </c>
      <c r="H5400" s="1">
        <v>39011</v>
      </c>
      <c r="I5400" t="s">
        <v>38</v>
      </c>
      <c r="J5400">
        <v>5700</v>
      </c>
      <c r="K5400">
        <v>2</v>
      </c>
      <c r="L5400">
        <v>0</v>
      </c>
      <c r="M5400">
        <v>1</v>
      </c>
      <c r="N5400">
        <v>0</v>
      </c>
      <c r="O5400" t="b">
        <v>0</v>
      </c>
      <c r="P5400" t="s">
        <v>1791</v>
      </c>
    </row>
    <row r="5401" spans="1:16" x14ac:dyDescent="0.3">
      <c r="A5401" t="s">
        <v>6264</v>
      </c>
      <c r="B5401" t="s">
        <v>128</v>
      </c>
      <c r="C5401" t="s">
        <v>129</v>
      </c>
      <c r="D5401">
        <v>2006</v>
      </c>
      <c r="E5401" t="s">
        <v>23</v>
      </c>
      <c r="F5401" s="1">
        <v>39003</v>
      </c>
      <c r="G5401" s="1">
        <v>39010</v>
      </c>
      <c r="H5401" s="1">
        <v>39012</v>
      </c>
      <c r="I5401" t="s">
        <v>38</v>
      </c>
      <c r="J5401">
        <v>5700</v>
      </c>
      <c r="K5401">
        <v>1</v>
      </c>
      <c r="L5401">
        <v>0</v>
      </c>
      <c r="M5401">
        <v>1</v>
      </c>
      <c r="N5401">
        <v>0</v>
      </c>
      <c r="O5401" t="b">
        <v>0</v>
      </c>
      <c r="P5401" t="s">
        <v>1544</v>
      </c>
    </row>
    <row r="5402" spans="1:16" x14ac:dyDescent="0.3">
      <c r="A5402" t="s">
        <v>6265</v>
      </c>
      <c r="B5402" t="s">
        <v>172</v>
      </c>
      <c r="C5402" t="s">
        <v>173</v>
      </c>
      <c r="D5402">
        <v>2006</v>
      </c>
      <c r="E5402" t="s">
        <v>23</v>
      </c>
      <c r="F5402" s="1">
        <v>38978</v>
      </c>
      <c r="G5402" s="1">
        <v>39002</v>
      </c>
      <c r="H5402" s="1">
        <v>39009</v>
      </c>
      <c r="I5402" t="s">
        <v>21</v>
      </c>
      <c r="J5402">
        <v>8091</v>
      </c>
      <c r="K5402">
        <v>5</v>
      </c>
      <c r="L5402">
        <v>0</v>
      </c>
      <c r="M5402">
        <v>2</v>
      </c>
      <c r="N5402">
        <v>0</v>
      </c>
      <c r="O5402" t="b">
        <v>0</v>
      </c>
      <c r="P5402" t="s">
        <v>1577</v>
      </c>
    </row>
    <row r="5403" spans="1:16" x14ac:dyDescent="0.3">
      <c r="A5403" t="s">
        <v>6266</v>
      </c>
      <c r="B5403" t="s">
        <v>132</v>
      </c>
      <c r="C5403" t="s">
        <v>133</v>
      </c>
      <c r="D5403">
        <v>2006</v>
      </c>
      <c r="E5403" t="s">
        <v>19</v>
      </c>
      <c r="F5403" s="1">
        <v>38832</v>
      </c>
      <c r="G5403" s="1">
        <v>38845</v>
      </c>
      <c r="H5403" s="1">
        <v>38848</v>
      </c>
      <c r="I5403" t="s">
        <v>38</v>
      </c>
      <c r="J5403">
        <v>7020</v>
      </c>
      <c r="K5403">
        <v>2</v>
      </c>
      <c r="L5403">
        <v>0</v>
      </c>
      <c r="M5403">
        <v>1</v>
      </c>
      <c r="N5403">
        <v>0</v>
      </c>
      <c r="O5403" t="b">
        <v>0</v>
      </c>
      <c r="P5403" t="s">
        <v>95</v>
      </c>
    </row>
    <row r="5404" spans="1:16" x14ac:dyDescent="0.3">
      <c r="A5404" t="s">
        <v>6267</v>
      </c>
      <c r="B5404" t="s">
        <v>132</v>
      </c>
      <c r="C5404" t="s">
        <v>133</v>
      </c>
      <c r="D5404">
        <v>2006</v>
      </c>
      <c r="E5404" t="s">
        <v>23</v>
      </c>
      <c r="F5404" s="1">
        <v>38999</v>
      </c>
      <c r="G5404" s="1">
        <v>38999</v>
      </c>
      <c r="H5404" s="1">
        <v>39004</v>
      </c>
      <c r="I5404" t="s">
        <v>80</v>
      </c>
      <c r="J5404">
        <v>5440</v>
      </c>
      <c r="K5404">
        <v>2</v>
      </c>
      <c r="L5404">
        <v>0</v>
      </c>
      <c r="M5404">
        <v>0</v>
      </c>
      <c r="N5404">
        <v>0</v>
      </c>
      <c r="O5404" t="b">
        <v>0</v>
      </c>
      <c r="P5404" t="s">
        <v>95</v>
      </c>
    </row>
    <row r="5405" spans="1:16" x14ac:dyDescent="0.3">
      <c r="A5405" t="s">
        <v>6268</v>
      </c>
      <c r="B5405" t="s">
        <v>148</v>
      </c>
      <c r="C5405" t="s">
        <v>149</v>
      </c>
      <c r="D5405">
        <v>2006</v>
      </c>
      <c r="E5405" t="s">
        <v>23</v>
      </c>
      <c r="F5405" s="1">
        <v>38963</v>
      </c>
      <c r="G5405" s="1">
        <v>38991</v>
      </c>
      <c r="H5405" s="1">
        <v>38993</v>
      </c>
      <c r="I5405" t="s">
        <v>21</v>
      </c>
      <c r="J5405">
        <v>8188</v>
      </c>
      <c r="K5405">
        <v>5</v>
      </c>
      <c r="L5405">
        <v>0</v>
      </c>
      <c r="M5405">
        <v>2</v>
      </c>
      <c r="N5405">
        <v>0</v>
      </c>
      <c r="O5405" t="b">
        <v>0</v>
      </c>
      <c r="P5405" t="s">
        <v>5065</v>
      </c>
    </row>
    <row r="5406" spans="1:16" x14ac:dyDescent="0.3">
      <c r="A5406" t="s">
        <v>6269</v>
      </c>
      <c r="B5406" t="s">
        <v>148</v>
      </c>
      <c r="C5406" t="s">
        <v>149</v>
      </c>
      <c r="D5406">
        <v>2006</v>
      </c>
      <c r="E5406" t="s">
        <v>23</v>
      </c>
      <c r="F5406" s="1">
        <v>38963</v>
      </c>
      <c r="G5406" s="1">
        <v>38990</v>
      </c>
      <c r="H5406" s="1">
        <v>38992</v>
      </c>
      <c r="I5406" t="s">
        <v>21</v>
      </c>
      <c r="J5406">
        <v>8188</v>
      </c>
      <c r="K5406">
        <v>1</v>
      </c>
      <c r="L5406">
        <v>0</v>
      </c>
      <c r="M5406">
        <v>1</v>
      </c>
      <c r="N5406">
        <v>0</v>
      </c>
      <c r="O5406" t="b">
        <v>1</v>
      </c>
      <c r="P5406" t="s">
        <v>6270</v>
      </c>
    </row>
    <row r="5407" spans="1:16" x14ac:dyDescent="0.3">
      <c r="A5407" t="s">
        <v>6271</v>
      </c>
      <c r="B5407" t="s">
        <v>148</v>
      </c>
      <c r="C5407" t="s">
        <v>149</v>
      </c>
      <c r="D5407">
        <v>2006</v>
      </c>
      <c r="E5407" t="s">
        <v>23</v>
      </c>
      <c r="F5407" s="1">
        <v>38961</v>
      </c>
      <c r="G5407" s="1">
        <v>38991</v>
      </c>
      <c r="H5407" s="1">
        <v>38993</v>
      </c>
      <c r="I5407" t="s">
        <v>21</v>
      </c>
      <c r="J5407">
        <v>8188</v>
      </c>
      <c r="K5407">
        <v>8</v>
      </c>
      <c r="L5407">
        <v>0</v>
      </c>
      <c r="M5407">
        <v>2</v>
      </c>
      <c r="N5407">
        <v>0</v>
      </c>
      <c r="O5407" t="b">
        <v>0</v>
      </c>
      <c r="P5407" t="s">
        <v>95</v>
      </c>
    </row>
    <row r="5408" spans="1:16" x14ac:dyDescent="0.3">
      <c r="A5408" t="s">
        <v>6272</v>
      </c>
      <c r="B5408" t="s">
        <v>148</v>
      </c>
      <c r="C5408" t="s">
        <v>149</v>
      </c>
      <c r="D5408">
        <v>2006</v>
      </c>
      <c r="E5408" t="s">
        <v>23</v>
      </c>
      <c r="F5408" s="1">
        <v>38965</v>
      </c>
      <c r="G5408" s="1">
        <v>38991</v>
      </c>
      <c r="H5408" s="1">
        <v>38994</v>
      </c>
      <c r="I5408" t="s">
        <v>21</v>
      </c>
      <c r="J5408">
        <v>8188</v>
      </c>
      <c r="K5408">
        <v>2</v>
      </c>
      <c r="L5408">
        <v>0</v>
      </c>
      <c r="M5408">
        <v>0</v>
      </c>
      <c r="N5408">
        <v>0</v>
      </c>
      <c r="O5408" t="b">
        <v>0</v>
      </c>
      <c r="P5408" t="s">
        <v>4943</v>
      </c>
    </row>
    <row r="5409" spans="1:16" x14ac:dyDescent="0.3">
      <c r="A5409" t="s">
        <v>6273</v>
      </c>
      <c r="B5409" t="s">
        <v>148</v>
      </c>
      <c r="C5409" t="s">
        <v>149</v>
      </c>
      <c r="D5409">
        <v>2006</v>
      </c>
      <c r="E5409" t="s">
        <v>23</v>
      </c>
      <c r="F5409" s="1">
        <v>38962</v>
      </c>
      <c r="G5409" s="1">
        <v>38991</v>
      </c>
      <c r="H5409" s="1">
        <v>38994</v>
      </c>
      <c r="I5409" t="s">
        <v>21</v>
      </c>
      <c r="J5409">
        <v>8188</v>
      </c>
      <c r="K5409">
        <v>9</v>
      </c>
      <c r="L5409">
        <v>0</v>
      </c>
      <c r="M5409">
        <v>2</v>
      </c>
      <c r="N5409">
        <v>0</v>
      </c>
      <c r="O5409" t="b">
        <v>1</v>
      </c>
      <c r="P5409" t="s">
        <v>4056</v>
      </c>
    </row>
    <row r="5410" spans="1:16" x14ac:dyDescent="0.3">
      <c r="A5410" t="s">
        <v>6274</v>
      </c>
      <c r="B5410" t="s">
        <v>148</v>
      </c>
      <c r="C5410" t="s">
        <v>149</v>
      </c>
      <c r="D5410">
        <v>2006</v>
      </c>
      <c r="E5410" t="s">
        <v>23</v>
      </c>
      <c r="F5410" s="1">
        <v>38964</v>
      </c>
      <c r="G5410" s="1">
        <v>38991</v>
      </c>
      <c r="H5410" s="1">
        <v>38993</v>
      </c>
      <c r="I5410" t="s">
        <v>21</v>
      </c>
      <c r="J5410">
        <v>8188</v>
      </c>
      <c r="K5410">
        <v>1</v>
      </c>
      <c r="L5410">
        <v>0</v>
      </c>
      <c r="M5410">
        <v>1</v>
      </c>
      <c r="N5410">
        <v>0</v>
      </c>
      <c r="O5410" t="b">
        <v>0</v>
      </c>
      <c r="P5410" t="s">
        <v>91</v>
      </c>
    </row>
    <row r="5411" spans="1:16" x14ac:dyDescent="0.3">
      <c r="A5411" t="s">
        <v>6275</v>
      </c>
      <c r="B5411" t="s">
        <v>148</v>
      </c>
      <c r="C5411" t="s">
        <v>149</v>
      </c>
      <c r="D5411">
        <v>2006</v>
      </c>
      <c r="E5411" t="s">
        <v>23</v>
      </c>
      <c r="F5411" s="1">
        <v>38961</v>
      </c>
      <c r="G5411" s="1">
        <v>38991</v>
      </c>
      <c r="H5411" s="1">
        <v>38995</v>
      </c>
      <c r="I5411" t="s">
        <v>21</v>
      </c>
      <c r="J5411">
        <v>8188</v>
      </c>
      <c r="K5411">
        <v>12</v>
      </c>
      <c r="L5411">
        <v>0</v>
      </c>
      <c r="M5411">
        <v>6</v>
      </c>
      <c r="N5411">
        <v>0</v>
      </c>
      <c r="O5411" t="b">
        <v>1</v>
      </c>
      <c r="P5411" t="s">
        <v>4397</v>
      </c>
    </row>
    <row r="5412" spans="1:16" x14ac:dyDescent="0.3">
      <c r="A5412" t="s">
        <v>6276</v>
      </c>
      <c r="B5412" t="s">
        <v>148</v>
      </c>
      <c r="C5412" t="s">
        <v>149</v>
      </c>
      <c r="D5412">
        <v>2006</v>
      </c>
      <c r="E5412" t="s">
        <v>23</v>
      </c>
      <c r="F5412" s="1">
        <v>38970</v>
      </c>
      <c r="G5412" s="1">
        <v>38991</v>
      </c>
      <c r="H5412" s="1">
        <v>38993</v>
      </c>
      <c r="I5412" t="s">
        <v>21</v>
      </c>
      <c r="J5412">
        <v>8188</v>
      </c>
      <c r="K5412">
        <v>2</v>
      </c>
      <c r="L5412">
        <v>0</v>
      </c>
      <c r="M5412">
        <v>2</v>
      </c>
      <c r="N5412">
        <v>0</v>
      </c>
      <c r="O5412" t="b">
        <v>1</v>
      </c>
      <c r="P5412" t="s">
        <v>6277</v>
      </c>
    </row>
    <row r="5413" spans="1:16" x14ac:dyDescent="0.3">
      <c r="A5413" t="s">
        <v>6278</v>
      </c>
      <c r="B5413" t="s">
        <v>148</v>
      </c>
      <c r="C5413" t="s">
        <v>149</v>
      </c>
      <c r="D5413">
        <v>2006</v>
      </c>
      <c r="E5413" t="s">
        <v>23</v>
      </c>
      <c r="F5413" s="1">
        <v>38968</v>
      </c>
      <c r="G5413" s="1">
        <v>38991</v>
      </c>
      <c r="H5413" s="1">
        <v>38994</v>
      </c>
      <c r="I5413" t="s">
        <v>21</v>
      </c>
      <c r="J5413">
        <v>8188</v>
      </c>
      <c r="K5413">
        <v>2</v>
      </c>
      <c r="L5413">
        <v>0</v>
      </c>
      <c r="M5413">
        <v>1</v>
      </c>
      <c r="N5413">
        <v>0</v>
      </c>
      <c r="O5413" t="b">
        <v>0</v>
      </c>
      <c r="P5413" t="s">
        <v>95</v>
      </c>
    </row>
    <row r="5414" spans="1:16" x14ac:dyDescent="0.3">
      <c r="A5414" t="s">
        <v>6279</v>
      </c>
      <c r="B5414" t="s">
        <v>148</v>
      </c>
      <c r="C5414" t="s">
        <v>149</v>
      </c>
      <c r="D5414">
        <v>2006</v>
      </c>
      <c r="E5414" t="s">
        <v>23</v>
      </c>
      <c r="F5414" s="1">
        <v>38962</v>
      </c>
      <c r="G5414" s="1">
        <v>38962</v>
      </c>
      <c r="H5414" s="1">
        <v>38965</v>
      </c>
      <c r="I5414" t="s">
        <v>60</v>
      </c>
      <c r="J5414">
        <v>5650</v>
      </c>
      <c r="K5414">
        <v>4</v>
      </c>
      <c r="L5414">
        <v>0</v>
      </c>
      <c r="M5414">
        <v>0</v>
      </c>
      <c r="N5414">
        <v>0</v>
      </c>
      <c r="O5414" t="b">
        <v>0</v>
      </c>
      <c r="P5414" t="s">
        <v>95</v>
      </c>
    </row>
    <row r="5415" spans="1:16" x14ac:dyDescent="0.3">
      <c r="A5415" t="s">
        <v>6280</v>
      </c>
      <c r="B5415" t="s">
        <v>148</v>
      </c>
      <c r="C5415" t="s">
        <v>149</v>
      </c>
      <c r="D5415">
        <v>2006</v>
      </c>
      <c r="E5415" t="s">
        <v>23</v>
      </c>
      <c r="F5415" s="1">
        <v>38968</v>
      </c>
      <c r="G5415" s="1">
        <v>38979</v>
      </c>
      <c r="H5415" s="1">
        <v>38987</v>
      </c>
      <c r="I5415" t="s">
        <v>38</v>
      </c>
      <c r="J5415">
        <v>7500</v>
      </c>
      <c r="K5415">
        <v>2</v>
      </c>
      <c r="L5415">
        <v>0</v>
      </c>
      <c r="M5415">
        <v>1</v>
      </c>
      <c r="N5415">
        <v>0</v>
      </c>
      <c r="O5415" t="b">
        <v>0</v>
      </c>
      <c r="P5415" t="s">
        <v>95</v>
      </c>
    </row>
    <row r="5416" spans="1:16" x14ac:dyDescent="0.3">
      <c r="A5416" t="s">
        <v>6281</v>
      </c>
      <c r="B5416" t="s">
        <v>148</v>
      </c>
      <c r="C5416" t="s">
        <v>149</v>
      </c>
      <c r="D5416">
        <v>2006</v>
      </c>
      <c r="E5416" t="s">
        <v>23</v>
      </c>
      <c r="F5416" s="1">
        <v>38961</v>
      </c>
      <c r="G5416" s="1">
        <v>38979</v>
      </c>
      <c r="H5416" s="1">
        <v>38985</v>
      </c>
      <c r="I5416" t="s">
        <v>26</v>
      </c>
      <c r="J5416">
        <v>7200</v>
      </c>
      <c r="K5416">
        <v>9</v>
      </c>
      <c r="L5416">
        <v>0</v>
      </c>
      <c r="M5416">
        <v>4</v>
      </c>
      <c r="N5416">
        <v>0</v>
      </c>
      <c r="O5416" t="b">
        <v>0</v>
      </c>
      <c r="P5416" t="s">
        <v>95</v>
      </c>
    </row>
    <row r="5417" spans="1:16" x14ac:dyDescent="0.3">
      <c r="A5417" t="s">
        <v>6282</v>
      </c>
      <c r="B5417" t="s">
        <v>148</v>
      </c>
      <c r="C5417" t="s">
        <v>149</v>
      </c>
      <c r="D5417">
        <v>2006</v>
      </c>
      <c r="E5417" t="s">
        <v>23</v>
      </c>
      <c r="F5417" s="1">
        <v>38963</v>
      </c>
      <c r="G5417" s="1">
        <v>38981</v>
      </c>
      <c r="H5417" s="1">
        <v>38992</v>
      </c>
      <c r="I5417" t="s">
        <v>26</v>
      </c>
      <c r="J5417">
        <v>7100</v>
      </c>
      <c r="K5417">
        <v>3</v>
      </c>
      <c r="L5417">
        <v>0</v>
      </c>
      <c r="M5417">
        <v>1</v>
      </c>
      <c r="N5417">
        <v>0</v>
      </c>
      <c r="O5417" t="b">
        <v>0</v>
      </c>
      <c r="P5417" t="s">
        <v>91</v>
      </c>
    </row>
    <row r="5418" spans="1:16" x14ac:dyDescent="0.3">
      <c r="A5418" t="s">
        <v>6283</v>
      </c>
      <c r="B5418" t="s">
        <v>148</v>
      </c>
      <c r="C5418" t="s">
        <v>149</v>
      </c>
      <c r="D5418">
        <v>2006</v>
      </c>
      <c r="E5418" t="s">
        <v>23</v>
      </c>
      <c r="F5418" s="1">
        <v>38968</v>
      </c>
      <c r="G5418" s="1">
        <v>38991</v>
      </c>
      <c r="H5418" s="1">
        <v>38994</v>
      </c>
      <c r="I5418" t="s">
        <v>21</v>
      </c>
      <c r="J5418">
        <v>8188</v>
      </c>
      <c r="K5418">
        <v>3</v>
      </c>
      <c r="L5418">
        <v>0</v>
      </c>
      <c r="M5418">
        <v>1</v>
      </c>
      <c r="N5418">
        <v>0</v>
      </c>
      <c r="O5418" t="b">
        <v>0</v>
      </c>
      <c r="P5418" t="s">
        <v>95</v>
      </c>
    </row>
    <row r="5419" spans="1:16" x14ac:dyDescent="0.3">
      <c r="A5419" t="s">
        <v>6284</v>
      </c>
      <c r="B5419" t="s">
        <v>148</v>
      </c>
      <c r="C5419" t="s">
        <v>149</v>
      </c>
      <c r="D5419">
        <v>2006</v>
      </c>
      <c r="E5419" t="s">
        <v>23</v>
      </c>
      <c r="F5419" s="1">
        <v>38979</v>
      </c>
      <c r="G5419" s="1">
        <v>38997</v>
      </c>
      <c r="H5419" s="1">
        <v>39000</v>
      </c>
      <c r="I5419" t="s">
        <v>21</v>
      </c>
      <c r="J5419">
        <v>7600</v>
      </c>
      <c r="K5419">
        <v>5</v>
      </c>
      <c r="L5419">
        <v>0</v>
      </c>
      <c r="M5419">
        <v>1</v>
      </c>
      <c r="N5419">
        <v>0</v>
      </c>
      <c r="O5419" t="b">
        <v>0</v>
      </c>
      <c r="P5419" t="s">
        <v>2382</v>
      </c>
    </row>
    <row r="5420" spans="1:16" x14ac:dyDescent="0.3">
      <c r="A5420" t="s">
        <v>6285</v>
      </c>
      <c r="B5420" t="s">
        <v>148</v>
      </c>
      <c r="C5420" t="s">
        <v>149</v>
      </c>
      <c r="D5420">
        <v>2006</v>
      </c>
      <c r="E5420" t="s">
        <v>23</v>
      </c>
      <c r="F5420" s="1">
        <v>38966</v>
      </c>
      <c r="G5420" s="1">
        <v>38978</v>
      </c>
      <c r="H5420" s="1">
        <v>38989</v>
      </c>
      <c r="I5420" t="s">
        <v>26</v>
      </c>
      <c r="J5420">
        <v>7100</v>
      </c>
      <c r="K5420">
        <v>2</v>
      </c>
      <c r="L5420">
        <v>0</v>
      </c>
      <c r="M5420">
        <v>0</v>
      </c>
      <c r="N5420">
        <v>0</v>
      </c>
      <c r="O5420" t="b">
        <v>0</v>
      </c>
      <c r="P5420" t="s">
        <v>1577</v>
      </c>
    </row>
    <row r="5421" spans="1:16" x14ac:dyDescent="0.3">
      <c r="A5421" t="s">
        <v>6286</v>
      </c>
      <c r="B5421" t="s">
        <v>148</v>
      </c>
      <c r="C5421" t="s">
        <v>149</v>
      </c>
      <c r="D5421">
        <v>2006</v>
      </c>
      <c r="E5421" t="s">
        <v>23</v>
      </c>
      <c r="F5421" s="1">
        <v>38971</v>
      </c>
      <c r="G5421" s="1">
        <v>38997</v>
      </c>
      <c r="H5421" s="1">
        <v>39000</v>
      </c>
      <c r="I5421" t="s">
        <v>21</v>
      </c>
      <c r="J5421">
        <v>8188</v>
      </c>
      <c r="K5421">
        <v>3</v>
      </c>
      <c r="L5421">
        <v>0</v>
      </c>
      <c r="M5421">
        <v>0</v>
      </c>
      <c r="N5421">
        <v>0</v>
      </c>
      <c r="O5421" t="b">
        <v>0</v>
      </c>
      <c r="P5421" t="s">
        <v>95</v>
      </c>
    </row>
    <row r="5422" spans="1:16" x14ac:dyDescent="0.3">
      <c r="A5422" t="s">
        <v>6287</v>
      </c>
      <c r="B5422" t="s">
        <v>148</v>
      </c>
      <c r="C5422" t="s">
        <v>149</v>
      </c>
      <c r="D5422">
        <v>2006</v>
      </c>
      <c r="E5422" t="s">
        <v>23</v>
      </c>
      <c r="F5422" s="1">
        <v>38970</v>
      </c>
      <c r="G5422" s="1">
        <v>38990</v>
      </c>
      <c r="H5422" t="s">
        <v>20</v>
      </c>
      <c r="I5422" t="s">
        <v>21</v>
      </c>
      <c r="J5422">
        <v>8188</v>
      </c>
      <c r="K5422">
        <v>7</v>
      </c>
      <c r="L5422">
        <v>0</v>
      </c>
      <c r="M5422">
        <v>0</v>
      </c>
      <c r="N5422">
        <v>0</v>
      </c>
      <c r="O5422" t="b">
        <v>1</v>
      </c>
      <c r="P5422" t="s">
        <v>2907</v>
      </c>
    </row>
    <row r="5423" spans="1:16" x14ac:dyDescent="0.3">
      <c r="A5423" t="s">
        <v>6288</v>
      </c>
      <c r="B5423" t="s">
        <v>148</v>
      </c>
      <c r="C5423" t="s">
        <v>149</v>
      </c>
      <c r="D5423">
        <v>2006</v>
      </c>
      <c r="E5423" t="s">
        <v>23</v>
      </c>
      <c r="F5423" s="1">
        <v>38965</v>
      </c>
      <c r="G5423" s="1">
        <v>38993</v>
      </c>
      <c r="H5423" s="1">
        <v>39001</v>
      </c>
      <c r="I5423" t="s">
        <v>21</v>
      </c>
      <c r="J5423">
        <v>8188</v>
      </c>
      <c r="K5423">
        <v>7</v>
      </c>
      <c r="L5423">
        <v>0</v>
      </c>
      <c r="M5423">
        <v>5</v>
      </c>
      <c r="N5423">
        <v>0</v>
      </c>
      <c r="O5423" t="b">
        <v>1</v>
      </c>
      <c r="P5423" t="s">
        <v>91</v>
      </c>
    </row>
    <row r="5424" spans="1:16" x14ac:dyDescent="0.3">
      <c r="A5424" t="s">
        <v>6289</v>
      </c>
      <c r="B5424" t="s">
        <v>148</v>
      </c>
      <c r="C5424" t="s">
        <v>149</v>
      </c>
      <c r="D5424">
        <v>2006</v>
      </c>
      <c r="E5424" t="s">
        <v>23</v>
      </c>
      <c r="F5424" s="1">
        <v>38957</v>
      </c>
      <c r="G5424" s="1">
        <v>38989</v>
      </c>
      <c r="H5424" s="1">
        <v>38992</v>
      </c>
      <c r="I5424" t="s">
        <v>21</v>
      </c>
      <c r="J5424">
        <v>8188</v>
      </c>
      <c r="K5424">
        <v>1</v>
      </c>
      <c r="L5424">
        <v>0</v>
      </c>
      <c r="M5424">
        <v>1</v>
      </c>
      <c r="N5424">
        <v>0</v>
      </c>
      <c r="O5424" t="b">
        <v>0</v>
      </c>
      <c r="P5424" t="s">
        <v>5872</v>
      </c>
    </row>
    <row r="5425" spans="1:16" x14ac:dyDescent="0.3">
      <c r="A5425" t="s">
        <v>6290</v>
      </c>
      <c r="B5425" t="s">
        <v>148</v>
      </c>
      <c r="C5425" t="s">
        <v>149</v>
      </c>
      <c r="D5425">
        <v>2006</v>
      </c>
      <c r="E5425" t="s">
        <v>23</v>
      </c>
      <c r="F5425" s="1">
        <v>38975</v>
      </c>
      <c r="G5425" s="1">
        <v>38995</v>
      </c>
      <c r="H5425" s="1">
        <v>39002</v>
      </c>
      <c r="I5425" t="s">
        <v>26</v>
      </c>
      <c r="J5425">
        <v>7100</v>
      </c>
      <c r="K5425">
        <v>3</v>
      </c>
      <c r="L5425">
        <v>0</v>
      </c>
      <c r="M5425">
        <v>0</v>
      </c>
      <c r="N5425">
        <v>0</v>
      </c>
      <c r="O5425" t="b">
        <v>0</v>
      </c>
      <c r="P5425" t="s">
        <v>95</v>
      </c>
    </row>
    <row r="5426" spans="1:16" x14ac:dyDescent="0.3">
      <c r="A5426" t="s">
        <v>6291</v>
      </c>
      <c r="B5426" t="s">
        <v>148</v>
      </c>
      <c r="C5426" t="s">
        <v>149</v>
      </c>
      <c r="D5426">
        <v>2006</v>
      </c>
      <c r="E5426" t="s">
        <v>23</v>
      </c>
      <c r="F5426" s="1">
        <v>38971</v>
      </c>
      <c r="G5426" s="1">
        <v>38997</v>
      </c>
      <c r="H5426" s="1">
        <v>39000</v>
      </c>
      <c r="I5426" t="s">
        <v>21</v>
      </c>
      <c r="J5426">
        <v>8188</v>
      </c>
      <c r="K5426">
        <v>2</v>
      </c>
      <c r="L5426">
        <v>0</v>
      </c>
      <c r="M5426">
        <v>0</v>
      </c>
      <c r="N5426">
        <v>0</v>
      </c>
      <c r="O5426" t="b">
        <v>0</v>
      </c>
      <c r="P5426" t="s">
        <v>95</v>
      </c>
    </row>
    <row r="5427" spans="1:16" x14ac:dyDescent="0.3">
      <c r="A5427" t="s">
        <v>6292</v>
      </c>
      <c r="B5427" t="s">
        <v>148</v>
      </c>
      <c r="C5427" t="s">
        <v>149</v>
      </c>
      <c r="D5427">
        <v>2006</v>
      </c>
      <c r="E5427" t="s">
        <v>23</v>
      </c>
      <c r="F5427" s="1">
        <v>38971</v>
      </c>
      <c r="G5427" s="1">
        <v>38997</v>
      </c>
      <c r="H5427" s="1">
        <v>39000</v>
      </c>
      <c r="I5427" t="s">
        <v>21</v>
      </c>
      <c r="J5427">
        <v>8188</v>
      </c>
      <c r="K5427">
        <v>1</v>
      </c>
      <c r="L5427">
        <v>0</v>
      </c>
      <c r="M5427">
        <v>0</v>
      </c>
      <c r="N5427">
        <v>0</v>
      </c>
      <c r="O5427" t="b">
        <v>0</v>
      </c>
      <c r="P5427" t="s">
        <v>95</v>
      </c>
    </row>
    <row r="5428" spans="1:16" x14ac:dyDescent="0.3">
      <c r="A5428" t="s">
        <v>6293</v>
      </c>
      <c r="B5428" t="s">
        <v>148</v>
      </c>
      <c r="C5428" t="s">
        <v>149</v>
      </c>
      <c r="D5428">
        <v>2006</v>
      </c>
      <c r="E5428" t="s">
        <v>23</v>
      </c>
      <c r="F5428" s="1">
        <v>38971</v>
      </c>
      <c r="G5428" s="1">
        <v>38991</v>
      </c>
      <c r="H5428" s="1">
        <v>39000</v>
      </c>
      <c r="I5428" t="s">
        <v>71</v>
      </c>
      <c r="J5428">
        <v>7100</v>
      </c>
      <c r="K5428">
        <v>1</v>
      </c>
      <c r="L5428">
        <v>0</v>
      </c>
      <c r="M5428">
        <v>1</v>
      </c>
      <c r="N5428">
        <v>0</v>
      </c>
      <c r="O5428" t="b">
        <v>0</v>
      </c>
      <c r="P5428" t="s">
        <v>95</v>
      </c>
    </row>
    <row r="5429" spans="1:16" x14ac:dyDescent="0.3">
      <c r="A5429" t="s">
        <v>6294</v>
      </c>
      <c r="B5429" t="s">
        <v>148</v>
      </c>
      <c r="C5429" t="s">
        <v>149</v>
      </c>
      <c r="D5429">
        <v>2006</v>
      </c>
      <c r="E5429" t="s">
        <v>23</v>
      </c>
      <c r="F5429" s="1">
        <v>38966</v>
      </c>
      <c r="G5429" s="1">
        <v>38991</v>
      </c>
      <c r="H5429" s="1">
        <v>38993</v>
      </c>
      <c r="I5429" t="s">
        <v>21</v>
      </c>
      <c r="J5429">
        <v>8188</v>
      </c>
      <c r="K5429">
        <v>2</v>
      </c>
      <c r="L5429">
        <v>0</v>
      </c>
      <c r="M5429">
        <v>3</v>
      </c>
      <c r="N5429">
        <v>0</v>
      </c>
      <c r="O5429" t="b">
        <v>0</v>
      </c>
      <c r="P5429" t="s">
        <v>95</v>
      </c>
    </row>
    <row r="5430" spans="1:16" x14ac:dyDescent="0.3">
      <c r="A5430" t="s">
        <v>6295</v>
      </c>
      <c r="B5430" t="s">
        <v>148</v>
      </c>
      <c r="C5430" t="s">
        <v>149</v>
      </c>
      <c r="D5430">
        <v>2006</v>
      </c>
      <c r="E5430" t="s">
        <v>23</v>
      </c>
      <c r="F5430" s="1">
        <v>38971</v>
      </c>
      <c r="G5430" s="1">
        <v>38994</v>
      </c>
      <c r="H5430" s="1">
        <v>38997</v>
      </c>
      <c r="I5430" t="s">
        <v>26</v>
      </c>
      <c r="J5430">
        <v>7400</v>
      </c>
      <c r="K5430">
        <v>4</v>
      </c>
      <c r="L5430">
        <v>0</v>
      </c>
      <c r="M5430">
        <v>0</v>
      </c>
      <c r="N5430">
        <v>0</v>
      </c>
      <c r="O5430" t="b">
        <v>0</v>
      </c>
      <c r="P5430" t="s">
        <v>95</v>
      </c>
    </row>
    <row r="5431" spans="1:16" x14ac:dyDescent="0.3">
      <c r="A5431" t="s">
        <v>6296</v>
      </c>
      <c r="B5431" t="s">
        <v>148</v>
      </c>
      <c r="C5431" t="s">
        <v>149</v>
      </c>
      <c r="D5431">
        <v>2006</v>
      </c>
      <c r="E5431" t="s">
        <v>23</v>
      </c>
      <c r="F5431" s="1">
        <v>38966</v>
      </c>
      <c r="G5431" s="1">
        <v>38992</v>
      </c>
      <c r="H5431" s="1">
        <v>38995</v>
      </c>
      <c r="I5431" t="s">
        <v>21</v>
      </c>
      <c r="J5431">
        <v>8188</v>
      </c>
      <c r="K5431">
        <v>3</v>
      </c>
      <c r="L5431">
        <v>0</v>
      </c>
      <c r="M5431">
        <v>0</v>
      </c>
      <c r="N5431">
        <v>0</v>
      </c>
      <c r="O5431" t="b">
        <v>0</v>
      </c>
      <c r="P5431" t="s">
        <v>6297</v>
      </c>
    </row>
    <row r="5432" spans="1:16" x14ac:dyDescent="0.3">
      <c r="A5432" t="s">
        <v>6298</v>
      </c>
      <c r="B5432" t="s">
        <v>148</v>
      </c>
      <c r="C5432" t="s">
        <v>149</v>
      </c>
      <c r="D5432">
        <v>2006</v>
      </c>
      <c r="E5432" t="s">
        <v>23</v>
      </c>
      <c r="F5432" s="1">
        <v>38964</v>
      </c>
      <c r="G5432" s="1">
        <v>38991</v>
      </c>
      <c r="H5432" s="1">
        <v>38995</v>
      </c>
      <c r="I5432" t="s">
        <v>21</v>
      </c>
      <c r="J5432">
        <v>8188</v>
      </c>
      <c r="K5432">
        <v>13</v>
      </c>
      <c r="L5432">
        <v>0</v>
      </c>
      <c r="M5432">
        <v>1</v>
      </c>
      <c r="N5432">
        <v>0</v>
      </c>
      <c r="O5432" t="b">
        <v>1</v>
      </c>
      <c r="P5432" t="s">
        <v>1694</v>
      </c>
    </row>
    <row r="5433" spans="1:16" x14ac:dyDescent="0.3">
      <c r="A5433" t="s">
        <v>6299</v>
      </c>
      <c r="B5433" t="s">
        <v>148</v>
      </c>
      <c r="C5433" t="s">
        <v>149</v>
      </c>
      <c r="D5433">
        <v>2006</v>
      </c>
      <c r="E5433" t="s">
        <v>23</v>
      </c>
      <c r="F5433" s="1">
        <v>38965</v>
      </c>
      <c r="G5433" s="1">
        <v>38992</v>
      </c>
      <c r="H5433" s="1">
        <v>38996</v>
      </c>
      <c r="I5433" t="s">
        <v>21</v>
      </c>
      <c r="J5433">
        <v>8188</v>
      </c>
      <c r="K5433">
        <v>8</v>
      </c>
      <c r="L5433">
        <v>0</v>
      </c>
      <c r="M5433">
        <v>4</v>
      </c>
      <c r="N5433">
        <v>0</v>
      </c>
      <c r="O5433" t="b">
        <v>1</v>
      </c>
      <c r="P5433" t="s">
        <v>2953</v>
      </c>
    </row>
    <row r="5434" spans="1:16" x14ac:dyDescent="0.3">
      <c r="A5434" t="s">
        <v>6300</v>
      </c>
      <c r="B5434" t="s">
        <v>148</v>
      </c>
      <c r="C5434" t="s">
        <v>149</v>
      </c>
      <c r="D5434">
        <v>2006</v>
      </c>
      <c r="E5434" t="s">
        <v>23</v>
      </c>
      <c r="F5434" s="1">
        <v>38975</v>
      </c>
      <c r="G5434" s="1">
        <v>38999</v>
      </c>
      <c r="H5434" s="1">
        <v>39001</v>
      </c>
      <c r="I5434" t="s">
        <v>21</v>
      </c>
      <c r="J5434">
        <v>8188</v>
      </c>
      <c r="K5434">
        <v>8</v>
      </c>
      <c r="L5434">
        <v>0</v>
      </c>
      <c r="M5434">
        <v>2</v>
      </c>
      <c r="N5434">
        <v>0</v>
      </c>
      <c r="O5434" t="b">
        <v>1</v>
      </c>
      <c r="P5434" t="s">
        <v>91</v>
      </c>
    </row>
    <row r="5435" spans="1:16" x14ac:dyDescent="0.3">
      <c r="A5435" t="s">
        <v>6301</v>
      </c>
      <c r="B5435" t="s">
        <v>148</v>
      </c>
      <c r="C5435" t="s">
        <v>149</v>
      </c>
      <c r="D5435">
        <v>2006</v>
      </c>
      <c r="E5435" t="s">
        <v>23</v>
      </c>
      <c r="F5435" s="1">
        <v>38969</v>
      </c>
      <c r="G5435" s="1">
        <v>38990</v>
      </c>
      <c r="H5435" s="1">
        <v>38996</v>
      </c>
      <c r="I5435" t="s">
        <v>71</v>
      </c>
      <c r="J5435">
        <v>7200</v>
      </c>
      <c r="K5435">
        <v>4</v>
      </c>
      <c r="L5435">
        <v>0</v>
      </c>
      <c r="M5435">
        <v>1</v>
      </c>
      <c r="N5435">
        <v>0</v>
      </c>
      <c r="O5435" t="b">
        <v>0</v>
      </c>
      <c r="P5435" t="s">
        <v>2953</v>
      </c>
    </row>
    <row r="5436" spans="1:16" x14ac:dyDescent="0.3">
      <c r="A5436" t="s">
        <v>6302</v>
      </c>
      <c r="B5436" t="s">
        <v>148</v>
      </c>
      <c r="C5436" t="s">
        <v>149</v>
      </c>
      <c r="D5436">
        <v>2006</v>
      </c>
      <c r="E5436" t="s">
        <v>23</v>
      </c>
      <c r="F5436" s="1">
        <v>38978</v>
      </c>
      <c r="G5436" s="1">
        <v>38997</v>
      </c>
      <c r="H5436" s="1">
        <v>39001</v>
      </c>
      <c r="I5436" t="s">
        <v>21</v>
      </c>
      <c r="J5436">
        <v>8188</v>
      </c>
      <c r="K5436">
        <v>1</v>
      </c>
      <c r="L5436">
        <v>0</v>
      </c>
      <c r="M5436">
        <v>0</v>
      </c>
      <c r="N5436">
        <v>0</v>
      </c>
      <c r="O5436" t="b">
        <v>0</v>
      </c>
      <c r="P5436" t="s">
        <v>6041</v>
      </c>
    </row>
    <row r="5437" spans="1:16" x14ac:dyDescent="0.3">
      <c r="A5437" t="s">
        <v>6303</v>
      </c>
      <c r="B5437" t="s">
        <v>148</v>
      </c>
      <c r="C5437" t="s">
        <v>149</v>
      </c>
      <c r="D5437">
        <v>2006</v>
      </c>
      <c r="E5437" t="s">
        <v>23</v>
      </c>
      <c r="F5437" s="1">
        <v>38987</v>
      </c>
      <c r="G5437" s="1">
        <v>38997</v>
      </c>
      <c r="H5437" s="1">
        <v>39008</v>
      </c>
      <c r="I5437" t="s">
        <v>26</v>
      </c>
      <c r="J5437">
        <v>7100</v>
      </c>
      <c r="K5437">
        <v>3</v>
      </c>
      <c r="L5437">
        <v>0</v>
      </c>
      <c r="M5437">
        <v>0</v>
      </c>
      <c r="N5437">
        <v>0</v>
      </c>
      <c r="O5437" t="b">
        <v>0</v>
      </c>
      <c r="P5437" t="s">
        <v>1709</v>
      </c>
    </row>
    <row r="5438" spans="1:16" x14ac:dyDescent="0.3">
      <c r="A5438" t="s">
        <v>6304</v>
      </c>
      <c r="B5438" t="s">
        <v>148</v>
      </c>
      <c r="C5438" t="s">
        <v>149</v>
      </c>
      <c r="D5438">
        <v>2006</v>
      </c>
      <c r="E5438" t="s">
        <v>23</v>
      </c>
      <c r="F5438" s="1">
        <v>38965</v>
      </c>
      <c r="G5438" s="1">
        <v>38992</v>
      </c>
      <c r="H5438" s="1">
        <v>38994</v>
      </c>
      <c r="I5438" t="s">
        <v>21</v>
      </c>
      <c r="J5438">
        <v>8188</v>
      </c>
      <c r="K5438">
        <v>2</v>
      </c>
      <c r="L5438">
        <v>0</v>
      </c>
      <c r="M5438">
        <v>0</v>
      </c>
      <c r="N5438">
        <v>0</v>
      </c>
      <c r="O5438" t="b">
        <v>0</v>
      </c>
      <c r="P5438" t="s">
        <v>1577</v>
      </c>
    </row>
    <row r="5439" spans="1:16" x14ac:dyDescent="0.3">
      <c r="A5439" t="s">
        <v>6305</v>
      </c>
      <c r="B5439" t="s">
        <v>148</v>
      </c>
      <c r="C5439" t="s">
        <v>149</v>
      </c>
      <c r="D5439">
        <v>2006</v>
      </c>
      <c r="E5439" t="s">
        <v>23</v>
      </c>
      <c r="F5439" s="1">
        <v>38979</v>
      </c>
      <c r="G5439" s="1">
        <v>38997</v>
      </c>
      <c r="H5439" s="1">
        <v>39001</v>
      </c>
      <c r="I5439" t="s">
        <v>26</v>
      </c>
      <c r="J5439">
        <v>8100</v>
      </c>
      <c r="K5439">
        <v>6</v>
      </c>
      <c r="L5439">
        <v>0</v>
      </c>
      <c r="M5439">
        <v>2</v>
      </c>
      <c r="N5439">
        <v>0</v>
      </c>
      <c r="O5439" t="b">
        <v>1</v>
      </c>
      <c r="P5439" t="s">
        <v>116</v>
      </c>
    </row>
    <row r="5440" spans="1:16" x14ac:dyDescent="0.3">
      <c r="A5440" t="s">
        <v>6306</v>
      </c>
      <c r="B5440" t="s">
        <v>148</v>
      </c>
      <c r="C5440" t="s">
        <v>149</v>
      </c>
      <c r="D5440">
        <v>2006</v>
      </c>
      <c r="E5440" t="s">
        <v>23</v>
      </c>
      <c r="F5440" s="1">
        <v>38961</v>
      </c>
      <c r="G5440" s="1">
        <v>38992</v>
      </c>
      <c r="H5440" s="1">
        <v>38995</v>
      </c>
      <c r="I5440" t="s">
        <v>21</v>
      </c>
      <c r="J5440">
        <v>8188</v>
      </c>
      <c r="K5440">
        <v>9</v>
      </c>
      <c r="L5440">
        <v>0</v>
      </c>
      <c r="M5440">
        <v>6</v>
      </c>
      <c r="N5440">
        <v>0</v>
      </c>
      <c r="O5440" t="b">
        <v>1</v>
      </c>
      <c r="P5440" t="s">
        <v>4397</v>
      </c>
    </row>
    <row r="5441" spans="1:16" x14ac:dyDescent="0.3">
      <c r="A5441" t="s">
        <v>6307</v>
      </c>
      <c r="B5441" t="s">
        <v>148</v>
      </c>
      <c r="C5441" t="s">
        <v>149</v>
      </c>
      <c r="D5441">
        <v>2006</v>
      </c>
      <c r="E5441" t="s">
        <v>23</v>
      </c>
      <c r="F5441" s="1">
        <v>38991</v>
      </c>
      <c r="G5441" s="1">
        <v>39003</v>
      </c>
      <c r="H5441" s="1">
        <v>39012</v>
      </c>
      <c r="I5441" t="s">
        <v>26</v>
      </c>
      <c r="J5441">
        <v>7000</v>
      </c>
      <c r="K5441">
        <v>5</v>
      </c>
      <c r="L5441">
        <v>0</v>
      </c>
      <c r="M5441">
        <v>0</v>
      </c>
      <c r="N5441">
        <v>0</v>
      </c>
      <c r="O5441" t="b">
        <v>0</v>
      </c>
      <c r="P5441" t="s">
        <v>2953</v>
      </c>
    </row>
    <row r="5442" spans="1:16" x14ac:dyDescent="0.3">
      <c r="A5442" t="s">
        <v>6308</v>
      </c>
      <c r="B5442" t="s">
        <v>148</v>
      </c>
      <c r="C5442" t="s">
        <v>149</v>
      </c>
      <c r="D5442">
        <v>2006</v>
      </c>
      <c r="E5442" t="s">
        <v>23</v>
      </c>
      <c r="F5442" s="1">
        <v>38974</v>
      </c>
      <c r="G5442" s="1">
        <v>38981</v>
      </c>
      <c r="H5442" s="1">
        <v>38990</v>
      </c>
      <c r="I5442" t="s">
        <v>195</v>
      </c>
      <c r="J5442">
        <v>7000</v>
      </c>
      <c r="K5442">
        <v>2</v>
      </c>
      <c r="L5442">
        <v>0</v>
      </c>
      <c r="M5442">
        <v>0</v>
      </c>
      <c r="N5442">
        <v>0</v>
      </c>
      <c r="O5442" t="b">
        <v>0</v>
      </c>
      <c r="P5442" t="s">
        <v>955</v>
      </c>
    </row>
    <row r="5443" spans="1:16" x14ac:dyDescent="0.3">
      <c r="A5443" t="s">
        <v>6309</v>
      </c>
      <c r="B5443" t="s">
        <v>148</v>
      </c>
      <c r="C5443" t="s">
        <v>149</v>
      </c>
      <c r="D5443">
        <v>2006</v>
      </c>
      <c r="E5443" t="s">
        <v>23</v>
      </c>
      <c r="F5443" s="1">
        <v>38962</v>
      </c>
      <c r="G5443" s="1">
        <v>38991</v>
      </c>
      <c r="H5443" s="1">
        <v>38994</v>
      </c>
      <c r="I5443" t="s">
        <v>21</v>
      </c>
      <c r="J5443">
        <v>8188</v>
      </c>
      <c r="K5443">
        <v>5</v>
      </c>
      <c r="L5443">
        <v>0</v>
      </c>
      <c r="M5443">
        <v>2</v>
      </c>
      <c r="N5443">
        <v>0</v>
      </c>
      <c r="O5443" t="b">
        <v>1</v>
      </c>
      <c r="P5443" t="s">
        <v>4056</v>
      </c>
    </row>
    <row r="5444" spans="1:16" x14ac:dyDescent="0.3">
      <c r="A5444" t="s">
        <v>6310</v>
      </c>
      <c r="B5444" t="s">
        <v>148</v>
      </c>
      <c r="C5444" t="s">
        <v>149</v>
      </c>
      <c r="D5444">
        <v>2006</v>
      </c>
      <c r="E5444" t="s">
        <v>23</v>
      </c>
      <c r="F5444" s="1">
        <v>38970</v>
      </c>
      <c r="G5444" s="1">
        <v>38992</v>
      </c>
      <c r="H5444" s="1">
        <v>38998</v>
      </c>
      <c r="I5444" t="s">
        <v>21</v>
      </c>
      <c r="J5444">
        <v>8188</v>
      </c>
      <c r="K5444">
        <v>4</v>
      </c>
      <c r="L5444">
        <v>0</v>
      </c>
      <c r="M5444">
        <v>0</v>
      </c>
      <c r="N5444">
        <v>0</v>
      </c>
      <c r="O5444" t="b">
        <v>0</v>
      </c>
      <c r="P5444" t="s">
        <v>95</v>
      </c>
    </row>
    <row r="5445" spans="1:16" x14ac:dyDescent="0.3">
      <c r="A5445" t="s">
        <v>6311</v>
      </c>
      <c r="B5445" t="s">
        <v>148</v>
      </c>
      <c r="C5445" t="s">
        <v>149</v>
      </c>
      <c r="D5445">
        <v>2006</v>
      </c>
      <c r="E5445" t="s">
        <v>23</v>
      </c>
      <c r="F5445" s="1">
        <v>38976</v>
      </c>
      <c r="G5445" s="1">
        <v>38992</v>
      </c>
      <c r="H5445" s="1">
        <v>38998</v>
      </c>
      <c r="I5445" t="s">
        <v>26</v>
      </c>
      <c r="J5445">
        <v>7500</v>
      </c>
      <c r="K5445">
        <v>2</v>
      </c>
      <c r="L5445">
        <v>0</v>
      </c>
      <c r="M5445">
        <v>0</v>
      </c>
      <c r="N5445">
        <v>0</v>
      </c>
      <c r="O5445" t="b">
        <v>0</v>
      </c>
      <c r="P5445" t="s">
        <v>95</v>
      </c>
    </row>
    <row r="5446" spans="1:16" x14ac:dyDescent="0.3">
      <c r="A5446" t="s">
        <v>6312</v>
      </c>
      <c r="B5446" t="s">
        <v>148</v>
      </c>
      <c r="C5446" t="s">
        <v>149</v>
      </c>
      <c r="D5446">
        <v>2006</v>
      </c>
      <c r="E5446" t="s">
        <v>23</v>
      </c>
      <c r="F5446" s="1">
        <v>38970</v>
      </c>
      <c r="G5446" s="1">
        <v>38993</v>
      </c>
      <c r="H5446" s="1">
        <v>38998</v>
      </c>
      <c r="I5446" t="s">
        <v>26</v>
      </c>
      <c r="J5446">
        <v>7500</v>
      </c>
      <c r="K5446">
        <v>3</v>
      </c>
      <c r="L5446">
        <v>0</v>
      </c>
      <c r="M5446">
        <v>0</v>
      </c>
      <c r="N5446">
        <v>0</v>
      </c>
      <c r="O5446" t="b">
        <v>0</v>
      </c>
      <c r="P5446" t="s">
        <v>95</v>
      </c>
    </row>
    <row r="5447" spans="1:16" x14ac:dyDescent="0.3">
      <c r="A5447" t="s">
        <v>6313</v>
      </c>
      <c r="B5447" t="s">
        <v>230</v>
      </c>
      <c r="C5447" t="s">
        <v>231</v>
      </c>
      <c r="D5447">
        <v>2006</v>
      </c>
      <c r="E5447" t="s">
        <v>23</v>
      </c>
      <c r="F5447" s="1">
        <v>38988</v>
      </c>
      <c r="G5447" s="1">
        <v>38996</v>
      </c>
      <c r="H5447" s="1">
        <v>39002</v>
      </c>
      <c r="I5447" t="s">
        <v>26</v>
      </c>
      <c r="J5447">
        <v>7250</v>
      </c>
      <c r="K5447">
        <v>4</v>
      </c>
      <c r="L5447">
        <v>0</v>
      </c>
      <c r="M5447">
        <v>0</v>
      </c>
      <c r="N5447">
        <v>0</v>
      </c>
      <c r="O5447" t="b">
        <v>0</v>
      </c>
      <c r="P5447" t="s">
        <v>91</v>
      </c>
    </row>
    <row r="5448" spans="1:16" x14ac:dyDescent="0.3">
      <c r="A5448" t="s">
        <v>6314</v>
      </c>
      <c r="B5448" t="s">
        <v>230</v>
      </c>
      <c r="C5448" t="s">
        <v>231</v>
      </c>
      <c r="D5448">
        <v>2006</v>
      </c>
      <c r="E5448" t="s">
        <v>23</v>
      </c>
      <c r="F5448" s="1">
        <v>38987</v>
      </c>
      <c r="G5448" s="1">
        <v>39002</v>
      </c>
      <c r="H5448" s="1">
        <v>38992</v>
      </c>
      <c r="I5448" t="s">
        <v>38</v>
      </c>
      <c r="J5448">
        <v>7900</v>
      </c>
      <c r="K5448">
        <v>3</v>
      </c>
      <c r="L5448">
        <v>0</v>
      </c>
      <c r="M5448">
        <v>0</v>
      </c>
      <c r="N5448">
        <v>0</v>
      </c>
      <c r="O5448" t="b">
        <v>0</v>
      </c>
      <c r="P5448" t="s">
        <v>2382</v>
      </c>
    </row>
    <row r="5449" spans="1:16" x14ac:dyDescent="0.3">
      <c r="A5449" t="s">
        <v>6315</v>
      </c>
      <c r="B5449" t="s">
        <v>230</v>
      </c>
      <c r="C5449" t="s">
        <v>231</v>
      </c>
      <c r="D5449">
        <v>2006</v>
      </c>
      <c r="E5449" t="s">
        <v>23</v>
      </c>
      <c r="F5449" s="1">
        <v>38997</v>
      </c>
      <c r="G5449" s="1">
        <v>39007</v>
      </c>
      <c r="H5449" s="1">
        <v>39009</v>
      </c>
      <c r="I5449" t="s">
        <v>38</v>
      </c>
      <c r="J5449">
        <v>6400</v>
      </c>
      <c r="K5449">
        <v>2</v>
      </c>
      <c r="L5449">
        <v>0</v>
      </c>
      <c r="M5449">
        <v>1</v>
      </c>
      <c r="N5449">
        <v>0</v>
      </c>
      <c r="O5449" t="b">
        <v>0</v>
      </c>
      <c r="P5449" t="s">
        <v>955</v>
      </c>
    </row>
    <row r="5450" spans="1:16" x14ac:dyDescent="0.3">
      <c r="A5450" t="s">
        <v>6316</v>
      </c>
      <c r="B5450" t="s">
        <v>230</v>
      </c>
      <c r="C5450" t="s">
        <v>231</v>
      </c>
      <c r="D5450">
        <v>2006</v>
      </c>
      <c r="E5450" t="s">
        <v>23</v>
      </c>
      <c r="F5450" s="1">
        <v>38987</v>
      </c>
      <c r="G5450" s="1">
        <v>38999</v>
      </c>
      <c r="H5450" s="1">
        <v>39001</v>
      </c>
      <c r="I5450" t="s">
        <v>26</v>
      </c>
      <c r="J5450">
        <v>8050</v>
      </c>
      <c r="K5450">
        <v>2</v>
      </c>
      <c r="L5450">
        <v>0</v>
      </c>
      <c r="M5450">
        <v>0</v>
      </c>
      <c r="N5450">
        <v>0</v>
      </c>
      <c r="O5450" t="b">
        <v>0</v>
      </c>
      <c r="P5450" t="s">
        <v>91</v>
      </c>
    </row>
    <row r="5451" spans="1:16" x14ac:dyDescent="0.3">
      <c r="A5451" t="s">
        <v>6317</v>
      </c>
      <c r="B5451" t="s">
        <v>230</v>
      </c>
      <c r="C5451" t="s">
        <v>231</v>
      </c>
      <c r="D5451">
        <v>2006</v>
      </c>
      <c r="E5451" t="s">
        <v>23</v>
      </c>
      <c r="F5451" s="1">
        <v>38966</v>
      </c>
      <c r="G5451" s="1">
        <v>38990</v>
      </c>
      <c r="H5451" s="1">
        <v>38995</v>
      </c>
      <c r="I5451" t="s">
        <v>26</v>
      </c>
      <c r="J5451">
        <v>7400</v>
      </c>
      <c r="K5451">
        <v>6</v>
      </c>
      <c r="L5451">
        <v>0</v>
      </c>
      <c r="M5451">
        <v>2</v>
      </c>
      <c r="N5451">
        <v>0</v>
      </c>
      <c r="O5451" t="b">
        <v>0</v>
      </c>
      <c r="P5451" t="s">
        <v>5065</v>
      </c>
    </row>
    <row r="5452" spans="1:16" x14ac:dyDescent="0.3">
      <c r="A5452" t="s">
        <v>6318</v>
      </c>
      <c r="B5452" t="s">
        <v>5393</v>
      </c>
      <c r="C5452" t="s">
        <v>5394</v>
      </c>
      <c r="D5452">
        <v>2006</v>
      </c>
      <c r="E5452" t="s">
        <v>23</v>
      </c>
      <c r="F5452" s="1">
        <v>38979</v>
      </c>
      <c r="G5452" s="1">
        <v>38994</v>
      </c>
      <c r="H5452" s="1">
        <v>38999</v>
      </c>
      <c r="I5452" t="s">
        <v>50</v>
      </c>
      <c r="J5452">
        <v>6500</v>
      </c>
      <c r="K5452">
        <v>6</v>
      </c>
      <c r="L5452">
        <v>0</v>
      </c>
      <c r="M5452">
        <v>4</v>
      </c>
      <c r="N5452">
        <v>0</v>
      </c>
      <c r="O5452" t="b">
        <v>0</v>
      </c>
      <c r="P5452" t="s">
        <v>6132</v>
      </c>
    </row>
    <row r="5453" spans="1:16" x14ac:dyDescent="0.3">
      <c r="A5453" t="s">
        <v>6319</v>
      </c>
      <c r="B5453" t="s">
        <v>184</v>
      </c>
      <c r="C5453" t="s">
        <v>185</v>
      </c>
      <c r="D5453">
        <v>2006</v>
      </c>
      <c r="E5453" t="s">
        <v>23</v>
      </c>
      <c r="F5453" s="1">
        <v>38971</v>
      </c>
      <c r="G5453" s="1">
        <v>38990</v>
      </c>
      <c r="H5453" s="1">
        <v>38993</v>
      </c>
      <c r="I5453" t="s">
        <v>50</v>
      </c>
      <c r="J5453">
        <v>7600</v>
      </c>
      <c r="K5453">
        <v>3</v>
      </c>
      <c r="L5453">
        <v>0</v>
      </c>
      <c r="M5453">
        <v>0</v>
      </c>
      <c r="N5453">
        <v>0</v>
      </c>
      <c r="O5453" t="b">
        <v>0</v>
      </c>
      <c r="P5453" t="s">
        <v>919</v>
      </c>
    </row>
    <row r="5454" spans="1:16" x14ac:dyDescent="0.3">
      <c r="A5454" t="s">
        <v>6320</v>
      </c>
      <c r="B5454" t="s">
        <v>184</v>
      </c>
      <c r="C5454" t="s">
        <v>185</v>
      </c>
      <c r="D5454">
        <v>2006</v>
      </c>
      <c r="E5454" t="s">
        <v>23</v>
      </c>
      <c r="F5454" s="1">
        <v>38969</v>
      </c>
      <c r="G5454" s="1">
        <v>38990</v>
      </c>
      <c r="H5454" s="1">
        <v>38995</v>
      </c>
      <c r="I5454" t="s">
        <v>21</v>
      </c>
      <c r="J5454">
        <v>8163</v>
      </c>
      <c r="K5454">
        <v>1</v>
      </c>
      <c r="L5454">
        <v>0</v>
      </c>
      <c r="M5454">
        <v>0</v>
      </c>
      <c r="N5454">
        <v>0</v>
      </c>
      <c r="O5454" t="b">
        <v>0</v>
      </c>
      <c r="P5454" t="s">
        <v>1577</v>
      </c>
    </row>
    <row r="5455" spans="1:16" x14ac:dyDescent="0.3">
      <c r="A5455" t="s">
        <v>6321</v>
      </c>
      <c r="B5455" t="s">
        <v>184</v>
      </c>
      <c r="C5455" t="s">
        <v>185</v>
      </c>
      <c r="D5455">
        <v>2006</v>
      </c>
      <c r="E5455" t="s">
        <v>23</v>
      </c>
      <c r="F5455" s="1">
        <v>38969</v>
      </c>
      <c r="G5455" s="1">
        <v>38992</v>
      </c>
      <c r="H5455" s="1">
        <v>39000</v>
      </c>
      <c r="I5455" t="s">
        <v>21</v>
      </c>
      <c r="J5455">
        <v>8163</v>
      </c>
      <c r="K5455">
        <v>5</v>
      </c>
      <c r="L5455">
        <v>0</v>
      </c>
      <c r="M5455">
        <v>0</v>
      </c>
      <c r="N5455">
        <v>0</v>
      </c>
      <c r="O5455" t="b">
        <v>0</v>
      </c>
      <c r="P5455" t="s">
        <v>1577</v>
      </c>
    </row>
    <row r="5456" spans="1:16" x14ac:dyDescent="0.3">
      <c r="A5456" t="s">
        <v>6322</v>
      </c>
      <c r="B5456" t="s">
        <v>3686</v>
      </c>
      <c r="C5456" t="s">
        <v>3687</v>
      </c>
      <c r="D5456">
        <v>2006</v>
      </c>
      <c r="E5456" t="s">
        <v>23</v>
      </c>
      <c r="F5456" s="1">
        <v>39004</v>
      </c>
      <c r="G5456" s="1">
        <v>39008</v>
      </c>
      <c r="H5456" s="1">
        <v>39009</v>
      </c>
      <c r="I5456" t="s">
        <v>21</v>
      </c>
      <c r="J5456">
        <v>6334</v>
      </c>
      <c r="K5456">
        <v>2</v>
      </c>
      <c r="L5456">
        <v>0</v>
      </c>
      <c r="M5456">
        <v>0</v>
      </c>
      <c r="N5456">
        <v>0</v>
      </c>
      <c r="O5456" t="b">
        <v>0</v>
      </c>
      <c r="P5456" t="s">
        <v>1824</v>
      </c>
    </row>
    <row r="5457" spans="1:16" x14ac:dyDescent="0.3">
      <c r="A5457" t="s">
        <v>6323</v>
      </c>
      <c r="B5457" t="s">
        <v>212</v>
      </c>
      <c r="C5457" t="s">
        <v>213</v>
      </c>
      <c r="D5457">
        <v>2006</v>
      </c>
      <c r="E5457" t="s">
        <v>23</v>
      </c>
      <c r="F5457" s="1">
        <v>38989</v>
      </c>
      <c r="G5457" s="1">
        <v>39004</v>
      </c>
      <c r="H5457" s="1">
        <v>39013</v>
      </c>
      <c r="I5457" t="s">
        <v>26</v>
      </c>
      <c r="J5457">
        <v>6600</v>
      </c>
      <c r="K5457">
        <v>1</v>
      </c>
      <c r="L5457">
        <v>0</v>
      </c>
      <c r="M5457">
        <v>0</v>
      </c>
      <c r="N5457">
        <v>0</v>
      </c>
      <c r="O5457" t="b">
        <v>0</v>
      </c>
      <c r="P5457" t="s">
        <v>6324</v>
      </c>
    </row>
    <row r="5458" spans="1:16" x14ac:dyDescent="0.3">
      <c r="A5458" t="s">
        <v>6325</v>
      </c>
      <c r="B5458" t="s">
        <v>6326</v>
      </c>
      <c r="C5458" t="s">
        <v>6327</v>
      </c>
      <c r="D5458">
        <v>2006</v>
      </c>
      <c r="E5458" t="s">
        <v>23</v>
      </c>
      <c r="F5458" s="1">
        <v>38967</v>
      </c>
      <c r="G5458" s="1">
        <v>38989</v>
      </c>
      <c r="H5458" s="1">
        <v>38994</v>
      </c>
      <c r="I5458" t="s">
        <v>21</v>
      </c>
      <c r="J5458">
        <v>6905</v>
      </c>
      <c r="K5458">
        <v>6</v>
      </c>
      <c r="L5458">
        <v>0</v>
      </c>
      <c r="M5458">
        <v>0</v>
      </c>
      <c r="N5458">
        <v>0</v>
      </c>
      <c r="O5458" t="b">
        <v>0</v>
      </c>
      <c r="P5458" t="s">
        <v>101</v>
      </c>
    </row>
    <row r="5459" spans="1:16" x14ac:dyDescent="0.3">
      <c r="A5459" t="s">
        <v>6328</v>
      </c>
      <c r="B5459" t="s">
        <v>162</v>
      </c>
      <c r="C5459" t="s">
        <v>163</v>
      </c>
      <c r="D5459">
        <v>2006</v>
      </c>
      <c r="E5459" t="s">
        <v>23</v>
      </c>
      <c r="F5459" s="1">
        <v>38997</v>
      </c>
      <c r="G5459" s="1">
        <v>39004</v>
      </c>
      <c r="H5459" s="1">
        <v>39008</v>
      </c>
      <c r="I5459" t="s">
        <v>38</v>
      </c>
      <c r="J5459">
        <v>6180</v>
      </c>
      <c r="K5459">
        <v>9</v>
      </c>
      <c r="L5459">
        <v>0</v>
      </c>
      <c r="M5459">
        <v>3</v>
      </c>
      <c r="N5459">
        <v>0</v>
      </c>
      <c r="O5459" t="b">
        <v>0</v>
      </c>
      <c r="P5459" t="s">
        <v>116</v>
      </c>
    </row>
    <row r="5460" spans="1:16" x14ac:dyDescent="0.3">
      <c r="A5460" t="s">
        <v>6329</v>
      </c>
      <c r="B5460" t="s">
        <v>308</v>
      </c>
      <c r="C5460" t="s">
        <v>309</v>
      </c>
      <c r="D5460">
        <v>2006</v>
      </c>
      <c r="E5460" t="s">
        <v>23</v>
      </c>
      <c r="F5460" s="1">
        <v>38976</v>
      </c>
      <c r="G5460" s="1">
        <v>38992</v>
      </c>
      <c r="H5460" s="1">
        <v>38995</v>
      </c>
      <c r="I5460" t="s">
        <v>50</v>
      </c>
      <c r="J5460">
        <v>5600</v>
      </c>
      <c r="K5460">
        <v>6</v>
      </c>
      <c r="L5460">
        <v>0</v>
      </c>
      <c r="M5460">
        <v>1</v>
      </c>
      <c r="N5460">
        <v>0</v>
      </c>
      <c r="O5460" t="b">
        <v>0</v>
      </c>
      <c r="P5460" t="s">
        <v>1577</v>
      </c>
    </row>
    <row r="5461" spans="1:16" x14ac:dyDescent="0.3">
      <c r="A5461" t="s">
        <v>6330</v>
      </c>
      <c r="B5461" t="s">
        <v>308</v>
      </c>
      <c r="C5461" t="s">
        <v>309</v>
      </c>
      <c r="D5461">
        <v>2006</v>
      </c>
      <c r="E5461" t="s">
        <v>23</v>
      </c>
      <c r="F5461" s="1">
        <v>38992</v>
      </c>
      <c r="G5461" s="1">
        <v>39004</v>
      </c>
      <c r="H5461" s="1">
        <v>39007</v>
      </c>
      <c r="I5461" t="s">
        <v>21</v>
      </c>
      <c r="J5461">
        <v>7134</v>
      </c>
      <c r="K5461">
        <v>8</v>
      </c>
      <c r="L5461">
        <v>1</v>
      </c>
      <c r="M5461">
        <v>0</v>
      </c>
      <c r="N5461">
        <v>0</v>
      </c>
      <c r="O5461" t="b">
        <v>0</v>
      </c>
      <c r="P5461" t="s">
        <v>174</v>
      </c>
    </row>
    <row r="5462" spans="1:16" x14ac:dyDescent="0.3">
      <c r="A5462" t="s">
        <v>6331</v>
      </c>
      <c r="B5462" t="s">
        <v>6332</v>
      </c>
      <c r="C5462" t="s">
        <v>6333</v>
      </c>
      <c r="D5462">
        <v>2006</v>
      </c>
      <c r="E5462" t="s">
        <v>23</v>
      </c>
      <c r="F5462" s="1">
        <v>38994</v>
      </c>
      <c r="G5462" s="1">
        <v>38996</v>
      </c>
      <c r="H5462" s="1">
        <v>39007</v>
      </c>
      <c r="I5462" t="s">
        <v>50</v>
      </c>
      <c r="J5462">
        <v>6386</v>
      </c>
      <c r="K5462">
        <v>3</v>
      </c>
      <c r="L5462">
        <v>0</v>
      </c>
      <c r="M5462">
        <v>0</v>
      </c>
      <c r="N5462">
        <v>0</v>
      </c>
      <c r="O5462" t="b">
        <v>0</v>
      </c>
      <c r="P5462" t="s">
        <v>4095</v>
      </c>
    </row>
    <row r="5463" spans="1:16" x14ac:dyDescent="0.3">
      <c r="A5463" t="s">
        <v>6334</v>
      </c>
      <c r="B5463" t="s">
        <v>5134</v>
      </c>
      <c r="C5463" t="s">
        <v>5135</v>
      </c>
      <c r="D5463">
        <v>2006</v>
      </c>
      <c r="E5463" t="s">
        <v>23</v>
      </c>
      <c r="F5463" t="s">
        <v>20</v>
      </c>
      <c r="G5463" s="1">
        <v>39012</v>
      </c>
      <c r="H5463" t="s">
        <v>20</v>
      </c>
      <c r="I5463" t="s">
        <v>126</v>
      </c>
      <c r="J5463">
        <v>4900</v>
      </c>
      <c r="K5463">
        <v>2</v>
      </c>
      <c r="L5463">
        <v>1</v>
      </c>
      <c r="M5463">
        <v>0</v>
      </c>
      <c r="N5463">
        <v>0</v>
      </c>
      <c r="O5463" t="b">
        <v>0</v>
      </c>
      <c r="P5463" t="s">
        <v>6335</v>
      </c>
    </row>
    <row r="5464" spans="1:16" x14ac:dyDescent="0.3">
      <c r="A5464" t="s">
        <v>6336</v>
      </c>
      <c r="B5464" t="s">
        <v>184</v>
      </c>
      <c r="C5464" t="s">
        <v>185</v>
      </c>
      <c r="D5464">
        <v>2006</v>
      </c>
      <c r="E5464" t="s">
        <v>23</v>
      </c>
      <c r="F5464" s="1">
        <v>38964</v>
      </c>
      <c r="G5464" s="1">
        <v>38990</v>
      </c>
      <c r="H5464" s="1">
        <v>38994</v>
      </c>
      <c r="I5464" t="s">
        <v>21</v>
      </c>
      <c r="J5464">
        <v>8163</v>
      </c>
      <c r="K5464">
        <v>9</v>
      </c>
      <c r="L5464">
        <v>0</v>
      </c>
      <c r="M5464">
        <v>5</v>
      </c>
      <c r="N5464">
        <v>0</v>
      </c>
      <c r="O5464" t="b">
        <v>1</v>
      </c>
      <c r="P5464" t="s">
        <v>101</v>
      </c>
    </row>
    <row r="5465" spans="1:16" x14ac:dyDescent="0.3">
      <c r="A5465" t="s">
        <v>6337</v>
      </c>
      <c r="B5465" t="s">
        <v>148</v>
      </c>
      <c r="C5465" t="s">
        <v>149</v>
      </c>
      <c r="D5465">
        <v>2006</v>
      </c>
      <c r="E5465" t="s">
        <v>23</v>
      </c>
      <c r="F5465" s="1">
        <v>38972</v>
      </c>
      <c r="G5465" s="1">
        <v>38992</v>
      </c>
      <c r="H5465" s="1">
        <v>38997</v>
      </c>
      <c r="I5465" t="s">
        <v>21</v>
      </c>
      <c r="J5465">
        <v>8188</v>
      </c>
      <c r="K5465">
        <v>8</v>
      </c>
      <c r="L5465">
        <v>0</v>
      </c>
      <c r="M5465">
        <v>0</v>
      </c>
      <c r="N5465">
        <v>0</v>
      </c>
      <c r="O5465" t="b">
        <v>0</v>
      </c>
      <c r="P5465" t="s">
        <v>571</v>
      </c>
    </row>
    <row r="5466" spans="1:16" x14ac:dyDescent="0.3">
      <c r="A5466" t="s">
        <v>6338</v>
      </c>
      <c r="B5466" t="s">
        <v>148</v>
      </c>
      <c r="C5466" t="s">
        <v>149</v>
      </c>
      <c r="D5466">
        <v>2006</v>
      </c>
      <c r="E5466" t="s">
        <v>23</v>
      </c>
      <c r="F5466" s="1">
        <v>38977</v>
      </c>
      <c r="G5466" s="1">
        <v>38996</v>
      </c>
      <c r="H5466" s="1">
        <v>39001</v>
      </c>
      <c r="I5466" t="s">
        <v>21</v>
      </c>
      <c r="J5466">
        <v>8188</v>
      </c>
      <c r="K5466">
        <v>4</v>
      </c>
      <c r="L5466">
        <v>0</v>
      </c>
      <c r="M5466">
        <v>0</v>
      </c>
      <c r="N5466">
        <v>0</v>
      </c>
      <c r="O5466" t="b">
        <v>0</v>
      </c>
      <c r="P5466" t="s">
        <v>1577</v>
      </c>
    </row>
    <row r="5467" spans="1:16" x14ac:dyDescent="0.3">
      <c r="A5467" t="s">
        <v>6339</v>
      </c>
      <c r="B5467" t="s">
        <v>148</v>
      </c>
      <c r="C5467" t="s">
        <v>149</v>
      </c>
      <c r="D5467">
        <v>2006</v>
      </c>
      <c r="E5467" t="s">
        <v>23</v>
      </c>
      <c r="F5467" s="1">
        <v>38971</v>
      </c>
      <c r="G5467" s="1">
        <v>38994</v>
      </c>
      <c r="H5467" s="1">
        <v>38997</v>
      </c>
      <c r="I5467" t="s">
        <v>26</v>
      </c>
      <c r="J5467">
        <v>8000</v>
      </c>
      <c r="K5467">
        <v>1</v>
      </c>
      <c r="L5467">
        <v>0</v>
      </c>
      <c r="M5467">
        <v>0</v>
      </c>
      <c r="N5467">
        <v>0</v>
      </c>
      <c r="O5467" t="b">
        <v>0</v>
      </c>
      <c r="P5467" t="s">
        <v>95</v>
      </c>
    </row>
    <row r="5468" spans="1:16" x14ac:dyDescent="0.3">
      <c r="A5468" t="s">
        <v>6340</v>
      </c>
      <c r="B5468" t="s">
        <v>5134</v>
      </c>
      <c r="C5468" t="s">
        <v>5135</v>
      </c>
      <c r="D5468">
        <v>2006</v>
      </c>
      <c r="E5468" t="s">
        <v>23</v>
      </c>
      <c r="F5468" s="1">
        <v>38994</v>
      </c>
      <c r="G5468" s="1">
        <v>38996</v>
      </c>
      <c r="H5468" s="1">
        <v>39007</v>
      </c>
      <c r="I5468" t="s">
        <v>21</v>
      </c>
      <c r="J5468">
        <v>6386</v>
      </c>
      <c r="K5468">
        <v>3</v>
      </c>
      <c r="L5468">
        <v>0</v>
      </c>
      <c r="M5468">
        <v>0</v>
      </c>
      <c r="N5468">
        <v>0</v>
      </c>
      <c r="O5468" t="b">
        <v>0</v>
      </c>
      <c r="P5468" t="s">
        <v>4095</v>
      </c>
    </row>
    <row r="5469" spans="1:16" x14ac:dyDescent="0.3">
      <c r="A5469" t="s">
        <v>6341</v>
      </c>
      <c r="B5469" t="s">
        <v>148</v>
      </c>
      <c r="C5469" t="s">
        <v>149</v>
      </c>
      <c r="D5469">
        <v>2006</v>
      </c>
      <c r="E5469" t="s">
        <v>23</v>
      </c>
      <c r="F5469" s="1">
        <v>38974</v>
      </c>
      <c r="G5469" s="1">
        <v>38991</v>
      </c>
      <c r="H5469" s="1">
        <v>38998</v>
      </c>
      <c r="I5469" t="s">
        <v>21</v>
      </c>
      <c r="J5469">
        <v>8188</v>
      </c>
      <c r="K5469">
        <v>1</v>
      </c>
      <c r="L5469">
        <v>0</v>
      </c>
      <c r="M5469">
        <v>0</v>
      </c>
      <c r="N5469">
        <v>0</v>
      </c>
      <c r="O5469" t="b">
        <v>0</v>
      </c>
      <c r="P5469" t="s">
        <v>95</v>
      </c>
    </row>
    <row r="5470" spans="1:16" x14ac:dyDescent="0.3">
      <c r="A5470" t="s">
        <v>6342</v>
      </c>
      <c r="B5470" t="s">
        <v>184</v>
      </c>
      <c r="C5470" t="s">
        <v>185</v>
      </c>
      <c r="D5470">
        <v>2006</v>
      </c>
      <c r="E5470" t="s">
        <v>23</v>
      </c>
      <c r="F5470" s="1">
        <v>38986</v>
      </c>
      <c r="G5470" s="1">
        <v>39002</v>
      </c>
      <c r="H5470" s="1">
        <v>39016</v>
      </c>
      <c r="I5470" t="s">
        <v>38</v>
      </c>
      <c r="J5470">
        <v>7500</v>
      </c>
      <c r="K5470">
        <v>5</v>
      </c>
      <c r="L5470">
        <v>0</v>
      </c>
      <c r="M5470">
        <v>0</v>
      </c>
      <c r="N5470">
        <v>0</v>
      </c>
      <c r="O5470" t="b">
        <v>0</v>
      </c>
      <c r="P5470" t="s">
        <v>6132</v>
      </c>
    </row>
    <row r="5471" spans="1:16" x14ac:dyDescent="0.3">
      <c r="A5471" t="s">
        <v>6343</v>
      </c>
      <c r="B5471" t="s">
        <v>184</v>
      </c>
      <c r="C5471" t="s">
        <v>185</v>
      </c>
      <c r="D5471">
        <v>2006</v>
      </c>
      <c r="E5471" t="s">
        <v>23</v>
      </c>
      <c r="F5471" s="1">
        <v>38971</v>
      </c>
      <c r="G5471" s="1">
        <v>38991</v>
      </c>
      <c r="H5471" s="1">
        <v>38971</v>
      </c>
      <c r="I5471" t="s">
        <v>21</v>
      </c>
      <c r="J5471">
        <v>8163</v>
      </c>
      <c r="K5471">
        <v>6</v>
      </c>
      <c r="L5471">
        <v>0</v>
      </c>
      <c r="M5471">
        <v>7</v>
      </c>
      <c r="N5471">
        <v>0</v>
      </c>
      <c r="O5471" t="b">
        <v>1</v>
      </c>
      <c r="P5471" t="s">
        <v>1844</v>
      </c>
    </row>
    <row r="5472" spans="1:16" x14ac:dyDescent="0.3">
      <c r="A5472" t="s">
        <v>6344</v>
      </c>
      <c r="B5472" t="s">
        <v>220</v>
      </c>
      <c r="C5472" t="s">
        <v>221</v>
      </c>
      <c r="D5472">
        <v>2006</v>
      </c>
      <c r="E5472" t="s">
        <v>23</v>
      </c>
      <c r="F5472" s="1">
        <v>38969</v>
      </c>
      <c r="G5472" s="1">
        <v>39008</v>
      </c>
      <c r="H5472" s="1">
        <v>39012</v>
      </c>
      <c r="I5472" t="s">
        <v>21</v>
      </c>
      <c r="J5472">
        <v>8850</v>
      </c>
      <c r="K5472">
        <v>7</v>
      </c>
      <c r="L5472">
        <v>0</v>
      </c>
      <c r="M5472">
        <v>13</v>
      </c>
      <c r="N5472">
        <v>0</v>
      </c>
      <c r="O5472" t="b">
        <v>1</v>
      </c>
      <c r="P5472" t="s">
        <v>1400</v>
      </c>
    </row>
    <row r="5473" spans="1:16" x14ac:dyDescent="0.3">
      <c r="A5473" t="s">
        <v>6345</v>
      </c>
      <c r="B5473" t="s">
        <v>220</v>
      </c>
      <c r="C5473" t="s">
        <v>221</v>
      </c>
      <c r="D5473">
        <v>2006</v>
      </c>
      <c r="E5473" t="s">
        <v>23</v>
      </c>
      <c r="F5473" s="1">
        <v>38955</v>
      </c>
      <c r="G5473" s="1">
        <v>38993</v>
      </c>
      <c r="H5473" s="1">
        <v>38997</v>
      </c>
      <c r="I5473" t="s">
        <v>71</v>
      </c>
      <c r="J5473">
        <v>8500</v>
      </c>
      <c r="K5473">
        <v>3</v>
      </c>
      <c r="L5473">
        <v>0</v>
      </c>
      <c r="M5473">
        <v>0</v>
      </c>
      <c r="N5473">
        <v>0</v>
      </c>
      <c r="O5473" t="b">
        <v>0</v>
      </c>
      <c r="P5473" t="s">
        <v>4551</v>
      </c>
    </row>
    <row r="5474" spans="1:16" x14ac:dyDescent="0.3">
      <c r="A5474" t="s">
        <v>6346</v>
      </c>
      <c r="B5474" t="s">
        <v>172</v>
      </c>
      <c r="C5474" t="s">
        <v>173</v>
      </c>
      <c r="D5474">
        <v>2006</v>
      </c>
      <c r="E5474" t="s">
        <v>23</v>
      </c>
      <c r="F5474" s="1">
        <v>38994</v>
      </c>
      <c r="G5474" s="1">
        <v>39012</v>
      </c>
      <c r="H5474" s="1">
        <v>39014</v>
      </c>
      <c r="I5474" t="s">
        <v>38</v>
      </c>
      <c r="J5474">
        <v>6220</v>
      </c>
      <c r="K5474">
        <v>3</v>
      </c>
      <c r="L5474">
        <v>0</v>
      </c>
      <c r="M5474">
        <v>5</v>
      </c>
      <c r="N5474">
        <v>1</v>
      </c>
      <c r="O5474" t="b">
        <v>0</v>
      </c>
      <c r="P5474" t="s">
        <v>6347</v>
      </c>
    </row>
    <row r="5475" spans="1:16" x14ac:dyDescent="0.3">
      <c r="A5475" t="s">
        <v>6348</v>
      </c>
      <c r="B5475" t="s">
        <v>148</v>
      </c>
      <c r="C5475" t="s">
        <v>149</v>
      </c>
      <c r="D5475">
        <v>2006</v>
      </c>
      <c r="E5475" t="s">
        <v>23</v>
      </c>
      <c r="F5475" s="1">
        <v>38987</v>
      </c>
      <c r="G5475" s="1">
        <v>39008</v>
      </c>
      <c r="H5475" s="1">
        <v>39011</v>
      </c>
      <c r="I5475" t="s">
        <v>21</v>
      </c>
      <c r="J5475">
        <v>8188</v>
      </c>
      <c r="K5475">
        <v>7</v>
      </c>
      <c r="L5475">
        <v>0</v>
      </c>
      <c r="M5475">
        <v>0</v>
      </c>
      <c r="N5475">
        <v>0</v>
      </c>
      <c r="O5475" t="b">
        <v>0</v>
      </c>
      <c r="P5475" t="s">
        <v>91</v>
      </c>
    </row>
    <row r="5476" spans="1:16" x14ac:dyDescent="0.3">
      <c r="A5476" t="s">
        <v>6349</v>
      </c>
      <c r="B5476" t="s">
        <v>148</v>
      </c>
      <c r="C5476" t="s">
        <v>149</v>
      </c>
      <c r="D5476">
        <v>2006</v>
      </c>
      <c r="E5476" t="s">
        <v>23</v>
      </c>
      <c r="F5476" s="1">
        <v>38971</v>
      </c>
      <c r="G5476" s="1">
        <v>38994</v>
      </c>
      <c r="H5476" s="1">
        <v>38997</v>
      </c>
      <c r="I5476" t="s">
        <v>26</v>
      </c>
      <c r="J5476">
        <v>8000</v>
      </c>
      <c r="K5476">
        <v>3</v>
      </c>
      <c r="L5476">
        <v>0</v>
      </c>
      <c r="M5476">
        <v>0</v>
      </c>
      <c r="N5476">
        <v>0</v>
      </c>
      <c r="O5476" t="b">
        <v>0</v>
      </c>
      <c r="P5476" t="s">
        <v>95</v>
      </c>
    </row>
    <row r="5477" spans="1:16" x14ac:dyDescent="0.3">
      <c r="A5477" t="s">
        <v>6350</v>
      </c>
      <c r="B5477" t="s">
        <v>148</v>
      </c>
      <c r="C5477" t="s">
        <v>149</v>
      </c>
      <c r="D5477">
        <v>2006</v>
      </c>
      <c r="E5477" t="s">
        <v>23</v>
      </c>
      <c r="F5477" s="1">
        <v>38966</v>
      </c>
      <c r="G5477" s="1">
        <v>38992</v>
      </c>
      <c r="H5477" s="1">
        <v>38995</v>
      </c>
      <c r="I5477" t="s">
        <v>21</v>
      </c>
      <c r="J5477">
        <v>8188</v>
      </c>
      <c r="K5477">
        <v>7</v>
      </c>
      <c r="L5477">
        <v>0</v>
      </c>
      <c r="M5477">
        <v>4</v>
      </c>
      <c r="N5477">
        <v>0</v>
      </c>
      <c r="O5477" t="b">
        <v>1</v>
      </c>
      <c r="P5477" t="s">
        <v>1974</v>
      </c>
    </row>
    <row r="5478" spans="1:16" x14ac:dyDescent="0.3">
      <c r="A5478" t="s">
        <v>6351</v>
      </c>
      <c r="B5478" t="s">
        <v>4979</v>
      </c>
      <c r="C5478" t="s">
        <v>4980</v>
      </c>
      <c r="D5478">
        <v>2006</v>
      </c>
      <c r="E5478" t="s">
        <v>23</v>
      </c>
      <c r="F5478" s="1">
        <v>38993</v>
      </c>
      <c r="G5478" s="1">
        <v>39016</v>
      </c>
      <c r="H5478" s="1">
        <v>39019</v>
      </c>
      <c r="I5478" t="s">
        <v>138</v>
      </c>
      <c r="J5478">
        <v>7225</v>
      </c>
      <c r="K5478">
        <v>6</v>
      </c>
      <c r="L5478">
        <v>0</v>
      </c>
      <c r="M5478">
        <v>1</v>
      </c>
      <c r="N5478">
        <v>1</v>
      </c>
      <c r="O5478" t="b">
        <v>0</v>
      </c>
      <c r="P5478" t="s">
        <v>6352</v>
      </c>
    </row>
    <row r="5479" spans="1:16" x14ac:dyDescent="0.3">
      <c r="A5479" t="s">
        <v>6353</v>
      </c>
      <c r="B5479" t="s">
        <v>220</v>
      </c>
      <c r="C5479" t="s">
        <v>221</v>
      </c>
      <c r="D5479">
        <v>2003</v>
      </c>
      <c r="E5479" t="s">
        <v>19</v>
      </c>
      <c r="F5479" s="1">
        <v>37726</v>
      </c>
      <c r="G5479" s="1">
        <v>37763</v>
      </c>
      <c r="H5479" s="1">
        <v>37768</v>
      </c>
      <c r="I5479" t="s">
        <v>21</v>
      </c>
      <c r="J5479">
        <v>8850</v>
      </c>
      <c r="K5479">
        <v>5</v>
      </c>
      <c r="L5479">
        <v>0</v>
      </c>
      <c r="M5479">
        <v>5</v>
      </c>
      <c r="N5479">
        <v>0</v>
      </c>
      <c r="O5479" t="b">
        <v>1</v>
      </c>
      <c r="P5479" t="s">
        <v>289</v>
      </c>
    </row>
    <row r="5480" spans="1:16" x14ac:dyDescent="0.3">
      <c r="A5480" t="s">
        <v>6354</v>
      </c>
      <c r="B5480" t="s">
        <v>148</v>
      </c>
      <c r="C5480" t="s">
        <v>149</v>
      </c>
      <c r="D5480">
        <v>2006</v>
      </c>
      <c r="E5480" t="s">
        <v>23</v>
      </c>
      <c r="F5480" s="1">
        <v>39013</v>
      </c>
      <c r="G5480" s="1">
        <v>39021</v>
      </c>
      <c r="H5480" s="1">
        <v>39023</v>
      </c>
      <c r="I5480" t="s">
        <v>26</v>
      </c>
      <c r="J5480">
        <v>8170</v>
      </c>
      <c r="K5480">
        <v>2</v>
      </c>
      <c r="L5480">
        <v>0</v>
      </c>
      <c r="M5480">
        <v>2</v>
      </c>
      <c r="N5480">
        <v>0</v>
      </c>
      <c r="O5480" t="b">
        <v>0</v>
      </c>
      <c r="P5480" t="s">
        <v>6355</v>
      </c>
    </row>
    <row r="5481" spans="1:16" x14ac:dyDescent="0.3">
      <c r="A5481" t="s">
        <v>6356</v>
      </c>
      <c r="B5481" t="s">
        <v>148</v>
      </c>
      <c r="C5481" t="s">
        <v>149</v>
      </c>
      <c r="D5481">
        <v>2006</v>
      </c>
      <c r="E5481" t="s">
        <v>23</v>
      </c>
      <c r="F5481" s="1">
        <v>38976</v>
      </c>
      <c r="G5481" s="1">
        <v>38996</v>
      </c>
      <c r="H5481" s="1">
        <v>39001</v>
      </c>
      <c r="I5481" t="s">
        <v>71</v>
      </c>
      <c r="J5481">
        <v>7600</v>
      </c>
      <c r="K5481">
        <v>3</v>
      </c>
      <c r="L5481">
        <v>0</v>
      </c>
      <c r="M5481">
        <v>0</v>
      </c>
      <c r="N5481">
        <v>0</v>
      </c>
      <c r="O5481" t="b">
        <v>0</v>
      </c>
      <c r="P5481" t="s">
        <v>95</v>
      </c>
    </row>
    <row r="5482" spans="1:16" x14ac:dyDescent="0.3">
      <c r="A5482" t="s">
        <v>6357</v>
      </c>
      <c r="B5482" t="s">
        <v>148</v>
      </c>
      <c r="C5482" t="s">
        <v>149</v>
      </c>
      <c r="D5482">
        <v>2006</v>
      </c>
      <c r="E5482" t="s">
        <v>23</v>
      </c>
      <c r="F5482" s="1">
        <v>38990</v>
      </c>
      <c r="G5482" s="1">
        <v>38991</v>
      </c>
      <c r="H5482" s="1">
        <v>38995</v>
      </c>
      <c r="I5482" t="s">
        <v>21</v>
      </c>
      <c r="J5482">
        <v>8188</v>
      </c>
      <c r="K5482">
        <v>3</v>
      </c>
      <c r="L5482">
        <v>0</v>
      </c>
      <c r="M5482">
        <v>1</v>
      </c>
      <c r="N5482">
        <v>0</v>
      </c>
      <c r="O5482" t="b">
        <v>0</v>
      </c>
      <c r="P5482" t="s">
        <v>4967</v>
      </c>
    </row>
    <row r="5483" spans="1:16" x14ac:dyDescent="0.3">
      <c r="A5483" t="s">
        <v>6358</v>
      </c>
      <c r="B5483" t="s">
        <v>148</v>
      </c>
      <c r="C5483" t="s">
        <v>149</v>
      </c>
      <c r="D5483">
        <v>2006</v>
      </c>
      <c r="E5483" t="s">
        <v>23</v>
      </c>
      <c r="F5483" s="1">
        <v>38965</v>
      </c>
      <c r="G5483" s="1">
        <v>38992</v>
      </c>
      <c r="H5483" s="1">
        <v>38994</v>
      </c>
      <c r="I5483" t="s">
        <v>21</v>
      </c>
      <c r="J5483">
        <v>8188</v>
      </c>
      <c r="K5483">
        <v>4</v>
      </c>
      <c r="L5483">
        <v>0</v>
      </c>
      <c r="M5483">
        <v>0</v>
      </c>
      <c r="N5483">
        <v>0</v>
      </c>
      <c r="O5483" t="b">
        <v>0</v>
      </c>
      <c r="P5483" t="s">
        <v>1577</v>
      </c>
    </row>
    <row r="5484" spans="1:16" x14ac:dyDescent="0.3">
      <c r="A5484" t="s">
        <v>6359</v>
      </c>
      <c r="B5484" t="s">
        <v>184</v>
      </c>
      <c r="C5484" t="s">
        <v>185</v>
      </c>
      <c r="D5484">
        <v>2006</v>
      </c>
      <c r="E5484" t="s">
        <v>23</v>
      </c>
      <c r="F5484" s="1">
        <v>39005</v>
      </c>
      <c r="G5484" s="1">
        <v>39026</v>
      </c>
      <c r="H5484" s="1">
        <v>39029</v>
      </c>
      <c r="I5484" t="s">
        <v>21</v>
      </c>
      <c r="J5484">
        <v>8163</v>
      </c>
      <c r="K5484">
        <v>2</v>
      </c>
      <c r="L5484">
        <v>0</v>
      </c>
      <c r="M5484">
        <v>2</v>
      </c>
      <c r="N5484">
        <v>0</v>
      </c>
      <c r="O5484" t="b">
        <v>1</v>
      </c>
      <c r="P5484" t="s">
        <v>101</v>
      </c>
    </row>
    <row r="5485" spans="1:16" x14ac:dyDescent="0.3">
      <c r="A5485" t="s">
        <v>6360</v>
      </c>
      <c r="B5485" t="s">
        <v>184</v>
      </c>
      <c r="C5485" t="s">
        <v>185</v>
      </c>
      <c r="D5485">
        <v>2006</v>
      </c>
      <c r="E5485" t="s">
        <v>23</v>
      </c>
      <c r="F5485" s="1">
        <v>38991</v>
      </c>
      <c r="G5485" s="1">
        <v>39010</v>
      </c>
      <c r="H5485" s="1">
        <v>39013</v>
      </c>
      <c r="I5485" t="s">
        <v>21</v>
      </c>
      <c r="J5485">
        <v>8163</v>
      </c>
      <c r="K5485">
        <v>2</v>
      </c>
      <c r="L5485">
        <v>0</v>
      </c>
      <c r="M5485">
        <v>1</v>
      </c>
      <c r="N5485">
        <v>0</v>
      </c>
      <c r="O5485" t="b">
        <v>0</v>
      </c>
      <c r="P5485" t="s">
        <v>5071</v>
      </c>
    </row>
    <row r="5486" spans="1:16" x14ac:dyDescent="0.3">
      <c r="A5486" t="s">
        <v>6361</v>
      </c>
      <c r="B5486" t="s">
        <v>148</v>
      </c>
      <c r="C5486" t="s">
        <v>149</v>
      </c>
      <c r="D5486">
        <v>2006</v>
      </c>
      <c r="E5486" t="s">
        <v>23</v>
      </c>
      <c r="F5486" s="1">
        <v>38970</v>
      </c>
      <c r="G5486" s="1">
        <v>38991</v>
      </c>
      <c r="H5486" s="1">
        <v>38996</v>
      </c>
      <c r="I5486" t="s">
        <v>21</v>
      </c>
      <c r="J5486">
        <v>8188</v>
      </c>
      <c r="K5486">
        <v>10</v>
      </c>
      <c r="L5486">
        <v>0</v>
      </c>
      <c r="M5486">
        <v>0</v>
      </c>
      <c r="N5486">
        <v>0</v>
      </c>
      <c r="O5486" t="b">
        <v>0</v>
      </c>
      <c r="P5486" t="s">
        <v>6132</v>
      </c>
    </row>
    <row r="5487" spans="1:16" x14ac:dyDescent="0.3">
      <c r="A5487" t="s">
        <v>6362</v>
      </c>
      <c r="B5487" t="s">
        <v>220</v>
      </c>
      <c r="C5487" t="s">
        <v>221</v>
      </c>
      <c r="D5487">
        <v>2006</v>
      </c>
      <c r="E5487" t="s">
        <v>23</v>
      </c>
      <c r="F5487" s="1">
        <v>38962</v>
      </c>
      <c r="G5487" s="1">
        <v>38998</v>
      </c>
      <c r="H5487" s="1">
        <v>39018</v>
      </c>
      <c r="I5487" t="s">
        <v>26</v>
      </c>
      <c r="J5487">
        <v>8400</v>
      </c>
      <c r="K5487">
        <v>3</v>
      </c>
      <c r="L5487">
        <v>0</v>
      </c>
      <c r="M5487">
        <v>4</v>
      </c>
      <c r="N5487">
        <v>0</v>
      </c>
      <c r="O5487" t="b">
        <v>1</v>
      </c>
      <c r="P5487" t="s">
        <v>6355</v>
      </c>
    </row>
    <row r="5488" spans="1:16" x14ac:dyDescent="0.3">
      <c r="A5488" t="s">
        <v>6363</v>
      </c>
      <c r="B5488" t="s">
        <v>223</v>
      </c>
      <c r="C5488" t="s">
        <v>224</v>
      </c>
      <c r="D5488">
        <v>2006</v>
      </c>
      <c r="E5488" t="s">
        <v>23</v>
      </c>
      <c r="F5488" s="1">
        <v>38962</v>
      </c>
      <c r="G5488" s="1">
        <v>38998</v>
      </c>
      <c r="H5488" s="1">
        <v>39018</v>
      </c>
      <c r="I5488" t="s">
        <v>26</v>
      </c>
      <c r="J5488">
        <v>7900</v>
      </c>
      <c r="K5488">
        <v>7</v>
      </c>
      <c r="L5488">
        <v>0</v>
      </c>
      <c r="M5488">
        <v>4</v>
      </c>
      <c r="N5488">
        <v>0</v>
      </c>
      <c r="O5488" t="b">
        <v>0</v>
      </c>
      <c r="P5488" t="s">
        <v>6355</v>
      </c>
    </row>
    <row r="5489" spans="1:16" x14ac:dyDescent="0.3">
      <c r="A5489" t="s">
        <v>6364</v>
      </c>
      <c r="B5489" t="s">
        <v>220</v>
      </c>
      <c r="C5489" t="s">
        <v>221</v>
      </c>
      <c r="D5489">
        <v>2006</v>
      </c>
      <c r="E5489" t="s">
        <v>19</v>
      </c>
      <c r="F5489" s="1">
        <v>38826</v>
      </c>
      <c r="G5489" s="1">
        <v>38852</v>
      </c>
      <c r="H5489" s="1">
        <v>38856</v>
      </c>
      <c r="I5489" t="s">
        <v>21</v>
      </c>
      <c r="J5489">
        <v>8850</v>
      </c>
      <c r="K5489">
        <v>2</v>
      </c>
      <c r="L5489">
        <v>0</v>
      </c>
      <c r="M5489">
        <v>0</v>
      </c>
      <c r="N5489">
        <v>0</v>
      </c>
      <c r="O5489" t="b">
        <v>1</v>
      </c>
      <c r="P5489" t="s">
        <v>1824</v>
      </c>
    </row>
    <row r="5490" spans="1:16" x14ac:dyDescent="0.3">
      <c r="A5490" t="s">
        <v>6365</v>
      </c>
      <c r="B5490" t="s">
        <v>128</v>
      </c>
      <c r="C5490" t="s">
        <v>129</v>
      </c>
      <c r="D5490">
        <v>2006</v>
      </c>
      <c r="E5490" t="s">
        <v>23</v>
      </c>
      <c r="F5490" s="1">
        <v>39028</v>
      </c>
      <c r="G5490" s="1">
        <v>39031</v>
      </c>
      <c r="H5490" s="1">
        <v>39034</v>
      </c>
      <c r="I5490" t="s">
        <v>21</v>
      </c>
      <c r="J5490">
        <v>6814</v>
      </c>
      <c r="K5490">
        <v>4</v>
      </c>
      <c r="L5490">
        <v>0</v>
      </c>
      <c r="M5490">
        <v>1</v>
      </c>
      <c r="N5490">
        <v>0</v>
      </c>
      <c r="O5490" t="b">
        <v>0</v>
      </c>
      <c r="P5490" t="s">
        <v>5934</v>
      </c>
    </row>
    <row r="5491" spans="1:16" x14ac:dyDescent="0.3">
      <c r="A5491" t="s">
        <v>6366</v>
      </c>
      <c r="B5491" t="s">
        <v>128</v>
      </c>
      <c r="C5491" t="s">
        <v>129</v>
      </c>
      <c r="D5491">
        <v>2006</v>
      </c>
      <c r="E5491" t="s">
        <v>23</v>
      </c>
      <c r="F5491" s="1">
        <v>39017</v>
      </c>
      <c r="G5491" s="1">
        <v>39023</v>
      </c>
      <c r="H5491" s="1">
        <v>39029</v>
      </c>
      <c r="I5491" t="s">
        <v>21</v>
      </c>
      <c r="J5491">
        <v>6814</v>
      </c>
      <c r="K5491">
        <v>15</v>
      </c>
      <c r="L5491">
        <v>0</v>
      </c>
      <c r="M5491">
        <v>0</v>
      </c>
      <c r="N5491">
        <v>0</v>
      </c>
      <c r="O5491" t="b">
        <v>0</v>
      </c>
      <c r="P5491" t="s">
        <v>2953</v>
      </c>
    </row>
    <row r="5492" spans="1:16" x14ac:dyDescent="0.3">
      <c r="A5492" t="s">
        <v>6367</v>
      </c>
      <c r="B5492" t="s">
        <v>128</v>
      </c>
      <c r="C5492" t="s">
        <v>129</v>
      </c>
      <c r="D5492">
        <v>2006</v>
      </c>
      <c r="E5492" t="s">
        <v>23</v>
      </c>
      <c r="F5492" s="1">
        <v>39008</v>
      </c>
      <c r="G5492" s="1">
        <v>39013</v>
      </c>
      <c r="H5492" s="1">
        <v>39015</v>
      </c>
      <c r="I5492" t="s">
        <v>21</v>
      </c>
      <c r="J5492">
        <v>6814</v>
      </c>
      <c r="K5492">
        <v>8</v>
      </c>
      <c r="L5492">
        <v>0</v>
      </c>
      <c r="M5492">
        <v>0</v>
      </c>
      <c r="N5492">
        <v>0</v>
      </c>
      <c r="O5492" t="b">
        <v>0</v>
      </c>
      <c r="P5492" t="s">
        <v>1709</v>
      </c>
    </row>
    <row r="5493" spans="1:16" x14ac:dyDescent="0.3">
      <c r="A5493" t="s">
        <v>6368</v>
      </c>
      <c r="B5493" t="s">
        <v>128</v>
      </c>
      <c r="C5493" t="s">
        <v>129</v>
      </c>
      <c r="D5493">
        <v>2006</v>
      </c>
      <c r="E5493" t="s">
        <v>23</v>
      </c>
      <c r="F5493" s="1">
        <v>38989</v>
      </c>
      <c r="G5493" s="1">
        <v>39004</v>
      </c>
      <c r="H5493" s="1">
        <v>39006</v>
      </c>
      <c r="I5493" t="s">
        <v>21</v>
      </c>
      <c r="J5493">
        <v>5700</v>
      </c>
      <c r="K5493">
        <v>3</v>
      </c>
      <c r="L5493">
        <v>0</v>
      </c>
      <c r="M5493">
        <v>0</v>
      </c>
      <c r="N5493">
        <v>0</v>
      </c>
      <c r="O5493" t="b">
        <v>0</v>
      </c>
      <c r="P5493" t="s">
        <v>95</v>
      </c>
    </row>
    <row r="5494" spans="1:16" x14ac:dyDescent="0.3">
      <c r="A5494" t="s">
        <v>6369</v>
      </c>
      <c r="B5494" t="s">
        <v>128</v>
      </c>
      <c r="C5494" t="s">
        <v>129</v>
      </c>
      <c r="D5494">
        <v>2006</v>
      </c>
      <c r="E5494" t="s">
        <v>23</v>
      </c>
      <c r="F5494" s="1">
        <v>39004</v>
      </c>
      <c r="G5494" s="1">
        <v>39016</v>
      </c>
      <c r="H5494" s="1">
        <v>39019</v>
      </c>
      <c r="I5494" t="s">
        <v>21</v>
      </c>
      <c r="J5494">
        <v>6814</v>
      </c>
      <c r="K5494">
        <v>3</v>
      </c>
      <c r="L5494">
        <v>0</v>
      </c>
      <c r="M5494">
        <v>0</v>
      </c>
      <c r="N5494">
        <v>0</v>
      </c>
      <c r="O5494" t="b">
        <v>0</v>
      </c>
      <c r="P5494" t="s">
        <v>95</v>
      </c>
    </row>
    <row r="5495" spans="1:16" x14ac:dyDescent="0.3">
      <c r="A5495" t="s">
        <v>6370</v>
      </c>
      <c r="B5495" t="s">
        <v>128</v>
      </c>
      <c r="C5495" t="s">
        <v>129</v>
      </c>
      <c r="D5495">
        <v>2006</v>
      </c>
      <c r="E5495" t="s">
        <v>23</v>
      </c>
      <c r="F5495" s="1">
        <v>39012</v>
      </c>
      <c r="G5495" s="1">
        <v>39023</v>
      </c>
      <c r="H5495" s="1">
        <v>39026</v>
      </c>
      <c r="I5495" t="s">
        <v>21</v>
      </c>
      <c r="J5495">
        <v>6814</v>
      </c>
      <c r="K5495">
        <v>2</v>
      </c>
      <c r="L5495">
        <v>0</v>
      </c>
      <c r="M5495">
        <v>0</v>
      </c>
      <c r="N5495">
        <v>0</v>
      </c>
      <c r="O5495" t="b">
        <v>0</v>
      </c>
      <c r="P5495" t="s">
        <v>95</v>
      </c>
    </row>
    <row r="5496" spans="1:16" x14ac:dyDescent="0.3">
      <c r="A5496" t="s">
        <v>6371</v>
      </c>
      <c r="B5496" t="s">
        <v>128</v>
      </c>
      <c r="C5496" t="s">
        <v>129</v>
      </c>
      <c r="D5496">
        <v>2006</v>
      </c>
      <c r="E5496" t="s">
        <v>23</v>
      </c>
      <c r="F5496" s="1">
        <v>39004</v>
      </c>
      <c r="G5496" s="1">
        <v>39013</v>
      </c>
      <c r="H5496" s="1">
        <v>39016</v>
      </c>
      <c r="I5496" t="s">
        <v>21</v>
      </c>
      <c r="J5496">
        <v>6814</v>
      </c>
      <c r="K5496">
        <v>4</v>
      </c>
      <c r="L5496">
        <v>0</v>
      </c>
      <c r="M5496">
        <v>2</v>
      </c>
      <c r="N5496">
        <v>0</v>
      </c>
      <c r="O5496" t="b">
        <v>0</v>
      </c>
      <c r="P5496" t="s">
        <v>6372</v>
      </c>
    </row>
    <row r="5497" spans="1:16" x14ac:dyDescent="0.3">
      <c r="A5497" t="s">
        <v>6373</v>
      </c>
      <c r="B5497" t="s">
        <v>128</v>
      </c>
      <c r="C5497" t="s">
        <v>129</v>
      </c>
      <c r="D5497">
        <v>2006</v>
      </c>
      <c r="E5497" t="s">
        <v>23</v>
      </c>
      <c r="F5497" s="1">
        <v>39011</v>
      </c>
      <c r="G5497" s="1">
        <v>39027</v>
      </c>
      <c r="H5497" s="1">
        <v>39029</v>
      </c>
      <c r="I5497" t="s">
        <v>21</v>
      </c>
      <c r="J5497">
        <v>6814</v>
      </c>
      <c r="K5497">
        <v>6</v>
      </c>
      <c r="L5497">
        <v>0</v>
      </c>
      <c r="M5497">
        <v>2</v>
      </c>
      <c r="N5497">
        <v>0</v>
      </c>
      <c r="O5497" t="b">
        <v>0</v>
      </c>
      <c r="P5497" t="s">
        <v>101</v>
      </c>
    </row>
    <row r="5498" spans="1:16" x14ac:dyDescent="0.3">
      <c r="A5498" t="s">
        <v>6374</v>
      </c>
      <c r="B5498" t="s">
        <v>128</v>
      </c>
      <c r="C5498" t="s">
        <v>129</v>
      </c>
      <c r="D5498">
        <v>2006</v>
      </c>
      <c r="E5498" t="s">
        <v>23</v>
      </c>
      <c r="F5498" s="1">
        <v>39004</v>
      </c>
      <c r="G5498" s="1">
        <v>39018</v>
      </c>
      <c r="H5498" s="1">
        <v>39022</v>
      </c>
      <c r="I5498" t="s">
        <v>21</v>
      </c>
      <c r="J5498">
        <v>6814</v>
      </c>
      <c r="K5498">
        <v>2</v>
      </c>
      <c r="L5498">
        <v>0</v>
      </c>
      <c r="M5498">
        <v>0</v>
      </c>
      <c r="N5498">
        <v>0</v>
      </c>
      <c r="O5498" t="b">
        <v>0</v>
      </c>
      <c r="P5498" t="s">
        <v>1577</v>
      </c>
    </row>
    <row r="5499" spans="1:16" x14ac:dyDescent="0.3">
      <c r="A5499" t="s">
        <v>6375</v>
      </c>
      <c r="B5499" t="s">
        <v>128</v>
      </c>
      <c r="C5499" t="s">
        <v>129</v>
      </c>
      <c r="D5499">
        <v>2006</v>
      </c>
      <c r="E5499" t="s">
        <v>23</v>
      </c>
      <c r="F5499" s="1">
        <v>39013</v>
      </c>
      <c r="G5499" s="1">
        <v>39023</v>
      </c>
      <c r="H5499" s="1">
        <v>39026</v>
      </c>
      <c r="I5499" t="s">
        <v>21</v>
      </c>
      <c r="J5499">
        <v>6814</v>
      </c>
      <c r="K5499">
        <v>10</v>
      </c>
      <c r="L5499">
        <v>0</v>
      </c>
      <c r="M5499">
        <v>4</v>
      </c>
      <c r="N5499">
        <v>0</v>
      </c>
      <c r="O5499" t="b">
        <v>0</v>
      </c>
      <c r="P5499" t="s">
        <v>4056</v>
      </c>
    </row>
    <row r="5500" spans="1:16" x14ac:dyDescent="0.3">
      <c r="A5500" t="s">
        <v>6376</v>
      </c>
      <c r="B5500" t="s">
        <v>128</v>
      </c>
      <c r="C5500" t="s">
        <v>129</v>
      </c>
      <c r="D5500">
        <v>2006</v>
      </c>
      <c r="E5500" t="s">
        <v>23</v>
      </c>
      <c r="F5500" s="1">
        <v>39008</v>
      </c>
      <c r="G5500" s="1">
        <v>39028</v>
      </c>
      <c r="H5500" s="1">
        <v>39032</v>
      </c>
      <c r="I5500" t="s">
        <v>71</v>
      </c>
      <c r="J5500">
        <v>6015</v>
      </c>
      <c r="K5500">
        <v>3</v>
      </c>
      <c r="L5500">
        <v>0</v>
      </c>
      <c r="M5500">
        <v>2</v>
      </c>
      <c r="N5500">
        <v>0</v>
      </c>
      <c r="O5500" t="b">
        <v>0</v>
      </c>
      <c r="P5500" t="s">
        <v>101</v>
      </c>
    </row>
    <row r="5501" spans="1:16" x14ac:dyDescent="0.3">
      <c r="A5501" t="s">
        <v>6377</v>
      </c>
      <c r="B5501" t="s">
        <v>128</v>
      </c>
      <c r="C5501" t="s">
        <v>129</v>
      </c>
      <c r="D5501">
        <v>2006</v>
      </c>
      <c r="E5501" t="s">
        <v>23</v>
      </c>
      <c r="F5501" s="1">
        <v>39004</v>
      </c>
      <c r="G5501" s="1">
        <v>39017</v>
      </c>
      <c r="H5501" s="1">
        <v>39022</v>
      </c>
      <c r="I5501" t="s">
        <v>21</v>
      </c>
      <c r="J5501">
        <v>6814</v>
      </c>
      <c r="K5501">
        <v>2</v>
      </c>
      <c r="L5501">
        <v>0</v>
      </c>
      <c r="M5501">
        <v>0</v>
      </c>
      <c r="N5501">
        <v>0</v>
      </c>
      <c r="O5501" t="b">
        <v>0</v>
      </c>
      <c r="P5501" t="s">
        <v>1577</v>
      </c>
    </row>
    <row r="5502" spans="1:16" x14ac:dyDescent="0.3">
      <c r="A5502" t="s">
        <v>6378</v>
      </c>
      <c r="B5502" t="s">
        <v>128</v>
      </c>
      <c r="C5502" t="s">
        <v>129</v>
      </c>
      <c r="D5502">
        <v>2006</v>
      </c>
      <c r="E5502" t="s">
        <v>23</v>
      </c>
      <c r="F5502" s="1">
        <v>39007</v>
      </c>
      <c r="G5502" s="1">
        <v>39017</v>
      </c>
      <c r="H5502" s="1">
        <v>39019</v>
      </c>
      <c r="I5502" t="s">
        <v>21</v>
      </c>
      <c r="J5502">
        <v>6814</v>
      </c>
      <c r="K5502">
        <v>3</v>
      </c>
      <c r="L5502">
        <v>0</v>
      </c>
      <c r="M5502">
        <v>0</v>
      </c>
      <c r="N5502">
        <v>0</v>
      </c>
      <c r="O5502" t="b">
        <v>0</v>
      </c>
      <c r="P5502" t="s">
        <v>1577</v>
      </c>
    </row>
    <row r="5503" spans="1:16" x14ac:dyDescent="0.3">
      <c r="A5503" t="s">
        <v>6379</v>
      </c>
      <c r="B5503" t="s">
        <v>128</v>
      </c>
      <c r="C5503" t="s">
        <v>129</v>
      </c>
      <c r="D5503">
        <v>2006</v>
      </c>
      <c r="E5503" t="s">
        <v>23</v>
      </c>
      <c r="F5503" s="1">
        <v>39004</v>
      </c>
      <c r="G5503" s="1">
        <v>39017</v>
      </c>
      <c r="H5503" s="1">
        <v>39021</v>
      </c>
      <c r="I5503" t="s">
        <v>21</v>
      </c>
      <c r="J5503">
        <v>6814</v>
      </c>
      <c r="K5503">
        <v>2</v>
      </c>
      <c r="L5503">
        <v>0</v>
      </c>
      <c r="M5503">
        <v>0</v>
      </c>
      <c r="N5503">
        <v>0</v>
      </c>
      <c r="O5503" t="b">
        <v>0</v>
      </c>
      <c r="P5503" t="s">
        <v>1577</v>
      </c>
    </row>
    <row r="5504" spans="1:16" x14ac:dyDescent="0.3">
      <c r="A5504" t="s">
        <v>6380</v>
      </c>
      <c r="B5504" t="s">
        <v>128</v>
      </c>
      <c r="C5504" t="s">
        <v>129</v>
      </c>
      <c r="D5504">
        <v>2006</v>
      </c>
      <c r="E5504" t="s">
        <v>23</v>
      </c>
      <c r="F5504" s="1">
        <v>39007</v>
      </c>
      <c r="G5504" s="1">
        <v>39017</v>
      </c>
      <c r="H5504" s="1">
        <v>39019</v>
      </c>
      <c r="I5504" t="s">
        <v>21</v>
      </c>
      <c r="J5504">
        <v>6814</v>
      </c>
      <c r="K5504">
        <v>2</v>
      </c>
      <c r="L5504">
        <v>0</v>
      </c>
      <c r="M5504">
        <v>2</v>
      </c>
      <c r="N5504">
        <v>0</v>
      </c>
      <c r="O5504" t="b">
        <v>0</v>
      </c>
      <c r="P5504" t="s">
        <v>6381</v>
      </c>
    </row>
    <row r="5505" spans="1:16" x14ac:dyDescent="0.3">
      <c r="A5505" t="s">
        <v>6382</v>
      </c>
      <c r="B5505" t="s">
        <v>128</v>
      </c>
      <c r="C5505" t="s">
        <v>129</v>
      </c>
      <c r="D5505">
        <v>2006</v>
      </c>
      <c r="E5505" t="s">
        <v>23</v>
      </c>
      <c r="F5505" s="1">
        <v>39022</v>
      </c>
      <c r="G5505" s="1">
        <v>39030</v>
      </c>
      <c r="H5505" s="1">
        <v>39032</v>
      </c>
      <c r="I5505" t="s">
        <v>21</v>
      </c>
      <c r="J5505">
        <v>6814</v>
      </c>
      <c r="K5505">
        <v>1</v>
      </c>
      <c r="L5505">
        <v>0</v>
      </c>
      <c r="M5505">
        <v>2</v>
      </c>
      <c r="N5505">
        <v>0</v>
      </c>
      <c r="O5505" t="b">
        <v>0</v>
      </c>
      <c r="P5505" t="s">
        <v>1824</v>
      </c>
    </row>
    <row r="5506" spans="1:16" x14ac:dyDescent="0.3">
      <c r="A5506" t="s">
        <v>6383</v>
      </c>
      <c r="B5506" t="s">
        <v>128</v>
      </c>
      <c r="C5506" t="s">
        <v>129</v>
      </c>
      <c r="D5506">
        <v>2006</v>
      </c>
      <c r="E5506" t="s">
        <v>23</v>
      </c>
      <c r="F5506" s="1">
        <v>39032</v>
      </c>
      <c r="G5506" s="1">
        <v>39040</v>
      </c>
      <c r="H5506" s="1">
        <v>39043</v>
      </c>
      <c r="I5506" t="s">
        <v>21</v>
      </c>
      <c r="J5506">
        <v>6814</v>
      </c>
      <c r="K5506">
        <v>2</v>
      </c>
      <c r="L5506">
        <v>0</v>
      </c>
      <c r="M5506">
        <v>0</v>
      </c>
      <c r="N5506">
        <v>0</v>
      </c>
      <c r="O5506" t="b">
        <v>0</v>
      </c>
      <c r="P5506" t="s">
        <v>101</v>
      </c>
    </row>
    <row r="5507" spans="1:16" x14ac:dyDescent="0.3">
      <c r="A5507" t="s">
        <v>6384</v>
      </c>
      <c r="B5507" t="s">
        <v>128</v>
      </c>
      <c r="C5507" t="s">
        <v>129</v>
      </c>
      <c r="D5507">
        <v>2006</v>
      </c>
      <c r="E5507" t="s">
        <v>23</v>
      </c>
      <c r="F5507" s="1">
        <v>39019</v>
      </c>
      <c r="G5507" s="1">
        <v>39029</v>
      </c>
      <c r="H5507" s="1">
        <v>39034</v>
      </c>
      <c r="I5507" t="s">
        <v>21</v>
      </c>
      <c r="J5507">
        <v>6814</v>
      </c>
      <c r="K5507">
        <v>4</v>
      </c>
      <c r="L5507">
        <v>0</v>
      </c>
      <c r="M5507">
        <v>2</v>
      </c>
      <c r="N5507">
        <v>0</v>
      </c>
      <c r="O5507" t="b">
        <v>0</v>
      </c>
      <c r="P5507" t="s">
        <v>6297</v>
      </c>
    </row>
    <row r="5508" spans="1:16" x14ac:dyDescent="0.3">
      <c r="A5508" t="s">
        <v>6385</v>
      </c>
      <c r="B5508" t="s">
        <v>128</v>
      </c>
      <c r="C5508" t="s">
        <v>129</v>
      </c>
      <c r="D5508">
        <v>2006</v>
      </c>
      <c r="E5508" t="s">
        <v>23</v>
      </c>
      <c r="F5508" s="1">
        <v>39029</v>
      </c>
      <c r="G5508" s="1">
        <v>39034</v>
      </c>
      <c r="H5508" s="1">
        <v>39037</v>
      </c>
      <c r="I5508" t="s">
        <v>29</v>
      </c>
      <c r="J5508">
        <v>6400</v>
      </c>
      <c r="K5508">
        <v>4</v>
      </c>
      <c r="L5508">
        <v>2</v>
      </c>
      <c r="M5508">
        <v>2</v>
      </c>
      <c r="N5508">
        <v>2</v>
      </c>
      <c r="O5508" t="b">
        <v>0</v>
      </c>
      <c r="P5508" t="s">
        <v>6386</v>
      </c>
    </row>
    <row r="5509" spans="1:16" x14ac:dyDescent="0.3">
      <c r="A5509" t="s">
        <v>6387</v>
      </c>
      <c r="B5509" t="s">
        <v>128</v>
      </c>
      <c r="C5509" t="s">
        <v>129</v>
      </c>
      <c r="D5509">
        <v>2006</v>
      </c>
      <c r="E5509" t="s">
        <v>23</v>
      </c>
      <c r="F5509" s="1">
        <v>39019</v>
      </c>
      <c r="G5509" s="1">
        <v>39028</v>
      </c>
      <c r="H5509" s="1">
        <v>39031</v>
      </c>
      <c r="I5509" t="s">
        <v>21</v>
      </c>
      <c r="J5509">
        <v>6814</v>
      </c>
      <c r="K5509">
        <v>2</v>
      </c>
      <c r="L5509">
        <v>0</v>
      </c>
      <c r="M5509">
        <v>2</v>
      </c>
      <c r="N5509">
        <v>0</v>
      </c>
      <c r="O5509" t="b">
        <v>0</v>
      </c>
      <c r="P5509" t="s">
        <v>1844</v>
      </c>
    </row>
    <row r="5510" spans="1:16" x14ac:dyDescent="0.3">
      <c r="A5510" t="s">
        <v>6388</v>
      </c>
      <c r="B5510" t="s">
        <v>128</v>
      </c>
      <c r="C5510" t="s">
        <v>129</v>
      </c>
      <c r="D5510">
        <v>2006</v>
      </c>
      <c r="E5510" t="s">
        <v>23</v>
      </c>
      <c r="F5510" s="1">
        <v>38996</v>
      </c>
      <c r="G5510" s="1">
        <v>39008</v>
      </c>
      <c r="H5510" s="1">
        <v>39012</v>
      </c>
      <c r="I5510" t="s">
        <v>26</v>
      </c>
      <c r="J5510">
        <v>6000</v>
      </c>
      <c r="K5510">
        <v>7</v>
      </c>
      <c r="L5510">
        <v>0</v>
      </c>
      <c r="M5510">
        <v>0</v>
      </c>
      <c r="N5510">
        <v>0</v>
      </c>
      <c r="O5510" t="b">
        <v>0</v>
      </c>
      <c r="P5510" t="s">
        <v>919</v>
      </c>
    </row>
    <row r="5511" spans="1:16" x14ac:dyDescent="0.3">
      <c r="A5511" t="s">
        <v>6389</v>
      </c>
      <c r="B5511" t="s">
        <v>128</v>
      </c>
      <c r="C5511" t="s">
        <v>129</v>
      </c>
      <c r="D5511">
        <v>2006</v>
      </c>
      <c r="E5511" t="s">
        <v>23</v>
      </c>
      <c r="F5511" s="1">
        <v>39001</v>
      </c>
      <c r="G5511" s="1">
        <v>39010</v>
      </c>
      <c r="H5511" s="1">
        <v>39012</v>
      </c>
      <c r="I5511" t="s">
        <v>26</v>
      </c>
      <c r="J5511">
        <v>6200</v>
      </c>
      <c r="K5511">
        <v>5</v>
      </c>
      <c r="L5511">
        <v>0</v>
      </c>
      <c r="M5511">
        <v>1</v>
      </c>
      <c r="N5511">
        <v>0</v>
      </c>
      <c r="O5511" t="b">
        <v>0</v>
      </c>
      <c r="P5511" t="s">
        <v>6390</v>
      </c>
    </row>
    <row r="5512" spans="1:16" x14ac:dyDescent="0.3">
      <c r="A5512" t="s">
        <v>6391</v>
      </c>
      <c r="B5512" t="s">
        <v>128</v>
      </c>
      <c r="C5512" t="s">
        <v>129</v>
      </c>
      <c r="D5512">
        <v>2006</v>
      </c>
      <c r="E5512" t="s">
        <v>23</v>
      </c>
      <c r="F5512" s="1">
        <v>38989</v>
      </c>
      <c r="G5512" s="1">
        <v>39004</v>
      </c>
      <c r="H5512" s="1">
        <v>39006</v>
      </c>
      <c r="I5512" t="s">
        <v>26</v>
      </c>
      <c r="J5512">
        <v>5700</v>
      </c>
      <c r="K5512">
        <v>3</v>
      </c>
      <c r="L5512">
        <v>0</v>
      </c>
      <c r="M5512">
        <v>0</v>
      </c>
      <c r="N5512">
        <v>0</v>
      </c>
      <c r="O5512" t="b">
        <v>0</v>
      </c>
      <c r="P5512" t="s">
        <v>95</v>
      </c>
    </row>
    <row r="5513" spans="1:16" x14ac:dyDescent="0.3">
      <c r="A5513" t="s">
        <v>6392</v>
      </c>
      <c r="B5513" t="s">
        <v>128</v>
      </c>
      <c r="C5513" t="s">
        <v>129</v>
      </c>
      <c r="D5513">
        <v>2006</v>
      </c>
      <c r="E5513" t="s">
        <v>23</v>
      </c>
      <c r="F5513" s="1">
        <v>39005</v>
      </c>
      <c r="G5513" s="1">
        <v>39013</v>
      </c>
      <c r="H5513" s="1">
        <v>39016</v>
      </c>
      <c r="I5513" t="s">
        <v>21</v>
      </c>
      <c r="J5513">
        <v>6814</v>
      </c>
      <c r="K5513">
        <v>4</v>
      </c>
      <c r="L5513">
        <v>0</v>
      </c>
      <c r="M5513">
        <v>1</v>
      </c>
      <c r="N5513">
        <v>0</v>
      </c>
      <c r="O5513" t="b">
        <v>0</v>
      </c>
      <c r="P5513" t="s">
        <v>6393</v>
      </c>
    </row>
    <row r="5514" spans="1:16" x14ac:dyDescent="0.3">
      <c r="A5514" t="s">
        <v>6394</v>
      </c>
      <c r="B5514" t="s">
        <v>128</v>
      </c>
      <c r="C5514" t="s">
        <v>129</v>
      </c>
      <c r="D5514">
        <v>2006</v>
      </c>
      <c r="E5514" t="s">
        <v>23</v>
      </c>
      <c r="F5514" s="1">
        <v>39037</v>
      </c>
      <c r="G5514" s="1">
        <v>39038</v>
      </c>
      <c r="H5514" s="1">
        <v>39039</v>
      </c>
      <c r="I5514" t="s">
        <v>38</v>
      </c>
      <c r="J5514">
        <v>5800</v>
      </c>
      <c r="K5514">
        <v>3</v>
      </c>
      <c r="L5514">
        <v>0</v>
      </c>
      <c r="M5514">
        <v>0</v>
      </c>
      <c r="N5514">
        <v>0</v>
      </c>
      <c r="O5514" t="b">
        <v>0</v>
      </c>
      <c r="P5514" t="s">
        <v>1974</v>
      </c>
    </row>
    <row r="5515" spans="1:16" x14ac:dyDescent="0.3">
      <c r="A5515" t="s">
        <v>6395</v>
      </c>
      <c r="B5515" t="s">
        <v>128</v>
      </c>
      <c r="C5515" t="s">
        <v>129</v>
      </c>
      <c r="D5515">
        <v>2006</v>
      </c>
      <c r="E5515" t="s">
        <v>23</v>
      </c>
      <c r="F5515" s="1">
        <v>39001</v>
      </c>
      <c r="G5515" s="1">
        <v>39015</v>
      </c>
      <c r="H5515" s="1">
        <v>39016</v>
      </c>
      <c r="I5515" t="s">
        <v>21</v>
      </c>
      <c r="J5515">
        <v>6814</v>
      </c>
      <c r="K5515">
        <v>5</v>
      </c>
      <c r="L5515">
        <v>0</v>
      </c>
      <c r="M5515">
        <v>1</v>
      </c>
      <c r="N5515">
        <v>0</v>
      </c>
      <c r="O5515" t="b">
        <v>0</v>
      </c>
      <c r="P5515" t="s">
        <v>4034</v>
      </c>
    </row>
    <row r="5516" spans="1:16" x14ac:dyDescent="0.3">
      <c r="A5516" t="s">
        <v>6396</v>
      </c>
      <c r="B5516" t="s">
        <v>128</v>
      </c>
      <c r="C5516" t="s">
        <v>129</v>
      </c>
      <c r="D5516">
        <v>2006</v>
      </c>
      <c r="E5516" t="s">
        <v>23</v>
      </c>
      <c r="F5516" s="1">
        <v>39020</v>
      </c>
      <c r="G5516" s="1">
        <v>39033</v>
      </c>
      <c r="H5516" s="1">
        <v>39037</v>
      </c>
      <c r="I5516" t="s">
        <v>21</v>
      </c>
      <c r="J5516">
        <v>6814</v>
      </c>
      <c r="K5516">
        <v>9</v>
      </c>
      <c r="L5516">
        <v>0</v>
      </c>
      <c r="M5516">
        <v>1</v>
      </c>
      <c r="N5516">
        <v>0</v>
      </c>
      <c r="O5516" t="b">
        <v>0</v>
      </c>
      <c r="P5516" t="s">
        <v>2442</v>
      </c>
    </row>
    <row r="5517" spans="1:16" x14ac:dyDescent="0.3">
      <c r="A5517" t="s">
        <v>6397</v>
      </c>
      <c r="B5517" t="s">
        <v>128</v>
      </c>
      <c r="C5517" t="s">
        <v>129</v>
      </c>
      <c r="D5517">
        <v>2006</v>
      </c>
      <c r="E5517" t="s">
        <v>23</v>
      </c>
      <c r="F5517" s="1">
        <v>38998</v>
      </c>
      <c r="G5517" s="1">
        <v>39015</v>
      </c>
      <c r="H5517" s="1">
        <v>39017</v>
      </c>
      <c r="I5517" t="s">
        <v>21</v>
      </c>
      <c r="J5517">
        <v>6814</v>
      </c>
      <c r="K5517">
        <v>5</v>
      </c>
      <c r="L5517">
        <v>0</v>
      </c>
      <c r="M5517">
        <v>1</v>
      </c>
      <c r="N5517">
        <v>0</v>
      </c>
      <c r="O5517" t="b">
        <v>0</v>
      </c>
      <c r="P5517" t="s">
        <v>1681</v>
      </c>
    </row>
    <row r="5518" spans="1:16" x14ac:dyDescent="0.3">
      <c r="A5518" t="s">
        <v>6398</v>
      </c>
      <c r="B5518" t="s">
        <v>128</v>
      </c>
      <c r="C5518" t="s">
        <v>129</v>
      </c>
      <c r="D5518">
        <v>2006</v>
      </c>
      <c r="E5518" t="s">
        <v>23</v>
      </c>
      <c r="F5518" s="1">
        <v>38999</v>
      </c>
      <c r="G5518" s="1">
        <v>39011</v>
      </c>
      <c r="H5518" s="1">
        <v>39015</v>
      </c>
      <c r="I5518" t="s">
        <v>21</v>
      </c>
      <c r="J5518">
        <v>6814</v>
      </c>
      <c r="K5518">
        <v>9</v>
      </c>
      <c r="L5518">
        <v>0</v>
      </c>
      <c r="M5518">
        <v>2</v>
      </c>
      <c r="N5518">
        <v>0</v>
      </c>
      <c r="O5518" t="b">
        <v>0</v>
      </c>
      <c r="P5518" t="s">
        <v>6132</v>
      </c>
    </row>
    <row r="5519" spans="1:16" x14ac:dyDescent="0.3">
      <c r="A5519" t="s">
        <v>6399</v>
      </c>
      <c r="B5519" t="s">
        <v>128</v>
      </c>
      <c r="C5519" t="s">
        <v>129</v>
      </c>
      <c r="D5519">
        <v>2006</v>
      </c>
      <c r="E5519" t="s">
        <v>23</v>
      </c>
      <c r="F5519" s="1">
        <v>39002</v>
      </c>
      <c r="G5519" s="1">
        <v>39013</v>
      </c>
      <c r="H5519" s="1">
        <v>39014</v>
      </c>
      <c r="I5519" t="s">
        <v>21</v>
      </c>
      <c r="J5519">
        <v>6814</v>
      </c>
      <c r="K5519">
        <v>2</v>
      </c>
      <c r="L5519">
        <v>0</v>
      </c>
      <c r="M5519">
        <v>1</v>
      </c>
      <c r="N5519">
        <v>0</v>
      </c>
      <c r="O5519" t="b">
        <v>0</v>
      </c>
      <c r="P5519" t="s">
        <v>4034</v>
      </c>
    </row>
    <row r="5520" spans="1:16" x14ac:dyDescent="0.3">
      <c r="A5520" t="s">
        <v>6400</v>
      </c>
      <c r="B5520" t="s">
        <v>128</v>
      </c>
      <c r="C5520" t="s">
        <v>129</v>
      </c>
      <c r="D5520">
        <v>2006</v>
      </c>
      <c r="E5520" t="s">
        <v>23</v>
      </c>
      <c r="F5520" s="1">
        <v>38990</v>
      </c>
      <c r="G5520" s="1">
        <v>39008</v>
      </c>
      <c r="H5520" s="1">
        <v>39010</v>
      </c>
      <c r="I5520" t="s">
        <v>50</v>
      </c>
      <c r="J5520">
        <v>6200</v>
      </c>
      <c r="K5520">
        <v>11</v>
      </c>
      <c r="L5520">
        <v>0</v>
      </c>
      <c r="M5520">
        <v>1</v>
      </c>
      <c r="N5520">
        <v>0</v>
      </c>
      <c r="O5520" t="b">
        <v>0</v>
      </c>
      <c r="P5520" t="s">
        <v>4149</v>
      </c>
    </row>
    <row r="5521" spans="1:16" x14ac:dyDescent="0.3">
      <c r="A5521" t="s">
        <v>6401</v>
      </c>
      <c r="B5521" t="s">
        <v>128</v>
      </c>
      <c r="C5521" t="s">
        <v>129</v>
      </c>
      <c r="D5521">
        <v>2006</v>
      </c>
      <c r="E5521" t="s">
        <v>23</v>
      </c>
      <c r="F5521" s="1">
        <v>39026</v>
      </c>
      <c r="G5521" s="1">
        <v>39034</v>
      </c>
      <c r="H5521" s="1">
        <v>39038</v>
      </c>
      <c r="I5521" t="s">
        <v>29</v>
      </c>
      <c r="J5521">
        <v>6400</v>
      </c>
      <c r="K5521">
        <v>3</v>
      </c>
      <c r="L5521">
        <v>1</v>
      </c>
      <c r="M5521">
        <v>2</v>
      </c>
      <c r="N5521">
        <v>1</v>
      </c>
      <c r="O5521" t="b">
        <v>0</v>
      </c>
      <c r="P5521" t="s">
        <v>4056</v>
      </c>
    </row>
    <row r="5522" spans="1:16" x14ac:dyDescent="0.3">
      <c r="A5522" t="s">
        <v>6402</v>
      </c>
      <c r="B5522" t="s">
        <v>128</v>
      </c>
      <c r="C5522" t="s">
        <v>129</v>
      </c>
      <c r="D5522">
        <v>2006</v>
      </c>
      <c r="E5522" t="s">
        <v>23</v>
      </c>
      <c r="F5522" s="1">
        <v>39042</v>
      </c>
      <c r="G5522" s="1">
        <v>39045</v>
      </c>
      <c r="H5522" s="1">
        <v>39046</v>
      </c>
      <c r="I5522" t="s">
        <v>138</v>
      </c>
      <c r="J5522">
        <v>6814</v>
      </c>
      <c r="K5522">
        <v>1</v>
      </c>
      <c r="L5522">
        <v>0</v>
      </c>
      <c r="M5522">
        <v>1</v>
      </c>
      <c r="N5522">
        <v>0</v>
      </c>
      <c r="O5522" t="b">
        <v>0</v>
      </c>
      <c r="P5522" t="s">
        <v>4056</v>
      </c>
    </row>
    <row r="5523" spans="1:16" x14ac:dyDescent="0.3">
      <c r="A5523" t="s">
        <v>6403</v>
      </c>
      <c r="B5523" t="s">
        <v>128</v>
      </c>
      <c r="C5523" t="s">
        <v>129</v>
      </c>
      <c r="D5523">
        <v>2006</v>
      </c>
      <c r="E5523" t="s">
        <v>23</v>
      </c>
      <c r="F5523" s="1">
        <v>39015</v>
      </c>
      <c r="G5523" s="1">
        <v>39027</v>
      </c>
      <c r="H5523" t="s">
        <v>20</v>
      </c>
      <c r="I5523" t="s">
        <v>21</v>
      </c>
      <c r="J5523">
        <v>6814</v>
      </c>
      <c r="K5523">
        <v>3</v>
      </c>
      <c r="L5523">
        <v>0</v>
      </c>
      <c r="M5523">
        <v>0</v>
      </c>
      <c r="N5523">
        <v>0</v>
      </c>
      <c r="O5523" t="b">
        <v>0</v>
      </c>
      <c r="P5523" t="s">
        <v>2907</v>
      </c>
    </row>
    <row r="5524" spans="1:16" x14ac:dyDescent="0.3">
      <c r="A5524" t="s">
        <v>6404</v>
      </c>
      <c r="B5524" t="s">
        <v>128</v>
      </c>
      <c r="C5524" t="s">
        <v>129</v>
      </c>
      <c r="D5524">
        <v>2006</v>
      </c>
      <c r="E5524" t="s">
        <v>23</v>
      </c>
      <c r="F5524" s="1">
        <v>39019</v>
      </c>
      <c r="G5524" s="1">
        <v>39028</v>
      </c>
      <c r="H5524" s="1">
        <v>39035</v>
      </c>
      <c r="I5524" t="s">
        <v>21</v>
      </c>
      <c r="J5524">
        <v>6814</v>
      </c>
      <c r="K5524">
        <v>9</v>
      </c>
      <c r="L5524">
        <v>0</v>
      </c>
      <c r="M5524">
        <v>1</v>
      </c>
      <c r="N5524">
        <v>0</v>
      </c>
      <c r="O5524" t="b">
        <v>0</v>
      </c>
      <c r="P5524" t="s">
        <v>4056</v>
      </c>
    </row>
    <row r="5525" spans="1:16" x14ac:dyDescent="0.3">
      <c r="A5525" t="s">
        <v>6405</v>
      </c>
      <c r="B5525" t="s">
        <v>128</v>
      </c>
      <c r="C5525" t="s">
        <v>129</v>
      </c>
      <c r="D5525">
        <v>2006</v>
      </c>
      <c r="E5525" t="s">
        <v>23</v>
      </c>
      <c r="F5525" s="1">
        <v>39019</v>
      </c>
      <c r="G5525" s="1">
        <v>39024</v>
      </c>
      <c r="H5525" s="1">
        <v>39026</v>
      </c>
      <c r="I5525" t="s">
        <v>118</v>
      </c>
      <c r="J5525">
        <v>6000</v>
      </c>
      <c r="K5525">
        <v>12</v>
      </c>
      <c r="L5525">
        <v>0</v>
      </c>
      <c r="M5525">
        <v>6</v>
      </c>
      <c r="N5525">
        <v>0</v>
      </c>
      <c r="O5525" t="b">
        <v>0</v>
      </c>
      <c r="P5525" t="s">
        <v>1824</v>
      </c>
    </row>
    <row r="5526" spans="1:16" x14ac:dyDescent="0.3">
      <c r="A5526" t="s">
        <v>6406</v>
      </c>
      <c r="B5526" t="s">
        <v>128</v>
      </c>
      <c r="C5526" t="s">
        <v>129</v>
      </c>
      <c r="D5526">
        <v>2006</v>
      </c>
      <c r="E5526" t="s">
        <v>23</v>
      </c>
      <c r="F5526" s="1">
        <v>39040</v>
      </c>
      <c r="G5526" s="1">
        <v>39045</v>
      </c>
      <c r="H5526" s="1">
        <v>39048</v>
      </c>
      <c r="I5526" t="s">
        <v>38</v>
      </c>
      <c r="J5526">
        <v>6300</v>
      </c>
      <c r="K5526">
        <v>5</v>
      </c>
      <c r="L5526">
        <v>0</v>
      </c>
      <c r="M5526">
        <v>0</v>
      </c>
      <c r="N5526">
        <v>0</v>
      </c>
      <c r="O5526" t="b">
        <v>0</v>
      </c>
      <c r="P5526" t="s">
        <v>1709</v>
      </c>
    </row>
    <row r="5527" spans="1:16" x14ac:dyDescent="0.3">
      <c r="A5527" t="s">
        <v>6407</v>
      </c>
      <c r="B5527" t="s">
        <v>128</v>
      </c>
      <c r="C5527" t="s">
        <v>129</v>
      </c>
      <c r="D5527">
        <v>2006</v>
      </c>
      <c r="E5527" t="s">
        <v>23</v>
      </c>
      <c r="F5527" s="1">
        <v>39006</v>
      </c>
      <c r="G5527" s="1">
        <v>39015</v>
      </c>
      <c r="H5527" s="1">
        <v>39017</v>
      </c>
      <c r="I5527" t="s">
        <v>21</v>
      </c>
      <c r="J5527">
        <v>6814</v>
      </c>
      <c r="K5527">
        <v>3</v>
      </c>
      <c r="L5527">
        <v>0</v>
      </c>
      <c r="M5527">
        <v>0</v>
      </c>
      <c r="N5527">
        <v>0</v>
      </c>
      <c r="O5527" t="b">
        <v>0</v>
      </c>
      <c r="P5527" t="s">
        <v>1577</v>
      </c>
    </row>
    <row r="5528" spans="1:16" x14ac:dyDescent="0.3">
      <c r="A5528" t="s">
        <v>6408</v>
      </c>
      <c r="B5528" t="s">
        <v>128</v>
      </c>
      <c r="C5528" t="s">
        <v>129</v>
      </c>
      <c r="D5528">
        <v>2006</v>
      </c>
      <c r="E5528" t="s">
        <v>23</v>
      </c>
      <c r="F5528" s="1">
        <v>39037</v>
      </c>
      <c r="G5528" s="1">
        <v>39048</v>
      </c>
      <c r="H5528" s="1">
        <v>39049</v>
      </c>
      <c r="I5528" t="s">
        <v>21</v>
      </c>
      <c r="J5528">
        <v>6814</v>
      </c>
      <c r="K5528">
        <v>2</v>
      </c>
      <c r="L5528">
        <v>0</v>
      </c>
      <c r="M5528">
        <v>2</v>
      </c>
      <c r="N5528">
        <v>0</v>
      </c>
      <c r="O5528" t="b">
        <v>0</v>
      </c>
      <c r="P5528" t="s">
        <v>1400</v>
      </c>
    </row>
    <row r="5529" spans="1:16" x14ac:dyDescent="0.3">
      <c r="A5529" t="s">
        <v>6409</v>
      </c>
      <c r="B5529" t="s">
        <v>128</v>
      </c>
      <c r="C5529" t="s">
        <v>129</v>
      </c>
      <c r="D5529">
        <v>2006</v>
      </c>
      <c r="E5529" t="s">
        <v>23</v>
      </c>
      <c r="F5529" s="1">
        <v>39027</v>
      </c>
      <c r="G5529" s="1">
        <v>39029</v>
      </c>
      <c r="H5529" s="1">
        <v>39030</v>
      </c>
      <c r="I5529" t="s">
        <v>21</v>
      </c>
      <c r="J5529">
        <v>6814</v>
      </c>
      <c r="K5529">
        <v>2</v>
      </c>
      <c r="L5529">
        <v>0</v>
      </c>
      <c r="M5529">
        <v>0</v>
      </c>
      <c r="N5529">
        <v>0</v>
      </c>
      <c r="O5529" t="b">
        <v>0</v>
      </c>
      <c r="P5529" t="s">
        <v>6410</v>
      </c>
    </row>
    <row r="5530" spans="1:16" x14ac:dyDescent="0.3">
      <c r="A5530" t="s">
        <v>6411</v>
      </c>
      <c r="B5530" t="s">
        <v>128</v>
      </c>
      <c r="C5530" t="s">
        <v>129</v>
      </c>
      <c r="D5530">
        <v>2006</v>
      </c>
      <c r="E5530" t="s">
        <v>23</v>
      </c>
      <c r="F5530" t="s">
        <v>20</v>
      </c>
      <c r="G5530" t="s">
        <v>20</v>
      </c>
      <c r="H5530" t="s">
        <v>20</v>
      </c>
      <c r="I5530" t="s">
        <v>60</v>
      </c>
      <c r="J5530" t="s">
        <v>20</v>
      </c>
      <c r="K5530">
        <v>1</v>
      </c>
      <c r="L5530">
        <v>0</v>
      </c>
      <c r="M5530">
        <v>0</v>
      </c>
      <c r="N5530">
        <v>0</v>
      </c>
      <c r="O5530" t="b">
        <v>0</v>
      </c>
      <c r="P5530" t="s">
        <v>95</v>
      </c>
    </row>
    <row r="5531" spans="1:16" x14ac:dyDescent="0.3">
      <c r="A5531" t="s">
        <v>6412</v>
      </c>
      <c r="B5531" t="s">
        <v>128</v>
      </c>
      <c r="C5531" t="s">
        <v>129</v>
      </c>
      <c r="D5531">
        <v>2006</v>
      </c>
      <c r="E5531" t="s">
        <v>23</v>
      </c>
      <c r="F5531" s="1">
        <v>39016</v>
      </c>
      <c r="G5531" s="1">
        <v>39019</v>
      </c>
      <c r="H5531" s="1">
        <v>39021</v>
      </c>
      <c r="I5531" t="s">
        <v>21</v>
      </c>
      <c r="J5531">
        <v>6814</v>
      </c>
      <c r="K5531">
        <v>1</v>
      </c>
      <c r="L5531">
        <v>0</v>
      </c>
      <c r="M5531">
        <v>0</v>
      </c>
      <c r="N5531">
        <v>0</v>
      </c>
      <c r="O5531" t="b">
        <v>0</v>
      </c>
      <c r="P5531" t="s">
        <v>4056</v>
      </c>
    </row>
    <row r="5532" spans="1:16" x14ac:dyDescent="0.3">
      <c r="A5532" t="s">
        <v>6413</v>
      </c>
      <c r="B5532" t="s">
        <v>128</v>
      </c>
      <c r="C5532" t="s">
        <v>129</v>
      </c>
      <c r="D5532">
        <v>2006</v>
      </c>
      <c r="E5532" t="s">
        <v>23</v>
      </c>
      <c r="F5532" s="1">
        <v>39012</v>
      </c>
      <c r="G5532" s="1">
        <v>39022</v>
      </c>
      <c r="H5532" s="1">
        <v>39029</v>
      </c>
      <c r="I5532" t="s">
        <v>21</v>
      </c>
      <c r="J5532">
        <v>6814</v>
      </c>
      <c r="K5532">
        <v>10</v>
      </c>
      <c r="L5532">
        <v>0</v>
      </c>
      <c r="M5532">
        <v>2</v>
      </c>
      <c r="N5532">
        <v>0</v>
      </c>
      <c r="O5532" t="b">
        <v>0</v>
      </c>
      <c r="P5532" t="s">
        <v>1633</v>
      </c>
    </row>
    <row r="5533" spans="1:16" x14ac:dyDescent="0.3">
      <c r="A5533" t="s">
        <v>6414</v>
      </c>
      <c r="B5533" t="s">
        <v>128</v>
      </c>
      <c r="C5533" t="s">
        <v>129</v>
      </c>
      <c r="D5533">
        <v>2006</v>
      </c>
      <c r="E5533" t="s">
        <v>23</v>
      </c>
      <c r="F5533" s="1">
        <v>38997</v>
      </c>
      <c r="G5533" s="1">
        <v>39013</v>
      </c>
      <c r="H5533" s="1">
        <v>39017</v>
      </c>
      <c r="I5533" t="s">
        <v>21</v>
      </c>
      <c r="J5533">
        <v>6814</v>
      </c>
      <c r="K5533">
        <v>17</v>
      </c>
      <c r="L5533">
        <v>0</v>
      </c>
      <c r="M5533">
        <v>8</v>
      </c>
      <c r="N5533">
        <v>0</v>
      </c>
      <c r="O5533" t="b">
        <v>0</v>
      </c>
      <c r="P5533" t="s">
        <v>2158</v>
      </c>
    </row>
    <row r="5534" spans="1:16" x14ac:dyDescent="0.3">
      <c r="A5534" t="s">
        <v>6415</v>
      </c>
      <c r="B5534" t="s">
        <v>128</v>
      </c>
      <c r="C5534" t="s">
        <v>129</v>
      </c>
      <c r="D5534">
        <v>2006</v>
      </c>
      <c r="E5534" t="s">
        <v>23</v>
      </c>
      <c r="F5534" s="1">
        <v>38991</v>
      </c>
      <c r="G5534" s="1">
        <v>39004</v>
      </c>
      <c r="H5534" s="1">
        <v>39007</v>
      </c>
      <c r="I5534" t="s">
        <v>38</v>
      </c>
      <c r="J5534">
        <v>6150</v>
      </c>
      <c r="K5534">
        <v>18</v>
      </c>
      <c r="L5534">
        <v>0</v>
      </c>
      <c r="M5534">
        <v>2</v>
      </c>
      <c r="N5534">
        <v>0</v>
      </c>
      <c r="O5534" t="b">
        <v>0</v>
      </c>
      <c r="P5534" t="s">
        <v>1544</v>
      </c>
    </row>
    <row r="5535" spans="1:16" x14ac:dyDescent="0.3">
      <c r="A5535" t="s">
        <v>6416</v>
      </c>
      <c r="B5535" t="s">
        <v>128</v>
      </c>
      <c r="C5535" t="s">
        <v>129</v>
      </c>
      <c r="D5535">
        <v>2006</v>
      </c>
      <c r="E5535" t="s">
        <v>23</v>
      </c>
      <c r="F5535" s="1">
        <v>39043</v>
      </c>
      <c r="G5535" s="1">
        <v>39045</v>
      </c>
      <c r="H5535" s="1">
        <v>39048</v>
      </c>
      <c r="I5535" t="s">
        <v>71</v>
      </c>
      <c r="J5535">
        <v>5700</v>
      </c>
      <c r="K5535">
        <v>3</v>
      </c>
      <c r="L5535">
        <v>0</v>
      </c>
      <c r="M5535">
        <v>0</v>
      </c>
      <c r="N5535">
        <v>0</v>
      </c>
      <c r="O5535" t="b">
        <v>0</v>
      </c>
      <c r="P5535" t="s">
        <v>727</v>
      </c>
    </row>
    <row r="5536" spans="1:16" x14ac:dyDescent="0.3">
      <c r="A5536" t="s">
        <v>6417</v>
      </c>
      <c r="B5536" t="s">
        <v>128</v>
      </c>
      <c r="C5536" t="s">
        <v>129</v>
      </c>
      <c r="D5536">
        <v>2006</v>
      </c>
      <c r="E5536" t="s">
        <v>23</v>
      </c>
      <c r="F5536" t="s">
        <v>20</v>
      </c>
      <c r="G5536" t="s">
        <v>20</v>
      </c>
      <c r="H5536" t="s">
        <v>20</v>
      </c>
      <c r="I5536" t="s">
        <v>126</v>
      </c>
      <c r="J5536" t="s">
        <v>20</v>
      </c>
      <c r="K5536">
        <v>2</v>
      </c>
      <c r="L5536">
        <v>0</v>
      </c>
      <c r="M5536">
        <v>0</v>
      </c>
      <c r="N5536">
        <v>0</v>
      </c>
      <c r="O5536" t="b">
        <v>0</v>
      </c>
      <c r="P5536" t="s">
        <v>4265</v>
      </c>
    </row>
    <row r="5537" spans="1:16" x14ac:dyDescent="0.3">
      <c r="A5537" t="s">
        <v>6418</v>
      </c>
      <c r="B5537" t="s">
        <v>128</v>
      </c>
      <c r="C5537" t="s">
        <v>129</v>
      </c>
      <c r="D5537">
        <v>2006</v>
      </c>
      <c r="E5537" t="s">
        <v>23</v>
      </c>
      <c r="F5537" s="1">
        <v>39012</v>
      </c>
      <c r="G5537" s="1">
        <v>39021</v>
      </c>
      <c r="H5537" s="1">
        <v>39023</v>
      </c>
      <c r="I5537" t="s">
        <v>21</v>
      </c>
      <c r="J5537">
        <v>6814</v>
      </c>
      <c r="K5537">
        <v>3</v>
      </c>
      <c r="L5537">
        <v>0</v>
      </c>
      <c r="M5537">
        <v>2</v>
      </c>
      <c r="N5537">
        <v>0</v>
      </c>
      <c r="O5537" t="b">
        <v>0</v>
      </c>
      <c r="P5537" t="s">
        <v>1544</v>
      </c>
    </row>
    <row r="5538" spans="1:16" x14ac:dyDescent="0.3">
      <c r="A5538" t="s">
        <v>6419</v>
      </c>
      <c r="B5538" t="s">
        <v>128</v>
      </c>
      <c r="C5538" t="s">
        <v>129</v>
      </c>
      <c r="D5538">
        <v>2006</v>
      </c>
      <c r="E5538" t="s">
        <v>23</v>
      </c>
      <c r="F5538" s="1">
        <v>39015</v>
      </c>
      <c r="G5538" s="1">
        <v>39026</v>
      </c>
      <c r="H5538" s="1">
        <v>39028</v>
      </c>
      <c r="I5538" t="s">
        <v>21</v>
      </c>
      <c r="J5538">
        <v>6814</v>
      </c>
      <c r="K5538">
        <v>4</v>
      </c>
      <c r="L5538">
        <v>0</v>
      </c>
      <c r="M5538">
        <v>3</v>
      </c>
      <c r="N5538">
        <v>0</v>
      </c>
      <c r="O5538" t="b">
        <v>0</v>
      </c>
      <c r="P5538" t="s">
        <v>3805</v>
      </c>
    </row>
    <row r="5539" spans="1:16" x14ac:dyDescent="0.3">
      <c r="A5539" t="s">
        <v>6420</v>
      </c>
      <c r="B5539" t="s">
        <v>128</v>
      </c>
      <c r="C5539" t="s">
        <v>129</v>
      </c>
      <c r="D5539">
        <v>2006</v>
      </c>
      <c r="E5539" t="s">
        <v>23</v>
      </c>
      <c r="F5539" s="1">
        <v>39022</v>
      </c>
      <c r="G5539" s="1">
        <v>39033</v>
      </c>
      <c r="H5539" s="1">
        <v>39036</v>
      </c>
      <c r="I5539" t="s">
        <v>21</v>
      </c>
      <c r="J5539">
        <v>6814</v>
      </c>
      <c r="K5539">
        <v>5</v>
      </c>
      <c r="L5539">
        <v>0</v>
      </c>
      <c r="M5539">
        <v>2</v>
      </c>
      <c r="N5539">
        <v>0</v>
      </c>
      <c r="O5539" t="b">
        <v>0</v>
      </c>
      <c r="P5539" t="s">
        <v>6018</v>
      </c>
    </row>
    <row r="5540" spans="1:16" x14ac:dyDescent="0.3">
      <c r="A5540" t="s">
        <v>6421</v>
      </c>
      <c r="B5540" t="s">
        <v>128</v>
      </c>
      <c r="C5540" t="s">
        <v>129</v>
      </c>
      <c r="D5540">
        <v>2006</v>
      </c>
      <c r="E5540" t="s">
        <v>23</v>
      </c>
      <c r="F5540" s="1">
        <v>39041</v>
      </c>
      <c r="G5540" s="1">
        <v>39053</v>
      </c>
      <c r="H5540" s="1">
        <v>39057</v>
      </c>
      <c r="I5540" t="s">
        <v>21</v>
      </c>
      <c r="J5540">
        <v>6814</v>
      </c>
      <c r="K5540">
        <v>9</v>
      </c>
      <c r="L5540">
        <v>0</v>
      </c>
      <c r="M5540">
        <v>3</v>
      </c>
      <c r="N5540">
        <v>0</v>
      </c>
      <c r="O5540" t="b">
        <v>0</v>
      </c>
      <c r="P5540" t="s">
        <v>139</v>
      </c>
    </row>
    <row r="5541" spans="1:16" x14ac:dyDescent="0.3">
      <c r="A5541" t="s">
        <v>6422</v>
      </c>
      <c r="B5541" t="s">
        <v>128</v>
      </c>
      <c r="C5541" t="s">
        <v>129</v>
      </c>
      <c r="D5541">
        <v>2006</v>
      </c>
      <c r="E5541" t="s">
        <v>23</v>
      </c>
      <c r="F5541" s="1">
        <v>39025</v>
      </c>
      <c r="G5541" s="1">
        <v>39032</v>
      </c>
      <c r="H5541" s="1">
        <v>39038</v>
      </c>
      <c r="I5541" t="s">
        <v>21</v>
      </c>
      <c r="J5541">
        <v>6814</v>
      </c>
      <c r="K5541">
        <v>11</v>
      </c>
      <c r="L5541">
        <v>0</v>
      </c>
      <c r="M5541">
        <v>2</v>
      </c>
      <c r="N5541">
        <v>0</v>
      </c>
      <c r="O5541" t="b">
        <v>0</v>
      </c>
      <c r="P5541" t="s">
        <v>4056</v>
      </c>
    </row>
    <row r="5542" spans="1:16" x14ac:dyDescent="0.3">
      <c r="A5542" t="s">
        <v>6423</v>
      </c>
      <c r="B5542" t="s">
        <v>128</v>
      </c>
      <c r="C5542" t="s">
        <v>129</v>
      </c>
      <c r="D5542">
        <v>2006</v>
      </c>
      <c r="E5542" t="s">
        <v>23</v>
      </c>
      <c r="F5542" s="1">
        <v>39001</v>
      </c>
      <c r="G5542" s="1">
        <v>39007</v>
      </c>
      <c r="H5542" s="1">
        <v>39008</v>
      </c>
      <c r="I5542" t="s">
        <v>118</v>
      </c>
      <c r="J5542">
        <v>5900</v>
      </c>
      <c r="K5542">
        <v>1</v>
      </c>
      <c r="L5542">
        <v>0</v>
      </c>
      <c r="M5542">
        <v>1</v>
      </c>
      <c r="N5542">
        <v>0</v>
      </c>
      <c r="O5542" t="b">
        <v>0</v>
      </c>
      <c r="P5542" t="s">
        <v>4056</v>
      </c>
    </row>
    <row r="5543" spans="1:16" x14ac:dyDescent="0.3">
      <c r="A5543" t="s">
        <v>6424</v>
      </c>
      <c r="B5543" t="s">
        <v>128</v>
      </c>
      <c r="C5543" t="s">
        <v>129</v>
      </c>
      <c r="D5543">
        <v>2006</v>
      </c>
      <c r="E5543" t="s">
        <v>23</v>
      </c>
      <c r="F5543" s="1">
        <v>39017</v>
      </c>
      <c r="G5543" s="1">
        <v>39024</v>
      </c>
      <c r="H5543" s="1">
        <v>39027</v>
      </c>
      <c r="I5543" t="s">
        <v>26</v>
      </c>
      <c r="J5543">
        <v>6400</v>
      </c>
      <c r="K5543">
        <v>5</v>
      </c>
      <c r="L5543">
        <v>0</v>
      </c>
      <c r="M5543">
        <v>0</v>
      </c>
      <c r="N5543">
        <v>0</v>
      </c>
      <c r="O5543" t="b">
        <v>0</v>
      </c>
      <c r="P5543" t="s">
        <v>2953</v>
      </c>
    </row>
    <row r="5544" spans="1:16" x14ac:dyDescent="0.3">
      <c r="A5544" t="s">
        <v>6425</v>
      </c>
      <c r="B5544" t="s">
        <v>128</v>
      </c>
      <c r="C5544" t="s">
        <v>129</v>
      </c>
      <c r="D5544">
        <v>2006</v>
      </c>
      <c r="E5544" t="s">
        <v>23</v>
      </c>
      <c r="F5544" s="1">
        <v>39017</v>
      </c>
      <c r="G5544" s="1">
        <v>39026</v>
      </c>
      <c r="H5544" s="1">
        <v>39029</v>
      </c>
      <c r="I5544" t="s">
        <v>21</v>
      </c>
      <c r="J5544">
        <v>6814</v>
      </c>
      <c r="K5544">
        <v>2</v>
      </c>
      <c r="L5544">
        <v>0</v>
      </c>
      <c r="M5544">
        <v>0</v>
      </c>
      <c r="N5544">
        <v>0</v>
      </c>
      <c r="O5544" t="b">
        <v>0</v>
      </c>
      <c r="P5544" t="s">
        <v>4056</v>
      </c>
    </row>
    <row r="5545" spans="1:16" x14ac:dyDescent="0.3">
      <c r="A5545" t="s">
        <v>6426</v>
      </c>
      <c r="B5545" t="s">
        <v>128</v>
      </c>
      <c r="C5545" t="s">
        <v>129</v>
      </c>
      <c r="D5545">
        <v>2006</v>
      </c>
      <c r="E5545" t="s">
        <v>23</v>
      </c>
      <c r="F5545" s="1">
        <v>39047</v>
      </c>
      <c r="G5545" s="1">
        <v>39051</v>
      </c>
      <c r="H5545" s="1">
        <v>39054</v>
      </c>
      <c r="I5545" t="s">
        <v>21</v>
      </c>
      <c r="J5545">
        <v>6814</v>
      </c>
      <c r="K5545">
        <v>2</v>
      </c>
      <c r="L5545">
        <v>0</v>
      </c>
      <c r="M5545">
        <v>0</v>
      </c>
      <c r="N5545">
        <v>0</v>
      </c>
      <c r="O5545" t="b">
        <v>0</v>
      </c>
      <c r="P5545" t="s">
        <v>1633</v>
      </c>
    </row>
    <row r="5546" spans="1:16" x14ac:dyDescent="0.3">
      <c r="A5546" t="s">
        <v>6427</v>
      </c>
      <c r="B5546" t="s">
        <v>55</v>
      </c>
      <c r="C5546" t="s">
        <v>56</v>
      </c>
      <c r="D5546">
        <v>2006</v>
      </c>
      <c r="E5546" t="s">
        <v>23</v>
      </c>
      <c r="F5546" s="1">
        <v>39004</v>
      </c>
      <c r="G5546" s="1">
        <v>39019</v>
      </c>
      <c r="H5546" s="1">
        <v>39021</v>
      </c>
      <c r="I5546" t="s">
        <v>21</v>
      </c>
      <c r="J5546">
        <v>7525</v>
      </c>
      <c r="K5546">
        <v>8</v>
      </c>
      <c r="L5546">
        <v>0</v>
      </c>
      <c r="M5546">
        <v>3</v>
      </c>
      <c r="N5546">
        <v>0</v>
      </c>
      <c r="O5546" t="b">
        <v>0</v>
      </c>
      <c r="P5546" t="s">
        <v>5065</v>
      </c>
    </row>
    <row r="5547" spans="1:16" x14ac:dyDescent="0.3">
      <c r="A5547" t="s">
        <v>6428</v>
      </c>
      <c r="B5547" t="s">
        <v>132</v>
      </c>
      <c r="C5547" t="s">
        <v>133</v>
      </c>
      <c r="D5547">
        <v>2006</v>
      </c>
      <c r="E5547" t="s">
        <v>23</v>
      </c>
      <c r="F5547" s="1">
        <v>38998</v>
      </c>
      <c r="G5547" s="1">
        <v>39002</v>
      </c>
      <c r="H5547" s="1">
        <v>39004</v>
      </c>
      <c r="I5547" t="s">
        <v>38</v>
      </c>
      <c r="J5547">
        <v>6100</v>
      </c>
      <c r="K5547">
        <v>6</v>
      </c>
      <c r="L5547">
        <v>0</v>
      </c>
      <c r="M5547">
        <v>2</v>
      </c>
      <c r="N5547">
        <v>0</v>
      </c>
      <c r="O5547" t="b">
        <v>0</v>
      </c>
      <c r="P5547" t="s">
        <v>4551</v>
      </c>
    </row>
    <row r="5548" spans="1:16" x14ac:dyDescent="0.3">
      <c r="A5548" t="s">
        <v>6429</v>
      </c>
      <c r="B5548" t="s">
        <v>132</v>
      </c>
      <c r="C5548" t="s">
        <v>133</v>
      </c>
      <c r="D5548">
        <v>2006</v>
      </c>
      <c r="E5548" t="s">
        <v>23</v>
      </c>
      <c r="F5548" s="1">
        <v>39001</v>
      </c>
      <c r="G5548" s="1">
        <v>39002</v>
      </c>
      <c r="H5548" s="1">
        <v>39004</v>
      </c>
      <c r="I5548" t="s">
        <v>38</v>
      </c>
      <c r="J5548">
        <v>6100</v>
      </c>
      <c r="K5548">
        <v>4</v>
      </c>
      <c r="L5548">
        <v>0</v>
      </c>
      <c r="M5548">
        <v>1</v>
      </c>
      <c r="N5548">
        <v>0</v>
      </c>
      <c r="O5548" t="b">
        <v>0</v>
      </c>
      <c r="P5548" t="s">
        <v>6132</v>
      </c>
    </row>
    <row r="5549" spans="1:16" x14ac:dyDescent="0.3">
      <c r="A5549" t="s">
        <v>6430</v>
      </c>
      <c r="B5549" t="s">
        <v>132</v>
      </c>
      <c r="C5549" t="s">
        <v>133</v>
      </c>
      <c r="D5549">
        <v>2006</v>
      </c>
      <c r="E5549" t="s">
        <v>23</v>
      </c>
      <c r="F5549" s="1">
        <v>39014</v>
      </c>
      <c r="G5549" s="1">
        <v>39020</v>
      </c>
      <c r="H5549" s="1">
        <v>39022</v>
      </c>
      <c r="I5549" t="s">
        <v>21</v>
      </c>
      <c r="J5549">
        <v>7152</v>
      </c>
      <c r="K5549">
        <v>3</v>
      </c>
      <c r="L5549">
        <v>0</v>
      </c>
      <c r="M5549">
        <v>1</v>
      </c>
      <c r="N5549">
        <v>0</v>
      </c>
      <c r="O5549" t="b">
        <v>0</v>
      </c>
      <c r="P5549" t="s">
        <v>91</v>
      </c>
    </row>
    <row r="5550" spans="1:16" x14ac:dyDescent="0.3">
      <c r="A5550" t="s">
        <v>6431</v>
      </c>
      <c r="B5550" t="s">
        <v>148</v>
      </c>
      <c r="C5550" t="s">
        <v>149</v>
      </c>
      <c r="D5550">
        <v>2006</v>
      </c>
      <c r="E5550" t="s">
        <v>23</v>
      </c>
      <c r="F5550" s="1">
        <v>38963</v>
      </c>
      <c r="G5550" s="1">
        <v>38992</v>
      </c>
      <c r="H5550" s="1">
        <v>38995</v>
      </c>
      <c r="I5550" t="s">
        <v>21</v>
      </c>
      <c r="J5550">
        <v>8188</v>
      </c>
      <c r="K5550">
        <v>10</v>
      </c>
      <c r="L5550">
        <v>0</v>
      </c>
      <c r="M5550">
        <v>4</v>
      </c>
      <c r="N5550">
        <v>0</v>
      </c>
      <c r="O5550" t="b">
        <v>1</v>
      </c>
      <c r="P5550" t="s">
        <v>4056</v>
      </c>
    </row>
    <row r="5551" spans="1:16" x14ac:dyDescent="0.3">
      <c r="A5551" t="s">
        <v>6432</v>
      </c>
      <c r="B5551" t="s">
        <v>148</v>
      </c>
      <c r="C5551" t="s">
        <v>149</v>
      </c>
      <c r="D5551">
        <v>2006</v>
      </c>
      <c r="E5551" t="s">
        <v>23</v>
      </c>
      <c r="F5551" s="1">
        <v>38969</v>
      </c>
      <c r="G5551" s="1">
        <v>38991</v>
      </c>
      <c r="H5551" s="1">
        <v>38993</v>
      </c>
      <c r="I5551" t="s">
        <v>21</v>
      </c>
      <c r="J5551">
        <v>8188</v>
      </c>
      <c r="K5551">
        <v>5</v>
      </c>
      <c r="L5551">
        <v>0</v>
      </c>
      <c r="M5551">
        <v>2</v>
      </c>
      <c r="N5551">
        <v>0</v>
      </c>
      <c r="O5551" t="b">
        <v>1</v>
      </c>
      <c r="P5551" t="s">
        <v>4056</v>
      </c>
    </row>
    <row r="5552" spans="1:16" x14ac:dyDescent="0.3">
      <c r="A5552" t="s">
        <v>6433</v>
      </c>
      <c r="B5552" t="s">
        <v>148</v>
      </c>
      <c r="C5552" t="s">
        <v>149</v>
      </c>
      <c r="D5552">
        <v>2006</v>
      </c>
      <c r="E5552" t="s">
        <v>23</v>
      </c>
      <c r="F5552" s="1">
        <v>38968</v>
      </c>
      <c r="G5552" s="1">
        <v>38993</v>
      </c>
      <c r="H5552" s="1">
        <v>38997</v>
      </c>
      <c r="I5552" t="s">
        <v>21</v>
      </c>
      <c r="J5552">
        <v>8188</v>
      </c>
      <c r="K5552">
        <v>7</v>
      </c>
      <c r="L5552">
        <v>0</v>
      </c>
      <c r="M5552">
        <v>4</v>
      </c>
      <c r="N5552">
        <v>0</v>
      </c>
      <c r="O5552" t="b">
        <v>1</v>
      </c>
      <c r="P5552" t="s">
        <v>4056</v>
      </c>
    </row>
    <row r="5553" spans="1:16" x14ac:dyDescent="0.3">
      <c r="A5553" t="s">
        <v>6434</v>
      </c>
      <c r="B5553" t="s">
        <v>148</v>
      </c>
      <c r="C5553" t="s">
        <v>149</v>
      </c>
      <c r="D5553">
        <v>2006</v>
      </c>
      <c r="E5553" t="s">
        <v>23</v>
      </c>
      <c r="F5553" s="1">
        <v>38961</v>
      </c>
      <c r="G5553" s="1">
        <v>38992</v>
      </c>
      <c r="H5553" s="1">
        <v>38995</v>
      </c>
      <c r="I5553" t="s">
        <v>21</v>
      </c>
      <c r="J5553">
        <v>8188</v>
      </c>
      <c r="K5553">
        <v>13</v>
      </c>
      <c r="L5553">
        <v>0</v>
      </c>
      <c r="M5553">
        <v>10</v>
      </c>
      <c r="N5553">
        <v>0</v>
      </c>
      <c r="O5553" t="b">
        <v>1</v>
      </c>
      <c r="P5553" t="s">
        <v>1544</v>
      </c>
    </row>
    <row r="5554" spans="1:16" x14ac:dyDescent="0.3">
      <c r="A5554" t="s">
        <v>6435</v>
      </c>
      <c r="B5554" t="s">
        <v>148</v>
      </c>
      <c r="C5554" t="s">
        <v>149</v>
      </c>
      <c r="D5554">
        <v>2006</v>
      </c>
      <c r="E5554" t="s">
        <v>23</v>
      </c>
      <c r="F5554" s="1">
        <v>38963</v>
      </c>
      <c r="G5554" s="1">
        <v>38991</v>
      </c>
      <c r="H5554" s="1">
        <v>38995</v>
      </c>
      <c r="I5554" t="s">
        <v>21</v>
      </c>
      <c r="J5554">
        <v>8188</v>
      </c>
      <c r="K5554">
        <v>6</v>
      </c>
      <c r="L5554">
        <v>0</v>
      </c>
      <c r="M5554">
        <v>3</v>
      </c>
      <c r="N5554">
        <v>0</v>
      </c>
      <c r="O5554" t="b">
        <v>1</v>
      </c>
      <c r="P5554" t="s">
        <v>4397</v>
      </c>
    </row>
    <row r="5555" spans="1:16" x14ac:dyDescent="0.3">
      <c r="A5555" t="s">
        <v>6436</v>
      </c>
      <c r="B5555" t="s">
        <v>148</v>
      </c>
      <c r="C5555" t="s">
        <v>149</v>
      </c>
      <c r="D5555">
        <v>2006</v>
      </c>
      <c r="E5555" t="s">
        <v>23</v>
      </c>
      <c r="F5555" s="1">
        <v>38961</v>
      </c>
      <c r="G5555" s="1">
        <v>38991</v>
      </c>
      <c r="H5555" s="1">
        <v>38995</v>
      </c>
      <c r="I5555" t="s">
        <v>21</v>
      </c>
      <c r="J5555">
        <v>8188</v>
      </c>
      <c r="K5555">
        <v>16</v>
      </c>
      <c r="L5555">
        <v>0</v>
      </c>
      <c r="M5555">
        <v>5</v>
      </c>
      <c r="N5555">
        <v>0</v>
      </c>
      <c r="O5555" t="b">
        <v>1</v>
      </c>
      <c r="P5555" t="s">
        <v>2158</v>
      </c>
    </row>
    <row r="5556" spans="1:16" x14ac:dyDescent="0.3">
      <c r="A5556" t="s">
        <v>6437</v>
      </c>
      <c r="B5556" t="s">
        <v>148</v>
      </c>
      <c r="C5556" t="s">
        <v>149</v>
      </c>
      <c r="D5556">
        <v>2006</v>
      </c>
      <c r="E5556" t="s">
        <v>23</v>
      </c>
      <c r="F5556" s="1">
        <v>38963</v>
      </c>
      <c r="G5556" s="1">
        <v>38991</v>
      </c>
      <c r="H5556" s="1">
        <v>38995</v>
      </c>
      <c r="I5556" t="s">
        <v>21</v>
      </c>
      <c r="J5556">
        <v>8188</v>
      </c>
      <c r="K5556">
        <v>4</v>
      </c>
      <c r="L5556">
        <v>0</v>
      </c>
      <c r="M5556">
        <v>1</v>
      </c>
      <c r="N5556">
        <v>0</v>
      </c>
      <c r="O5556" t="b">
        <v>1</v>
      </c>
      <c r="P5556" t="s">
        <v>3805</v>
      </c>
    </row>
    <row r="5557" spans="1:16" x14ac:dyDescent="0.3">
      <c r="A5557" t="s">
        <v>6438</v>
      </c>
      <c r="B5557" t="s">
        <v>148</v>
      </c>
      <c r="C5557" t="s">
        <v>149</v>
      </c>
      <c r="D5557">
        <v>2006</v>
      </c>
      <c r="E5557" t="s">
        <v>23</v>
      </c>
      <c r="F5557" s="1">
        <v>38962</v>
      </c>
      <c r="G5557" s="1">
        <v>38991</v>
      </c>
      <c r="H5557" s="1">
        <v>38993</v>
      </c>
      <c r="I5557" t="s">
        <v>21</v>
      </c>
      <c r="J5557">
        <v>8188</v>
      </c>
      <c r="K5557">
        <v>13</v>
      </c>
      <c r="L5557">
        <v>0</v>
      </c>
      <c r="M5557">
        <v>6</v>
      </c>
      <c r="N5557">
        <v>0</v>
      </c>
      <c r="O5557" t="b">
        <v>1</v>
      </c>
      <c r="P5557" t="s">
        <v>4056</v>
      </c>
    </row>
    <row r="5558" spans="1:16" x14ac:dyDescent="0.3">
      <c r="A5558" t="s">
        <v>6439</v>
      </c>
      <c r="B5558" t="s">
        <v>148</v>
      </c>
      <c r="C5558" t="s">
        <v>149</v>
      </c>
      <c r="D5558">
        <v>2006</v>
      </c>
      <c r="E5558" t="s">
        <v>23</v>
      </c>
      <c r="F5558" s="1">
        <v>38971</v>
      </c>
      <c r="G5558" s="1">
        <v>38991</v>
      </c>
      <c r="H5558" s="1">
        <v>38993</v>
      </c>
      <c r="I5558" t="s">
        <v>21</v>
      </c>
      <c r="J5558">
        <v>8188</v>
      </c>
      <c r="K5558">
        <v>6</v>
      </c>
      <c r="L5558">
        <v>0</v>
      </c>
      <c r="M5558">
        <v>6</v>
      </c>
      <c r="N5558">
        <v>0</v>
      </c>
      <c r="O5558" t="b">
        <v>1</v>
      </c>
      <c r="P5558" t="s">
        <v>6440</v>
      </c>
    </row>
    <row r="5559" spans="1:16" x14ac:dyDescent="0.3">
      <c r="A5559" t="s">
        <v>6441</v>
      </c>
      <c r="B5559" t="s">
        <v>148</v>
      </c>
      <c r="C5559" t="s">
        <v>149</v>
      </c>
      <c r="D5559">
        <v>2006</v>
      </c>
      <c r="E5559" t="s">
        <v>23</v>
      </c>
      <c r="F5559" s="1">
        <v>38970</v>
      </c>
      <c r="G5559" s="1">
        <v>38991</v>
      </c>
      <c r="H5559" s="1">
        <v>38996</v>
      </c>
      <c r="I5559" t="s">
        <v>21</v>
      </c>
      <c r="J5559">
        <v>8188</v>
      </c>
      <c r="K5559">
        <v>8</v>
      </c>
      <c r="L5559">
        <v>0</v>
      </c>
      <c r="M5559">
        <v>3</v>
      </c>
      <c r="N5559">
        <v>0</v>
      </c>
      <c r="O5559" t="b">
        <v>0</v>
      </c>
      <c r="P5559" t="s">
        <v>4967</v>
      </c>
    </row>
    <row r="5560" spans="1:16" x14ac:dyDescent="0.3">
      <c r="A5560" t="s">
        <v>6442</v>
      </c>
      <c r="B5560" t="s">
        <v>148</v>
      </c>
      <c r="C5560" t="s">
        <v>149</v>
      </c>
      <c r="D5560">
        <v>2006</v>
      </c>
      <c r="E5560" t="s">
        <v>23</v>
      </c>
      <c r="F5560" s="1">
        <v>38976</v>
      </c>
      <c r="G5560" s="1">
        <v>38998</v>
      </c>
      <c r="H5560" s="1">
        <v>39001</v>
      </c>
      <c r="I5560" t="s">
        <v>21</v>
      </c>
      <c r="J5560">
        <v>8188</v>
      </c>
      <c r="K5560">
        <v>2</v>
      </c>
      <c r="L5560">
        <v>0</v>
      </c>
      <c r="M5560">
        <v>0</v>
      </c>
      <c r="N5560">
        <v>0</v>
      </c>
      <c r="O5560" t="b">
        <v>0</v>
      </c>
      <c r="P5560" t="s">
        <v>4916</v>
      </c>
    </row>
    <row r="5561" spans="1:16" x14ac:dyDescent="0.3">
      <c r="A5561" t="s">
        <v>6443</v>
      </c>
      <c r="B5561" t="s">
        <v>148</v>
      </c>
      <c r="C5561" t="s">
        <v>149</v>
      </c>
      <c r="D5561">
        <v>2006</v>
      </c>
      <c r="E5561" t="s">
        <v>23</v>
      </c>
      <c r="F5561" s="1">
        <v>38963</v>
      </c>
      <c r="G5561" s="1">
        <v>38992</v>
      </c>
      <c r="H5561" s="1">
        <v>38994</v>
      </c>
      <c r="I5561" t="s">
        <v>21</v>
      </c>
      <c r="J5561">
        <v>8188</v>
      </c>
      <c r="K5561">
        <v>19</v>
      </c>
      <c r="L5561">
        <v>0</v>
      </c>
      <c r="M5561">
        <v>9</v>
      </c>
      <c r="N5561">
        <v>0</v>
      </c>
      <c r="O5561" t="b">
        <v>1</v>
      </c>
      <c r="P5561" t="s">
        <v>139</v>
      </c>
    </row>
    <row r="5562" spans="1:16" x14ac:dyDescent="0.3">
      <c r="A5562" t="s">
        <v>6444</v>
      </c>
      <c r="B5562" t="s">
        <v>148</v>
      </c>
      <c r="C5562" t="s">
        <v>149</v>
      </c>
      <c r="D5562">
        <v>2006</v>
      </c>
      <c r="E5562" t="s">
        <v>23</v>
      </c>
      <c r="F5562" s="1">
        <v>38969</v>
      </c>
      <c r="G5562" s="1">
        <v>38991</v>
      </c>
      <c r="H5562" s="1">
        <v>38995</v>
      </c>
      <c r="I5562" t="s">
        <v>21</v>
      </c>
      <c r="J5562">
        <v>8188</v>
      </c>
      <c r="K5562">
        <v>1</v>
      </c>
      <c r="L5562">
        <v>0</v>
      </c>
      <c r="M5562">
        <v>1</v>
      </c>
      <c r="N5562">
        <v>0</v>
      </c>
      <c r="O5562" t="b">
        <v>1</v>
      </c>
      <c r="P5562" t="s">
        <v>3805</v>
      </c>
    </row>
    <row r="5563" spans="1:16" x14ac:dyDescent="0.3">
      <c r="A5563" t="s">
        <v>6445</v>
      </c>
      <c r="B5563" t="s">
        <v>148</v>
      </c>
      <c r="C5563" t="s">
        <v>149</v>
      </c>
      <c r="D5563">
        <v>2006</v>
      </c>
      <c r="E5563" t="s">
        <v>23</v>
      </c>
      <c r="F5563" s="1">
        <v>38970</v>
      </c>
      <c r="G5563" s="1">
        <v>38997</v>
      </c>
      <c r="H5563" s="1">
        <v>39000</v>
      </c>
      <c r="I5563" t="s">
        <v>21</v>
      </c>
      <c r="J5563">
        <v>8188</v>
      </c>
      <c r="K5563">
        <v>9</v>
      </c>
      <c r="L5563">
        <v>0</v>
      </c>
      <c r="M5563">
        <v>1</v>
      </c>
      <c r="N5563">
        <v>0</v>
      </c>
      <c r="O5563" t="b">
        <v>0</v>
      </c>
      <c r="P5563" t="s">
        <v>955</v>
      </c>
    </row>
    <row r="5564" spans="1:16" x14ac:dyDescent="0.3">
      <c r="A5564" t="s">
        <v>6446</v>
      </c>
      <c r="B5564" t="s">
        <v>148</v>
      </c>
      <c r="C5564" t="s">
        <v>149</v>
      </c>
      <c r="D5564">
        <v>2006</v>
      </c>
      <c r="E5564" t="s">
        <v>23</v>
      </c>
      <c r="F5564" s="1">
        <v>38973</v>
      </c>
      <c r="G5564" s="1">
        <v>38991</v>
      </c>
      <c r="H5564" s="1">
        <v>38997</v>
      </c>
      <c r="I5564" t="s">
        <v>21</v>
      </c>
      <c r="J5564">
        <v>8188</v>
      </c>
      <c r="K5564">
        <v>3</v>
      </c>
      <c r="L5564">
        <v>0</v>
      </c>
      <c r="M5564">
        <v>0</v>
      </c>
      <c r="N5564">
        <v>0</v>
      </c>
      <c r="O5564" t="b">
        <v>0</v>
      </c>
      <c r="P5564" t="s">
        <v>95</v>
      </c>
    </row>
    <row r="5565" spans="1:16" x14ac:dyDescent="0.3">
      <c r="A5565" t="s">
        <v>6447</v>
      </c>
      <c r="B5565" t="s">
        <v>148</v>
      </c>
      <c r="C5565" t="s">
        <v>149</v>
      </c>
      <c r="D5565">
        <v>2006</v>
      </c>
      <c r="E5565" t="s">
        <v>23</v>
      </c>
      <c r="F5565" s="1">
        <v>38965</v>
      </c>
      <c r="G5565" s="1">
        <v>38992</v>
      </c>
      <c r="H5565" s="1">
        <v>38995</v>
      </c>
      <c r="I5565" t="s">
        <v>21</v>
      </c>
      <c r="J5565">
        <v>8188</v>
      </c>
      <c r="K5565">
        <v>4</v>
      </c>
      <c r="L5565">
        <v>0</v>
      </c>
      <c r="M5565">
        <v>3</v>
      </c>
      <c r="N5565">
        <v>0</v>
      </c>
      <c r="O5565" t="b">
        <v>1</v>
      </c>
      <c r="P5565" t="s">
        <v>6448</v>
      </c>
    </row>
    <row r="5566" spans="1:16" x14ac:dyDescent="0.3">
      <c r="A5566" t="s">
        <v>6449</v>
      </c>
      <c r="B5566" t="s">
        <v>148</v>
      </c>
      <c r="C5566" t="s">
        <v>149</v>
      </c>
      <c r="D5566">
        <v>2006</v>
      </c>
      <c r="E5566" t="s">
        <v>23</v>
      </c>
      <c r="F5566" s="1">
        <v>38969</v>
      </c>
      <c r="G5566" s="1">
        <v>38989</v>
      </c>
      <c r="H5566" s="1">
        <v>38995</v>
      </c>
      <c r="I5566" t="s">
        <v>71</v>
      </c>
      <c r="J5566">
        <v>7000</v>
      </c>
      <c r="K5566">
        <v>3</v>
      </c>
      <c r="L5566">
        <v>0</v>
      </c>
      <c r="M5566">
        <v>2</v>
      </c>
      <c r="N5566">
        <v>0</v>
      </c>
      <c r="O5566" t="b">
        <v>0</v>
      </c>
      <c r="P5566" t="s">
        <v>5234</v>
      </c>
    </row>
    <row r="5567" spans="1:16" x14ac:dyDescent="0.3">
      <c r="A5567" t="s">
        <v>6450</v>
      </c>
      <c r="B5567" t="s">
        <v>148</v>
      </c>
      <c r="C5567" t="s">
        <v>149</v>
      </c>
      <c r="D5567">
        <v>2006</v>
      </c>
      <c r="E5567" t="s">
        <v>23</v>
      </c>
      <c r="F5567" s="1">
        <v>38977</v>
      </c>
      <c r="G5567" s="1">
        <v>38991</v>
      </c>
      <c r="H5567" s="1">
        <v>38994</v>
      </c>
      <c r="I5567" t="s">
        <v>21</v>
      </c>
      <c r="J5567">
        <v>8188</v>
      </c>
      <c r="K5567">
        <v>1</v>
      </c>
      <c r="L5567">
        <v>0</v>
      </c>
      <c r="M5567">
        <v>0</v>
      </c>
      <c r="N5567">
        <v>0</v>
      </c>
      <c r="O5567" t="b">
        <v>0</v>
      </c>
      <c r="P5567" t="s">
        <v>95</v>
      </c>
    </row>
    <row r="5568" spans="1:16" x14ac:dyDescent="0.3">
      <c r="A5568" t="s">
        <v>6451</v>
      </c>
      <c r="B5568" t="s">
        <v>148</v>
      </c>
      <c r="C5568" t="s">
        <v>149</v>
      </c>
      <c r="D5568">
        <v>2006</v>
      </c>
      <c r="E5568" t="s">
        <v>23</v>
      </c>
      <c r="F5568" s="1">
        <v>38965</v>
      </c>
      <c r="G5568" s="1">
        <v>38992</v>
      </c>
      <c r="H5568" s="1">
        <v>38994</v>
      </c>
      <c r="I5568" t="s">
        <v>21</v>
      </c>
      <c r="J5568">
        <v>8188</v>
      </c>
      <c r="K5568">
        <v>3</v>
      </c>
      <c r="L5568">
        <v>0</v>
      </c>
      <c r="M5568">
        <v>0</v>
      </c>
      <c r="N5568">
        <v>0</v>
      </c>
      <c r="O5568" t="b">
        <v>0</v>
      </c>
      <c r="P5568" t="s">
        <v>1577</v>
      </c>
    </row>
    <row r="5569" spans="1:16" x14ac:dyDescent="0.3">
      <c r="A5569" t="s">
        <v>6452</v>
      </c>
      <c r="B5569" t="s">
        <v>148</v>
      </c>
      <c r="C5569" t="s">
        <v>149</v>
      </c>
      <c r="D5569">
        <v>2006</v>
      </c>
      <c r="E5569" t="s">
        <v>23</v>
      </c>
      <c r="F5569" s="1">
        <v>38966</v>
      </c>
      <c r="G5569" s="1">
        <v>38990</v>
      </c>
      <c r="H5569" s="1">
        <v>38994</v>
      </c>
      <c r="I5569" t="s">
        <v>21</v>
      </c>
      <c r="J5569">
        <v>8188</v>
      </c>
      <c r="K5569">
        <v>6</v>
      </c>
      <c r="L5569">
        <v>0</v>
      </c>
      <c r="M5569">
        <v>2</v>
      </c>
      <c r="N5569">
        <v>0</v>
      </c>
      <c r="O5569" t="b">
        <v>0</v>
      </c>
      <c r="P5569" t="s">
        <v>1577</v>
      </c>
    </row>
    <row r="5570" spans="1:16" x14ac:dyDescent="0.3">
      <c r="A5570" t="s">
        <v>6453</v>
      </c>
      <c r="B5570" t="s">
        <v>148</v>
      </c>
      <c r="C5570" t="s">
        <v>149</v>
      </c>
      <c r="D5570">
        <v>2006</v>
      </c>
      <c r="E5570" t="s">
        <v>23</v>
      </c>
      <c r="F5570" s="1">
        <v>38965</v>
      </c>
      <c r="G5570" s="1">
        <v>38991</v>
      </c>
      <c r="H5570" s="1">
        <v>38995</v>
      </c>
      <c r="I5570" t="s">
        <v>21</v>
      </c>
      <c r="J5570">
        <v>8188</v>
      </c>
      <c r="K5570">
        <v>26</v>
      </c>
      <c r="L5570">
        <v>0</v>
      </c>
      <c r="M5570">
        <v>26</v>
      </c>
      <c r="N5570">
        <v>0</v>
      </c>
      <c r="O5570" t="b">
        <v>1</v>
      </c>
      <c r="P5570" t="s">
        <v>196</v>
      </c>
    </row>
    <row r="5571" spans="1:16" x14ac:dyDescent="0.3">
      <c r="A5571" t="s">
        <v>6454</v>
      </c>
      <c r="B5571" t="s">
        <v>148</v>
      </c>
      <c r="C5571" t="s">
        <v>149</v>
      </c>
      <c r="D5571">
        <v>2006</v>
      </c>
      <c r="E5571" t="s">
        <v>23</v>
      </c>
      <c r="F5571" s="1">
        <v>38968</v>
      </c>
      <c r="G5571" s="1">
        <v>38991</v>
      </c>
      <c r="H5571" s="1">
        <v>38993</v>
      </c>
      <c r="I5571" t="s">
        <v>21</v>
      </c>
      <c r="J5571">
        <v>8188</v>
      </c>
      <c r="K5571">
        <v>16</v>
      </c>
      <c r="L5571">
        <v>0</v>
      </c>
      <c r="M5571">
        <v>4</v>
      </c>
      <c r="N5571">
        <v>0</v>
      </c>
      <c r="O5571" t="b">
        <v>0</v>
      </c>
      <c r="P5571" t="s">
        <v>6455</v>
      </c>
    </row>
    <row r="5572" spans="1:16" x14ac:dyDescent="0.3">
      <c r="A5572" t="s">
        <v>6456</v>
      </c>
      <c r="B5572" t="s">
        <v>148</v>
      </c>
      <c r="C5572" t="s">
        <v>149</v>
      </c>
      <c r="D5572">
        <v>2006</v>
      </c>
      <c r="E5572" t="s">
        <v>23</v>
      </c>
      <c r="F5572" s="1">
        <v>38964</v>
      </c>
      <c r="G5572" s="1">
        <v>38992</v>
      </c>
      <c r="H5572" s="1">
        <v>38994</v>
      </c>
      <c r="I5572" t="s">
        <v>21</v>
      </c>
      <c r="J5572">
        <v>8188</v>
      </c>
      <c r="K5572">
        <v>4</v>
      </c>
      <c r="L5572">
        <v>0</v>
      </c>
      <c r="M5572">
        <v>3</v>
      </c>
      <c r="N5572">
        <v>0</v>
      </c>
      <c r="O5572" t="b">
        <v>1</v>
      </c>
      <c r="P5572" t="s">
        <v>4056</v>
      </c>
    </row>
    <row r="5573" spans="1:16" x14ac:dyDescent="0.3">
      <c r="A5573" t="s">
        <v>6457</v>
      </c>
      <c r="B5573" t="s">
        <v>148</v>
      </c>
      <c r="C5573" t="s">
        <v>149</v>
      </c>
      <c r="D5573">
        <v>2006</v>
      </c>
      <c r="E5573" t="s">
        <v>23</v>
      </c>
      <c r="F5573" s="1">
        <v>38978</v>
      </c>
      <c r="G5573" s="1">
        <v>38990</v>
      </c>
      <c r="H5573" s="1">
        <v>38993</v>
      </c>
      <c r="I5573" t="s">
        <v>71</v>
      </c>
      <c r="J5573">
        <v>7000</v>
      </c>
      <c r="K5573">
        <v>2</v>
      </c>
      <c r="L5573">
        <v>0</v>
      </c>
      <c r="M5573">
        <v>0</v>
      </c>
      <c r="N5573">
        <v>0</v>
      </c>
      <c r="O5573" t="b">
        <v>0</v>
      </c>
      <c r="P5573" t="s">
        <v>95</v>
      </c>
    </row>
    <row r="5574" spans="1:16" x14ac:dyDescent="0.3">
      <c r="A5574" t="s">
        <v>6458</v>
      </c>
      <c r="B5574" t="s">
        <v>502</v>
      </c>
      <c r="C5574" t="s">
        <v>503</v>
      </c>
      <c r="D5574">
        <v>2006</v>
      </c>
      <c r="E5574" t="s">
        <v>23</v>
      </c>
      <c r="F5574" s="1">
        <v>39014</v>
      </c>
      <c r="G5574" s="1">
        <v>39016</v>
      </c>
      <c r="H5574" t="s">
        <v>20</v>
      </c>
      <c r="I5574" t="s">
        <v>29</v>
      </c>
      <c r="J5574">
        <v>5500</v>
      </c>
      <c r="K5574">
        <v>4</v>
      </c>
      <c r="L5574">
        <v>4</v>
      </c>
      <c r="M5574">
        <v>0</v>
      </c>
      <c r="N5574">
        <v>0</v>
      </c>
      <c r="O5574" t="b">
        <v>0</v>
      </c>
      <c r="P5574" t="s">
        <v>6324</v>
      </c>
    </row>
    <row r="5575" spans="1:16" x14ac:dyDescent="0.3">
      <c r="A5575" t="s">
        <v>6459</v>
      </c>
      <c r="B5575" t="s">
        <v>1712</v>
      </c>
      <c r="C5575" t="s">
        <v>1713</v>
      </c>
      <c r="D5575">
        <v>2006</v>
      </c>
      <c r="E5575" t="s">
        <v>23</v>
      </c>
      <c r="F5575" s="1">
        <v>39018</v>
      </c>
      <c r="G5575" s="1">
        <v>39020</v>
      </c>
      <c r="H5575" s="1">
        <v>39023</v>
      </c>
      <c r="I5575" t="s">
        <v>38</v>
      </c>
      <c r="J5575">
        <v>5800</v>
      </c>
      <c r="K5575">
        <v>6</v>
      </c>
      <c r="L5575">
        <v>0</v>
      </c>
      <c r="M5575">
        <v>3</v>
      </c>
      <c r="N5575">
        <v>0</v>
      </c>
      <c r="O5575" t="b">
        <v>0</v>
      </c>
      <c r="P5575" t="s">
        <v>6132</v>
      </c>
    </row>
    <row r="5576" spans="1:16" x14ac:dyDescent="0.3">
      <c r="A5576" t="s">
        <v>6460</v>
      </c>
      <c r="B5576" t="s">
        <v>158</v>
      </c>
      <c r="C5576" t="s">
        <v>159</v>
      </c>
      <c r="D5576">
        <v>2006</v>
      </c>
      <c r="E5576" t="s">
        <v>23</v>
      </c>
      <c r="F5576" s="1">
        <v>39042</v>
      </c>
      <c r="G5576" s="1">
        <v>39057</v>
      </c>
      <c r="H5576" s="1">
        <v>39061</v>
      </c>
      <c r="I5576" t="s">
        <v>50</v>
      </c>
      <c r="J5576">
        <v>6300</v>
      </c>
      <c r="K5576">
        <v>2</v>
      </c>
      <c r="L5576">
        <v>0</v>
      </c>
      <c r="M5576">
        <v>0</v>
      </c>
      <c r="N5576">
        <v>0</v>
      </c>
      <c r="O5576" t="b">
        <v>0</v>
      </c>
      <c r="P5576" t="s">
        <v>101</v>
      </c>
    </row>
    <row r="5577" spans="1:16" x14ac:dyDescent="0.3">
      <c r="A5577" t="s">
        <v>6461</v>
      </c>
      <c r="B5577" t="s">
        <v>205</v>
      </c>
      <c r="C5577" t="s">
        <v>206</v>
      </c>
      <c r="D5577">
        <v>2006</v>
      </c>
      <c r="E5577" t="s">
        <v>23</v>
      </c>
      <c r="F5577" s="1">
        <v>39027</v>
      </c>
      <c r="G5577" s="1">
        <v>39036</v>
      </c>
      <c r="H5577" s="1">
        <v>39038</v>
      </c>
      <c r="I5577" t="s">
        <v>50</v>
      </c>
      <c r="J5577">
        <v>6200</v>
      </c>
      <c r="K5577">
        <v>2</v>
      </c>
      <c r="L5577">
        <v>0</v>
      </c>
      <c r="M5577">
        <v>0</v>
      </c>
      <c r="N5577">
        <v>0</v>
      </c>
      <c r="O5577" t="b">
        <v>0</v>
      </c>
      <c r="P5577" t="s">
        <v>6324</v>
      </c>
    </row>
    <row r="5578" spans="1:16" x14ac:dyDescent="0.3">
      <c r="A5578" t="s">
        <v>6462</v>
      </c>
      <c r="B5578" t="s">
        <v>223</v>
      </c>
      <c r="C5578" t="s">
        <v>224</v>
      </c>
      <c r="D5578">
        <v>2006</v>
      </c>
      <c r="E5578" t="s">
        <v>40</v>
      </c>
      <c r="F5578" s="1">
        <v>39033</v>
      </c>
      <c r="G5578" s="1">
        <v>39075</v>
      </c>
      <c r="H5578" s="1">
        <v>39077</v>
      </c>
      <c r="I5578" t="s">
        <v>26</v>
      </c>
      <c r="J5578">
        <v>8200</v>
      </c>
      <c r="K5578">
        <v>6</v>
      </c>
      <c r="L5578">
        <v>0</v>
      </c>
      <c r="M5578">
        <v>9</v>
      </c>
      <c r="N5578">
        <v>0</v>
      </c>
      <c r="O5578" t="b">
        <v>1</v>
      </c>
      <c r="P5578" t="s">
        <v>5071</v>
      </c>
    </row>
    <row r="5579" spans="1:16" x14ac:dyDescent="0.3">
      <c r="A5579" t="s">
        <v>6463</v>
      </c>
      <c r="B5579" t="s">
        <v>6464</v>
      </c>
      <c r="C5579" t="s">
        <v>6465</v>
      </c>
      <c r="D5579">
        <v>2006</v>
      </c>
      <c r="E5579" t="s">
        <v>23</v>
      </c>
      <c r="F5579" s="1">
        <v>39000</v>
      </c>
      <c r="G5579" s="1">
        <v>39005</v>
      </c>
      <c r="H5579" s="1">
        <v>39006</v>
      </c>
      <c r="I5579" t="s">
        <v>138</v>
      </c>
      <c r="J5579">
        <v>5977</v>
      </c>
      <c r="K5579">
        <v>2</v>
      </c>
      <c r="L5579">
        <v>0</v>
      </c>
      <c r="M5579">
        <v>0</v>
      </c>
      <c r="N5579">
        <v>0</v>
      </c>
      <c r="O5579" t="b">
        <v>0</v>
      </c>
      <c r="P5579" t="s">
        <v>196</v>
      </c>
    </row>
    <row r="5580" spans="1:16" x14ac:dyDescent="0.3">
      <c r="A5580" t="s">
        <v>6466</v>
      </c>
      <c r="B5580" t="s">
        <v>162</v>
      </c>
      <c r="C5580" t="s">
        <v>163</v>
      </c>
      <c r="D5580">
        <v>2006</v>
      </c>
      <c r="E5580" t="s">
        <v>23</v>
      </c>
      <c r="F5580" s="1">
        <v>38996</v>
      </c>
      <c r="G5580" s="1">
        <v>39004</v>
      </c>
      <c r="H5580" s="1">
        <v>39006</v>
      </c>
      <c r="I5580" t="s">
        <v>29</v>
      </c>
      <c r="J5580">
        <v>6500</v>
      </c>
      <c r="K5580">
        <v>3</v>
      </c>
      <c r="L5580">
        <v>0</v>
      </c>
      <c r="M5580">
        <v>1</v>
      </c>
      <c r="N5580">
        <v>1</v>
      </c>
      <c r="O5580" t="b">
        <v>0</v>
      </c>
      <c r="P5580" t="s">
        <v>955</v>
      </c>
    </row>
    <row r="5581" spans="1:16" x14ac:dyDescent="0.3">
      <c r="A5581" t="s">
        <v>6467</v>
      </c>
      <c r="B5581" t="s">
        <v>162</v>
      </c>
      <c r="C5581" t="s">
        <v>163</v>
      </c>
      <c r="D5581">
        <v>2006</v>
      </c>
      <c r="E5581" t="s">
        <v>23</v>
      </c>
      <c r="F5581" s="1">
        <v>38998</v>
      </c>
      <c r="G5581" s="1">
        <v>39004</v>
      </c>
      <c r="H5581" s="1">
        <v>39005</v>
      </c>
      <c r="I5581" t="s">
        <v>29</v>
      </c>
      <c r="J5581">
        <v>6500</v>
      </c>
      <c r="K5581">
        <v>1</v>
      </c>
      <c r="L5581">
        <v>0</v>
      </c>
      <c r="M5581">
        <v>2</v>
      </c>
      <c r="N5581">
        <v>1</v>
      </c>
      <c r="O5581" t="b">
        <v>0</v>
      </c>
      <c r="P5581" t="s">
        <v>91</v>
      </c>
    </row>
    <row r="5582" spans="1:16" x14ac:dyDescent="0.3">
      <c r="A5582" t="s">
        <v>6468</v>
      </c>
      <c r="B5582" t="s">
        <v>162</v>
      </c>
      <c r="C5582" t="s">
        <v>163</v>
      </c>
      <c r="D5582">
        <v>2006</v>
      </c>
      <c r="E5582" t="s">
        <v>23</v>
      </c>
      <c r="F5582" s="1">
        <v>39014</v>
      </c>
      <c r="G5582" s="1">
        <v>39017</v>
      </c>
      <c r="H5582" s="1">
        <v>39021</v>
      </c>
      <c r="I5582" t="s">
        <v>38</v>
      </c>
      <c r="J5582">
        <v>6300</v>
      </c>
      <c r="K5582">
        <v>5</v>
      </c>
      <c r="L5582">
        <v>0</v>
      </c>
      <c r="M5582">
        <v>2</v>
      </c>
      <c r="N5582">
        <v>0</v>
      </c>
      <c r="O5582" t="b">
        <v>0</v>
      </c>
      <c r="P5582" t="s">
        <v>4056</v>
      </c>
    </row>
    <row r="5583" spans="1:16" x14ac:dyDescent="0.3">
      <c r="A5583" t="s">
        <v>6469</v>
      </c>
      <c r="B5583" t="s">
        <v>162</v>
      </c>
      <c r="C5583" t="s">
        <v>163</v>
      </c>
      <c r="D5583">
        <v>2006</v>
      </c>
      <c r="E5583" t="s">
        <v>23</v>
      </c>
      <c r="F5583" s="1">
        <v>38999</v>
      </c>
      <c r="G5583" s="1">
        <v>39004</v>
      </c>
      <c r="H5583" s="1">
        <v>39007</v>
      </c>
      <c r="I5583" t="s">
        <v>29</v>
      </c>
      <c r="J5583">
        <v>6500</v>
      </c>
      <c r="K5583">
        <v>3</v>
      </c>
      <c r="L5583">
        <v>0</v>
      </c>
      <c r="M5583">
        <v>3</v>
      </c>
      <c r="N5583">
        <v>2</v>
      </c>
      <c r="O5583" t="b">
        <v>0</v>
      </c>
      <c r="P5583" t="s">
        <v>6470</v>
      </c>
    </row>
    <row r="5584" spans="1:16" x14ac:dyDescent="0.3">
      <c r="A5584" t="s">
        <v>6471</v>
      </c>
      <c r="B5584" t="s">
        <v>5134</v>
      </c>
      <c r="C5584" t="s">
        <v>5135</v>
      </c>
      <c r="D5584">
        <v>2006</v>
      </c>
      <c r="E5584" t="s">
        <v>23</v>
      </c>
      <c r="F5584" s="1">
        <v>39017</v>
      </c>
      <c r="G5584" s="1">
        <v>39020</v>
      </c>
      <c r="H5584" s="1">
        <v>39022</v>
      </c>
      <c r="I5584" t="s">
        <v>38</v>
      </c>
      <c r="J5584">
        <v>6300</v>
      </c>
      <c r="K5584">
        <v>14</v>
      </c>
      <c r="L5584">
        <v>0</v>
      </c>
      <c r="M5584">
        <v>0</v>
      </c>
      <c r="N5584">
        <v>0</v>
      </c>
      <c r="O5584" t="b">
        <v>0</v>
      </c>
      <c r="P5584" t="s">
        <v>6472</v>
      </c>
    </row>
    <row r="5585" spans="1:16" x14ac:dyDescent="0.3">
      <c r="A5585" t="s">
        <v>6473</v>
      </c>
      <c r="B5585" t="s">
        <v>5134</v>
      </c>
      <c r="C5585" t="s">
        <v>5135</v>
      </c>
      <c r="D5585">
        <v>2006</v>
      </c>
      <c r="E5585" t="s">
        <v>23</v>
      </c>
      <c r="F5585" s="1">
        <v>39027</v>
      </c>
      <c r="G5585" t="s">
        <v>20</v>
      </c>
      <c r="H5585" s="1">
        <v>39031</v>
      </c>
      <c r="I5585" t="s">
        <v>60</v>
      </c>
      <c r="J5585" t="s">
        <v>20</v>
      </c>
      <c r="K5585">
        <v>2</v>
      </c>
      <c r="L5585">
        <v>0</v>
      </c>
      <c r="M5585">
        <v>1</v>
      </c>
      <c r="N5585">
        <v>0</v>
      </c>
      <c r="O5585" t="b">
        <v>0</v>
      </c>
      <c r="P5585" t="s">
        <v>6324</v>
      </c>
    </row>
    <row r="5586" spans="1:16" x14ac:dyDescent="0.3">
      <c r="A5586" t="s">
        <v>6474</v>
      </c>
      <c r="B5586" t="s">
        <v>3847</v>
      </c>
      <c r="C5586" t="s">
        <v>3848</v>
      </c>
      <c r="D5586">
        <v>2006</v>
      </c>
      <c r="E5586" t="s">
        <v>23</v>
      </c>
      <c r="F5586" s="1">
        <v>39017</v>
      </c>
      <c r="G5586" s="1">
        <v>39019</v>
      </c>
      <c r="H5586" s="1">
        <v>39020</v>
      </c>
      <c r="I5586" t="s">
        <v>21</v>
      </c>
      <c r="J5586">
        <v>6215</v>
      </c>
      <c r="K5586">
        <v>2</v>
      </c>
      <c r="L5586">
        <v>0</v>
      </c>
      <c r="M5586">
        <v>2</v>
      </c>
      <c r="N5586">
        <v>0</v>
      </c>
      <c r="O5586" t="b">
        <v>0</v>
      </c>
      <c r="P5586" t="s">
        <v>6475</v>
      </c>
    </row>
    <row r="5587" spans="1:16" x14ac:dyDescent="0.3">
      <c r="A5587" t="s">
        <v>6476</v>
      </c>
      <c r="B5587" t="s">
        <v>308</v>
      </c>
      <c r="C5587" t="s">
        <v>309</v>
      </c>
      <c r="D5587">
        <v>2006</v>
      </c>
      <c r="E5587" t="s">
        <v>23</v>
      </c>
      <c r="F5587" s="1">
        <v>39002</v>
      </c>
      <c r="G5587" s="1">
        <v>39008</v>
      </c>
      <c r="H5587" s="1">
        <v>39018</v>
      </c>
      <c r="I5587" t="s">
        <v>38</v>
      </c>
      <c r="J5587">
        <v>6280</v>
      </c>
      <c r="K5587">
        <v>5</v>
      </c>
      <c r="L5587">
        <v>0</v>
      </c>
      <c r="M5587">
        <v>1</v>
      </c>
      <c r="N5587">
        <v>0</v>
      </c>
      <c r="O5587" t="b">
        <v>0</v>
      </c>
      <c r="P5587" t="s">
        <v>6132</v>
      </c>
    </row>
    <row r="5588" spans="1:16" x14ac:dyDescent="0.3">
      <c r="A5588" t="s">
        <v>6477</v>
      </c>
      <c r="B5588" t="s">
        <v>308</v>
      </c>
      <c r="C5588" t="s">
        <v>309</v>
      </c>
      <c r="D5588">
        <v>2006</v>
      </c>
      <c r="E5588" t="s">
        <v>23</v>
      </c>
      <c r="F5588" s="1">
        <v>39012</v>
      </c>
      <c r="G5588" s="1">
        <v>39012</v>
      </c>
      <c r="H5588" s="1">
        <v>39021</v>
      </c>
      <c r="I5588" t="s">
        <v>60</v>
      </c>
      <c r="J5588">
        <v>4945</v>
      </c>
      <c r="K5588">
        <v>1</v>
      </c>
      <c r="L5588">
        <v>0</v>
      </c>
      <c r="M5588">
        <v>0</v>
      </c>
      <c r="N5588">
        <v>0</v>
      </c>
      <c r="O5588" t="b">
        <v>0</v>
      </c>
      <c r="P5588" t="s">
        <v>1577</v>
      </c>
    </row>
    <row r="5589" spans="1:16" x14ac:dyDescent="0.3">
      <c r="A5589" t="s">
        <v>6478</v>
      </c>
      <c r="B5589" t="s">
        <v>308</v>
      </c>
      <c r="C5589" t="s">
        <v>309</v>
      </c>
      <c r="D5589">
        <v>2006</v>
      </c>
      <c r="E5589" t="s">
        <v>23</v>
      </c>
      <c r="F5589" s="1">
        <v>39012</v>
      </c>
      <c r="G5589" s="1">
        <v>39018</v>
      </c>
      <c r="H5589" s="1">
        <v>39021</v>
      </c>
      <c r="I5589" t="s">
        <v>38</v>
      </c>
      <c r="J5589">
        <v>6000</v>
      </c>
      <c r="K5589">
        <v>5</v>
      </c>
      <c r="L5589">
        <v>0</v>
      </c>
      <c r="M5589">
        <v>1</v>
      </c>
      <c r="N5589">
        <v>0</v>
      </c>
      <c r="O5589" t="b">
        <v>0</v>
      </c>
      <c r="P5589" t="s">
        <v>5352</v>
      </c>
    </row>
    <row r="5590" spans="1:16" x14ac:dyDescent="0.3">
      <c r="A5590" t="s">
        <v>6479</v>
      </c>
      <c r="B5590" t="s">
        <v>308</v>
      </c>
      <c r="C5590" t="s">
        <v>309</v>
      </c>
      <c r="D5590">
        <v>2006</v>
      </c>
      <c r="E5590" t="s">
        <v>23</v>
      </c>
      <c r="F5590" s="1">
        <v>39006</v>
      </c>
      <c r="G5590" s="1">
        <v>39012</v>
      </c>
      <c r="H5590" s="1">
        <v>39019</v>
      </c>
      <c r="I5590" t="s">
        <v>38</v>
      </c>
      <c r="J5590">
        <v>6300</v>
      </c>
      <c r="K5590">
        <v>11</v>
      </c>
      <c r="L5590">
        <v>0</v>
      </c>
      <c r="M5590">
        <v>3</v>
      </c>
      <c r="N5590">
        <v>0</v>
      </c>
      <c r="O5590" t="b">
        <v>0</v>
      </c>
      <c r="P5590" t="s">
        <v>6132</v>
      </c>
    </row>
    <row r="5591" spans="1:16" x14ac:dyDescent="0.3">
      <c r="A5591" t="s">
        <v>6480</v>
      </c>
      <c r="B5591" t="s">
        <v>4823</v>
      </c>
      <c r="C5591" t="s">
        <v>4824</v>
      </c>
      <c r="D5591">
        <v>2006</v>
      </c>
      <c r="E5591" t="s">
        <v>23</v>
      </c>
      <c r="F5591" s="1">
        <v>38999</v>
      </c>
      <c r="G5591" s="1">
        <v>39009</v>
      </c>
      <c r="H5591" s="1">
        <v>39011</v>
      </c>
      <c r="I5591" t="s">
        <v>38</v>
      </c>
      <c r="J5591">
        <v>5750</v>
      </c>
      <c r="K5591">
        <v>4</v>
      </c>
      <c r="L5591">
        <v>0</v>
      </c>
      <c r="M5591">
        <v>0</v>
      </c>
      <c r="N5591">
        <v>0</v>
      </c>
      <c r="O5591" t="b">
        <v>0</v>
      </c>
      <c r="P5591" t="s">
        <v>4652</v>
      </c>
    </row>
    <row r="5592" spans="1:16" x14ac:dyDescent="0.3">
      <c r="A5592" t="s">
        <v>6481</v>
      </c>
      <c r="B5592" t="s">
        <v>148</v>
      </c>
      <c r="C5592" t="s">
        <v>149</v>
      </c>
      <c r="D5592">
        <v>2006</v>
      </c>
      <c r="E5592" t="s">
        <v>23</v>
      </c>
      <c r="F5592" s="1">
        <v>38963</v>
      </c>
      <c r="G5592" s="1">
        <v>38981</v>
      </c>
      <c r="H5592" s="1">
        <v>38986</v>
      </c>
      <c r="I5592" t="s">
        <v>38</v>
      </c>
      <c r="J5592">
        <v>7300</v>
      </c>
      <c r="K5592">
        <v>2</v>
      </c>
      <c r="L5592">
        <v>0</v>
      </c>
      <c r="M5592">
        <v>0</v>
      </c>
      <c r="N5592">
        <v>0</v>
      </c>
      <c r="O5592" t="b">
        <v>0</v>
      </c>
      <c r="P5592" t="s">
        <v>91</v>
      </c>
    </row>
    <row r="5593" spans="1:16" x14ac:dyDescent="0.3">
      <c r="A5593" t="s">
        <v>6482</v>
      </c>
      <c r="B5593" t="s">
        <v>148</v>
      </c>
      <c r="C5593" t="s">
        <v>149</v>
      </c>
      <c r="D5593">
        <v>2006</v>
      </c>
      <c r="E5593" t="s">
        <v>23</v>
      </c>
      <c r="F5593" s="1">
        <v>38971</v>
      </c>
      <c r="G5593" s="1">
        <v>38990</v>
      </c>
      <c r="H5593" s="1">
        <v>38993</v>
      </c>
      <c r="I5593" t="s">
        <v>21</v>
      </c>
      <c r="J5593">
        <v>8188</v>
      </c>
      <c r="K5593">
        <v>2</v>
      </c>
      <c r="L5593">
        <v>0</v>
      </c>
      <c r="M5593">
        <v>1</v>
      </c>
      <c r="N5593">
        <v>0</v>
      </c>
      <c r="O5593" t="b">
        <v>0</v>
      </c>
      <c r="P5593" t="s">
        <v>955</v>
      </c>
    </row>
    <row r="5594" spans="1:16" x14ac:dyDescent="0.3">
      <c r="A5594" t="s">
        <v>6483</v>
      </c>
      <c r="B5594" t="s">
        <v>3569</v>
      </c>
      <c r="C5594" t="s">
        <v>3570</v>
      </c>
      <c r="D5594">
        <v>2006</v>
      </c>
      <c r="E5594" t="s">
        <v>23</v>
      </c>
      <c r="F5594" t="s">
        <v>20</v>
      </c>
      <c r="G5594" s="1">
        <v>39016</v>
      </c>
      <c r="H5594" t="s">
        <v>20</v>
      </c>
      <c r="I5594" t="s">
        <v>60</v>
      </c>
      <c r="J5594" t="s">
        <v>20</v>
      </c>
      <c r="K5594">
        <v>4</v>
      </c>
      <c r="L5594">
        <v>0</v>
      </c>
      <c r="M5594">
        <v>0</v>
      </c>
      <c r="N5594">
        <v>0</v>
      </c>
      <c r="O5594" t="b">
        <v>0</v>
      </c>
      <c r="P5594" t="s">
        <v>6324</v>
      </c>
    </row>
    <row r="5595" spans="1:16" x14ac:dyDescent="0.3">
      <c r="A5595" t="s">
        <v>6484</v>
      </c>
      <c r="B5595" t="s">
        <v>128</v>
      </c>
      <c r="C5595" t="s">
        <v>129</v>
      </c>
      <c r="D5595">
        <v>2006</v>
      </c>
      <c r="E5595" t="s">
        <v>40</v>
      </c>
      <c r="F5595" s="1">
        <v>39077</v>
      </c>
      <c r="G5595" s="1">
        <v>39088</v>
      </c>
      <c r="H5595" s="1">
        <v>39099</v>
      </c>
      <c r="I5595" t="s">
        <v>26</v>
      </c>
      <c r="J5595">
        <v>6600</v>
      </c>
      <c r="K5595">
        <v>13</v>
      </c>
      <c r="L5595">
        <v>0</v>
      </c>
      <c r="M5595">
        <v>3</v>
      </c>
      <c r="N5595">
        <v>0</v>
      </c>
      <c r="O5595" t="b">
        <v>0</v>
      </c>
      <c r="P5595" t="s">
        <v>1709</v>
      </c>
    </row>
    <row r="5596" spans="1:16" x14ac:dyDescent="0.3">
      <c r="A5596" t="s">
        <v>6485</v>
      </c>
      <c r="B5596" t="s">
        <v>128</v>
      </c>
      <c r="C5596" t="s">
        <v>129</v>
      </c>
      <c r="D5596">
        <v>2006</v>
      </c>
      <c r="E5596" t="s">
        <v>40</v>
      </c>
      <c r="F5596" s="1">
        <v>39076</v>
      </c>
      <c r="G5596" s="1">
        <v>39088</v>
      </c>
      <c r="H5596" s="1">
        <v>39103</v>
      </c>
      <c r="I5596" t="s">
        <v>38</v>
      </c>
      <c r="J5596">
        <v>6400</v>
      </c>
      <c r="K5596">
        <v>12</v>
      </c>
      <c r="L5596">
        <v>0</v>
      </c>
      <c r="M5596">
        <v>3</v>
      </c>
      <c r="N5596">
        <v>0</v>
      </c>
      <c r="O5596" t="b">
        <v>0</v>
      </c>
      <c r="P5596" t="s">
        <v>5071</v>
      </c>
    </row>
    <row r="5597" spans="1:16" x14ac:dyDescent="0.3">
      <c r="A5597" t="s">
        <v>6486</v>
      </c>
      <c r="B5597" t="s">
        <v>128</v>
      </c>
      <c r="C5597" t="s">
        <v>129</v>
      </c>
      <c r="D5597">
        <v>2006</v>
      </c>
      <c r="E5597" t="s">
        <v>40</v>
      </c>
      <c r="F5597" s="1">
        <v>39098</v>
      </c>
      <c r="G5597" s="1">
        <v>39101</v>
      </c>
      <c r="H5597" s="1">
        <v>39103</v>
      </c>
      <c r="I5597" t="s">
        <v>21</v>
      </c>
      <c r="J5597">
        <v>6814</v>
      </c>
      <c r="K5597">
        <v>7</v>
      </c>
      <c r="L5597">
        <v>1</v>
      </c>
      <c r="M5597">
        <v>0</v>
      </c>
      <c r="N5597">
        <v>0</v>
      </c>
      <c r="O5597" t="b">
        <v>0</v>
      </c>
      <c r="P5597" t="s">
        <v>1577</v>
      </c>
    </row>
    <row r="5598" spans="1:16" x14ac:dyDescent="0.3">
      <c r="A5598" t="s">
        <v>6487</v>
      </c>
      <c r="B5598" t="s">
        <v>148</v>
      </c>
      <c r="C5598" t="s">
        <v>149</v>
      </c>
      <c r="D5598">
        <v>2006</v>
      </c>
      <c r="E5598" t="s">
        <v>23</v>
      </c>
      <c r="F5598" s="1">
        <v>38963</v>
      </c>
      <c r="G5598" s="1">
        <v>38977</v>
      </c>
      <c r="H5598" s="1">
        <v>38980</v>
      </c>
      <c r="I5598" t="s">
        <v>71</v>
      </c>
      <c r="J5598">
        <v>7200</v>
      </c>
      <c r="K5598">
        <v>1</v>
      </c>
      <c r="L5598">
        <v>0</v>
      </c>
      <c r="M5598">
        <v>0</v>
      </c>
      <c r="N5598">
        <v>0</v>
      </c>
      <c r="O5598" t="b">
        <v>0</v>
      </c>
      <c r="P5598" t="s">
        <v>91</v>
      </c>
    </row>
    <row r="5599" spans="1:16" x14ac:dyDescent="0.3">
      <c r="A5599" t="s">
        <v>6488</v>
      </c>
      <c r="B5599" t="s">
        <v>223</v>
      </c>
      <c r="C5599" t="s">
        <v>224</v>
      </c>
      <c r="D5599">
        <v>2006</v>
      </c>
      <c r="E5599" t="s">
        <v>40</v>
      </c>
      <c r="F5599" s="1">
        <v>39034</v>
      </c>
      <c r="G5599" s="1">
        <v>39078</v>
      </c>
      <c r="H5599" s="1">
        <v>39083</v>
      </c>
      <c r="I5599" t="s">
        <v>138</v>
      </c>
      <c r="J5599">
        <v>8475</v>
      </c>
      <c r="K5599">
        <v>7</v>
      </c>
      <c r="L5599">
        <v>0</v>
      </c>
      <c r="M5599">
        <v>18</v>
      </c>
      <c r="N5599">
        <v>0</v>
      </c>
      <c r="O5599" t="b">
        <v>1</v>
      </c>
      <c r="P5599" t="s">
        <v>1844</v>
      </c>
    </row>
    <row r="5600" spans="1:16" x14ac:dyDescent="0.3">
      <c r="A5600" t="s">
        <v>6489</v>
      </c>
      <c r="B5600" t="s">
        <v>4658</v>
      </c>
      <c r="C5600" t="s">
        <v>4659</v>
      </c>
      <c r="D5600">
        <v>2000</v>
      </c>
      <c r="E5600" t="s">
        <v>19</v>
      </c>
      <c r="F5600" s="1">
        <v>36617</v>
      </c>
      <c r="G5600" s="1">
        <v>36646</v>
      </c>
      <c r="H5600" s="1">
        <v>36647</v>
      </c>
      <c r="I5600" t="s">
        <v>50</v>
      </c>
      <c r="J5600">
        <v>6283</v>
      </c>
      <c r="K5600">
        <v>4</v>
      </c>
      <c r="L5600">
        <v>0</v>
      </c>
      <c r="M5600">
        <v>3</v>
      </c>
      <c r="N5600">
        <v>0</v>
      </c>
      <c r="O5600" t="b">
        <v>0</v>
      </c>
      <c r="P5600" t="s">
        <v>101</v>
      </c>
    </row>
    <row r="5601" spans="1:16" x14ac:dyDescent="0.3">
      <c r="A5601" t="s">
        <v>6490</v>
      </c>
      <c r="B5601" t="s">
        <v>1112</v>
      </c>
      <c r="C5601" t="s">
        <v>1113</v>
      </c>
      <c r="D5601">
        <v>1986</v>
      </c>
      <c r="E5601" t="s">
        <v>40</v>
      </c>
      <c r="F5601" t="s">
        <v>20</v>
      </c>
      <c r="G5601" t="s">
        <v>20</v>
      </c>
      <c r="H5601" t="s">
        <v>20</v>
      </c>
      <c r="I5601" t="s">
        <v>29</v>
      </c>
      <c r="J5601" t="s">
        <v>20</v>
      </c>
      <c r="K5601">
        <v>2</v>
      </c>
      <c r="L5601">
        <v>2</v>
      </c>
      <c r="M5601">
        <v>1</v>
      </c>
      <c r="N5601">
        <v>0</v>
      </c>
      <c r="O5601" t="b">
        <v>0</v>
      </c>
      <c r="P5601" t="s">
        <v>20</v>
      </c>
    </row>
    <row r="5602" spans="1:16" x14ac:dyDescent="0.3">
      <c r="A5602" t="s">
        <v>6491</v>
      </c>
      <c r="B5602" t="s">
        <v>158</v>
      </c>
      <c r="C5602" t="s">
        <v>159</v>
      </c>
      <c r="D5602">
        <v>2001</v>
      </c>
      <c r="E5602" t="s">
        <v>19</v>
      </c>
      <c r="F5602" s="1">
        <v>36985</v>
      </c>
      <c r="G5602" t="s">
        <v>20</v>
      </c>
      <c r="H5602" s="1">
        <v>36999</v>
      </c>
      <c r="I5602" t="s">
        <v>60</v>
      </c>
      <c r="J5602" t="s">
        <v>20</v>
      </c>
      <c r="K5602">
        <v>2</v>
      </c>
      <c r="L5602">
        <v>0</v>
      </c>
      <c r="M5602">
        <v>0</v>
      </c>
      <c r="N5602">
        <v>0</v>
      </c>
      <c r="O5602" t="b">
        <v>0</v>
      </c>
      <c r="P5602" t="s">
        <v>4056</v>
      </c>
    </row>
    <row r="5603" spans="1:16" x14ac:dyDescent="0.3">
      <c r="A5603" t="s">
        <v>6492</v>
      </c>
      <c r="B5603" t="s">
        <v>128</v>
      </c>
      <c r="C5603" t="s">
        <v>129</v>
      </c>
      <c r="D5603">
        <v>2006</v>
      </c>
      <c r="E5603" t="s">
        <v>23</v>
      </c>
      <c r="F5603" s="1">
        <v>39017</v>
      </c>
      <c r="G5603" s="1">
        <v>39027</v>
      </c>
      <c r="H5603" s="1">
        <v>39029</v>
      </c>
      <c r="I5603" t="s">
        <v>21</v>
      </c>
      <c r="J5603">
        <v>6814</v>
      </c>
      <c r="K5603">
        <v>2</v>
      </c>
      <c r="L5603">
        <v>0</v>
      </c>
      <c r="M5603">
        <v>0</v>
      </c>
      <c r="N5603">
        <v>0</v>
      </c>
      <c r="O5603" t="b">
        <v>0</v>
      </c>
      <c r="P5603" t="s">
        <v>4056</v>
      </c>
    </row>
    <row r="5604" spans="1:16" x14ac:dyDescent="0.3">
      <c r="A5604" t="s">
        <v>6493</v>
      </c>
      <c r="B5604" t="s">
        <v>148</v>
      </c>
      <c r="C5604" t="s">
        <v>149</v>
      </c>
      <c r="D5604">
        <v>1997</v>
      </c>
      <c r="E5604" t="s">
        <v>19</v>
      </c>
      <c r="F5604" t="s">
        <v>20</v>
      </c>
      <c r="G5604" s="1">
        <v>35568</v>
      </c>
      <c r="H5604" t="s">
        <v>20</v>
      </c>
      <c r="I5604" t="s">
        <v>21</v>
      </c>
      <c r="J5604">
        <v>8188</v>
      </c>
      <c r="K5604">
        <v>3</v>
      </c>
      <c r="L5604">
        <v>0</v>
      </c>
      <c r="M5604">
        <v>0</v>
      </c>
      <c r="N5604">
        <v>0</v>
      </c>
      <c r="O5604" t="b">
        <v>0</v>
      </c>
      <c r="P5604" t="s">
        <v>196</v>
      </c>
    </row>
    <row r="5605" spans="1:16" x14ac:dyDescent="0.3">
      <c r="A5605" t="s">
        <v>6494</v>
      </c>
      <c r="B5605" t="s">
        <v>4658</v>
      </c>
      <c r="C5605" t="s">
        <v>4659</v>
      </c>
      <c r="D5605">
        <v>2006</v>
      </c>
      <c r="E5605" t="s">
        <v>23</v>
      </c>
      <c r="F5605" s="1">
        <v>39005</v>
      </c>
      <c r="G5605" s="1">
        <v>39022</v>
      </c>
      <c r="H5605" s="1">
        <v>39026</v>
      </c>
      <c r="I5605" t="s">
        <v>21</v>
      </c>
      <c r="J5605">
        <v>7029</v>
      </c>
      <c r="K5605">
        <v>5</v>
      </c>
      <c r="L5605">
        <v>0</v>
      </c>
      <c r="M5605">
        <v>2</v>
      </c>
      <c r="N5605">
        <v>0</v>
      </c>
      <c r="O5605" t="b">
        <v>0</v>
      </c>
      <c r="P5605" t="s">
        <v>196</v>
      </c>
    </row>
    <row r="5606" spans="1:16" x14ac:dyDescent="0.3">
      <c r="A5606" t="s">
        <v>6495</v>
      </c>
      <c r="B5606" t="s">
        <v>128</v>
      </c>
      <c r="C5606" t="s">
        <v>129</v>
      </c>
      <c r="D5606">
        <v>2007</v>
      </c>
      <c r="E5606" t="s">
        <v>19</v>
      </c>
      <c r="F5606" s="1">
        <v>39193</v>
      </c>
      <c r="G5606" s="1">
        <v>39203</v>
      </c>
      <c r="H5606" s="1">
        <v>39208</v>
      </c>
      <c r="I5606" t="s">
        <v>38</v>
      </c>
      <c r="J5606">
        <v>6300</v>
      </c>
      <c r="K5606">
        <v>6</v>
      </c>
      <c r="L5606">
        <v>0</v>
      </c>
      <c r="M5606">
        <v>2</v>
      </c>
      <c r="N5606">
        <v>0</v>
      </c>
      <c r="O5606" t="b">
        <v>0</v>
      </c>
      <c r="P5606" t="s">
        <v>2158</v>
      </c>
    </row>
    <row r="5607" spans="1:16" x14ac:dyDescent="0.3">
      <c r="A5607" t="s">
        <v>6496</v>
      </c>
      <c r="B5607" t="s">
        <v>128</v>
      </c>
      <c r="C5607" t="s">
        <v>129</v>
      </c>
      <c r="D5607">
        <v>2007</v>
      </c>
      <c r="E5607" t="s">
        <v>19</v>
      </c>
      <c r="F5607" s="1">
        <v>39185</v>
      </c>
      <c r="G5607" s="1">
        <v>39192</v>
      </c>
      <c r="H5607" s="1">
        <v>39193</v>
      </c>
      <c r="I5607" t="s">
        <v>29</v>
      </c>
      <c r="J5607">
        <v>5650</v>
      </c>
      <c r="K5607">
        <v>2</v>
      </c>
      <c r="L5607">
        <v>0</v>
      </c>
      <c r="M5607">
        <v>0</v>
      </c>
      <c r="N5607">
        <v>0</v>
      </c>
      <c r="O5607" t="b">
        <v>0</v>
      </c>
      <c r="P5607" t="s">
        <v>5546</v>
      </c>
    </row>
    <row r="5608" spans="1:16" x14ac:dyDescent="0.3">
      <c r="A5608" t="s">
        <v>6497</v>
      </c>
      <c r="B5608" t="s">
        <v>128</v>
      </c>
      <c r="C5608" t="s">
        <v>129</v>
      </c>
      <c r="D5608">
        <v>2007</v>
      </c>
      <c r="E5608" t="s">
        <v>19</v>
      </c>
      <c r="F5608" s="1">
        <v>39188</v>
      </c>
      <c r="G5608" s="1">
        <v>39191</v>
      </c>
      <c r="H5608" s="1">
        <v>39192</v>
      </c>
      <c r="I5608" t="s">
        <v>38</v>
      </c>
      <c r="J5608">
        <v>5900</v>
      </c>
      <c r="K5608">
        <v>2</v>
      </c>
      <c r="L5608">
        <v>0</v>
      </c>
      <c r="M5608">
        <v>1</v>
      </c>
      <c r="N5608">
        <v>0</v>
      </c>
      <c r="O5608" t="b">
        <v>0</v>
      </c>
      <c r="P5608" t="s">
        <v>955</v>
      </c>
    </row>
    <row r="5609" spans="1:16" x14ac:dyDescent="0.3">
      <c r="A5609" t="s">
        <v>6498</v>
      </c>
      <c r="B5609" t="s">
        <v>128</v>
      </c>
      <c r="C5609" t="s">
        <v>129</v>
      </c>
      <c r="D5609">
        <v>2007</v>
      </c>
      <c r="E5609" t="s">
        <v>19</v>
      </c>
      <c r="F5609" s="1">
        <v>39168</v>
      </c>
      <c r="G5609" s="1">
        <v>39194</v>
      </c>
      <c r="H5609" s="1">
        <v>39202</v>
      </c>
      <c r="I5609" t="s">
        <v>21</v>
      </c>
      <c r="J5609">
        <v>6814</v>
      </c>
      <c r="K5609">
        <v>2</v>
      </c>
      <c r="L5609">
        <v>0</v>
      </c>
      <c r="M5609">
        <v>0</v>
      </c>
      <c r="N5609">
        <v>0</v>
      </c>
      <c r="O5609" t="b">
        <v>0</v>
      </c>
      <c r="P5609" t="s">
        <v>4699</v>
      </c>
    </row>
    <row r="5610" spans="1:16" x14ac:dyDescent="0.3">
      <c r="A5610" t="s">
        <v>6499</v>
      </c>
      <c r="B5610" t="s">
        <v>128</v>
      </c>
      <c r="C5610" t="s">
        <v>129</v>
      </c>
      <c r="D5610">
        <v>2007</v>
      </c>
      <c r="E5610" t="s">
        <v>19</v>
      </c>
      <c r="F5610" s="1">
        <v>39174</v>
      </c>
      <c r="G5610" s="1">
        <v>39186</v>
      </c>
      <c r="H5610" s="1">
        <v>39188</v>
      </c>
      <c r="I5610" t="s">
        <v>38</v>
      </c>
      <c r="J5610">
        <v>6600</v>
      </c>
      <c r="K5610">
        <v>6</v>
      </c>
      <c r="L5610">
        <v>0</v>
      </c>
      <c r="M5610">
        <v>2</v>
      </c>
      <c r="N5610">
        <v>0</v>
      </c>
      <c r="O5610" t="b">
        <v>0</v>
      </c>
      <c r="P5610" t="s">
        <v>5071</v>
      </c>
    </row>
    <row r="5611" spans="1:16" x14ac:dyDescent="0.3">
      <c r="A5611" t="s">
        <v>6500</v>
      </c>
      <c r="B5611" t="s">
        <v>128</v>
      </c>
      <c r="C5611" t="s">
        <v>129</v>
      </c>
      <c r="D5611">
        <v>2007</v>
      </c>
      <c r="E5611" t="s">
        <v>19</v>
      </c>
      <c r="F5611" s="1">
        <v>39203</v>
      </c>
      <c r="G5611" s="1">
        <v>39211</v>
      </c>
      <c r="H5611" s="1">
        <v>39216</v>
      </c>
      <c r="I5611" t="s">
        <v>26</v>
      </c>
      <c r="J5611">
        <v>5900</v>
      </c>
      <c r="K5611">
        <v>1</v>
      </c>
      <c r="L5611">
        <v>0</v>
      </c>
      <c r="M5611">
        <v>1</v>
      </c>
      <c r="N5611">
        <v>0</v>
      </c>
      <c r="O5611" t="b">
        <v>0</v>
      </c>
      <c r="P5611" t="s">
        <v>4524</v>
      </c>
    </row>
    <row r="5612" spans="1:16" x14ac:dyDescent="0.3">
      <c r="A5612" t="s">
        <v>6501</v>
      </c>
      <c r="B5612" t="s">
        <v>128</v>
      </c>
      <c r="C5612" t="s">
        <v>129</v>
      </c>
      <c r="D5612">
        <v>2007</v>
      </c>
      <c r="E5612" t="s">
        <v>19</v>
      </c>
      <c r="F5612" s="1">
        <v>39188</v>
      </c>
      <c r="G5612" s="1">
        <v>39201</v>
      </c>
      <c r="H5612" s="1">
        <v>39211</v>
      </c>
      <c r="I5612" t="s">
        <v>38</v>
      </c>
      <c r="J5612">
        <v>6100</v>
      </c>
      <c r="K5612">
        <v>3</v>
      </c>
      <c r="L5612">
        <v>0</v>
      </c>
      <c r="M5612">
        <v>1</v>
      </c>
      <c r="N5612">
        <v>0</v>
      </c>
      <c r="O5612" t="b">
        <v>0</v>
      </c>
      <c r="P5612" t="s">
        <v>4551</v>
      </c>
    </row>
    <row r="5613" spans="1:16" x14ac:dyDescent="0.3">
      <c r="A5613" t="s">
        <v>6502</v>
      </c>
      <c r="B5613" t="s">
        <v>128</v>
      </c>
      <c r="C5613" t="s">
        <v>129</v>
      </c>
      <c r="D5613">
        <v>2007</v>
      </c>
      <c r="E5613" t="s">
        <v>19</v>
      </c>
      <c r="F5613" s="1">
        <v>39199</v>
      </c>
      <c r="G5613" s="1">
        <v>39206</v>
      </c>
      <c r="H5613" s="1">
        <v>39211</v>
      </c>
      <c r="I5613" t="s">
        <v>38</v>
      </c>
      <c r="J5613">
        <v>6200</v>
      </c>
      <c r="K5613">
        <v>2</v>
      </c>
      <c r="L5613">
        <v>0</v>
      </c>
      <c r="M5613">
        <v>0</v>
      </c>
      <c r="N5613">
        <v>0</v>
      </c>
      <c r="O5613" t="b">
        <v>0</v>
      </c>
      <c r="P5613" t="s">
        <v>4557</v>
      </c>
    </row>
    <row r="5614" spans="1:16" x14ac:dyDescent="0.3">
      <c r="A5614" t="s">
        <v>6503</v>
      </c>
      <c r="B5614" t="s">
        <v>128</v>
      </c>
      <c r="C5614" t="s">
        <v>129</v>
      </c>
      <c r="D5614">
        <v>2007</v>
      </c>
      <c r="E5614" t="s">
        <v>19</v>
      </c>
      <c r="F5614" s="1">
        <v>39198</v>
      </c>
      <c r="G5614" s="1">
        <v>39203</v>
      </c>
      <c r="H5614" s="1">
        <v>39206</v>
      </c>
      <c r="I5614" t="s">
        <v>26</v>
      </c>
      <c r="J5614">
        <v>5900</v>
      </c>
      <c r="K5614">
        <v>5</v>
      </c>
      <c r="L5614">
        <v>0</v>
      </c>
      <c r="M5614">
        <v>2</v>
      </c>
      <c r="N5614">
        <v>0</v>
      </c>
      <c r="O5614" t="b">
        <v>0</v>
      </c>
      <c r="P5614" t="s">
        <v>955</v>
      </c>
    </row>
    <row r="5615" spans="1:16" x14ac:dyDescent="0.3">
      <c r="A5615" t="s">
        <v>6504</v>
      </c>
      <c r="B5615" t="s">
        <v>128</v>
      </c>
      <c r="C5615" t="s">
        <v>129</v>
      </c>
      <c r="D5615">
        <v>2007</v>
      </c>
      <c r="E5615" t="s">
        <v>19</v>
      </c>
      <c r="F5615" s="1">
        <v>39202</v>
      </c>
      <c r="G5615" s="1">
        <v>39209</v>
      </c>
      <c r="H5615" s="1">
        <v>39212</v>
      </c>
      <c r="I5615" t="s">
        <v>38</v>
      </c>
      <c r="J5615">
        <v>6000</v>
      </c>
      <c r="K5615">
        <v>1</v>
      </c>
      <c r="L5615">
        <v>0</v>
      </c>
      <c r="M5615">
        <v>1</v>
      </c>
      <c r="N5615">
        <v>0</v>
      </c>
      <c r="O5615" t="b">
        <v>0</v>
      </c>
      <c r="P5615" t="s">
        <v>6505</v>
      </c>
    </row>
    <row r="5616" spans="1:16" x14ac:dyDescent="0.3">
      <c r="A5616" t="s">
        <v>6506</v>
      </c>
      <c r="B5616" t="s">
        <v>128</v>
      </c>
      <c r="C5616" t="s">
        <v>129</v>
      </c>
      <c r="D5616">
        <v>2007</v>
      </c>
      <c r="E5616" t="s">
        <v>19</v>
      </c>
      <c r="F5616" s="1">
        <v>39210</v>
      </c>
      <c r="G5616" s="1">
        <v>39214</v>
      </c>
      <c r="H5616" s="1">
        <v>39222</v>
      </c>
      <c r="I5616" t="s">
        <v>26</v>
      </c>
      <c r="J5616">
        <v>6520</v>
      </c>
      <c r="K5616">
        <v>4</v>
      </c>
      <c r="L5616">
        <v>0</v>
      </c>
      <c r="M5616">
        <v>0</v>
      </c>
      <c r="N5616">
        <v>0</v>
      </c>
      <c r="O5616" t="b">
        <v>0</v>
      </c>
      <c r="P5616" t="s">
        <v>4034</v>
      </c>
    </row>
    <row r="5617" spans="1:16" x14ac:dyDescent="0.3">
      <c r="A5617" t="s">
        <v>6507</v>
      </c>
      <c r="B5617" t="s">
        <v>128</v>
      </c>
      <c r="C5617" t="s">
        <v>129</v>
      </c>
      <c r="D5617">
        <v>2007</v>
      </c>
      <c r="E5617" t="s">
        <v>19</v>
      </c>
      <c r="F5617" s="1">
        <v>39209</v>
      </c>
      <c r="G5617" s="1">
        <v>39218</v>
      </c>
      <c r="H5617" s="1">
        <v>39222</v>
      </c>
      <c r="I5617" t="s">
        <v>26</v>
      </c>
      <c r="J5617">
        <v>6100</v>
      </c>
      <c r="K5617">
        <v>3</v>
      </c>
      <c r="L5617">
        <v>0</v>
      </c>
      <c r="M5617">
        <v>0</v>
      </c>
      <c r="N5617">
        <v>0</v>
      </c>
      <c r="O5617" t="b">
        <v>0</v>
      </c>
      <c r="P5617" t="s">
        <v>3767</v>
      </c>
    </row>
    <row r="5618" spans="1:16" x14ac:dyDescent="0.3">
      <c r="A5618" t="s">
        <v>6508</v>
      </c>
      <c r="B5618" t="s">
        <v>128</v>
      </c>
      <c r="C5618" t="s">
        <v>129</v>
      </c>
      <c r="D5618">
        <v>2007</v>
      </c>
      <c r="E5618" t="s">
        <v>19</v>
      </c>
      <c r="F5618" s="1">
        <v>39214</v>
      </c>
      <c r="G5618" s="1">
        <v>39219</v>
      </c>
      <c r="H5618" s="1">
        <v>39223</v>
      </c>
      <c r="I5618" t="s">
        <v>50</v>
      </c>
      <c r="J5618">
        <v>6100</v>
      </c>
      <c r="K5618">
        <v>4</v>
      </c>
      <c r="L5618">
        <v>0</v>
      </c>
      <c r="M5618">
        <v>0</v>
      </c>
      <c r="N5618">
        <v>0</v>
      </c>
      <c r="O5618" t="b">
        <v>0</v>
      </c>
      <c r="P5618" t="s">
        <v>727</v>
      </c>
    </row>
    <row r="5619" spans="1:16" x14ac:dyDescent="0.3">
      <c r="A5619" t="s">
        <v>6509</v>
      </c>
      <c r="B5619" t="s">
        <v>128</v>
      </c>
      <c r="C5619" t="s">
        <v>129</v>
      </c>
      <c r="D5619">
        <v>2007</v>
      </c>
      <c r="E5619" t="s">
        <v>19</v>
      </c>
      <c r="F5619" s="1">
        <v>39216</v>
      </c>
      <c r="G5619" s="1">
        <v>39224</v>
      </c>
      <c r="H5619" s="1">
        <v>39225</v>
      </c>
      <c r="I5619" t="s">
        <v>26</v>
      </c>
      <c r="J5619">
        <v>5900</v>
      </c>
      <c r="K5619">
        <v>2</v>
      </c>
      <c r="L5619">
        <v>0</v>
      </c>
      <c r="M5619">
        <v>0</v>
      </c>
      <c r="N5619">
        <v>0</v>
      </c>
      <c r="O5619" t="b">
        <v>0</v>
      </c>
      <c r="P5619" t="s">
        <v>2907</v>
      </c>
    </row>
    <row r="5620" spans="1:16" x14ac:dyDescent="0.3">
      <c r="A5620" t="s">
        <v>6510</v>
      </c>
      <c r="B5620" t="s">
        <v>128</v>
      </c>
      <c r="C5620" t="s">
        <v>129</v>
      </c>
      <c r="D5620">
        <v>2007</v>
      </c>
      <c r="E5620" t="s">
        <v>19</v>
      </c>
      <c r="F5620" s="1">
        <v>39204</v>
      </c>
      <c r="G5620" s="1">
        <v>39208</v>
      </c>
      <c r="H5620" s="1">
        <v>39211</v>
      </c>
      <c r="I5620" t="s">
        <v>71</v>
      </c>
      <c r="J5620">
        <v>6300</v>
      </c>
      <c r="K5620">
        <v>1</v>
      </c>
      <c r="L5620">
        <v>0</v>
      </c>
      <c r="M5620">
        <v>1</v>
      </c>
      <c r="N5620">
        <v>0</v>
      </c>
      <c r="O5620" t="b">
        <v>0</v>
      </c>
      <c r="P5620" t="s">
        <v>6511</v>
      </c>
    </row>
    <row r="5621" spans="1:16" x14ac:dyDescent="0.3">
      <c r="A5621" t="s">
        <v>6512</v>
      </c>
      <c r="B5621" t="s">
        <v>172</v>
      </c>
      <c r="C5621" t="s">
        <v>173</v>
      </c>
      <c r="D5621">
        <v>2007</v>
      </c>
      <c r="E5621" t="s">
        <v>19</v>
      </c>
      <c r="F5621" s="1">
        <v>39205</v>
      </c>
      <c r="G5621" s="1">
        <v>39223</v>
      </c>
      <c r="H5621" s="1">
        <v>39225</v>
      </c>
      <c r="I5621" t="s">
        <v>29</v>
      </c>
      <c r="J5621">
        <v>5850</v>
      </c>
      <c r="K5621">
        <v>6</v>
      </c>
      <c r="L5621">
        <v>0</v>
      </c>
      <c r="M5621">
        <v>2</v>
      </c>
      <c r="N5621">
        <v>0</v>
      </c>
      <c r="O5621" t="b">
        <v>0</v>
      </c>
      <c r="P5621" t="s">
        <v>5605</v>
      </c>
    </row>
    <row r="5622" spans="1:16" x14ac:dyDescent="0.3">
      <c r="A5622" t="s">
        <v>6513</v>
      </c>
      <c r="B5622" t="s">
        <v>172</v>
      </c>
      <c r="C5622" t="s">
        <v>173</v>
      </c>
      <c r="D5622">
        <v>2007</v>
      </c>
      <c r="E5622" t="s">
        <v>19</v>
      </c>
      <c r="F5622" s="1">
        <v>39203</v>
      </c>
      <c r="G5622" s="1">
        <v>39226</v>
      </c>
      <c r="H5622" s="1">
        <v>39230</v>
      </c>
      <c r="I5622" t="s">
        <v>21</v>
      </c>
      <c r="J5622">
        <v>8091</v>
      </c>
      <c r="K5622">
        <v>1</v>
      </c>
      <c r="L5622">
        <v>0</v>
      </c>
      <c r="M5622">
        <v>0</v>
      </c>
      <c r="N5622">
        <v>0</v>
      </c>
      <c r="O5622" t="b">
        <v>0</v>
      </c>
      <c r="P5622" t="s">
        <v>955</v>
      </c>
    </row>
    <row r="5623" spans="1:16" x14ac:dyDescent="0.3">
      <c r="A5623" t="s">
        <v>6514</v>
      </c>
      <c r="B5623" t="s">
        <v>172</v>
      </c>
      <c r="C5623" t="s">
        <v>173</v>
      </c>
      <c r="D5623">
        <v>2007</v>
      </c>
      <c r="E5623" t="s">
        <v>19</v>
      </c>
      <c r="F5623" s="1">
        <v>39191</v>
      </c>
      <c r="G5623" s="1">
        <v>39223</v>
      </c>
      <c r="H5623" s="1">
        <v>39202</v>
      </c>
      <c r="I5623" t="s">
        <v>26</v>
      </c>
      <c r="J5623">
        <v>6400</v>
      </c>
      <c r="K5623">
        <v>3</v>
      </c>
      <c r="L5623">
        <v>0</v>
      </c>
      <c r="M5623">
        <v>0</v>
      </c>
      <c r="N5623">
        <v>0</v>
      </c>
      <c r="O5623" t="b">
        <v>0</v>
      </c>
      <c r="P5623" t="s">
        <v>2907</v>
      </c>
    </row>
    <row r="5624" spans="1:16" x14ac:dyDescent="0.3">
      <c r="A5624" t="s">
        <v>6515</v>
      </c>
      <c r="B5624" t="s">
        <v>172</v>
      </c>
      <c r="C5624" t="s">
        <v>173</v>
      </c>
      <c r="D5624">
        <v>2007</v>
      </c>
      <c r="E5624" t="s">
        <v>19</v>
      </c>
      <c r="F5624" s="1">
        <v>39212</v>
      </c>
      <c r="G5624" s="1">
        <v>39224</v>
      </c>
      <c r="H5624" s="1">
        <v>39226</v>
      </c>
      <c r="I5624" t="s">
        <v>38</v>
      </c>
      <c r="J5624">
        <v>6600</v>
      </c>
      <c r="K5624">
        <v>2</v>
      </c>
      <c r="L5624">
        <v>0</v>
      </c>
      <c r="M5624">
        <v>0</v>
      </c>
      <c r="N5624">
        <v>0</v>
      </c>
      <c r="O5624" t="b">
        <v>0</v>
      </c>
      <c r="P5624" t="s">
        <v>955</v>
      </c>
    </row>
    <row r="5625" spans="1:16" x14ac:dyDescent="0.3">
      <c r="A5625" t="s">
        <v>6516</v>
      </c>
      <c r="B5625" t="s">
        <v>172</v>
      </c>
      <c r="C5625" t="s">
        <v>173</v>
      </c>
      <c r="D5625">
        <v>2007</v>
      </c>
      <c r="E5625" t="s">
        <v>19</v>
      </c>
      <c r="F5625" s="1">
        <v>39182</v>
      </c>
      <c r="G5625" s="1">
        <v>39226</v>
      </c>
      <c r="H5625" s="1">
        <v>39230</v>
      </c>
      <c r="I5625" t="s">
        <v>21</v>
      </c>
      <c r="J5625">
        <v>8091</v>
      </c>
      <c r="K5625">
        <v>5</v>
      </c>
      <c r="L5625">
        <v>0</v>
      </c>
      <c r="M5625">
        <v>0</v>
      </c>
      <c r="N5625">
        <v>1</v>
      </c>
      <c r="O5625" t="b">
        <v>0</v>
      </c>
      <c r="P5625" t="s">
        <v>4551</v>
      </c>
    </row>
    <row r="5626" spans="1:16" x14ac:dyDescent="0.3">
      <c r="A5626" t="s">
        <v>6517</v>
      </c>
      <c r="B5626" t="s">
        <v>247</v>
      </c>
      <c r="C5626" t="s">
        <v>248</v>
      </c>
      <c r="D5626">
        <v>2007</v>
      </c>
      <c r="E5626" t="s">
        <v>19</v>
      </c>
      <c r="F5626" t="s">
        <v>20</v>
      </c>
      <c r="G5626" t="s">
        <v>20</v>
      </c>
      <c r="H5626" t="s">
        <v>20</v>
      </c>
      <c r="I5626" t="s">
        <v>126</v>
      </c>
      <c r="J5626" t="s">
        <v>20</v>
      </c>
      <c r="K5626">
        <v>2</v>
      </c>
      <c r="L5626">
        <v>0</v>
      </c>
      <c r="M5626">
        <v>0</v>
      </c>
      <c r="N5626">
        <v>0</v>
      </c>
      <c r="O5626" t="b">
        <v>0</v>
      </c>
      <c r="P5626" t="s">
        <v>1633</v>
      </c>
    </row>
    <row r="5627" spans="1:16" x14ac:dyDescent="0.3">
      <c r="A5627" t="s">
        <v>6518</v>
      </c>
      <c r="B5627" t="s">
        <v>55</v>
      </c>
      <c r="C5627" t="s">
        <v>56</v>
      </c>
      <c r="D5627">
        <v>2007</v>
      </c>
      <c r="E5627" t="s">
        <v>19</v>
      </c>
      <c r="F5627" s="1">
        <v>39204</v>
      </c>
      <c r="G5627" s="1">
        <v>39211</v>
      </c>
      <c r="H5627" s="1">
        <v>39215</v>
      </c>
      <c r="I5627" t="s">
        <v>26</v>
      </c>
      <c r="J5627">
        <v>6280</v>
      </c>
      <c r="K5627">
        <v>8</v>
      </c>
      <c r="L5627">
        <v>0</v>
      </c>
      <c r="M5627">
        <v>0</v>
      </c>
      <c r="N5627">
        <v>0</v>
      </c>
      <c r="O5627" t="b">
        <v>0</v>
      </c>
      <c r="P5627" t="s">
        <v>571</v>
      </c>
    </row>
    <row r="5628" spans="1:16" x14ac:dyDescent="0.3">
      <c r="A5628" t="s">
        <v>6519</v>
      </c>
      <c r="B5628" t="s">
        <v>132</v>
      </c>
      <c r="C5628" t="s">
        <v>133</v>
      </c>
      <c r="D5628">
        <v>2007</v>
      </c>
      <c r="E5628" t="s">
        <v>19</v>
      </c>
      <c r="F5628" s="1">
        <v>39183</v>
      </c>
      <c r="G5628" s="1">
        <v>39191</v>
      </c>
      <c r="H5628" s="1">
        <v>39195</v>
      </c>
      <c r="I5628" t="s">
        <v>26</v>
      </c>
      <c r="J5628">
        <v>6900</v>
      </c>
      <c r="K5628">
        <v>6</v>
      </c>
      <c r="L5628">
        <v>0</v>
      </c>
      <c r="M5628">
        <v>1</v>
      </c>
      <c r="N5628">
        <v>0</v>
      </c>
      <c r="O5628" t="b">
        <v>0</v>
      </c>
      <c r="P5628" t="s">
        <v>6132</v>
      </c>
    </row>
    <row r="5629" spans="1:16" x14ac:dyDescent="0.3">
      <c r="A5629" t="s">
        <v>6520</v>
      </c>
      <c r="B5629" t="s">
        <v>148</v>
      </c>
      <c r="C5629" t="s">
        <v>149</v>
      </c>
      <c r="D5629">
        <v>2007</v>
      </c>
      <c r="E5629" t="s">
        <v>19</v>
      </c>
      <c r="F5629" s="1">
        <v>39189</v>
      </c>
      <c r="G5629" s="1">
        <v>39207</v>
      </c>
      <c r="H5629" s="1">
        <v>39211</v>
      </c>
      <c r="I5629" t="s">
        <v>118</v>
      </c>
      <c r="J5629">
        <v>7900</v>
      </c>
      <c r="K5629">
        <v>4</v>
      </c>
      <c r="L5629">
        <v>0</v>
      </c>
      <c r="M5629">
        <v>2</v>
      </c>
      <c r="N5629">
        <v>0</v>
      </c>
      <c r="O5629" t="b">
        <v>1</v>
      </c>
      <c r="P5629" t="s">
        <v>1824</v>
      </c>
    </row>
    <row r="5630" spans="1:16" x14ac:dyDescent="0.3">
      <c r="A5630" t="s">
        <v>6521</v>
      </c>
      <c r="B5630" t="s">
        <v>148</v>
      </c>
      <c r="C5630" t="s">
        <v>149</v>
      </c>
      <c r="D5630">
        <v>2007</v>
      </c>
      <c r="E5630" t="s">
        <v>19</v>
      </c>
      <c r="F5630" s="1">
        <v>39188</v>
      </c>
      <c r="G5630" s="1">
        <v>39201</v>
      </c>
      <c r="H5630" s="1">
        <v>39209</v>
      </c>
      <c r="I5630" t="s">
        <v>71</v>
      </c>
      <c r="J5630">
        <v>7200</v>
      </c>
      <c r="K5630">
        <v>2</v>
      </c>
      <c r="L5630">
        <v>0</v>
      </c>
      <c r="M5630">
        <v>0</v>
      </c>
      <c r="N5630">
        <v>0</v>
      </c>
      <c r="O5630" t="b">
        <v>0</v>
      </c>
      <c r="P5630" t="s">
        <v>4551</v>
      </c>
    </row>
    <row r="5631" spans="1:16" x14ac:dyDescent="0.3">
      <c r="A5631" t="s">
        <v>6522</v>
      </c>
      <c r="B5631" t="s">
        <v>148</v>
      </c>
      <c r="C5631" t="s">
        <v>149</v>
      </c>
      <c r="D5631">
        <v>2007</v>
      </c>
      <c r="E5631" t="s">
        <v>19</v>
      </c>
      <c r="F5631" s="1">
        <v>39188</v>
      </c>
      <c r="G5631" s="1">
        <v>39210</v>
      </c>
      <c r="H5631" s="1">
        <v>39212</v>
      </c>
      <c r="I5631" t="s">
        <v>21</v>
      </c>
      <c r="J5631">
        <v>8188</v>
      </c>
      <c r="K5631">
        <v>2</v>
      </c>
      <c r="L5631">
        <v>0</v>
      </c>
      <c r="M5631">
        <v>0</v>
      </c>
      <c r="N5631">
        <v>0</v>
      </c>
      <c r="O5631" t="b">
        <v>0</v>
      </c>
      <c r="P5631" t="s">
        <v>5071</v>
      </c>
    </row>
    <row r="5632" spans="1:16" x14ac:dyDescent="0.3">
      <c r="A5632" t="s">
        <v>6523</v>
      </c>
      <c r="B5632" t="s">
        <v>148</v>
      </c>
      <c r="C5632" t="s">
        <v>149</v>
      </c>
      <c r="D5632">
        <v>2007</v>
      </c>
      <c r="E5632" t="s">
        <v>19</v>
      </c>
      <c r="F5632" s="1">
        <v>39162</v>
      </c>
      <c r="G5632" s="1">
        <v>39172</v>
      </c>
      <c r="H5632" s="1">
        <v>39178</v>
      </c>
      <c r="I5632" t="s">
        <v>21</v>
      </c>
      <c r="J5632">
        <v>8188</v>
      </c>
      <c r="K5632">
        <v>4</v>
      </c>
      <c r="L5632">
        <v>0</v>
      </c>
      <c r="M5632">
        <v>0</v>
      </c>
      <c r="N5632">
        <v>0</v>
      </c>
      <c r="O5632" t="b">
        <v>0</v>
      </c>
      <c r="P5632" t="s">
        <v>2382</v>
      </c>
    </row>
    <row r="5633" spans="1:16" x14ac:dyDescent="0.3">
      <c r="A5633" t="s">
        <v>6524</v>
      </c>
      <c r="B5633" t="s">
        <v>148</v>
      </c>
      <c r="C5633" t="s">
        <v>149</v>
      </c>
      <c r="D5633">
        <v>2007</v>
      </c>
      <c r="E5633" t="s">
        <v>19</v>
      </c>
      <c r="F5633" s="1">
        <v>39177</v>
      </c>
      <c r="G5633" s="1">
        <v>39210</v>
      </c>
      <c r="H5633" s="1">
        <v>39212</v>
      </c>
      <c r="I5633" t="s">
        <v>21</v>
      </c>
      <c r="J5633">
        <v>8188</v>
      </c>
      <c r="K5633">
        <v>7</v>
      </c>
      <c r="L5633">
        <v>0</v>
      </c>
      <c r="M5633">
        <v>3</v>
      </c>
      <c r="N5633">
        <v>0</v>
      </c>
      <c r="O5633" t="b">
        <v>1</v>
      </c>
      <c r="P5633" t="s">
        <v>6297</v>
      </c>
    </row>
    <row r="5634" spans="1:16" x14ac:dyDescent="0.3">
      <c r="A5634" t="s">
        <v>6525</v>
      </c>
      <c r="B5634" t="s">
        <v>148</v>
      </c>
      <c r="C5634" t="s">
        <v>149</v>
      </c>
      <c r="D5634">
        <v>2007</v>
      </c>
      <c r="E5634" t="s">
        <v>19</v>
      </c>
      <c r="F5634" s="1">
        <v>39185</v>
      </c>
      <c r="G5634" s="1">
        <v>39206</v>
      </c>
      <c r="H5634" s="1">
        <v>39210</v>
      </c>
      <c r="I5634" t="s">
        <v>21</v>
      </c>
      <c r="J5634">
        <v>8188</v>
      </c>
      <c r="K5634">
        <v>15</v>
      </c>
      <c r="L5634">
        <v>0</v>
      </c>
      <c r="M5634">
        <v>3</v>
      </c>
      <c r="N5634">
        <v>0</v>
      </c>
      <c r="O5634" t="b">
        <v>0</v>
      </c>
      <c r="P5634" t="s">
        <v>6132</v>
      </c>
    </row>
    <row r="5635" spans="1:16" x14ac:dyDescent="0.3">
      <c r="A5635" t="s">
        <v>6526</v>
      </c>
      <c r="B5635" t="s">
        <v>148</v>
      </c>
      <c r="C5635" t="s">
        <v>149</v>
      </c>
      <c r="D5635">
        <v>2007</v>
      </c>
      <c r="E5635" t="s">
        <v>19</v>
      </c>
      <c r="F5635" s="1">
        <v>39188</v>
      </c>
      <c r="G5635" s="1">
        <v>39212</v>
      </c>
      <c r="H5635" s="1">
        <v>39214</v>
      </c>
      <c r="I5635" t="s">
        <v>26</v>
      </c>
      <c r="J5635">
        <v>7600</v>
      </c>
      <c r="K5635">
        <v>1</v>
      </c>
      <c r="L5635">
        <v>0</v>
      </c>
      <c r="M5635">
        <v>0</v>
      </c>
      <c r="N5635">
        <v>0</v>
      </c>
      <c r="O5635" t="b">
        <v>0</v>
      </c>
      <c r="P5635" t="s">
        <v>1577</v>
      </c>
    </row>
    <row r="5636" spans="1:16" x14ac:dyDescent="0.3">
      <c r="A5636" t="s">
        <v>6527</v>
      </c>
      <c r="B5636" t="s">
        <v>148</v>
      </c>
      <c r="C5636" t="s">
        <v>149</v>
      </c>
      <c r="D5636">
        <v>2007</v>
      </c>
      <c r="E5636" t="s">
        <v>19</v>
      </c>
      <c r="F5636" s="1">
        <v>39188</v>
      </c>
      <c r="G5636" s="1">
        <v>39212</v>
      </c>
      <c r="H5636" s="1">
        <v>39214</v>
      </c>
      <c r="I5636" t="s">
        <v>26</v>
      </c>
      <c r="J5636">
        <v>7600</v>
      </c>
      <c r="K5636">
        <v>2</v>
      </c>
      <c r="L5636">
        <v>0</v>
      </c>
      <c r="M5636">
        <v>0</v>
      </c>
      <c r="N5636">
        <v>0</v>
      </c>
      <c r="O5636" t="b">
        <v>0</v>
      </c>
      <c r="P5636" t="s">
        <v>1577</v>
      </c>
    </row>
    <row r="5637" spans="1:16" x14ac:dyDescent="0.3">
      <c r="A5637" t="s">
        <v>6528</v>
      </c>
      <c r="B5637" t="s">
        <v>148</v>
      </c>
      <c r="C5637" t="s">
        <v>149</v>
      </c>
      <c r="D5637">
        <v>2007</v>
      </c>
      <c r="E5637" t="s">
        <v>19</v>
      </c>
      <c r="F5637" t="s">
        <v>20</v>
      </c>
      <c r="G5637" s="1">
        <v>39211</v>
      </c>
      <c r="H5637" s="1">
        <v>39214</v>
      </c>
      <c r="I5637" t="s">
        <v>26</v>
      </c>
      <c r="J5637">
        <v>7500</v>
      </c>
      <c r="K5637">
        <v>1</v>
      </c>
      <c r="L5637">
        <v>0</v>
      </c>
      <c r="M5637">
        <v>1</v>
      </c>
      <c r="N5637">
        <v>0</v>
      </c>
      <c r="O5637" t="b">
        <v>0</v>
      </c>
      <c r="P5637" t="s">
        <v>1577</v>
      </c>
    </row>
    <row r="5638" spans="1:16" x14ac:dyDescent="0.3">
      <c r="A5638" t="s">
        <v>6529</v>
      </c>
      <c r="B5638" t="s">
        <v>148</v>
      </c>
      <c r="C5638" t="s">
        <v>149</v>
      </c>
      <c r="D5638">
        <v>2007</v>
      </c>
      <c r="E5638" t="s">
        <v>19</v>
      </c>
      <c r="F5638" s="1">
        <v>39190</v>
      </c>
      <c r="G5638" s="1">
        <v>39210</v>
      </c>
      <c r="H5638" s="1">
        <v>39215</v>
      </c>
      <c r="I5638" t="s">
        <v>21</v>
      </c>
      <c r="J5638">
        <v>8188</v>
      </c>
      <c r="K5638">
        <v>4</v>
      </c>
      <c r="L5638">
        <v>0</v>
      </c>
      <c r="M5638">
        <v>0</v>
      </c>
      <c r="N5638">
        <v>0</v>
      </c>
      <c r="O5638" t="b">
        <v>0</v>
      </c>
      <c r="P5638" t="s">
        <v>955</v>
      </c>
    </row>
    <row r="5639" spans="1:16" x14ac:dyDescent="0.3">
      <c r="A5639" t="s">
        <v>6530</v>
      </c>
      <c r="B5639" t="s">
        <v>148</v>
      </c>
      <c r="C5639" t="s">
        <v>149</v>
      </c>
      <c r="D5639">
        <v>2007</v>
      </c>
      <c r="E5639" t="s">
        <v>19</v>
      </c>
      <c r="F5639" s="1">
        <v>39184</v>
      </c>
      <c r="G5639" s="1">
        <v>39211</v>
      </c>
      <c r="H5639" s="1">
        <v>39184</v>
      </c>
      <c r="I5639" t="s">
        <v>71</v>
      </c>
      <c r="J5639">
        <v>7600</v>
      </c>
      <c r="K5639">
        <v>1</v>
      </c>
      <c r="L5639">
        <v>0</v>
      </c>
      <c r="M5639">
        <v>0</v>
      </c>
      <c r="N5639">
        <v>0</v>
      </c>
      <c r="O5639" t="b">
        <v>0</v>
      </c>
      <c r="P5639" t="s">
        <v>91</v>
      </c>
    </row>
    <row r="5640" spans="1:16" x14ac:dyDescent="0.3">
      <c r="A5640" t="s">
        <v>6531</v>
      </c>
      <c r="B5640" t="s">
        <v>148</v>
      </c>
      <c r="C5640" t="s">
        <v>149</v>
      </c>
      <c r="D5640">
        <v>2007</v>
      </c>
      <c r="E5640" t="s">
        <v>19</v>
      </c>
      <c r="F5640" s="1">
        <v>39184</v>
      </c>
      <c r="G5640" s="1">
        <v>39211</v>
      </c>
      <c r="H5640" s="1">
        <v>39215</v>
      </c>
      <c r="I5640" t="s">
        <v>26</v>
      </c>
      <c r="J5640">
        <v>7550</v>
      </c>
      <c r="K5640">
        <v>2</v>
      </c>
      <c r="L5640">
        <v>0</v>
      </c>
      <c r="M5640">
        <v>0</v>
      </c>
      <c r="N5640">
        <v>0</v>
      </c>
      <c r="O5640" t="b">
        <v>0</v>
      </c>
      <c r="P5640" t="s">
        <v>91</v>
      </c>
    </row>
    <row r="5641" spans="1:16" x14ac:dyDescent="0.3">
      <c r="A5641" t="s">
        <v>6532</v>
      </c>
      <c r="B5641" t="s">
        <v>148</v>
      </c>
      <c r="C5641" t="s">
        <v>149</v>
      </c>
      <c r="D5641">
        <v>2007</v>
      </c>
      <c r="E5641" t="s">
        <v>19</v>
      </c>
      <c r="F5641" s="1">
        <v>39193</v>
      </c>
      <c r="G5641" s="1">
        <v>39211</v>
      </c>
      <c r="H5641" s="1">
        <v>39215</v>
      </c>
      <c r="I5641" t="s">
        <v>21</v>
      </c>
      <c r="J5641">
        <v>8188</v>
      </c>
      <c r="K5641">
        <v>2</v>
      </c>
      <c r="L5641">
        <v>0</v>
      </c>
      <c r="M5641">
        <v>2</v>
      </c>
      <c r="N5641">
        <v>0</v>
      </c>
      <c r="O5641" t="b">
        <v>0</v>
      </c>
      <c r="P5641" t="s">
        <v>2953</v>
      </c>
    </row>
    <row r="5642" spans="1:16" x14ac:dyDescent="0.3">
      <c r="A5642" t="s">
        <v>6533</v>
      </c>
      <c r="B5642" t="s">
        <v>148</v>
      </c>
      <c r="C5642" t="s">
        <v>149</v>
      </c>
      <c r="D5642">
        <v>2007</v>
      </c>
      <c r="E5642" t="s">
        <v>19</v>
      </c>
      <c r="F5642" s="1">
        <v>39187</v>
      </c>
      <c r="G5642" s="1">
        <v>39216</v>
      </c>
      <c r="H5642" s="1">
        <v>39218</v>
      </c>
      <c r="I5642" t="s">
        <v>21</v>
      </c>
      <c r="J5642">
        <v>8188</v>
      </c>
      <c r="K5642">
        <v>4</v>
      </c>
      <c r="L5642">
        <v>0</v>
      </c>
      <c r="M5642">
        <v>0</v>
      </c>
      <c r="N5642">
        <v>0</v>
      </c>
      <c r="O5642" t="b">
        <v>0</v>
      </c>
      <c r="P5642" t="s">
        <v>91</v>
      </c>
    </row>
    <row r="5643" spans="1:16" x14ac:dyDescent="0.3">
      <c r="A5643" t="s">
        <v>6534</v>
      </c>
      <c r="B5643" t="s">
        <v>148</v>
      </c>
      <c r="C5643" t="s">
        <v>149</v>
      </c>
      <c r="D5643">
        <v>2007</v>
      </c>
      <c r="E5643" t="s">
        <v>19</v>
      </c>
      <c r="F5643" s="1">
        <v>39212</v>
      </c>
      <c r="G5643" s="1">
        <v>39220</v>
      </c>
      <c r="H5643" s="1">
        <v>39223</v>
      </c>
      <c r="I5643" t="s">
        <v>26</v>
      </c>
      <c r="J5643">
        <v>7700</v>
      </c>
      <c r="K5643">
        <v>2</v>
      </c>
      <c r="L5643">
        <v>0</v>
      </c>
      <c r="M5643">
        <v>0</v>
      </c>
      <c r="N5643">
        <v>0</v>
      </c>
      <c r="O5643" t="b">
        <v>0</v>
      </c>
      <c r="P5643" t="s">
        <v>4551</v>
      </c>
    </row>
    <row r="5644" spans="1:16" x14ac:dyDescent="0.3">
      <c r="A5644" t="s">
        <v>6535</v>
      </c>
      <c r="B5644" t="s">
        <v>148</v>
      </c>
      <c r="C5644" t="s">
        <v>149</v>
      </c>
      <c r="D5644">
        <v>2007</v>
      </c>
      <c r="E5644" t="s">
        <v>19</v>
      </c>
      <c r="F5644" s="1">
        <v>39199</v>
      </c>
      <c r="G5644" s="1">
        <v>39217</v>
      </c>
      <c r="H5644" s="1">
        <v>39219</v>
      </c>
      <c r="I5644" t="s">
        <v>21</v>
      </c>
      <c r="J5644">
        <v>8188</v>
      </c>
      <c r="K5644">
        <v>5</v>
      </c>
      <c r="L5644">
        <v>0</v>
      </c>
      <c r="M5644">
        <v>3</v>
      </c>
      <c r="N5644">
        <v>0</v>
      </c>
      <c r="O5644" t="b">
        <v>1</v>
      </c>
      <c r="P5644" t="s">
        <v>2953</v>
      </c>
    </row>
    <row r="5645" spans="1:16" x14ac:dyDescent="0.3">
      <c r="A5645" t="s">
        <v>6536</v>
      </c>
      <c r="B5645" t="s">
        <v>148</v>
      </c>
      <c r="C5645" t="s">
        <v>149</v>
      </c>
      <c r="D5645">
        <v>2007</v>
      </c>
      <c r="E5645" t="s">
        <v>19</v>
      </c>
      <c r="F5645" s="1">
        <v>39161</v>
      </c>
      <c r="G5645" s="1">
        <v>39188</v>
      </c>
      <c r="H5645" s="1">
        <v>39197</v>
      </c>
      <c r="I5645" t="s">
        <v>50</v>
      </c>
      <c r="J5645">
        <v>6800</v>
      </c>
      <c r="K5645">
        <v>6</v>
      </c>
      <c r="L5645">
        <v>0</v>
      </c>
      <c r="M5645">
        <v>1</v>
      </c>
      <c r="N5645">
        <v>0</v>
      </c>
      <c r="O5645" t="b">
        <v>0</v>
      </c>
      <c r="P5645" t="s">
        <v>4034</v>
      </c>
    </row>
    <row r="5646" spans="1:16" x14ac:dyDescent="0.3">
      <c r="A5646" t="s">
        <v>6537</v>
      </c>
      <c r="B5646" t="s">
        <v>148</v>
      </c>
      <c r="C5646" t="s">
        <v>149</v>
      </c>
      <c r="D5646">
        <v>2007</v>
      </c>
      <c r="E5646" t="s">
        <v>19</v>
      </c>
      <c r="F5646" s="1">
        <v>39179</v>
      </c>
      <c r="G5646" s="1">
        <v>39201</v>
      </c>
      <c r="H5646" s="1">
        <v>39204</v>
      </c>
      <c r="I5646" t="s">
        <v>21</v>
      </c>
      <c r="J5646">
        <v>8188</v>
      </c>
      <c r="K5646">
        <v>4</v>
      </c>
      <c r="L5646">
        <v>0</v>
      </c>
      <c r="M5646">
        <v>1</v>
      </c>
      <c r="N5646">
        <v>0</v>
      </c>
      <c r="O5646" t="b">
        <v>1</v>
      </c>
      <c r="P5646" t="s">
        <v>1400</v>
      </c>
    </row>
    <row r="5647" spans="1:16" x14ac:dyDescent="0.3">
      <c r="A5647" t="s">
        <v>6538</v>
      </c>
      <c r="B5647" t="s">
        <v>148</v>
      </c>
      <c r="C5647" t="s">
        <v>149</v>
      </c>
      <c r="D5647">
        <v>2007</v>
      </c>
      <c r="E5647" t="s">
        <v>19</v>
      </c>
      <c r="F5647" s="1">
        <v>39182</v>
      </c>
      <c r="G5647" s="1">
        <v>39206</v>
      </c>
      <c r="H5647" s="1">
        <v>39210</v>
      </c>
      <c r="I5647" t="s">
        <v>21</v>
      </c>
      <c r="J5647">
        <v>8188</v>
      </c>
      <c r="K5647">
        <v>7</v>
      </c>
      <c r="L5647">
        <v>0</v>
      </c>
      <c r="M5647">
        <v>4</v>
      </c>
      <c r="N5647">
        <v>0</v>
      </c>
      <c r="O5647" t="b">
        <v>1</v>
      </c>
      <c r="P5647" t="s">
        <v>1544</v>
      </c>
    </row>
    <row r="5648" spans="1:16" x14ac:dyDescent="0.3">
      <c r="A5648" t="s">
        <v>6539</v>
      </c>
      <c r="B5648" t="s">
        <v>148</v>
      </c>
      <c r="C5648" t="s">
        <v>149</v>
      </c>
      <c r="D5648">
        <v>2007</v>
      </c>
      <c r="E5648" t="s">
        <v>19</v>
      </c>
      <c r="F5648" s="1">
        <v>39207</v>
      </c>
      <c r="G5648" s="1">
        <v>39221</v>
      </c>
      <c r="H5648" s="1">
        <v>39225</v>
      </c>
      <c r="I5648" t="s">
        <v>21</v>
      </c>
      <c r="J5648">
        <v>8188</v>
      </c>
      <c r="K5648">
        <v>3</v>
      </c>
      <c r="L5648">
        <v>0</v>
      </c>
      <c r="M5648">
        <v>0</v>
      </c>
      <c r="N5648">
        <v>0</v>
      </c>
      <c r="O5648" t="b">
        <v>0</v>
      </c>
      <c r="P5648" t="s">
        <v>4733</v>
      </c>
    </row>
    <row r="5649" spans="1:16" x14ac:dyDescent="0.3">
      <c r="A5649" t="s">
        <v>6540</v>
      </c>
      <c r="B5649" t="s">
        <v>148</v>
      </c>
      <c r="C5649" t="s">
        <v>149</v>
      </c>
      <c r="D5649">
        <v>2007</v>
      </c>
      <c r="E5649" t="s">
        <v>19</v>
      </c>
      <c r="F5649" s="1">
        <v>39176</v>
      </c>
      <c r="G5649" s="1">
        <v>39197</v>
      </c>
      <c r="H5649" s="1">
        <v>39201</v>
      </c>
      <c r="I5649" t="s">
        <v>38</v>
      </c>
      <c r="J5649">
        <v>7300</v>
      </c>
      <c r="K5649">
        <v>2</v>
      </c>
      <c r="L5649">
        <v>0</v>
      </c>
      <c r="M5649">
        <v>0</v>
      </c>
      <c r="N5649">
        <v>0</v>
      </c>
      <c r="O5649" t="b">
        <v>0</v>
      </c>
      <c r="P5649" t="s">
        <v>1577</v>
      </c>
    </row>
    <row r="5650" spans="1:16" x14ac:dyDescent="0.3">
      <c r="A5650" t="s">
        <v>6541</v>
      </c>
      <c r="B5650" t="s">
        <v>148</v>
      </c>
      <c r="C5650" t="s">
        <v>149</v>
      </c>
      <c r="D5650">
        <v>2007</v>
      </c>
      <c r="E5650" t="s">
        <v>19</v>
      </c>
      <c r="F5650" s="1">
        <v>39189</v>
      </c>
      <c r="G5650" s="1">
        <v>39204</v>
      </c>
      <c r="H5650" s="1">
        <v>39206</v>
      </c>
      <c r="I5650" t="s">
        <v>21</v>
      </c>
      <c r="J5650">
        <v>8188</v>
      </c>
      <c r="K5650">
        <v>10</v>
      </c>
      <c r="L5650">
        <v>0</v>
      </c>
      <c r="M5650">
        <v>1</v>
      </c>
      <c r="N5650">
        <v>0</v>
      </c>
      <c r="O5650" t="b">
        <v>1</v>
      </c>
      <c r="P5650" t="s">
        <v>955</v>
      </c>
    </row>
    <row r="5651" spans="1:16" x14ac:dyDescent="0.3">
      <c r="A5651" t="s">
        <v>6542</v>
      </c>
      <c r="B5651" t="s">
        <v>148</v>
      </c>
      <c r="C5651" t="s">
        <v>149</v>
      </c>
      <c r="D5651">
        <v>2007</v>
      </c>
      <c r="E5651" t="s">
        <v>19</v>
      </c>
      <c r="F5651" s="1">
        <v>39191</v>
      </c>
      <c r="G5651" s="1">
        <v>39207</v>
      </c>
      <c r="H5651" s="1">
        <v>39211</v>
      </c>
      <c r="I5651" t="s">
        <v>21</v>
      </c>
      <c r="J5651">
        <v>8188</v>
      </c>
      <c r="K5651">
        <v>3</v>
      </c>
      <c r="L5651">
        <v>0</v>
      </c>
      <c r="M5651">
        <v>2</v>
      </c>
      <c r="N5651">
        <v>0</v>
      </c>
      <c r="O5651" t="b">
        <v>0</v>
      </c>
      <c r="P5651" t="s">
        <v>196</v>
      </c>
    </row>
    <row r="5652" spans="1:16" x14ac:dyDescent="0.3">
      <c r="A5652" t="s">
        <v>6543</v>
      </c>
      <c r="B5652" t="s">
        <v>148</v>
      </c>
      <c r="C5652" t="s">
        <v>149</v>
      </c>
      <c r="D5652">
        <v>2007</v>
      </c>
      <c r="E5652" t="s">
        <v>19</v>
      </c>
      <c r="F5652" s="1">
        <v>39202</v>
      </c>
      <c r="G5652" s="1">
        <v>39221</v>
      </c>
      <c r="H5652" s="1">
        <v>39225</v>
      </c>
      <c r="I5652" t="s">
        <v>21</v>
      </c>
      <c r="J5652">
        <v>8188</v>
      </c>
      <c r="K5652">
        <v>5</v>
      </c>
      <c r="L5652">
        <v>0</v>
      </c>
      <c r="M5652">
        <v>3</v>
      </c>
      <c r="N5652">
        <v>0</v>
      </c>
      <c r="O5652" t="b">
        <v>1</v>
      </c>
      <c r="P5652" t="s">
        <v>6132</v>
      </c>
    </row>
    <row r="5653" spans="1:16" x14ac:dyDescent="0.3">
      <c r="A5653" t="s">
        <v>6544</v>
      </c>
      <c r="B5653" t="s">
        <v>230</v>
      </c>
      <c r="C5653" t="s">
        <v>231</v>
      </c>
      <c r="D5653">
        <v>2007</v>
      </c>
      <c r="E5653" t="s">
        <v>19</v>
      </c>
      <c r="F5653" s="1">
        <v>39177</v>
      </c>
      <c r="G5653" s="1">
        <v>39201</v>
      </c>
      <c r="H5653" s="1">
        <v>39204</v>
      </c>
      <c r="I5653" t="s">
        <v>21</v>
      </c>
      <c r="J5653">
        <v>8167</v>
      </c>
      <c r="K5653">
        <v>2</v>
      </c>
      <c r="L5653">
        <v>0</v>
      </c>
      <c r="M5653">
        <v>0</v>
      </c>
      <c r="N5653">
        <v>0</v>
      </c>
      <c r="O5653" t="b">
        <v>0</v>
      </c>
      <c r="P5653" t="s">
        <v>4551</v>
      </c>
    </row>
    <row r="5654" spans="1:16" x14ac:dyDescent="0.3">
      <c r="A5654" t="s">
        <v>6545</v>
      </c>
      <c r="B5654" t="s">
        <v>230</v>
      </c>
      <c r="C5654" t="s">
        <v>231</v>
      </c>
      <c r="D5654">
        <v>2007</v>
      </c>
      <c r="E5654" t="s">
        <v>19</v>
      </c>
      <c r="F5654" s="1">
        <v>39173</v>
      </c>
      <c r="G5654" s="1">
        <v>39201</v>
      </c>
      <c r="H5654" s="1">
        <v>39205</v>
      </c>
      <c r="I5654" t="s">
        <v>21</v>
      </c>
      <c r="J5654">
        <v>8167</v>
      </c>
      <c r="K5654">
        <v>2</v>
      </c>
      <c r="L5654">
        <v>0</v>
      </c>
      <c r="M5654">
        <v>0</v>
      </c>
      <c r="N5654">
        <v>0</v>
      </c>
      <c r="O5654" t="b">
        <v>0</v>
      </c>
      <c r="P5654" t="s">
        <v>6546</v>
      </c>
    </row>
    <row r="5655" spans="1:16" x14ac:dyDescent="0.3">
      <c r="A5655" t="s">
        <v>6547</v>
      </c>
      <c r="B5655" t="s">
        <v>230</v>
      </c>
      <c r="C5655" t="s">
        <v>231</v>
      </c>
      <c r="D5655">
        <v>2007</v>
      </c>
      <c r="E5655" t="s">
        <v>19</v>
      </c>
      <c r="F5655" s="1">
        <v>39172</v>
      </c>
      <c r="G5655" s="1">
        <v>39201</v>
      </c>
      <c r="H5655" s="1">
        <v>39205</v>
      </c>
      <c r="I5655" t="s">
        <v>71</v>
      </c>
      <c r="J5655">
        <v>8160</v>
      </c>
      <c r="K5655">
        <v>7</v>
      </c>
      <c r="L5655">
        <v>1</v>
      </c>
      <c r="M5655">
        <v>0</v>
      </c>
      <c r="N5655">
        <v>0</v>
      </c>
      <c r="O5655" t="b">
        <v>0</v>
      </c>
      <c r="P5655" t="s">
        <v>4551</v>
      </c>
    </row>
    <row r="5656" spans="1:16" x14ac:dyDescent="0.3">
      <c r="A5656" t="s">
        <v>6548</v>
      </c>
      <c r="B5656" t="s">
        <v>230</v>
      </c>
      <c r="C5656" t="s">
        <v>231</v>
      </c>
      <c r="D5656">
        <v>2007</v>
      </c>
      <c r="E5656" t="s">
        <v>19</v>
      </c>
      <c r="F5656" s="1">
        <v>39179</v>
      </c>
      <c r="G5656" s="1">
        <v>39201</v>
      </c>
      <c r="H5656" s="1">
        <v>39205</v>
      </c>
      <c r="I5656" t="s">
        <v>21</v>
      </c>
      <c r="J5656">
        <v>8167</v>
      </c>
      <c r="K5656">
        <v>1</v>
      </c>
      <c r="L5656">
        <v>0</v>
      </c>
      <c r="M5656">
        <v>0</v>
      </c>
      <c r="N5656">
        <v>0</v>
      </c>
      <c r="O5656" t="b">
        <v>0</v>
      </c>
      <c r="P5656" t="s">
        <v>955</v>
      </c>
    </row>
    <row r="5657" spans="1:16" x14ac:dyDescent="0.3">
      <c r="A5657" t="s">
        <v>6549</v>
      </c>
      <c r="B5657" t="s">
        <v>230</v>
      </c>
      <c r="C5657" t="s">
        <v>231</v>
      </c>
      <c r="D5657">
        <v>2007</v>
      </c>
      <c r="E5657" t="s">
        <v>19</v>
      </c>
      <c r="F5657" s="1">
        <v>39173</v>
      </c>
      <c r="G5657" s="1">
        <v>39201</v>
      </c>
      <c r="H5657" s="1">
        <v>39209</v>
      </c>
      <c r="I5657" t="s">
        <v>21</v>
      </c>
      <c r="J5657">
        <v>8167</v>
      </c>
      <c r="K5657">
        <v>2</v>
      </c>
      <c r="L5657">
        <v>0</v>
      </c>
      <c r="M5657">
        <v>0</v>
      </c>
      <c r="N5657">
        <v>0</v>
      </c>
      <c r="O5657" t="b">
        <v>0</v>
      </c>
      <c r="P5657" t="s">
        <v>4551</v>
      </c>
    </row>
    <row r="5658" spans="1:16" x14ac:dyDescent="0.3">
      <c r="A5658" t="s">
        <v>6550</v>
      </c>
      <c r="B5658" t="s">
        <v>230</v>
      </c>
      <c r="C5658" t="s">
        <v>231</v>
      </c>
      <c r="D5658">
        <v>2007</v>
      </c>
      <c r="E5658" t="s">
        <v>19</v>
      </c>
      <c r="F5658" s="1">
        <v>39186</v>
      </c>
      <c r="G5658" s="1">
        <v>39203</v>
      </c>
      <c r="H5658" s="1">
        <v>39207</v>
      </c>
      <c r="I5658" t="s">
        <v>21</v>
      </c>
      <c r="J5658">
        <v>8167</v>
      </c>
      <c r="K5658">
        <v>9</v>
      </c>
      <c r="L5658">
        <v>0</v>
      </c>
      <c r="M5658">
        <v>0</v>
      </c>
      <c r="N5658">
        <v>0</v>
      </c>
      <c r="O5658" t="b">
        <v>0</v>
      </c>
      <c r="P5658" t="s">
        <v>2907</v>
      </c>
    </row>
    <row r="5659" spans="1:16" x14ac:dyDescent="0.3">
      <c r="A5659" t="s">
        <v>6551</v>
      </c>
      <c r="B5659" t="s">
        <v>230</v>
      </c>
      <c r="C5659" t="s">
        <v>231</v>
      </c>
      <c r="D5659">
        <v>2007</v>
      </c>
      <c r="E5659" t="s">
        <v>19</v>
      </c>
      <c r="F5659" s="1">
        <v>39188</v>
      </c>
      <c r="G5659" s="1">
        <v>39207</v>
      </c>
      <c r="H5659" s="1">
        <v>39217</v>
      </c>
      <c r="I5659" t="s">
        <v>38</v>
      </c>
      <c r="J5659">
        <v>7400</v>
      </c>
      <c r="K5659">
        <v>2</v>
      </c>
      <c r="L5659">
        <v>0</v>
      </c>
      <c r="M5659">
        <v>0</v>
      </c>
      <c r="N5659">
        <v>0</v>
      </c>
      <c r="O5659" t="b">
        <v>0</v>
      </c>
      <c r="P5659" t="s">
        <v>6132</v>
      </c>
    </row>
    <row r="5660" spans="1:16" x14ac:dyDescent="0.3">
      <c r="A5660" t="s">
        <v>6552</v>
      </c>
      <c r="B5660" t="s">
        <v>230</v>
      </c>
      <c r="C5660" t="s">
        <v>231</v>
      </c>
      <c r="D5660">
        <v>2007</v>
      </c>
      <c r="E5660" t="s">
        <v>19</v>
      </c>
      <c r="F5660" s="1">
        <v>39186</v>
      </c>
      <c r="G5660" s="1">
        <v>39205</v>
      </c>
      <c r="H5660" s="1">
        <v>39215</v>
      </c>
      <c r="I5660" t="s">
        <v>29</v>
      </c>
      <c r="J5660">
        <v>7400</v>
      </c>
      <c r="K5660">
        <v>6</v>
      </c>
      <c r="L5660">
        <v>2</v>
      </c>
      <c r="M5660">
        <v>0</v>
      </c>
      <c r="N5660">
        <v>0</v>
      </c>
      <c r="O5660" t="b">
        <v>0</v>
      </c>
      <c r="P5660" t="s">
        <v>1577</v>
      </c>
    </row>
    <row r="5661" spans="1:16" x14ac:dyDescent="0.3">
      <c r="A5661" t="s">
        <v>6553</v>
      </c>
      <c r="B5661" t="s">
        <v>230</v>
      </c>
      <c r="C5661" t="s">
        <v>231</v>
      </c>
      <c r="D5661">
        <v>2007</v>
      </c>
      <c r="E5661" t="s">
        <v>19</v>
      </c>
      <c r="F5661" s="1">
        <v>39186</v>
      </c>
      <c r="G5661" s="1">
        <v>39203</v>
      </c>
      <c r="H5661" s="1">
        <v>39217</v>
      </c>
      <c r="I5661" t="s">
        <v>26</v>
      </c>
      <c r="J5661">
        <v>7600</v>
      </c>
      <c r="K5661">
        <v>1</v>
      </c>
      <c r="L5661">
        <v>0</v>
      </c>
      <c r="M5661">
        <v>0</v>
      </c>
      <c r="N5661">
        <v>0</v>
      </c>
      <c r="O5661" t="b">
        <v>0</v>
      </c>
      <c r="P5661" t="s">
        <v>1577</v>
      </c>
    </row>
    <row r="5662" spans="1:16" x14ac:dyDescent="0.3">
      <c r="A5662" t="s">
        <v>6554</v>
      </c>
      <c r="B5662" t="s">
        <v>230</v>
      </c>
      <c r="C5662" t="s">
        <v>231</v>
      </c>
      <c r="D5662">
        <v>2007</v>
      </c>
      <c r="E5662" t="s">
        <v>19</v>
      </c>
      <c r="F5662" s="1">
        <v>39186</v>
      </c>
      <c r="G5662" s="1">
        <v>39207</v>
      </c>
      <c r="H5662" s="1">
        <v>39211</v>
      </c>
      <c r="I5662" t="s">
        <v>138</v>
      </c>
      <c r="J5662">
        <v>8120</v>
      </c>
      <c r="K5662">
        <v>1</v>
      </c>
      <c r="L5662">
        <v>0</v>
      </c>
      <c r="M5662">
        <v>1</v>
      </c>
      <c r="N5662">
        <v>0</v>
      </c>
      <c r="O5662" t="b">
        <v>0</v>
      </c>
      <c r="P5662" t="s">
        <v>1577</v>
      </c>
    </row>
    <row r="5663" spans="1:16" x14ac:dyDescent="0.3">
      <c r="A5663" t="s">
        <v>6555</v>
      </c>
      <c r="B5663" t="s">
        <v>230</v>
      </c>
      <c r="C5663" t="s">
        <v>231</v>
      </c>
      <c r="D5663">
        <v>2007</v>
      </c>
      <c r="E5663" t="s">
        <v>19</v>
      </c>
      <c r="F5663" s="1">
        <v>39179</v>
      </c>
      <c r="G5663" s="1">
        <v>39196</v>
      </c>
      <c r="H5663" s="1">
        <v>39207</v>
      </c>
      <c r="I5663" t="s">
        <v>21</v>
      </c>
      <c r="J5663">
        <v>8167</v>
      </c>
      <c r="K5663">
        <v>7</v>
      </c>
      <c r="L5663">
        <v>0</v>
      </c>
      <c r="M5663">
        <v>0</v>
      </c>
      <c r="N5663">
        <v>0</v>
      </c>
      <c r="O5663" t="b">
        <v>0</v>
      </c>
      <c r="P5663" t="s">
        <v>955</v>
      </c>
    </row>
    <row r="5664" spans="1:16" x14ac:dyDescent="0.3">
      <c r="A5664" t="s">
        <v>6556</v>
      </c>
      <c r="B5664" t="s">
        <v>6557</v>
      </c>
      <c r="C5664" t="s">
        <v>6558</v>
      </c>
      <c r="D5664">
        <v>2007</v>
      </c>
      <c r="E5664" t="s">
        <v>19</v>
      </c>
      <c r="F5664" s="1">
        <v>39144</v>
      </c>
      <c r="G5664" s="1">
        <v>39159</v>
      </c>
      <c r="H5664" s="1">
        <v>39161</v>
      </c>
      <c r="I5664" t="s">
        <v>50</v>
      </c>
      <c r="J5664">
        <v>6132</v>
      </c>
      <c r="K5664">
        <v>3</v>
      </c>
      <c r="L5664">
        <v>0</v>
      </c>
      <c r="M5664">
        <v>1</v>
      </c>
      <c r="N5664">
        <v>0</v>
      </c>
      <c r="O5664" t="b">
        <v>0</v>
      </c>
      <c r="P5664" t="s">
        <v>101</v>
      </c>
    </row>
    <row r="5665" spans="1:16" x14ac:dyDescent="0.3">
      <c r="A5665" t="s">
        <v>6559</v>
      </c>
      <c r="B5665" t="s">
        <v>397</v>
      </c>
      <c r="C5665" t="s">
        <v>398</v>
      </c>
      <c r="D5665">
        <v>2007</v>
      </c>
      <c r="E5665" t="s">
        <v>19</v>
      </c>
      <c r="F5665" s="1">
        <v>39155</v>
      </c>
      <c r="G5665" s="1">
        <v>39186</v>
      </c>
      <c r="H5665" s="1">
        <v>39188</v>
      </c>
      <c r="I5665" t="s">
        <v>50</v>
      </c>
      <c r="J5665">
        <v>6900</v>
      </c>
      <c r="K5665">
        <v>9</v>
      </c>
      <c r="L5665">
        <v>0</v>
      </c>
      <c r="M5665">
        <v>3</v>
      </c>
      <c r="N5665">
        <v>0</v>
      </c>
      <c r="O5665" t="b">
        <v>0</v>
      </c>
      <c r="P5665" t="s">
        <v>809</v>
      </c>
    </row>
    <row r="5666" spans="1:16" x14ac:dyDescent="0.3">
      <c r="A5666" t="s">
        <v>6560</v>
      </c>
      <c r="B5666" t="s">
        <v>220</v>
      </c>
      <c r="C5666" t="s">
        <v>221</v>
      </c>
      <c r="D5666">
        <v>2003</v>
      </c>
      <c r="E5666" t="s">
        <v>57</v>
      </c>
      <c r="F5666" s="1">
        <v>37848</v>
      </c>
      <c r="G5666" s="1">
        <v>37850</v>
      </c>
      <c r="H5666" s="1">
        <v>37850</v>
      </c>
      <c r="I5666" t="s">
        <v>38</v>
      </c>
      <c r="J5666">
        <v>5320</v>
      </c>
      <c r="K5666">
        <v>6</v>
      </c>
      <c r="L5666">
        <v>0</v>
      </c>
      <c r="M5666">
        <v>0</v>
      </c>
      <c r="N5666">
        <v>0</v>
      </c>
      <c r="O5666" t="b">
        <v>0</v>
      </c>
      <c r="P5666" t="s">
        <v>6561</v>
      </c>
    </row>
    <row r="5667" spans="1:16" x14ac:dyDescent="0.3">
      <c r="A5667" t="s">
        <v>6562</v>
      </c>
      <c r="B5667" t="s">
        <v>220</v>
      </c>
      <c r="C5667" t="s">
        <v>221</v>
      </c>
      <c r="D5667">
        <v>2007</v>
      </c>
      <c r="E5667" t="s">
        <v>19</v>
      </c>
      <c r="F5667" s="1">
        <v>39183</v>
      </c>
      <c r="G5667" s="1">
        <v>39202</v>
      </c>
      <c r="H5667" s="1">
        <v>39206</v>
      </c>
      <c r="I5667" t="s">
        <v>21</v>
      </c>
      <c r="J5667">
        <v>8850</v>
      </c>
      <c r="K5667">
        <v>2</v>
      </c>
      <c r="L5667">
        <v>0</v>
      </c>
      <c r="M5667">
        <v>0</v>
      </c>
      <c r="N5667">
        <v>0</v>
      </c>
      <c r="O5667" t="b">
        <v>1</v>
      </c>
      <c r="P5667" t="s">
        <v>2907</v>
      </c>
    </row>
    <row r="5668" spans="1:16" x14ac:dyDescent="0.3">
      <c r="A5668" t="s">
        <v>6563</v>
      </c>
      <c r="B5668" t="s">
        <v>220</v>
      </c>
      <c r="C5668" t="s">
        <v>221</v>
      </c>
      <c r="D5668">
        <v>2007</v>
      </c>
      <c r="E5668" t="s">
        <v>19</v>
      </c>
      <c r="F5668" s="1">
        <v>39190</v>
      </c>
      <c r="G5668" s="1">
        <v>39205</v>
      </c>
      <c r="H5668" s="1">
        <v>39218</v>
      </c>
      <c r="I5668" t="s">
        <v>26</v>
      </c>
      <c r="J5668">
        <v>8300</v>
      </c>
      <c r="K5668">
        <v>1</v>
      </c>
      <c r="L5668">
        <v>0</v>
      </c>
      <c r="M5668">
        <v>3</v>
      </c>
      <c r="N5668">
        <v>0</v>
      </c>
      <c r="O5668" t="b">
        <v>1</v>
      </c>
      <c r="P5668" t="s">
        <v>6297</v>
      </c>
    </row>
    <row r="5669" spans="1:16" x14ac:dyDescent="0.3">
      <c r="A5669" t="s">
        <v>6564</v>
      </c>
      <c r="B5669" t="s">
        <v>220</v>
      </c>
      <c r="C5669" t="s">
        <v>221</v>
      </c>
      <c r="D5669">
        <v>2007</v>
      </c>
      <c r="E5669" t="s">
        <v>19</v>
      </c>
      <c r="F5669" s="1">
        <v>39195</v>
      </c>
      <c r="G5669" s="1">
        <v>39217</v>
      </c>
      <c r="H5669" s="1">
        <v>39222</v>
      </c>
      <c r="I5669" t="s">
        <v>21</v>
      </c>
      <c r="J5669">
        <v>8850</v>
      </c>
      <c r="K5669">
        <v>2</v>
      </c>
      <c r="L5669">
        <v>0</v>
      </c>
      <c r="M5669">
        <v>0</v>
      </c>
      <c r="N5669">
        <v>0</v>
      </c>
      <c r="O5669" t="b">
        <v>1</v>
      </c>
      <c r="P5669" t="s">
        <v>196</v>
      </c>
    </row>
    <row r="5670" spans="1:16" x14ac:dyDescent="0.3">
      <c r="A5670" t="s">
        <v>6565</v>
      </c>
      <c r="B5670" t="s">
        <v>220</v>
      </c>
      <c r="C5670" t="s">
        <v>221</v>
      </c>
      <c r="D5670">
        <v>2007</v>
      </c>
      <c r="E5670" t="s">
        <v>19</v>
      </c>
      <c r="F5670" s="1">
        <v>39186</v>
      </c>
      <c r="G5670" s="1">
        <v>39217</v>
      </c>
      <c r="H5670" s="1">
        <v>39222</v>
      </c>
      <c r="I5670" t="s">
        <v>21</v>
      </c>
      <c r="J5670">
        <v>8850</v>
      </c>
      <c r="K5670">
        <v>4</v>
      </c>
      <c r="L5670">
        <v>0</v>
      </c>
      <c r="M5670">
        <v>4</v>
      </c>
      <c r="N5670">
        <v>0</v>
      </c>
      <c r="O5670" t="b">
        <v>1</v>
      </c>
      <c r="P5670" t="s">
        <v>1729</v>
      </c>
    </row>
    <row r="5671" spans="1:16" x14ac:dyDescent="0.3">
      <c r="A5671" t="s">
        <v>6566</v>
      </c>
      <c r="B5671" t="s">
        <v>220</v>
      </c>
      <c r="C5671" t="s">
        <v>221</v>
      </c>
      <c r="D5671">
        <v>2007</v>
      </c>
      <c r="E5671" t="s">
        <v>19</v>
      </c>
      <c r="F5671" s="1">
        <v>39195</v>
      </c>
      <c r="G5671" s="1">
        <v>39217</v>
      </c>
      <c r="H5671" s="1">
        <v>39222</v>
      </c>
      <c r="I5671" t="s">
        <v>21</v>
      </c>
      <c r="J5671">
        <v>8850</v>
      </c>
      <c r="K5671">
        <v>1</v>
      </c>
      <c r="L5671">
        <v>0</v>
      </c>
      <c r="M5671">
        <v>2</v>
      </c>
      <c r="N5671">
        <v>0</v>
      </c>
      <c r="O5671" t="b">
        <v>1</v>
      </c>
      <c r="P5671" t="s">
        <v>1729</v>
      </c>
    </row>
    <row r="5672" spans="1:16" x14ac:dyDescent="0.3">
      <c r="A5672" t="s">
        <v>6567</v>
      </c>
      <c r="B5672" t="s">
        <v>220</v>
      </c>
      <c r="C5672" t="s">
        <v>221</v>
      </c>
      <c r="D5672">
        <v>2007</v>
      </c>
      <c r="E5672" t="s">
        <v>19</v>
      </c>
      <c r="F5672" s="1">
        <v>39182</v>
      </c>
      <c r="G5672" s="1">
        <v>39219</v>
      </c>
      <c r="H5672" s="1">
        <v>39221</v>
      </c>
      <c r="I5672" t="s">
        <v>21</v>
      </c>
      <c r="J5672">
        <v>8850</v>
      </c>
      <c r="K5672">
        <v>1</v>
      </c>
      <c r="L5672">
        <v>0</v>
      </c>
      <c r="M5672">
        <v>3</v>
      </c>
      <c r="N5672">
        <v>0</v>
      </c>
      <c r="O5672" t="b">
        <v>1</v>
      </c>
      <c r="P5672" t="s">
        <v>6132</v>
      </c>
    </row>
    <row r="5673" spans="1:16" x14ac:dyDescent="0.3">
      <c r="A5673" t="s">
        <v>6568</v>
      </c>
      <c r="B5673" t="s">
        <v>220</v>
      </c>
      <c r="C5673" t="s">
        <v>221</v>
      </c>
      <c r="D5673">
        <v>2007</v>
      </c>
      <c r="E5673" t="s">
        <v>19</v>
      </c>
      <c r="F5673" s="1">
        <v>39181</v>
      </c>
      <c r="G5673" s="1">
        <v>39218</v>
      </c>
      <c r="H5673" s="1">
        <v>39222</v>
      </c>
      <c r="I5673" t="s">
        <v>21</v>
      </c>
      <c r="J5673">
        <v>8850</v>
      </c>
      <c r="K5673">
        <v>2</v>
      </c>
      <c r="L5673">
        <v>0</v>
      </c>
      <c r="M5673">
        <v>2</v>
      </c>
      <c r="N5673">
        <v>0</v>
      </c>
      <c r="O5673" t="b">
        <v>1</v>
      </c>
      <c r="P5673" t="s">
        <v>6569</v>
      </c>
    </row>
    <row r="5674" spans="1:16" x14ac:dyDescent="0.3">
      <c r="A5674" t="s">
        <v>6570</v>
      </c>
      <c r="B5674" t="s">
        <v>220</v>
      </c>
      <c r="C5674" t="s">
        <v>221</v>
      </c>
      <c r="D5674">
        <v>2007</v>
      </c>
      <c r="E5674" t="s">
        <v>19</v>
      </c>
      <c r="F5674" s="1">
        <v>39200</v>
      </c>
      <c r="G5674" s="1">
        <v>39223</v>
      </c>
      <c r="H5674" s="1">
        <v>39225</v>
      </c>
      <c r="I5674" t="s">
        <v>38</v>
      </c>
      <c r="J5674">
        <v>8550</v>
      </c>
      <c r="K5674">
        <v>1</v>
      </c>
      <c r="L5674">
        <v>0</v>
      </c>
      <c r="M5674">
        <v>2</v>
      </c>
      <c r="N5674">
        <v>0</v>
      </c>
      <c r="O5674" t="b">
        <v>1</v>
      </c>
      <c r="P5674" t="s">
        <v>4890</v>
      </c>
    </row>
    <row r="5675" spans="1:16" x14ac:dyDescent="0.3">
      <c r="A5675" t="s">
        <v>6571</v>
      </c>
      <c r="B5675" t="s">
        <v>220</v>
      </c>
      <c r="C5675" t="s">
        <v>221</v>
      </c>
      <c r="D5675">
        <v>2007</v>
      </c>
      <c r="E5675" t="s">
        <v>19</v>
      </c>
      <c r="F5675" s="1">
        <v>39192</v>
      </c>
      <c r="G5675" s="1">
        <v>39217</v>
      </c>
      <c r="H5675" s="1">
        <v>39222</v>
      </c>
      <c r="I5675" t="s">
        <v>21</v>
      </c>
      <c r="J5675">
        <v>8850</v>
      </c>
      <c r="K5675">
        <v>3</v>
      </c>
      <c r="L5675">
        <v>0</v>
      </c>
      <c r="M5675">
        <v>3</v>
      </c>
      <c r="N5675">
        <v>0</v>
      </c>
      <c r="O5675" t="b">
        <v>1</v>
      </c>
      <c r="P5675" t="s">
        <v>101</v>
      </c>
    </row>
    <row r="5676" spans="1:16" x14ac:dyDescent="0.3">
      <c r="A5676" t="s">
        <v>6572</v>
      </c>
      <c r="B5676" t="s">
        <v>220</v>
      </c>
      <c r="C5676" t="s">
        <v>221</v>
      </c>
      <c r="D5676">
        <v>2007</v>
      </c>
      <c r="E5676" t="s">
        <v>19</v>
      </c>
      <c r="F5676" s="1">
        <v>39193</v>
      </c>
      <c r="G5676" s="1">
        <v>39219</v>
      </c>
      <c r="H5676" s="1">
        <v>39226</v>
      </c>
      <c r="I5676" t="s">
        <v>21</v>
      </c>
      <c r="J5676">
        <v>8850</v>
      </c>
      <c r="K5676">
        <v>3</v>
      </c>
      <c r="L5676">
        <v>0</v>
      </c>
      <c r="M5676">
        <v>0</v>
      </c>
      <c r="N5676">
        <v>0</v>
      </c>
      <c r="O5676" t="b">
        <v>0</v>
      </c>
      <c r="P5676" t="s">
        <v>955</v>
      </c>
    </row>
    <row r="5677" spans="1:16" x14ac:dyDescent="0.3">
      <c r="A5677" t="s">
        <v>6573</v>
      </c>
      <c r="B5677" t="s">
        <v>220</v>
      </c>
      <c r="C5677" t="s">
        <v>221</v>
      </c>
      <c r="D5677">
        <v>2007</v>
      </c>
      <c r="E5677" t="s">
        <v>19</v>
      </c>
      <c r="F5677" s="1">
        <v>39184</v>
      </c>
      <c r="G5677" s="1">
        <v>39218</v>
      </c>
      <c r="H5677" s="1">
        <v>39224</v>
      </c>
      <c r="I5677" t="s">
        <v>195</v>
      </c>
      <c r="J5677">
        <v>8600</v>
      </c>
      <c r="K5677">
        <v>7</v>
      </c>
      <c r="L5677">
        <v>0</v>
      </c>
      <c r="M5677">
        <v>6</v>
      </c>
      <c r="N5677">
        <v>0</v>
      </c>
      <c r="O5677" t="b">
        <v>1</v>
      </c>
      <c r="P5677" t="s">
        <v>6440</v>
      </c>
    </row>
    <row r="5678" spans="1:16" x14ac:dyDescent="0.3">
      <c r="A5678" t="s">
        <v>6574</v>
      </c>
      <c r="B5678" t="s">
        <v>220</v>
      </c>
      <c r="C5678" t="s">
        <v>221</v>
      </c>
      <c r="D5678">
        <v>2007</v>
      </c>
      <c r="E5678" t="s">
        <v>19</v>
      </c>
      <c r="F5678" s="1">
        <v>39182</v>
      </c>
      <c r="G5678" s="1">
        <v>39216</v>
      </c>
      <c r="H5678" s="1">
        <v>39221</v>
      </c>
      <c r="I5678" t="s">
        <v>29</v>
      </c>
      <c r="J5678">
        <v>8000</v>
      </c>
      <c r="K5678">
        <v>8</v>
      </c>
      <c r="L5678">
        <v>2</v>
      </c>
      <c r="M5678">
        <v>8</v>
      </c>
      <c r="N5678">
        <v>0</v>
      </c>
      <c r="O5678" t="b">
        <v>1</v>
      </c>
      <c r="P5678" t="s">
        <v>5071</v>
      </c>
    </row>
    <row r="5679" spans="1:16" x14ac:dyDescent="0.3">
      <c r="A5679" t="s">
        <v>6575</v>
      </c>
      <c r="B5679" t="s">
        <v>220</v>
      </c>
      <c r="C5679" t="s">
        <v>221</v>
      </c>
      <c r="D5679">
        <v>2007</v>
      </c>
      <c r="E5679" t="s">
        <v>19</v>
      </c>
      <c r="F5679" s="1">
        <v>39180</v>
      </c>
      <c r="G5679" s="1">
        <v>39224</v>
      </c>
      <c r="H5679" s="1">
        <v>39228</v>
      </c>
      <c r="I5679" t="s">
        <v>21</v>
      </c>
      <c r="J5679">
        <v>8850</v>
      </c>
      <c r="K5679">
        <v>4</v>
      </c>
      <c r="L5679">
        <v>0</v>
      </c>
      <c r="M5679">
        <v>4</v>
      </c>
      <c r="N5679">
        <v>0</v>
      </c>
      <c r="O5679" t="b">
        <v>1</v>
      </c>
      <c r="P5679" t="s">
        <v>2158</v>
      </c>
    </row>
    <row r="5680" spans="1:16" x14ac:dyDescent="0.3">
      <c r="A5680" t="s">
        <v>6576</v>
      </c>
      <c r="B5680" t="s">
        <v>220</v>
      </c>
      <c r="C5680" t="s">
        <v>221</v>
      </c>
      <c r="D5680">
        <v>2007</v>
      </c>
      <c r="E5680" t="s">
        <v>19</v>
      </c>
      <c r="F5680" s="1">
        <v>39179</v>
      </c>
      <c r="G5680" s="1">
        <v>39220</v>
      </c>
      <c r="H5680" s="1">
        <v>39223</v>
      </c>
      <c r="I5680" t="s">
        <v>21</v>
      </c>
      <c r="J5680">
        <v>8850</v>
      </c>
      <c r="K5680">
        <v>14</v>
      </c>
      <c r="L5680">
        <v>0</v>
      </c>
      <c r="M5680">
        <v>11</v>
      </c>
      <c r="N5680">
        <v>0</v>
      </c>
      <c r="O5680" t="b">
        <v>1</v>
      </c>
      <c r="P5680" t="s">
        <v>5816</v>
      </c>
    </row>
    <row r="5681" spans="1:16" x14ac:dyDescent="0.3">
      <c r="A5681" t="s">
        <v>6577</v>
      </c>
      <c r="B5681" t="s">
        <v>220</v>
      </c>
      <c r="C5681" t="s">
        <v>221</v>
      </c>
      <c r="D5681">
        <v>2007</v>
      </c>
      <c r="E5681" t="s">
        <v>19</v>
      </c>
      <c r="F5681" s="1">
        <v>39205</v>
      </c>
      <c r="G5681" s="1">
        <v>39223</v>
      </c>
      <c r="H5681" s="1">
        <v>39227</v>
      </c>
      <c r="I5681" t="s">
        <v>21</v>
      </c>
      <c r="J5681">
        <v>8850</v>
      </c>
      <c r="K5681">
        <v>3</v>
      </c>
      <c r="L5681">
        <v>0</v>
      </c>
      <c r="M5681">
        <v>3</v>
      </c>
      <c r="N5681">
        <v>0</v>
      </c>
      <c r="O5681" t="b">
        <v>1</v>
      </c>
      <c r="P5681" t="s">
        <v>1400</v>
      </c>
    </row>
    <row r="5682" spans="1:16" x14ac:dyDescent="0.3">
      <c r="A5682" t="s">
        <v>6578</v>
      </c>
      <c r="B5682" t="s">
        <v>220</v>
      </c>
      <c r="C5682" t="s">
        <v>221</v>
      </c>
      <c r="D5682">
        <v>2007</v>
      </c>
      <c r="E5682" t="s">
        <v>19</v>
      </c>
      <c r="F5682" s="1">
        <v>39183</v>
      </c>
      <c r="G5682" s="1">
        <v>39221</v>
      </c>
      <c r="H5682" s="1">
        <v>39224</v>
      </c>
      <c r="I5682" t="s">
        <v>26</v>
      </c>
      <c r="J5682">
        <v>8750</v>
      </c>
      <c r="K5682">
        <v>2</v>
      </c>
      <c r="L5682">
        <v>0</v>
      </c>
      <c r="M5682">
        <v>2</v>
      </c>
      <c r="N5682">
        <v>0</v>
      </c>
      <c r="O5682" t="b">
        <v>1</v>
      </c>
      <c r="P5682" t="s">
        <v>2953</v>
      </c>
    </row>
    <row r="5683" spans="1:16" x14ac:dyDescent="0.3">
      <c r="A5683" t="s">
        <v>6579</v>
      </c>
      <c r="B5683" t="s">
        <v>220</v>
      </c>
      <c r="C5683" t="s">
        <v>221</v>
      </c>
      <c r="D5683">
        <v>2007</v>
      </c>
      <c r="E5683" t="s">
        <v>19</v>
      </c>
      <c r="F5683" s="1">
        <v>39181</v>
      </c>
      <c r="G5683" s="1">
        <v>39217</v>
      </c>
      <c r="H5683" s="1">
        <v>39224</v>
      </c>
      <c r="I5683" t="s">
        <v>195</v>
      </c>
      <c r="J5683">
        <v>8700</v>
      </c>
      <c r="K5683">
        <v>2</v>
      </c>
      <c r="L5683">
        <v>0</v>
      </c>
      <c r="M5683">
        <v>2</v>
      </c>
      <c r="N5683">
        <v>0</v>
      </c>
      <c r="O5683" t="b">
        <v>1</v>
      </c>
      <c r="P5683" t="s">
        <v>6206</v>
      </c>
    </row>
    <row r="5684" spans="1:16" x14ac:dyDescent="0.3">
      <c r="A5684" t="s">
        <v>6580</v>
      </c>
      <c r="B5684" t="s">
        <v>220</v>
      </c>
      <c r="C5684" t="s">
        <v>221</v>
      </c>
      <c r="D5684">
        <v>2007</v>
      </c>
      <c r="E5684" t="s">
        <v>19</v>
      </c>
      <c r="F5684" s="1">
        <v>39181</v>
      </c>
      <c r="G5684" s="1">
        <v>39218</v>
      </c>
      <c r="H5684" s="1">
        <v>39223</v>
      </c>
      <c r="I5684" t="s">
        <v>21</v>
      </c>
      <c r="J5684">
        <v>8850</v>
      </c>
      <c r="K5684">
        <v>10</v>
      </c>
      <c r="L5684">
        <v>0</v>
      </c>
      <c r="M5684">
        <v>4</v>
      </c>
      <c r="N5684">
        <v>0</v>
      </c>
      <c r="O5684" t="b">
        <v>1</v>
      </c>
      <c r="P5684" t="s">
        <v>4056</v>
      </c>
    </row>
    <row r="5685" spans="1:16" x14ac:dyDescent="0.3">
      <c r="A5685" t="s">
        <v>6581</v>
      </c>
      <c r="B5685" t="s">
        <v>220</v>
      </c>
      <c r="C5685" t="s">
        <v>221</v>
      </c>
      <c r="D5685">
        <v>2007</v>
      </c>
      <c r="E5685" t="s">
        <v>19</v>
      </c>
      <c r="F5685" s="1">
        <v>39192</v>
      </c>
      <c r="G5685" s="1">
        <v>39225</v>
      </c>
      <c r="H5685" s="1">
        <v>39231</v>
      </c>
      <c r="I5685" t="s">
        <v>21</v>
      </c>
      <c r="J5685">
        <v>8850</v>
      </c>
      <c r="K5685">
        <v>9</v>
      </c>
      <c r="L5685">
        <v>0</v>
      </c>
      <c r="M5685">
        <v>4</v>
      </c>
      <c r="N5685">
        <v>0</v>
      </c>
      <c r="O5685" t="b">
        <v>1</v>
      </c>
      <c r="P5685" t="s">
        <v>4475</v>
      </c>
    </row>
    <row r="5686" spans="1:16" x14ac:dyDescent="0.3">
      <c r="A5686" t="s">
        <v>6582</v>
      </c>
      <c r="B5686" t="s">
        <v>220</v>
      </c>
      <c r="C5686" t="s">
        <v>221</v>
      </c>
      <c r="D5686">
        <v>2007</v>
      </c>
      <c r="E5686" t="s">
        <v>19</v>
      </c>
      <c r="F5686" s="1">
        <v>39175</v>
      </c>
      <c r="G5686" s="1">
        <v>39217</v>
      </c>
      <c r="H5686" s="1">
        <v>39229</v>
      </c>
      <c r="I5686" t="s">
        <v>50</v>
      </c>
      <c r="J5686">
        <v>8010</v>
      </c>
      <c r="K5686">
        <v>1</v>
      </c>
      <c r="L5686">
        <v>0</v>
      </c>
      <c r="M5686">
        <v>0</v>
      </c>
      <c r="N5686">
        <v>0</v>
      </c>
      <c r="O5686" t="b">
        <v>0</v>
      </c>
      <c r="P5686" t="s">
        <v>1577</v>
      </c>
    </row>
    <row r="5687" spans="1:16" x14ac:dyDescent="0.3">
      <c r="A5687" t="s">
        <v>6583</v>
      </c>
      <c r="B5687" t="s">
        <v>220</v>
      </c>
      <c r="C5687" t="s">
        <v>221</v>
      </c>
      <c r="D5687">
        <v>2007</v>
      </c>
      <c r="E5687" t="s">
        <v>19</v>
      </c>
      <c r="F5687" s="1">
        <v>39195</v>
      </c>
      <c r="G5687" s="1">
        <v>39225</v>
      </c>
      <c r="H5687" s="1">
        <v>39240</v>
      </c>
      <c r="I5687" t="s">
        <v>21</v>
      </c>
      <c r="J5687">
        <v>8850</v>
      </c>
      <c r="K5687">
        <v>9</v>
      </c>
      <c r="L5687">
        <v>0</v>
      </c>
      <c r="M5687">
        <v>8</v>
      </c>
      <c r="N5687">
        <v>0</v>
      </c>
      <c r="O5687" t="b">
        <v>1</v>
      </c>
      <c r="P5687" t="s">
        <v>1824</v>
      </c>
    </row>
    <row r="5688" spans="1:16" x14ac:dyDescent="0.3">
      <c r="A5688" t="s">
        <v>6584</v>
      </c>
      <c r="B5688" t="s">
        <v>220</v>
      </c>
      <c r="C5688" t="s">
        <v>221</v>
      </c>
      <c r="D5688">
        <v>2007</v>
      </c>
      <c r="E5688" t="s">
        <v>19</v>
      </c>
      <c r="F5688" s="1">
        <v>39188</v>
      </c>
      <c r="G5688" s="1">
        <v>39223</v>
      </c>
      <c r="H5688" s="1">
        <v>39228</v>
      </c>
      <c r="I5688" t="s">
        <v>21</v>
      </c>
      <c r="J5688">
        <v>8850</v>
      </c>
      <c r="K5688">
        <v>4</v>
      </c>
      <c r="L5688">
        <v>0</v>
      </c>
      <c r="M5688">
        <v>6</v>
      </c>
      <c r="N5688">
        <v>0</v>
      </c>
      <c r="O5688" t="b">
        <v>1</v>
      </c>
      <c r="P5688" t="s">
        <v>1577</v>
      </c>
    </row>
    <row r="5689" spans="1:16" x14ac:dyDescent="0.3">
      <c r="A5689" t="s">
        <v>6585</v>
      </c>
      <c r="B5689" t="s">
        <v>220</v>
      </c>
      <c r="C5689" t="s">
        <v>221</v>
      </c>
      <c r="D5689">
        <v>2007</v>
      </c>
      <c r="E5689" t="s">
        <v>19</v>
      </c>
      <c r="F5689" s="1">
        <v>39171</v>
      </c>
      <c r="G5689" s="1">
        <v>39217</v>
      </c>
      <c r="H5689" s="1">
        <v>39224</v>
      </c>
      <c r="I5689" t="s">
        <v>21</v>
      </c>
      <c r="J5689">
        <v>8850</v>
      </c>
      <c r="K5689">
        <v>18</v>
      </c>
      <c r="L5689">
        <v>0</v>
      </c>
      <c r="M5689">
        <v>19</v>
      </c>
      <c r="N5689">
        <v>0</v>
      </c>
      <c r="O5689" t="b">
        <v>1</v>
      </c>
      <c r="P5689" t="s">
        <v>2158</v>
      </c>
    </row>
    <row r="5690" spans="1:16" x14ac:dyDescent="0.3">
      <c r="A5690" t="s">
        <v>6586</v>
      </c>
      <c r="B5690" t="s">
        <v>220</v>
      </c>
      <c r="C5690" t="s">
        <v>221</v>
      </c>
      <c r="D5690">
        <v>2007</v>
      </c>
      <c r="E5690" t="s">
        <v>19</v>
      </c>
      <c r="F5690" s="1">
        <v>39202</v>
      </c>
      <c r="G5690" s="1">
        <v>39220</v>
      </c>
      <c r="H5690" s="1">
        <v>39226</v>
      </c>
      <c r="I5690" t="s">
        <v>71</v>
      </c>
      <c r="J5690">
        <v>7600</v>
      </c>
      <c r="K5690">
        <v>2</v>
      </c>
      <c r="L5690">
        <v>0</v>
      </c>
      <c r="M5690">
        <v>0</v>
      </c>
      <c r="N5690">
        <v>0</v>
      </c>
      <c r="O5690" t="b">
        <v>0</v>
      </c>
      <c r="P5690" t="s">
        <v>1577</v>
      </c>
    </row>
    <row r="5691" spans="1:16" x14ac:dyDescent="0.3">
      <c r="A5691" t="s">
        <v>6587</v>
      </c>
      <c r="B5691" t="s">
        <v>220</v>
      </c>
      <c r="C5691" t="s">
        <v>221</v>
      </c>
      <c r="D5691">
        <v>2007</v>
      </c>
      <c r="E5691" t="s">
        <v>19</v>
      </c>
      <c r="F5691" s="1">
        <v>39183</v>
      </c>
      <c r="G5691" s="1">
        <v>39217</v>
      </c>
      <c r="H5691" s="1">
        <v>39223</v>
      </c>
      <c r="I5691" t="s">
        <v>21</v>
      </c>
      <c r="J5691">
        <v>8850</v>
      </c>
      <c r="K5691">
        <v>3</v>
      </c>
      <c r="L5691">
        <v>0</v>
      </c>
      <c r="M5691">
        <v>2</v>
      </c>
      <c r="N5691">
        <v>0</v>
      </c>
      <c r="O5691" t="b">
        <v>1</v>
      </c>
      <c r="P5691" t="s">
        <v>1577</v>
      </c>
    </row>
    <row r="5692" spans="1:16" x14ac:dyDescent="0.3">
      <c r="A5692" t="s">
        <v>6588</v>
      </c>
      <c r="B5692" t="s">
        <v>220</v>
      </c>
      <c r="C5692" t="s">
        <v>221</v>
      </c>
      <c r="D5692">
        <v>2007</v>
      </c>
      <c r="E5692" t="s">
        <v>19</v>
      </c>
      <c r="F5692" s="1">
        <v>39205</v>
      </c>
      <c r="G5692" s="1">
        <v>39238</v>
      </c>
      <c r="H5692" s="1">
        <v>39240</v>
      </c>
      <c r="I5692" t="s">
        <v>21</v>
      </c>
      <c r="J5692">
        <v>8850</v>
      </c>
      <c r="K5692">
        <v>1</v>
      </c>
      <c r="L5692">
        <v>0</v>
      </c>
      <c r="M5692">
        <v>1</v>
      </c>
      <c r="N5692">
        <v>0</v>
      </c>
      <c r="O5692" t="b">
        <v>1</v>
      </c>
      <c r="P5692" t="s">
        <v>1824</v>
      </c>
    </row>
    <row r="5693" spans="1:16" x14ac:dyDescent="0.3">
      <c r="A5693" t="s">
        <v>6589</v>
      </c>
      <c r="B5693" t="s">
        <v>220</v>
      </c>
      <c r="C5693" t="s">
        <v>221</v>
      </c>
      <c r="D5693">
        <v>2007</v>
      </c>
      <c r="E5693" t="s">
        <v>19</v>
      </c>
      <c r="F5693" s="1">
        <v>39184</v>
      </c>
      <c r="G5693" s="1">
        <v>39218</v>
      </c>
      <c r="H5693" s="1">
        <v>39223</v>
      </c>
      <c r="I5693" t="s">
        <v>21</v>
      </c>
      <c r="J5693">
        <v>8850</v>
      </c>
      <c r="K5693">
        <v>5</v>
      </c>
      <c r="L5693">
        <v>0</v>
      </c>
      <c r="M5693">
        <v>6</v>
      </c>
      <c r="N5693">
        <v>0</v>
      </c>
      <c r="O5693" t="b">
        <v>1</v>
      </c>
      <c r="P5693" t="s">
        <v>5065</v>
      </c>
    </row>
    <row r="5694" spans="1:16" x14ac:dyDescent="0.3">
      <c r="A5694" t="s">
        <v>6590</v>
      </c>
      <c r="B5694" t="s">
        <v>220</v>
      </c>
      <c r="C5694" t="s">
        <v>221</v>
      </c>
      <c r="D5694">
        <v>2007</v>
      </c>
      <c r="E5694" t="s">
        <v>19</v>
      </c>
      <c r="F5694" s="1">
        <v>39178</v>
      </c>
      <c r="G5694" s="1">
        <v>39219</v>
      </c>
      <c r="H5694" s="1">
        <v>39223</v>
      </c>
      <c r="I5694" t="s">
        <v>21</v>
      </c>
      <c r="J5694">
        <v>8850</v>
      </c>
      <c r="K5694">
        <v>6</v>
      </c>
      <c r="L5694">
        <v>0</v>
      </c>
      <c r="M5694">
        <v>6</v>
      </c>
      <c r="N5694">
        <v>0</v>
      </c>
      <c r="O5694" t="b">
        <v>1</v>
      </c>
      <c r="P5694" t="s">
        <v>139</v>
      </c>
    </row>
    <row r="5695" spans="1:16" x14ac:dyDescent="0.3">
      <c r="A5695" t="s">
        <v>6591</v>
      </c>
      <c r="B5695" t="s">
        <v>220</v>
      </c>
      <c r="C5695" t="s">
        <v>221</v>
      </c>
      <c r="D5695">
        <v>2007</v>
      </c>
      <c r="E5695" t="s">
        <v>19</v>
      </c>
      <c r="F5695" s="1">
        <v>39190</v>
      </c>
      <c r="G5695" s="1">
        <v>39218</v>
      </c>
      <c r="H5695" s="1">
        <v>39223</v>
      </c>
      <c r="I5695" t="s">
        <v>21</v>
      </c>
      <c r="J5695">
        <v>8850</v>
      </c>
      <c r="K5695">
        <v>1</v>
      </c>
      <c r="L5695">
        <v>0</v>
      </c>
      <c r="M5695">
        <v>1</v>
      </c>
      <c r="N5695">
        <v>0</v>
      </c>
      <c r="O5695" t="b">
        <v>1</v>
      </c>
      <c r="P5695" t="s">
        <v>95</v>
      </c>
    </row>
    <row r="5696" spans="1:16" x14ac:dyDescent="0.3">
      <c r="A5696" t="s">
        <v>6592</v>
      </c>
      <c r="B5696" t="s">
        <v>220</v>
      </c>
      <c r="C5696" t="s">
        <v>221</v>
      </c>
      <c r="D5696">
        <v>2007</v>
      </c>
      <c r="E5696" t="s">
        <v>19</v>
      </c>
      <c r="F5696" s="1">
        <v>39181</v>
      </c>
      <c r="G5696" s="1">
        <v>39222</v>
      </c>
      <c r="H5696" t="s">
        <v>20</v>
      </c>
      <c r="I5696" t="s">
        <v>21</v>
      </c>
      <c r="J5696">
        <v>8850</v>
      </c>
      <c r="K5696">
        <v>13</v>
      </c>
      <c r="L5696">
        <v>0</v>
      </c>
      <c r="M5696">
        <v>21</v>
      </c>
      <c r="N5696">
        <v>0</v>
      </c>
      <c r="O5696" t="b">
        <v>1</v>
      </c>
      <c r="P5696" t="s">
        <v>4056</v>
      </c>
    </row>
    <row r="5697" spans="1:16" x14ac:dyDescent="0.3">
      <c r="A5697" t="s">
        <v>6593</v>
      </c>
      <c r="B5697" t="s">
        <v>220</v>
      </c>
      <c r="C5697" t="s">
        <v>221</v>
      </c>
      <c r="D5697">
        <v>2007</v>
      </c>
      <c r="E5697" t="s">
        <v>19</v>
      </c>
      <c r="F5697" s="1">
        <v>39195</v>
      </c>
      <c r="G5697" s="1">
        <v>39226</v>
      </c>
      <c r="H5697" s="1">
        <v>39240</v>
      </c>
      <c r="I5697" t="s">
        <v>21</v>
      </c>
      <c r="J5697">
        <v>8850</v>
      </c>
      <c r="K5697">
        <v>6</v>
      </c>
      <c r="L5697">
        <v>0</v>
      </c>
      <c r="M5697">
        <v>7</v>
      </c>
      <c r="N5697">
        <v>0</v>
      </c>
      <c r="O5697" t="b">
        <v>1</v>
      </c>
      <c r="P5697" t="s">
        <v>3845</v>
      </c>
    </row>
    <row r="5698" spans="1:16" x14ac:dyDescent="0.3">
      <c r="A5698" t="s">
        <v>6594</v>
      </c>
      <c r="B5698" t="s">
        <v>220</v>
      </c>
      <c r="C5698" t="s">
        <v>221</v>
      </c>
      <c r="D5698">
        <v>2007</v>
      </c>
      <c r="E5698" t="s">
        <v>19</v>
      </c>
      <c r="F5698" s="1">
        <v>39184</v>
      </c>
      <c r="G5698" s="1">
        <v>39224</v>
      </c>
      <c r="H5698" s="1">
        <v>39227</v>
      </c>
      <c r="I5698" t="s">
        <v>21</v>
      </c>
      <c r="J5698">
        <v>8850</v>
      </c>
      <c r="K5698">
        <v>16</v>
      </c>
      <c r="L5698">
        <v>0</v>
      </c>
      <c r="M5698">
        <v>22</v>
      </c>
      <c r="N5698">
        <v>0</v>
      </c>
      <c r="O5698" t="b">
        <v>1</v>
      </c>
      <c r="P5698" t="s">
        <v>1974</v>
      </c>
    </row>
    <row r="5699" spans="1:16" x14ac:dyDescent="0.3">
      <c r="A5699" t="s">
        <v>6595</v>
      </c>
      <c r="B5699" t="s">
        <v>220</v>
      </c>
      <c r="C5699" t="s">
        <v>221</v>
      </c>
      <c r="D5699">
        <v>2007</v>
      </c>
      <c r="E5699" t="s">
        <v>19</v>
      </c>
      <c r="F5699" s="1">
        <v>39177</v>
      </c>
      <c r="G5699" s="1">
        <v>39225</v>
      </c>
      <c r="H5699" s="1">
        <v>39237</v>
      </c>
      <c r="I5699" t="s">
        <v>21</v>
      </c>
      <c r="J5699">
        <v>8850</v>
      </c>
      <c r="K5699">
        <v>21</v>
      </c>
      <c r="L5699">
        <v>0</v>
      </c>
      <c r="M5699">
        <v>26</v>
      </c>
      <c r="N5699">
        <v>0</v>
      </c>
      <c r="O5699" t="b">
        <v>1</v>
      </c>
      <c r="P5699" t="s">
        <v>139</v>
      </c>
    </row>
    <row r="5700" spans="1:16" x14ac:dyDescent="0.3">
      <c r="A5700" t="s">
        <v>6596</v>
      </c>
      <c r="B5700" t="s">
        <v>220</v>
      </c>
      <c r="C5700" t="s">
        <v>221</v>
      </c>
      <c r="D5700">
        <v>2007</v>
      </c>
      <c r="E5700" t="s">
        <v>19</v>
      </c>
      <c r="F5700" s="1">
        <v>39179</v>
      </c>
      <c r="G5700" s="1">
        <v>39218</v>
      </c>
      <c r="H5700" s="1">
        <v>39229</v>
      </c>
      <c r="I5700" t="s">
        <v>21</v>
      </c>
      <c r="J5700">
        <v>8850</v>
      </c>
      <c r="K5700">
        <v>7</v>
      </c>
      <c r="L5700">
        <v>0</v>
      </c>
      <c r="M5700">
        <v>7</v>
      </c>
      <c r="N5700">
        <v>0</v>
      </c>
      <c r="O5700" t="b">
        <v>1</v>
      </c>
      <c r="P5700" t="s">
        <v>3805</v>
      </c>
    </row>
    <row r="5701" spans="1:16" x14ac:dyDescent="0.3">
      <c r="A5701" t="s">
        <v>6597</v>
      </c>
      <c r="B5701" t="s">
        <v>220</v>
      </c>
      <c r="C5701" t="s">
        <v>221</v>
      </c>
      <c r="D5701">
        <v>2007</v>
      </c>
      <c r="E5701" t="s">
        <v>19</v>
      </c>
      <c r="F5701" s="1">
        <v>39176</v>
      </c>
      <c r="G5701" s="1">
        <v>39221</v>
      </c>
      <c r="H5701" s="1">
        <v>39223</v>
      </c>
      <c r="I5701" t="s">
        <v>21</v>
      </c>
      <c r="J5701">
        <v>8850</v>
      </c>
      <c r="K5701">
        <v>22</v>
      </c>
      <c r="L5701">
        <v>0</v>
      </c>
      <c r="M5701">
        <v>35</v>
      </c>
      <c r="N5701">
        <v>0</v>
      </c>
      <c r="O5701" t="b">
        <v>1</v>
      </c>
      <c r="P5701" t="s">
        <v>1544</v>
      </c>
    </row>
    <row r="5702" spans="1:16" x14ac:dyDescent="0.3">
      <c r="A5702" t="s">
        <v>6598</v>
      </c>
      <c r="B5702" t="s">
        <v>220</v>
      </c>
      <c r="C5702" t="s">
        <v>221</v>
      </c>
      <c r="D5702">
        <v>2007</v>
      </c>
      <c r="E5702" t="s">
        <v>19</v>
      </c>
      <c r="F5702" s="1">
        <v>39180</v>
      </c>
      <c r="G5702" s="1">
        <v>39222</v>
      </c>
      <c r="H5702" s="1">
        <v>39226</v>
      </c>
      <c r="I5702" t="s">
        <v>21</v>
      </c>
      <c r="J5702">
        <v>8850</v>
      </c>
      <c r="K5702">
        <v>10</v>
      </c>
      <c r="L5702">
        <v>0</v>
      </c>
      <c r="M5702">
        <v>4</v>
      </c>
      <c r="N5702">
        <v>0</v>
      </c>
      <c r="O5702" t="b">
        <v>1</v>
      </c>
      <c r="P5702" t="s">
        <v>4056</v>
      </c>
    </row>
    <row r="5703" spans="1:16" x14ac:dyDescent="0.3">
      <c r="A5703" t="s">
        <v>6599</v>
      </c>
      <c r="B5703" t="s">
        <v>220</v>
      </c>
      <c r="C5703" t="s">
        <v>221</v>
      </c>
      <c r="D5703">
        <v>2007</v>
      </c>
      <c r="E5703" t="s">
        <v>19</v>
      </c>
      <c r="F5703" s="1">
        <v>39178</v>
      </c>
      <c r="G5703" s="1">
        <v>39223</v>
      </c>
      <c r="H5703" s="1">
        <v>39225</v>
      </c>
      <c r="I5703" t="s">
        <v>21</v>
      </c>
      <c r="J5703">
        <v>8850</v>
      </c>
      <c r="K5703">
        <v>1</v>
      </c>
      <c r="L5703">
        <v>0</v>
      </c>
      <c r="M5703">
        <v>1</v>
      </c>
      <c r="N5703">
        <v>0</v>
      </c>
      <c r="O5703" t="b">
        <v>1</v>
      </c>
      <c r="P5703" t="s">
        <v>5934</v>
      </c>
    </row>
    <row r="5704" spans="1:16" x14ac:dyDescent="0.3">
      <c r="A5704" t="s">
        <v>6600</v>
      </c>
      <c r="B5704" t="s">
        <v>220</v>
      </c>
      <c r="C5704" t="s">
        <v>221</v>
      </c>
      <c r="D5704">
        <v>2007</v>
      </c>
      <c r="E5704" t="s">
        <v>19</v>
      </c>
      <c r="F5704" s="1">
        <v>39199</v>
      </c>
      <c r="G5704" s="1">
        <v>39217</v>
      </c>
      <c r="H5704" s="1">
        <v>39222</v>
      </c>
      <c r="I5704" t="s">
        <v>21</v>
      </c>
      <c r="J5704">
        <v>8850</v>
      </c>
      <c r="K5704">
        <v>3</v>
      </c>
      <c r="L5704">
        <v>1</v>
      </c>
      <c r="M5704">
        <v>3</v>
      </c>
      <c r="N5704">
        <v>0</v>
      </c>
      <c r="O5704" t="b">
        <v>1</v>
      </c>
      <c r="P5704" t="s">
        <v>1729</v>
      </c>
    </row>
    <row r="5705" spans="1:16" x14ac:dyDescent="0.3">
      <c r="A5705" t="s">
        <v>6601</v>
      </c>
      <c r="B5705" t="s">
        <v>220</v>
      </c>
      <c r="C5705" t="s">
        <v>221</v>
      </c>
      <c r="D5705">
        <v>2007</v>
      </c>
      <c r="E5705" t="s">
        <v>19</v>
      </c>
      <c r="F5705" s="1">
        <v>39184</v>
      </c>
      <c r="G5705" s="1">
        <v>39220</v>
      </c>
      <c r="H5705" s="1">
        <v>39230</v>
      </c>
      <c r="I5705" t="s">
        <v>21</v>
      </c>
      <c r="J5705">
        <v>8850</v>
      </c>
      <c r="K5705">
        <v>2</v>
      </c>
      <c r="L5705">
        <v>0</v>
      </c>
      <c r="M5705">
        <v>3</v>
      </c>
      <c r="N5705">
        <v>0</v>
      </c>
      <c r="O5705" t="b">
        <v>1</v>
      </c>
      <c r="P5705" t="s">
        <v>1974</v>
      </c>
    </row>
    <row r="5706" spans="1:16" x14ac:dyDescent="0.3">
      <c r="A5706" t="s">
        <v>6602</v>
      </c>
      <c r="B5706" t="s">
        <v>220</v>
      </c>
      <c r="C5706" t="s">
        <v>221</v>
      </c>
      <c r="D5706">
        <v>2007</v>
      </c>
      <c r="E5706" t="s">
        <v>19</v>
      </c>
      <c r="F5706" s="1">
        <v>39186</v>
      </c>
      <c r="G5706" s="1">
        <v>39223</v>
      </c>
      <c r="H5706" s="1">
        <v>39227</v>
      </c>
      <c r="I5706" t="s">
        <v>21</v>
      </c>
      <c r="J5706">
        <v>8850</v>
      </c>
      <c r="K5706">
        <v>5</v>
      </c>
      <c r="L5706">
        <v>0</v>
      </c>
      <c r="M5706">
        <v>5</v>
      </c>
      <c r="N5706">
        <v>0</v>
      </c>
      <c r="O5706" t="b">
        <v>1</v>
      </c>
      <c r="P5706" t="s">
        <v>91</v>
      </c>
    </row>
    <row r="5707" spans="1:16" x14ac:dyDescent="0.3">
      <c r="A5707" t="s">
        <v>6603</v>
      </c>
      <c r="B5707" t="s">
        <v>220</v>
      </c>
      <c r="C5707" t="s">
        <v>221</v>
      </c>
      <c r="D5707">
        <v>2007</v>
      </c>
      <c r="E5707" t="s">
        <v>19</v>
      </c>
      <c r="F5707" s="1">
        <v>39184</v>
      </c>
      <c r="G5707" s="1">
        <v>39219</v>
      </c>
      <c r="H5707" s="1">
        <v>39223</v>
      </c>
      <c r="I5707" t="s">
        <v>21</v>
      </c>
      <c r="J5707">
        <v>8850</v>
      </c>
      <c r="K5707">
        <v>6</v>
      </c>
      <c r="L5707">
        <v>0</v>
      </c>
      <c r="M5707">
        <v>5</v>
      </c>
      <c r="N5707">
        <v>0</v>
      </c>
      <c r="O5707" t="b">
        <v>1</v>
      </c>
      <c r="P5707" t="s">
        <v>4056</v>
      </c>
    </row>
    <row r="5708" spans="1:16" x14ac:dyDescent="0.3">
      <c r="A5708" t="s">
        <v>6604</v>
      </c>
      <c r="B5708" t="s">
        <v>220</v>
      </c>
      <c r="C5708" t="s">
        <v>221</v>
      </c>
      <c r="D5708">
        <v>2007</v>
      </c>
      <c r="E5708" t="s">
        <v>19</v>
      </c>
      <c r="F5708" s="1">
        <v>39187</v>
      </c>
      <c r="G5708" s="1">
        <v>39224</v>
      </c>
      <c r="H5708" s="1">
        <v>39228</v>
      </c>
      <c r="I5708" t="s">
        <v>21</v>
      </c>
      <c r="J5708">
        <v>8850</v>
      </c>
      <c r="K5708">
        <v>9</v>
      </c>
      <c r="L5708">
        <v>0</v>
      </c>
      <c r="M5708">
        <v>4</v>
      </c>
      <c r="N5708">
        <v>0</v>
      </c>
      <c r="O5708" t="b">
        <v>1</v>
      </c>
      <c r="P5708" t="s">
        <v>4056</v>
      </c>
    </row>
    <row r="5709" spans="1:16" x14ac:dyDescent="0.3">
      <c r="A5709" t="s">
        <v>6605</v>
      </c>
      <c r="B5709" t="s">
        <v>220</v>
      </c>
      <c r="C5709" t="s">
        <v>221</v>
      </c>
      <c r="D5709">
        <v>2007</v>
      </c>
      <c r="E5709" t="s">
        <v>19</v>
      </c>
      <c r="F5709" s="1">
        <v>39177</v>
      </c>
      <c r="G5709" s="1">
        <v>39202</v>
      </c>
      <c r="H5709" s="1">
        <v>39252</v>
      </c>
      <c r="I5709" t="s">
        <v>21</v>
      </c>
      <c r="J5709">
        <v>8850</v>
      </c>
      <c r="K5709">
        <v>20</v>
      </c>
      <c r="L5709">
        <v>0</v>
      </c>
      <c r="M5709">
        <v>31</v>
      </c>
      <c r="N5709">
        <v>0</v>
      </c>
      <c r="O5709" t="b">
        <v>1</v>
      </c>
      <c r="P5709" t="s">
        <v>4397</v>
      </c>
    </row>
    <row r="5710" spans="1:16" x14ac:dyDescent="0.3">
      <c r="A5710" t="s">
        <v>6606</v>
      </c>
      <c r="B5710" t="s">
        <v>220</v>
      </c>
      <c r="C5710" t="s">
        <v>221</v>
      </c>
      <c r="D5710">
        <v>2007</v>
      </c>
      <c r="E5710" t="s">
        <v>19</v>
      </c>
      <c r="F5710" s="1">
        <v>39184</v>
      </c>
      <c r="G5710" s="1">
        <v>39219</v>
      </c>
      <c r="H5710" s="1">
        <v>39230</v>
      </c>
      <c r="I5710" t="s">
        <v>21</v>
      </c>
      <c r="J5710">
        <v>8850</v>
      </c>
      <c r="K5710">
        <v>5</v>
      </c>
      <c r="L5710">
        <v>0</v>
      </c>
      <c r="M5710">
        <v>4</v>
      </c>
      <c r="N5710">
        <v>0</v>
      </c>
      <c r="O5710" t="b">
        <v>1</v>
      </c>
      <c r="P5710" t="s">
        <v>4056</v>
      </c>
    </row>
    <row r="5711" spans="1:16" x14ac:dyDescent="0.3">
      <c r="A5711" t="s">
        <v>6607</v>
      </c>
      <c r="B5711" t="s">
        <v>220</v>
      </c>
      <c r="C5711" t="s">
        <v>221</v>
      </c>
      <c r="D5711">
        <v>2007</v>
      </c>
      <c r="E5711" t="s">
        <v>19</v>
      </c>
      <c r="F5711" s="1">
        <v>39184</v>
      </c>
      <c r="G5711" s="1">
        <v>39219</v>
      </c>
      <c r="H5711" s="1">
        <v>39229</v>
      </c>
      <c r="I5711" t="s">
        <v>21</v>
      </c>
      <c r="J5711">
        <v>8850</v>
      </c>
      <c r="K5711">
        <v>10</v>
      </c>
      <c r="L5711">
        <v>0</v>
      </c>
      <c r="M5711">
        <v>6</v>
      </c>
      <c r="N5711">
        <v>0</v>
      </c>
      <c r="O5711" t="b">
        <v>1</v>
      </c>
      <c r="P5711" t="s">
        <v>4056</v>
      </c>
    </row>
    <row r="5712" spans="1:16" x14ac:dyDescent="0.3">
      <c r="A5712" t="s">
        <v>6608</v>
      </c>
      <c r="B5712" t="s">
        <v>220</v>
      </c>
      <c r="C5712" t="s">
        <v>221</v>
      </c>
      <c r="D5712">
        <v>2007</v>
      </c>
      <c r="E5712" t="s">
        <v>19</v>
      </c>
      <c r="F5712" s="1">
        <v>39183</v>
      </c>
      <c r="G5712" s="1">
        <v>39221</v>
      </c>
      <c r="H5712" s="1">
        <v>39225</v>
      </c>
      <c r="I5712" t="s">
        <v>26</v>
      </c>
      <c r="J5712">
        <v>8750</v>
      </c>
      <c r="K5712">
        <v>2</v>
      </c>
      <c r="L5712">
        <v>0</v>
      </c>
      <c r="M5712">
        <v>3</v>
      </c>
      <c r="N5712">
        <v>0</v>
      </c>
      <c r="O5712" t="b">
        <v>1</v>
      </c>
      <c r="P5712" t="s">
        <v>2953</v>
      </c>
    </row>
    <row r="5713" spans="1:16" x14ac:dyDescent="0.3">
      <c r="A5713" t="s">
        <v>6609</v>
      </c>
      <c r="B5713" t="s">
        <v>220</v>
      </c>
      <c r="C5713" t="s">
        <v>221</v>
      </c>
      <c r="D5713">
        <v>2007</v>
      </c>
      <c r="E5713" t="s">
        <v>19</v>
      </c>
      <c r="F5713" s="1">
        <v>39183</v>
      </c>
      <c r="G5713" s="1">
        <v>39218</v>
      </c>
      <c r="H5713" s="1">
        <v>39221</v>
      </c>
      <c r="I5713" t="s">
        <v>21</v>
      </c>
      <c r="J5713">
        <v>8850</v>
      </c>
      <c r="K5713">
        <v>4</v>
      </c>
      <c r="L5713">
        <v>0</v>
      </c>
      <c r="M5713">
        <v>1</v>
      </c>
      <c r="N5713">
        <v>0</v>
      </c>
      <c r="O5713" t="b">
        <v>1</v>
      </c>
      <c r="P5713" t="s">
        <v>1400</v>
      </c>
    </row>
    <row r="5714" spans="1:16" x14ac:dyDescent="0.3">
      <c r="A5714" t="s">
        <v>6610</v>
      </c>
      <c r="B5714" t="s">
        <v>220</v>
      </c>
      <c r="C5714" t="s">
        <v>221</v>
      </c>
      <c r="D5714">
        <v>2007</v>
      </c>
      <c r="E5714" t="s">
        <v>19</v>
      </c>
      <c r="F5714" s="1">
        <v>39191</v>
      </c>
      <c r="G5714" s="1">
        <v>39220</v>
      </c>
      <c r="H5714" s="1">
        <v>39222</v>
      </c>
      <c r="I5714" t="s">
        <v>21</v>
      </c>
      <c r="J5714">
        <v>8850</v>
      </c>
      <c r="K5714">
        <v>4</v>
      </c>
      <c r="L5714">
        <v>0</v>
      </c>
      <c r="M5714">
        <v>3</v>
      </c>
      <c r="N5714">
        <v>0</v>
      </c>
      <c r="O5714" t="b">
        <v>1</v>
      </c>
      <c r="P5714" t="s">
        <v>1709</v>
      </c>
    </row>
    <row r="5715" spans="1:16" x14ac:dyDescent="0.3">
      <c r="A5715" t="s">
        <v>6611</v>
      </c>
      <c r="B5715" t="s">
        <v>220</v>
      </c>
      <c r="C5715" t="s">
        <v>221</v>
      </c>
      <c r="D5715">
        <v>2007</v>
      </c>
      <c r="E5715" t="s">
        <v>19</v>
      </c>
      <c r="F5715" s="1">
        <v>39180</v>
      </c>
      <c r="G5715" s="1">
        <v>39218</v>
      </c>
      <c r="H5715" s="1">
        <v>39222</v>
      </c>
      <c r="I5715" t="s">
        <v>50</v>
      </c>
      <c r="J5715">
        <v>8750</v>
      </c>
      <c r="K5715">
        <v>1</v>
      </c>
      <c r="L5715">
        <v>0</v>
      </c>
      <c r="M5715">
        <v>1</v>
      </c>
      <c r="N5715">
        <v>0</v>
      </c>
      <c r="O5715" t="b">
        <v>1</v>
      </c>
      <c r="P5715" t="s">
        <v>727</v>
      </c>
    </row>
    <row r="5716" spans="1:16" x14ac:dyDescent="0.3">
      <c r="A5716" t="s">
        <v>6612</v>
      </c>
      <c r="B5716" t="s">
        <v>220</v>
      </c>
      <c r="C5716" t="s">
        <v>221</v>
      </c>
      <c r="D5716">
        <v>2007</v>
      </c>
      <c r="E5716" t="s">
        <v>19</v>
      </c>
      <c r="F5716" s="1">
        <v>39193</v>
      </c>
      <c r="G5716" s="1">
        <v>39223</v>
      </c>
      <c r="H5716" s="1">
        <v>39227</v>
      </c>
      <c r="I5716" t="s">
        <v>21</v>
      </c>
      <c r="J5716">
        <v>8850</v>
      </c>
      <c r="K5716">
        <v>2</v>
      </c>
      <c r="L5716">
        <v>0</v>
      </c>
      <c r="M5716">
        <v>1</v>
      </c>
      <c r="N5716">
        <v>0</v>
      </c>
      <c r="O5716" t="b">
        <v>1</v>
      </c>
      <c r="P5716" t="s">
        <v>6132</v>
      </c>
    </row>
    <row r="5717" spans="1:16" x14ac:dyDescent="0.3">
      <c r="A5717" t="s">
        <v>6613</v>
      </c>
      <c r="B5717" t="s">
        <v>220</v>
      </c>
      <c r="C5717" t="s">
        <v>221</v>
      </c>
      <c r="D5717">
        <v>2007</v>
      </c>
      <c r="E5717" t="s">
        <v>19</v>
      </c>
      <c r="F5717" s="1">
        <v>39187</v>
      </c>
      <c r="G5717" s="1">
        <v>39223</v>
      </c>
      <c r="H5717" s="1">
        <v>39227</v>
      </c>
      <c r="I5717" t="s">
        <v>21</v>
      </c>
      <c r="J5717">
        <v>8850</v>
      </c>
      <c r="K5717">
        <v>7</v>
      </c>
      <c r="L5717">
        <v>0</v>
      </c>
      <c r="M5717">
        <v>10</v>
      </c>
      <c r="N5717">
        <v>0</v>
      </c>
      <c r="O5717" t="b">
        <v>1</v>
      </c>
      <c r="P5717" t="s">
        <v>5234</v>
      </c>
    </row>
    <row r="5718" spans="1:16" x14ac:dyDescent="0.3">
      <c r="A5718" t="s">
        <v>6614</v>
      </c>
      <c r="B5718" t="s">
        <v>220</v>
      </c>
      <c r="C5718" t="s">
        <v>221</v>
      </c>
      <c r="D5718">
        <v>2007</v>
      </c>
      <c r="E5718" t="s">
        <v>19</v>
      </c>
      <c r="F5718" s="1">
        <v>39193</v>
      </c>
      <c r="G5718" s="1">
        <v>39201</v>
      </c>
      <c r="H5718" s="1">
        <v>39206</v>
      </c>
      <c r="I5718" t="s">
        <v>50</v>
      </c>
      <c r="J5718">
        <v>5710</v>
      </c>
      <c r="K5718">
        <v>1</v>
      </c>
      <c r="L5718">
        <v>0</v>
      </c>
      <c r="M5718">
        <v>2</v>
      </c>
      <c r="N5718">
        <v>0</v>
      </c>
      <c r="O5718" t="b">
        <v>0</v>
      </c>
      <c r="P5718" t="s">
        <v>5934</v>
      </c>
    </row>
    <row r="5719" spans="1:16" x14ac:dyDescent="0.3">
      <c r="A5719" t="s">
        <v>6615</v>
      </c>
      <c r="B5719" t="s">
        <v>220</v>
      </c>
      <c r="C5719" t="s">
        <v>221</v>
      </c>
      <c r="D5719">
        <v>2007</v>
      </c>
      <c r="E5719" t="s">
        <v>19</v>
      </c>
      <c r="F5719" s="1">
        <v>39200</v>
      </c>
      <c r="G5719" s="1">
        <v>39218</v>
      </c>
      <c r="H5719" s="1">
        <v>39222</v>
      </c>
      <c r="I5719" t="s">
        <v>21</v>
      </c>
      <c r="J5719">
        <v>8850</v>
      </c>
      <c r="K5719">
        <v>5</v>
      </c>
      <c r="L5719">
        <v>0</v>
      </c>
      <c r="M5719">
        <v>6</v>
      </c>
      <c r="N5719">
        <v>0</v>
      </c>
      <c r="O5719" t="b">
        <v>1</v>
      </c>
      <c r="P5719" t="s">
        <v>6150</v>
      </c>
    </row>
    <row r="5720" spans="1:16" x14ac:dyDescent="0.3">
      <c r="A5720" t="s">
        <v>6616</v>
      </c>
      <c r="B5720" t="s">
        <v>220</v>
      </c>
      <c r="C5720" t="s">
        <v>221</v>
      </c>
      <c r="D5720">
        <v>2007</v>
      </c>
      <c r="E5720" t="s">
        <v>19</v>
      </c>
      <c r="F5720" s="1">
        <v>39183</v>
      </c>
      <c r="G5720" s="1">
        <v>39218</v>
      </c>
      <c r="H5720" s="1">
        <v>39221</v>
      </c>
      <c r="I5720" t="s">
        <v>21</v>
      </c>
      <c r="J5720">
        <v>8850</v>
      </c>
      <c r="K5720">
        <v>1</v>
      </c>
      <c r="L5720">
        <v>0</v>
      </c>
      <c r="M5720">
        <v>1</v>
      </c>
      <c r="N5720">
        <v>0</v>
      </c>
      <c r="O5720" t="b">
        <v>1</v>
      </c>
      <c r="P5720" t="s">
        <v>1824</v>
      </c>
    </row>
    <row r="5721" spans="1:16" x14ac:dyDescent="0.3">
      <c r="A5721" t="s">
        <v>6617</v>
      </c>
      <c r="B5721" t="s">
        <v>220</v>
      </c>
      <c r="C5721" t="s">
        <v>221</v>
      </c>
      <c r="D5721">
        <v>2007</v>
      </c>
      <c r="E5721" t="s">
        <v>19</v>
      </c>
      <c r="F5721" s="1">
        <v>39184</v>
      </c>
      <c r="G5721" s="1">
        <v>39218</v>
      </c>
      <c r="H5721" s="1">
        <v>39228</v>
      </c>
      <c r="I5721" t="s">
        <v>21</v>
      </c>
      <c r="J5721">
        <v>8850</v>
      </c>
      <c r="K5721">
        <v>4</v>
      </c>
      <c r="L5721">
        <v>0</v>
      </c>
      <c r="M5721">
        <v>4</v>
      </c>
      <c r="N5721">
        <v>0</v>
      </c>
      <c r="O5721" t="b">
        <v>1</v>
      </c>
      <c r="P5721" t="s">
        <v>1824</v>
      </c>
    </row>
    <row r="5722" spans="1:16" x14ac:dyDescent="0.3">
      <c r="A5722" t="s">
        <v>6618</v>
      </c>
      <c r="B5722" t="s">
        <v>220</v>
      </c>
      <c r="C5722" t="s">
        <v>221</v>
      </c>
      <c r="D5722">
        <v>2007</v>
      </c>
      <c r="E5722" t="s">
        <v>19</v>
      </c>
      <c r="F5722" s="1">
        <v>39176</v>
      </c>
      <c r="G5722" s="1">
        <v>39217</v>
      </c>
      <c r="H5722" s="1">
        <v>39222</v>
      </c>
      <c r="I5722" t="s">
        <v>80</v>
      </c>
      <c r="J5722">
        <v>7900</v>
      </c>
      <c r="K5722">
        <v>2</v>
      </c>
      <c r="L5722">
        <v>0</v>
      </c>
      <c r="M5722">
        <v>0</v>
      </c>
      <c r="N5722">
        <v>0</v>
      </c>
      <c r="O5722" t="b">
        <v>0</v>
      </c>
      <c r="P5722" t="s">
        <v>1577</v>
      </c>
    </row>
    <row r="5723" spans="1:16" x14ac:dyDescent="0.3">
      <c r="A5723" t="s">
        <v>6619</v>
      </c>
      <c r="B5723" t="s">
        <v>220</v>
      </c>
      <c r="C5723" t="s">
        <v>221</v>
      </c>
      <c r="D5723">
        <v>2007</v>
      </c>
      <c r="E5723" t="s">
        <v>19</v>
      </c>
      <c r="F5723" s="1">
        <v>39175</v>
      </c>
      <c r="G5723" s="1">
        <v>39217</v>
      </c>
      <c r="H5723" s="1">
        <v>39220</v>
      </c>
      <c r="I5723" t="s">
        <v>21</v>
      </c>
      <c r="J5723">
        <v>8850</v>
      </c>
      <c r="K5723">
        <v>3</v>
      </c>
      <c r="L5723">
        <v>0</v>
      </c>
      <c r="M5723">
        <v>3</v>
      </c>
      <c r="N5723">
        <v>0</v>
      </c>
      <c r="O5723" t="b">
        <v>1</v>
      </c>
      <c r="P5723" t="s">
        <v>6620</v>
      </c>
    </row>
    <row r="5724" spans="1:16" x14ac:dyDescent="0.3">
      <c r="A5724" t="s">
        <v>6621</v>
      </c>
      <c r="B5724" t="s">
        <v>220</v>
      </c>
      <c r="C5724" t="s">
        <v>221</v>
      </c>
      <c r="D5724">
        <v>2007</v>
      </c>
      <c r="E5724" t="s">
        <v>19</v>
      </c>
      <c r="F5724" s="1">
        <v>39177</v>
      </c>
      <c r="G5724" s="1">
        <v>39200</v>
      </c>
      <c r="H5724" s="1">
        <v>39212</v>
      </c>
      <c r="I5724" t="s">
        <v>26</v>
      </c>
      <c r="J5724">
        <v>7000</v>
      </c>
      <c r="K5724">
        <v>1</v>
      </c>
      <c r="L5724">
        <v>0</v>
      </c>
      <c r="M5724">
        <v>2</v>
      </c>
      <c r="N5724">
        <v>0</v>
      </c>
      <c r="O5724" t="b">
        <v>0</v>
      </c>
      <c r="P5724" t="s">
        <v>1844</v>
      </c>
    </row>
    <row r="5725" spans="1:16" x14ac:dyDescent="0.3">
      <c r="A5725" t="s">
        <v>6622</v>
      </c>
      <c r="B5725" t="s">
        <v>220</v>
      </c>
      <c r="C5725" t="s">
        <v>221</v>
      </c>
      <c r="D5725">
        <v>2007</v>
      </c>
      <c r="E5725" t="s">
        <v>19</v>
      </c>
      <c r="F5725" s="1">
        <v>39191</v>
      </c>
      <c r="G5725" s="1">
        <v>39218</v>
      </c>
      <c r="H5725" s="1">
        <v>39223</v>
      </c>
      <c r="I5725" t="s">
        <v>21</v>
      </c>
      <c r="J5725">
        <v>8850</v>
      </c>
      <c r="K5725">
        <v>2</v>
      </c>
      <c r="L5725">
        <v>0</v>
      </c>
      <c r="M5725">
        <v>1</v>
      </c>
      <c r="N5725">
        <v>0</v>
      </c>
      <c r="O5725" t="b">
        <v>1</v>
      </c>
      <c r="P5725" t="s">
        <v>6455</v>
      </c>
    </row>
    <row r="5726" spans="1:16" x14ac:dyDescent="0.3">
      <c r="A5726" t="s">
        <v>6623</v>
      </c>
      <c r="B5726" t="s">
        <v>220</v>
      </c>
      <c r="C5726" t="s">
        <v>221</v>
      </c>
      <c r="D5726">
        <v>2007</v>
      </c>
      <c r="E5726" t="s">
        <v>19</v>
      </c>
      <c r="F5726" s="1">
        <v>39192</v>
      </c>
      <c r="G5726" s="1">
        <v>39218</v>
      </c>
      <c r="H5726" s="1">
        <v>39223</v>
      </c>
      <c r="I5726" t="s">
        <v>21</v>
      </c>
      <c r="J5726">
        <v>8850</v>
      </c>
      <c r="K5726">
        <v>2</v>
      </c>
      <c r="L5726">
        <v>0</v>
      </c>
      <c r="M5726">
        <v>1</v>
      </c>
      <c r="N5726">
        <v>0</v>
      </c>
      <c r="O5726" t="b">
        <v>1</v>
      </c>
      <c r="P5726" t="s">
        <v>4056</v>
      </c>
    </row>
    <row r="5727" spans="1:16" x14ac:dyDescent="0.3">
      <c r="A5727" t="s">
        <v>6624</v>
      </c>
      <c r="B5727" t="s">
        <v>220</v>
      </c>
      <c r="C5727" t="s">
        <v>221</v>
      </c>
      <c r="D5727">
        <v>2007</v>
      </c>
      <c r="E5727" t="s">
        <v>19</v>
      </c>
      <c r="F5727" s="1">
        <v>39179</v>
      </c>
      <c r="G5727" s="1">
        <v>39221</v>
      </c>
      <c r="H5727" s="1">
        <v>39228</v>
      </c>
      <c r="I5727" t="s">
        <v>71</v>
      </c>
      <c r="J5727">
        <v>8600</v>
      </c>
      <c r="K5727">
        <v>2</v>
      </c>
      <c r="L5727">
        <v>0</v>
      </c>
      <c r="M5727">
        <v>1</v>
      </c>
      <c r="N5727">
        <v>0</v>
      </c>
      <c r="O5727" t="b">
        <v>1</v>
      </c>
      <c r="P5727" t="s">
        <v>1577</v>
      </c>
    </row>
    <row r="5728" spans="1:16" x14ac:dyDescent="0.3">
      <c r="A5728" t="s">
        <v>6625</v>
      </c>
      <c r="B5728" t="s">
        <v>220</v>
      </c>
      <c r="C5728" t="s">
        <v>221</v>
      </c>
      <c r="D5728">
        <v>2007</v>
      </c>
      <c r="E5728" t="s">
        <v>19</v>
      </c>
      <c r="F5728" s="1">
        <v>39184</v>
      </c>
      <c r="G5728" s="1">
        <v>39218</v>
      </c>
      <c r="H5728" s="1">
        <v>39224</v>
      </c>
      <c r="I5728" t="s">
        <v>21</v>
      </c>
      <c r="J5728">
        <v>8850</v>
      </c>
      <c r="K5728">
        <v>4</v>
      </c>
      <c r="L5728">
        <v>0</v>
      </c>
      <c r="M5728">
        <v>2</v>
      </c>
      <c r="N5728">
        <v>0</v>
      </c>
      <c r="O5728" t="b">
        <v>1</v>
      </c>
      <c r="P5728" t="s">
        <v>6440</v>
      </c>
    </row>
    <row r="5729" spans="1:16" x14ac:dyDescent="0.3">
      <c r="A5729" t="s">
        <v>6626</v>
      </c>
      <c r="B5729" t="s">
        <v>220</v>
      </c>
      <c r="C5729" t="s">
        <v>221</v>
      </c>
      <c r="D5729">
        <v>2007</v>
      </c>
      <c r="E5729" t="s">
        <v>19</v>
      </c>
      <c r="F5729" s="1">
        <v>39199</v>
      </c>
      <c r="G5729" s="1">
        <v>39219</v>
      </c>
      <c r="H5729" s="1">
        <v>39230</v>
      </c>
      <c r="I5729" t="s">
        <v>50</v>
      </c>
      <c r="J5729">
        <v>8700</v>
      </c>
      <c r="K5729">
        <v>4</v>
      </c>
      <c r="L5729">
        <v>0</v>
      </c>
      <c r="M5729">
        <v>1</v>
      </c>
      <c r="N5729">
        <v>0</v>
      </c>
      <c r="O5729" t="b">
        <v>0</v>
      </c>
      <c r="P5729" t="s">
        <v>4034</v>
      </c>
    </row>
    <row r="5730" spans="1:16" x14ac:dyDescent="0.3">
      <c r="A5730" t="s">
        <v>6627</v>
      </c>
      <c r="B5730" t="s">
        <v>220</v>
      </c>
      <c r="C5730" t="s">
        <v>221</v>
      </c>
      <c r="D5730">
        <v>2007</v>
      </c>
      <c r="E5730" t="s">
        <v>19</v>
      </c>
      <c r="F5730" s="1">
        <v>39179</v>
      </c>
      <c r="G5730" s="1">
        <v>39223</v>
      </c>
      <c r="H5730" s="1">
        <v>39225</v>
      </c>
      <c r="I5730" t="s">
        <v>118</v>
      </c>
      <c r="J5730">
        <v>8600</v>
      </c>
      <c r="K5730">
        <v>3</v>
      </c>
      <c r="L5730">
        <v>0</v>
      </c>
      <c r="M5730">
        <v>0</v>
      </c>
      <c r="N5730">
        <v>0</v>
      </c>
      <c r="O5730" t="b">
        <v>0</v>
      </c>
      <c r="P5730" t="s">
        <v>6150</v>
      </c>
    </row>
    <row r="5731" spans="1:16" x14ac:dyDescent="0.3">
      <c r="A5731" t="s">
        <v>6628</v>
      </c>
      <c r="B5731" t="s">
        <v>220</v>
      </c>
      <c r="C5731" t="s">
        <v>221</v>
      </c>
      <c r="D5731">
        <v>2007</v>
      </c>
      <c r="E5731" t="s">
        <v>19</v>
      </c>
      <c r="F5731" s="1">
        <v>39179</v>
      </c>
      <c r="G5731" s="1">
        <v>39218</v>
      </c>
      <c r="H5731" s="1">
        <v>39226</v>
      </c>
      <c r="I5731" t="s">
        <v>21</v>
      </c>
      <c r="J5731">
        <v>8850</v>
      </c>
      <c r="K5731">
        <v>20</v>
      </c>
      <c r="L5731">
        <v>0</v>
      </c>
      <c r="M5731">
        <v>8</v>
      </c>
      <c r="N5731">
        <v>0</v>
      </c>
      <c r="O5731" t="b">
        <v>1</v>
      </c>
      <c r="P5731" t="s">
        <v>3845</v>
      </c>
    </row>
    <row r="5732" spans="1:16" x14ac:dyDescent="0.3">
      <c r="A5732" t="s">
        <v>6629</v>
      </c>
      <c r="B5732" t="s">
        <v>220</v>
      </c>
      <c r="C5732" t="s">
        <v>221</v>
      </c>
      <c r="D5732">
        <v>2007</v>
      </c>
      <c r="E5732" t="s">
        <v>19</v>
      </c>
      <c r="F5732" s="1">
        <v>39180</v>
      </c>
      <c r="G5732" s="1">
        <v>39221</v>
      </c>
      <c r="H5732" s="1">
        <v>39225</v>
      </c>
      <c r="I5732" t="s">
        <v>21</v>
      </c>
      <c r="J5732">
        <v>8850</v>
      </c>
      <c r="K5732">
        <v>16</v>
      </c>
      <c r="L5732">
        <v>0</v>
      </c>
      <c r="M5732">
        <v>12</v>
      </c>
      <c r="N5732">
        <v>0</v>
      </c>
      <c r="O5732" t="b">
        <v>1</v>
      </c>
      <c r="P5732" t="s">
        <v>91</v>
      </c>
    </row>
    <row r="5733" spans="1:16" x14ac:dyDescent="0.3">
      <c r="A5733" t="s">
        <v>6630</v>
      </c>
      <c r="B5733" t="s">
        <v>220</v>
      </c>
      <c r="C5733" t="s">
        <v>221</v>
      </c>
      <c r="D5733">
        <v>2007</v>
      </c>
      <c r="E5733" t="s">
        <v>19</v>
      </c>
      <c r="F5733" s="1">
        <v>39179</v>
      </c>
      <c r="G5733" s="1">
        <v>39204</v>
      </c>
      <c r="H5733" s="1">
        <v>39226</v>
      </c>
      <c r="I5733" t="s">
        <v>21</v>
      </c>
      <c r="J5733">
        <v>8850</v>
      </c>
      <c r="K5733">
        <v>14</v>
      </c>
      <c r="L5733">
        <v>0</v>
      </c>
      <c r="M5733">
        <v>13</v>
      </c>
      <c r="N5733">
        <v>0</v>
      </c>
      <c r="O5733" t="b">
        <v>1</v>
      </c>
      <c r="P5733" t="s">
        <v>727</v>
      </c>
    </row>
    <row r="5734" spans="1:16" x14ac:dyDescent="0.3">
      <c r="A5734" t="s">
        <v>6631</v>
      </c>
      <c r="B5734" t="s">
        <v>220</v>
      </c>
      <c r="C5734" t="s">
        <v>221</v>
      </c>
      <c r="D5734">
        <v>2007</v>
      </c>
      <c r="E5734" t="s">
        <v>19</v>
      </c>
      <c r="F5734" s="1">
        <v>39193</v>
      </c>
      <c r="G5734" s="1">
        <v>39220</v>
      </c>
      <c r="H5734" s="1">
        <v>39226</v>
      </c>
      <c r="I5734" t="s">
        <v>21</v>
      </c>
      <c r="J5734">
        <v>8850</v>
      </c>
      <c r="K5734">
        <v>1</v>
      </c>
      <c r="L5734">
        <v>0</v>
      </c>
      <c r="M5734">
        <v>2</v>
      </c>
      <c r="N5734">
        <v>0</v>
      </c>
      <c r="O5734" t="b">
        <v>1</v>
      </c>
      <c r="P5734" t="s">
        <v>955</v>
      </c>
    </row>
    <row r="5735" spans="1:16" x14ac:dyDescent="0.3">
      <c r="A5735" t="s">
        <v>6632</v>
      </c>
      <c r="B5735" t="s">
        <v>220</v>
      </c>
      <c r="C5735" t="s">
        <v>221</v>
      </c>
      <c r="D5735">
        <v>2007</v>
      </c>
      <c r="E5735" t="s">
        <v>19</v>
      </c>
      <c r="F5735" s="1">
        <v>39192</v>
      </c>
      <c r="G5735" s="1">
        <v>39224</v>
      </c>
      <c r="H5735" s="1">
        <v>39228</v>
      </c>
      <c r="I5735" t="s">
        <v>21</v>
      </c>
      <c r="J5735">
        <v>8850</v>
      </c>
      <c r="K5735">
        <v>2</v>
      </c>
      <c r="L5735">
        <v>0</v>
      </c>
      <c r="M5735">
        <v>0</v>
      </c>
      <c r="N5735">
        <v>0</v>
      </c>
      <c r="O5735" t="b">
        <v>1</v>
      </c>
      <c r="P5735" t="s">
        <v>955</v>
      </c>
    </row>
    <row r="5736" spans="1:16" x14ac:dyDescent="0.3">
      <c r="A5736" t="s">
        <v>6633</v>
      </c>
      <c r="B5736" t="s">
        <v>220</v>
      </c>
      <c r="C5736" t="s">
        <v>221</v>
      </c>
      <c r="D5736">
        <v>2007</v>
      </c>
      <c r="E5736" t="s">
        <v>19</v>
      </c>
      <c r="F5736" s="1">
        <v>39192</v>
      </c>
      <c r="G5736" s="1">
        <v>39219</v>
      </c>
      <c r="H5736" s="1">
        <v>39228</v>
      </c>
      <c r="I5736" t="s">
        <v>21</v>
      </c>
      <c r="J5736">
        <v>8850</v>
      </c>
      <c r="K5736">
        <v>6</v>
      </c>
      <c r="L5736">
        <v>1</v>
      </c>
      <c r="M5736">
        <v>0</v>
      </c>
      <c r="N5736">
        <v>0</v>
      </c>
      <c r="O5736" t="b">
        <v>1</v>
      </c>
      <c r="P5736" t="s">
        <v>955</v>
      </c>
    </row>
    <row r="5737" spans="1:16" x14ac:dyDescent="0.3">
      <c r="A5737" t="s">
        <v>6634</v>
      </c>
      <c r="B5737" t="s">
        <v>220</v>
      </c>
      <c r="C5737" t="s">
        <v>221</v>
      </c>
      <c r="D5737">
        <v>2007</v>
      </c>
      <c r="E5737" t="s">
        <v>19</v>
      </c>
      <c r="F5737" s="1">
        <v>39194</v>
      </c>
      <c r="G5737" s="1">
        <v>39220</v>
      </c>
      <c r="H5737" s="1">
        <v>39224</v>
      </c>
      <c r="I5737" t="s">
        <v>21</v>
      </c>
      <c r="J5737">
        <v>8850</v>
      </c>
      <c r="K5737">
        <v>2</v>
      </c>
      <c r="L5737">
        <v>0</v>
      </c>
      <c r="M5737">
        <v>2</v>
      </c>
      <c r="N5737">
        <v>0</v>
      </c>
      <c r="O5737" t="b">
        <v>1</v>
      </c>
      <c r="P5737" t="s">
        <v>955</v>
      </c>
    </row>
    <row r="5738" spans="1:16" x14ac:dyDescent="0.3">
      <c r="A5738" t="s">
        <v>6635</v>
      </c>
      <c r="B5738" t="s">
        <v>220</v>
      </c>
      <c r="C5738" t="s">
        <v>221</v>
      </c>
      <c r="D5738">
        <v>2007</v>
      </c>
      <c r="E5738" t="s">
        <v>19</v>
      </c>
      <c r="F5738" s="1">
        <v>39188</v>
      </c>
      <c r="G5738" s="1">
        <v>39222</v>
      </c>
      <c r="H5738" s="1">
        <v>39228</v>
      </c>
      <c r="I5738" t="s">
        <v>195</v>
      </c>
      <c r="J5738">
        <v>8150</v>
      </c>
      <c r="K5738">
        <v>4</v>
      </c>
      <c r="L5738">
        <v>0</v>
      </c>
      <c r="M5738">
        <v>0</v>
      </c>
      <c r="N5738">
        <v>0</v>
      </c>
      <c r="O5738" t="b">
        <v>1</v>
      </c>
      <c r="P5738" t="s">
        <v>1577</v>
      </c>
    </row>
    <row r="5739" spans="1:16" x14ac:dyDescent="0.3">
      <c r="A5739" t="s">
        <v>6636</v>
      </c>
      <c r="B5739" t="s">
        <v>220</v>
      </c>
      <c r="C5739" t="s">
        <v>221</v>
      </c>
      <c r="D5739">
        <v>2007</v>
      </c>
      <c r="E5739" t="s">
        <v>19</v>
      </c>
      <c r="F5739" s="1">
        <v>39178</v>
      </c>
      <c r="G5739" s="1">
        <v>39209</v>
      </c>
      <c r="H5739" s="1">
        <v>39211</v>
      </c>
      <c r="I5739" t="s">
        <v>71</v>
      </c>
      <c r="J5739">
        <v>7600</v>
      </c>
      <c r="K5739">
        <v>1</v>
      </c>
      <c r="L5739">
        <v>0</v>
      </c>
      <c r="M5739">
        <v>0</v>
      </c>
      <c r="N5739">
        <v>0</v>
      </c>
      <c r="O5739" t="b">
        <v>0</v>
      </c>
      <c r="P5739" t="s">
        <v>4551</v>
      </c>
    </row>
    <row r="5740" spans="1:16" x14ac:dyDescent="0.3">
      <c r="A5740" t="s">
        <v>6637</v>
      </c>
      <c r="B5740" t="s">
        <v>220</v>
      </c>
      <c r="C5740" t="s">
        <v>221</v>
      </c>
      <c r="D5740">
        <v>2007</v>
      </c>
      <c r="E5740" t="s">
        <v>19</v>
      </c>
      <c r="F5740" s="1">
        <v>39176</v>
      </c>
      <c r="G5740" s="1">
        <v>39218</v>
      </c>
      <c r="H5740" s="1">
        <v>39220</v>
      </c>
      <c r="I5740" t="s">
        <v>21</v>
      </c>
      <c r="J5740">
        <v>8850</v>
      </c>
      <c r="K5740">
        <v>1</v>
      </c>
      <c r="L5740">
        <v>0</v>
      </c>
      <c r="M5740">
        <v>2</v>
      </c>
      <c r="N5740">
        <v>0</v>
      </c>
      <c r="O5740" t="b">
        <v>1</v>
      </c>
      <c r="P5740" t="s">
        <v>5872</v>
      </c>
    </row>
    <row r="5741" spans="1:16" x14ac:dyDescent="0.3">
      <c r="A5741" t="s">
        <v>6638</v>
      </c>
      <c r="B5741" t="s">
        <v>220</v>
      </c>
      <c r="C5741" t="s">
        <v>221</v>
      </c>
      <c r="D5741">
        <v>2007</v>
      </c>
      <c r="E5741" t="s">
        <v>19</v>
      </c>
      <c r="F5741" s="1">
        <v>39182</v>
      </c>
      <c r="G5741" s="1">
        <v>39210</v>
      </c>
      <c r="H5741" s="1">
        <v>39223</v>
      </c>
      <c r="I5741" t="s">
        <v>21</v>
      </c>
      <c r="J5741">
        <v>8850</v>
      </c>
      <c r="K5741">
        <v>3</v>
      </c>
      <c r="L5741">
        <v>0</v>
      </c>
      <c r="M5741">
        <v>9</v>
      </c>
      <c r="N5741">
        <v>0</v>
      </c>
      <c r="O5741" t="b">
        <v>1</v>
      </c>
      <c r="P5741" t="s">
        <v>91</v>
      </c>
    </row>
    <row r="5742" spans="1:16" x14ac:dyDescent="0.3">
      <c r="A5742" t="s">
        <v>6639</v>
      </c>
      <c r="B5742" t="s">
        <v>220</v>
      </c>
      <c r="C5742" t="s">
        <v>221</v>
      </c>
      <c r="D5742">
        <v>2007</v>
      </c>
      <c r="E5742" t="s">
        <v>19</v>
      </c>
      <c r="F5742" s="1">
        <v>39179</v>
      </c>
      <c r="G5742" s="1">
        <v>39217</v>
      </c>
      <c r="H5742" s="1">
        <v>39224</v>
      </c>
      <c r="I5742" t="s">
        <v>21</v>
      </c>
      <c r="J5742">
        <v>8850</v>
      </c>
      <c r="K5742">
        <v>4</v>
      </c>
      <c r="L5742">
        <v>0</v>
      </c>
      <c r="M5742">
        <v>3</v>
      </c>
      <c r="N5742">
        <v>0</v>
      </c>
      <c r="O5742" t="b">
        <v>1</v>
      </c>
      <c r="P5742" t="s">
        <v>6150</v>
      </c>
    </row>
    <row r="5743" spans="1:16" x14ac:dyDescent="0.3">
      <c r="A5743" t="s">
        <v>6640</v>
      </c>
      <c r="B5743" t="s">
        <v>220</v>
      </c>
      <c r="C5743" t="s">
        <v>221</v>
      </c>
      <c r="D5743">
        <v>2007</v>
      </c>
      <c r="E5743" t="s">
        <v>19</v>
      </c>
      <c r="F5743" s="1">
        <v>39182</v>
      </c>
      <c r="G5743" s="1">
        <v>39219</v>
      </c>
      <c r="H5743" s="1">
        <v>39221</v>
      </c>
      <c r="I5743" t="s">
        <v>21</v>
      </c>
      <c r="J5743">
        <v>8850</v>
      </c>
      <c r="K5743">
        <v>2</v>
      </c>
      <c r="L5743">
        <v>0</v>
      </c>
      <c r="M5743">
        <v>8</v>
      </c>
      <c r="N5743">
        <v>0</v>
      </c>
      <c r="O5743" t="b">
        <v>1</v>
      </c>
      <c r="P5743" t="s">
        <v>3805</v>
      </c>
    </row>
    <row r="5744" spans="1:16" x14ac:dyDescent="0.3">
      <c r="A5744" t="s">
        <v>6641</v>
      </c>
      <c r="B5744" t="s">
        <v>220</v>
      </c>
      <c r="C5744" t="s">
        <v>221</v>
      </c>
      <c r="D5744">
        <v>2007</v>
      </c>
      <c r="E5744" t="s">
        <v>19</v>
      </c>
      <c r="F5744" s="1">
        <v>39185</v>
      </c>
      <c r="G5744" s="1">
        <v>39218</v>
      </c>
      <c r="H5744" s="1">
        <v>39219</v>
      </c>
      <c r="I5744" t="s">
        <v>21</v>
      </c>
      <c r="J5744">
        <v>8850</v>
      </c>
      <c r="K5744">
        <v>15</v>
      </c>
      <c r="L5744">
        <v>0</v>
      </c>
      <c r="M5744">
        <v>6</v>
      </c>
      <c r="N5744">
        <v>0</v>
      </c>
      <c r="O5744" t="b">
        <v>1</v>
      </c>
      <c r="P5744" t="s">
        <v>6642</v>
      </c>
    </row>
    <row r="5745" spans="1:16" x14ac:dyDescent="0.3">
      <c r="A5745" t="s">
        <v>6643</v>
      </c>
      <c r="B5745" t="s">
        <v>220</v>
      </c>
      <c r="C5745" t="s">
        <v>221</v>
      </c>
      <c r="D5745">
        <v>2007</v>
      </c>
      <c r="E5745" t="s">
        <v>19</v>
      </c>
      <c r="F5745" s="1">
        <v>39186</v>
      </c>
      <c r="G5745" s="1">
        <v>39223</v>
      </c>
      <c r="H5745" t="s">
        <v>20</v>
      </c>
      <c r="I5745" t="s">
        <v>21</v>
      </c>
      <c r="J5745">
        <v>8850</v>
      </c>
      <c r="K5745">
        <v>8</v>
      </c>
      <c r="L5745">
        <v>0</v>
      </c>
      <c r="M5745">
        <v>18</v>
      </c>
      <c r="N5745">
        <v>0</v>
      </c>
      <c r="O5745" t="b">
        <v>1</v>
      </c>
      <c r="P5745" t="s">
        <v>196</v>
      </c>
    </row>
    <row r="5746" spans="1:16" x14ac:dyDescent="0.3">
      <c r="A5746" t="s">
        <v>6644</v>
      </c>
      <c r="B5746" t="s">
        <v>220</v>
      </c>
      <c r="C5746" t="s">
        <v>221</v>
      </c>
      <c r="D5746">
        <v>2007</v>
      </c>
      <c r="E5746" t="s">
        <v>19</v>
      </c>
      <c r="F5746" s="1">
        <v>39164</v>
      </c>
      <c r="G5746" s="1">
        <v>39211</v>
      </c>
      <c r="H5746" t="s">
        <v>20</v>
      </c>
      <c r="I5746" t="s">
        <v>21</v>
      </c>
      <c r="J5746">
        <v>8850</v>
      </c>
      <c r="K5746">
        <v>49</v>
      </c>
      <c r="L5746">
        <v>0</v>
      </c>
      <c r="M5746">
        <v>0</v>
      </c>
      <c r="N5746">
        <v>0</v>
      </c>
      <c r="O5746" t="b">
        <v>1</v>
      </c>
      <c r="P5746" t="s">
        <v>196</v>
      </c>
    </row>
    <row r="5747" spans="1:16" x14ac:dyDescent="0.3">
      <c r="A5747" t="s">
        <v>6645</v>
      </c>
      <c r="B5747" t="s">
        <v>220</v>
      </c>
      <c r="C5747" t="s">
        <v>221</v>
      </c>
      <c r="D5747">
        <v>2007</v>
      </c>
      <c r="E5747" t="s">
        <v>19</v>
      </c>
      <c r="F5747" s="1">
        <v>39169</v>
      </c>
      <c r="G5747" s="1">
        <v>39218</v>
      </c>
      <c r="H5747" t="s">
        <v>20</v>
      </c>
      <c r="I5747" t="s">
        <v>21</v>
      </c>
      <c r="J5747">
        <v>8850</v>
      </c>
      <c r="K5747">
        <v>10</v>
      </c>
      <c r="L5747">
        <v>0</v>
      </c>
      <c r="M5747">
        <v>7</v>
      </c>
      <c r="N5747">
        <v>0</v>
      </c>
      <c r="O5747" t="b">
        <v>1</v>
      </c>
      <c r="P5747" t="s">
        <v>196</v>
      </c>
    </row>
    <row r="5748" spans="1:16" x14ac:dyDescent="0.3">
      <c r="A5748" t="s">
        <v>6646</v>
      </c>
      <c r="B5748" t="s">
        <v>220</v>
      </c>
      <c r="C5748" t="s">
        <v>221</v>
      </c>
      <c r="D5748">
        <v>2007</v>
      </c>
      <c r="E5748" t="s">
        <v>19</v>
      </c>
      <c r="F5748" s="1">
        <v>39193</v>
      </c>
      <c r="G5748" s="1">
        <v>39220</v>
      </c>
      <c r="H5748" s="1">
        <v>39226</v>
      </c>
      <c r="I5748" t="s">
        <v>21</v>
      </c>
      <c r="J5748">
        <v>8850</v>
      </c>
      <c r="K5748">
        <v>2</v>
      </c>
      <c r="L5748">
        <v>0</v>
      </c>
      <c r="M5748">
        <v>0</v>
      </c>
      <c r="N5748">
        <v>0</v>
      </c>
      <c r="O5748" t="b">
        <v>0</v>
      </c>
      <c r="P5748" t="s">
        <v>955</v>
      </c>
    </row>
    <row r="5749" spans="1:16" x14ac:dyDescent="0.3">
      <c r="A5749" t="s">
        <v>6647</v>
      </c>
      <c r="B5749" t="s">
        <v>220</v>
      </c>
      <c r="C5749" t="s">
        <v>221</v>
      </c>
      <c r="D5749">
        <v>2007</v>
      </c>
      <c r="E5749" t="s">
        <v>19</v>
      </c>
      <c r="F5749" s="1">
        <v>39182</v>
      </c>
      <c r="G5749" s="1">
        <v>39220</v>
      </c>
      <c r="H5749" s="1">
        <v>39226</v>
      </c>
      <c r="I5749" t="s">
        <v>21</v>
      </c>
      <c r="J5749">
        <v>8850</v>
      </c>
      <c r="K5749">
        <v>9</v>
      </c>
      <c r="L5749">
        <v>0</v>
      </c>
      <c r="M5749">
        <v>6</v>
      </c>
      <c r="N5749">
        <v>0</v>
      </c>
      <c r="O5749" t="b">
        <v>1</v>
      </c>
      <c r="P5749" t="s">
        <v>6270</v>
      </c>
    </row>
    <row r="5750" spans="1:16" x14ac:dyDescent="0.3">
      <c r="A5750" t="s">
        <v>6648</v>
      </c>
      <c r="B5750" t="s">
        <v>220</v>
      </c>
      <c r="C5750" t="s">
        <v>221</v>
      </c>
      <c r="D5750">
        <v>2007</v>
      </c>
      <c r="E5750" t="s">
        <v>19</v>
      </c>
      <c r="F5750" s="1">
        <v>39187</v>
      </c>
      <c r="G5750" s="1">
        <v>39221</v>
      </c>
      <c r="H5750" s="1">
        <v>39227</v>
      </c>
      <c r="I5750" t="s">
        <v>21</v>
      </c>
      <c r="J5750">
        <v>8850</v>
      </c>
      <c r="K5750">
        <v>7</v>
      </c>
      <c r="L5750">
        <v>0</v>
      </c>
      <c r="M5750">
        <v>6</v>
      </c>
      <c r="N5750">
        <v>0</v>
      </c>
      <c r="O5750" t="b">
        <v>1</v>
      </c>
      <c r="P5750" t="s">
        <v>6372</v>
      </c>
    </row>
    <row r="5751" spans="1:16" x14ac:dyDescent="0.3">
      <c r="A5751" t="s">
        <v>6649</v>
      </c>
      <c r="B5751" t="s">
        <v>220</v>
      </c>
      <c r="C5751" t="s">
        <v>221</v>
      </c>
      <c r="D5751">
        <v>2007</v>
      </c>
      <c r="E5751" t="s">
        <v>19</v>
      </c>
      <c r="F5751" s="1">
        <v>39209</v>
      </c>
      <c r="G5751" s="1">
        <v>39247</v>
      </c>
      <c r="H5751" s="1">
        <v>39252</v>
      </c>
      <c r="I5751" t="s">
        <v>21</v>
      </c>
      <c r="J5751">
        <v>8850</v>
      </c>
      <c r="K5751">
        <v>8</v>
      </c>
      <c r="L5751">
        <v>0</v>
      </c>
      <c r="M5751">
        <v>22</v>
      </c>
      <c r="N5751">
        <v>0</v>
      </c>
      <c r="O5751" t="b">
        <v>1</v>
      </c>
      <c r="P5751" t="s">
        <v>4397</v>
      </c>
    </row>
    <row r="5752" spans="1:16" x14ac:dyDescent="0.3">
      <c r="A5752" t="s">
        <v>6650</v>
      </c>
      <c r="B5752" t="s">
        <v>220</v>
      </c>
      <c r="C5752" t="s">
        <v>221</v>
      </c>
      <c r="D5752">
        <v>2007</v>
      </c>
      <c r="E5752" t="s">
        <v>19</v>
      </c>
      <c r="F5752" s="1">
        <v>39181</v>
      </c>
      <c r="G5752" s="1">
        <v>39218</v>
      </c>
      <c r="H5752" s="1">
        <v>39224</v>
      </c>
      <c r="I5752" t="s">
        <v>21</v>
      </c>
      <c r="J5752">
        <v>8850</v>
      </c>
      <c r="K5752">
        <v>15</v>
      </c>
      <c r="L5752">
        <v>0</v>
      </c>
      <c r="M5752">
        <v>5</v>
      </c>
      <c r="N5752">
        <v>0</v>
      </c>
      <c r="O5752" t="b">
        <v>1</v>
      </c>
      <c r="P5752" t="s">
        <v>6355</v>
      </c>
    </row>
    <row r="5753" spans="1:16" x14ac:dyDescent="0.3">
      <c r="A5753" t="s">
        <v>6651</v>
      </c>
      <c r="B5753" t="s">
        <v>220</v>
      </c>
      <c r="C5753" t="s">
        <v>221</v>
      </c>
      <c r="D5753">
        <v>2007</v>
      </c>
      <c r="E5753" t="s">
        <v>19</v>
      </c>
      <c r="F5753" s="1">
        <v>39215</v>
      </c>
      <c r="G5753" s="1">
        <v>39225</v>
      </c>
      <c r="H5753" s="1">
        <v>39228</v>
      </c>
      <c r="I5753" t="s">
        <v>21</v>
      </c>
      <c r="J5753">
        <v>8850</v>
      </c>
      <c r="K5753">
        <v>1</v>
      </c>
      <c r="L5753">
        <v>0</v>
      </c>
      <c r="M5753">
        <v>0</v>
      </c>
      <c r="N5753">
        <v>0</v>
      </c>
      <c r="O5753" t="b">
        <v>1</v>
      </c>
      <c r="P5753" t="s">
        <v>1570</v>
      </c>
    </row>
    <row r="5754" spans="1:16" x14ac:dyDescent="0.3">
      <c r="A5754" t="s">
        <v>6652</v>
      </c>
      <c r="B5754" t="s">
        <v>220</v>
      </c>
      <c r="C5754" t="s">
        <v>221</v>
      </c>
      <c r="D5754">
        <v>2007</v>
      </c>
      <c r="E5754" t="s">
        <v>19</v>
      </c>
      <c r="F5754" s="1">
        <v>39179</v>
      </c>
      <c r="G5754" s="1">
        <v>39217</v>
      </c>
      <c r="H5754" s="1">
        <v>39221</v>
      </c>
      <c r="I5754" t="s">
        <v>26</v>
      </c>
      <c r="J5754">
        <v>8400</v>
      </c>
      <c r="K5754">
        <v>1</v>
      </c>
      <c r="L5754">
        <v>0</v>
      </c>
      <c r="M5754">
        <v>1</v>
      </c>
      <c r="N5754">
        <v>0</v>
      </c>
      <c r="O5754" t="b">
        <v>1</v>
      </c>
      <c r="P5754" t="s">
        <v>3805</v>
      </c>
    </row>
    <row r="5755" spans="1:16" x14ac:dyDescent="0.3">
      <c r="A5755" t="s">
        <v>6653</v>
      </c>
      <c r="B5755" t="s">
        <v>220</v>
      </c>
      <c r="C5755" t="s">
        <v>221</v>
      </c>
      <c r="D5755">
        <v>2007</v>
      </c>
      <c r="E5755" t="s">
        <v>19</v>
      </c>
      <c r="F5755" s="1">
        <v>39193</v>
      </c>
      <c r="G5755" s="1">
        <v>39199</v>
      </c>
      <c r="H5755" s="1">
        <v>39213</v>
      </c>
      <c r="I5755" t="s">
        <v>71</v>
      </c>
      <c r="J5755">
        <v>6900</v>
      </c>
      <c r="K5755">
        <v>2</v>
      </c>
      <c r="L5755">
        <v>0</v>
      </c>
      <c r="M5755">
        <v>0</v>
      </c>
      <c r="N5755">
        <v>0</v>
      </c>
      <c r="O5755" t="b">
        <v>0</v>
      </c>
      <c r="P5755" t="s">
        <v>6132</v>
      </c>
    </row>
    <row r="5756" spans="1:16" x14ac:dyDescent="0.3">
      <c r="A5756" t="s">
        <v>6654</v>
      </c>
      <c r="B5756" t="s">
        <v>220</v>
      </c>
      <c r="C5756" t="s">
        <v>221</v>
      </c>
      <c r="D5756">
        <v>2007</v>
      </c>
      <c r="E5756" t="s">
        <v>19</v>
      </c>
      <c r="F5756" s="1">
        <v>39195</v>
      </c>
      <c r="G5756" s="1">
        <v>39223</v>
      </c>
      <c r="H5756" s="1">
        <v>39226</v>
      </c>
      <c r="I5756" t="s">
        <v>21</v>
      </c>
      <c r="J5756">
        <v>8850</v>
      </c>
      <c r="K5756">
        <v>1</v>
      </c>
      <c r="L5756">
        <v>0</v>
      </c>
      <c r="M5756">
        <v>2</v>
      </c>
      <c r="N5756">
        <v>0</v>
      </c>
      <c r="O5756" t="b">
        <v>1</v>
      </c>
      <c r="P5756" t="s">
        <v>6655</v>
      </c>
    </row>
    <row r="5757" spans="1:16" x14ac:dyDescent="0.3">
      <c r="A5757" t="s">
        <v>6656</v>
      </c>
      <c r="B5757" t="s">
        <v>220</v>
      </c>
      <c r="C5757" t="s">
        <v>221</v>
      </c>
      <c r="D5757">
        <v>2007</v>
      </c>
      <c r="E5757" t="s">
        <v>19</v>
      </c>
      <c r="F5757" s="1">
        <v>39202</v>
      </c>
      <c r="G5757" s="1">
        <v>39223</v>
      </c>
      <c r="H5757" s="1">
        <v>39228</v>
      </c>
      <c r="I5757" t="s">
        <v>21</v>
      </c>
      <c r="J5757">
        <v>8850</v>
      </c>
      <c r="K5757">
        <v>6</v>
      </c>
      <c r="L5757">
        <v>0</v>
      </c>
      <c r="M5757">
        <v>0</v>
      </c>
      <c r="N5757">
        <v>0</v>
      </c>
      <c r="O5757" t="b">
        <v>1</v>
      </c>
      <c r="P5757" t="s">
        <v>1824</v>
      </c>
    </row>
    <row r="5758" spans="1:16" x14ac:dyDescent="0.3">
      <c r="A5758" t="s">
        <v>6657</v>
      </c>
      <c r="B5758" t="s">
        <v>220</v>
      </c>
      <c r="C5758" t="s">
        <v>221</v>
      </c>
      <c r="D5758">
        <v>2007</v>
      </c>
      <c r="E5758" t="s">
        <v>19</v>
      </c>
      <c r="F5758" s="1">
        <v>39214</v>
      </c>
      <c r="G5758" s="1">
        <v>39222</v>
      </c>
      <c r="H5758" s="1">
        <v>39226</v>
      </c>
      <c r="I5758" t="s">
        <v>71</v>
      </c>
      <c r="J5758">
        <v>8600</v>
      </c>
      <c r="K5758">
        <v>3</v>
      </c>
      <c r="L5758">
        <v>0</v>
      </c>
      <c r="M5758">
        <v>3</v>
      </c>
      <c r="N5758">
        <v>0</v>
      </c>
      <c r="O5758" t="b">
        <v>0</v>
      </c>
      <c r="P5758" t="s">
        <v>196</v>
      </c>
    </row>
    <row r="5759" spans="1:16" x14ac:dyDescent="0.3">
      <c r="A5759" t="s">
        <v>6658</v>
      </c>
      <c r="B5759" t="s">
        <v>220</v>
      </c>
      <c r="C5759" t="s">
        <v>221</v>
      </c>
      <c r="D5759">
        <v>2007</v>
      </c>
      <c r="E5759" t="s">
        <v>19</v>
      </c>
      <c r="F5759" s="1">
        <v>39186</v>
      </c>
      <c r="G5759" s="1">
        <v>39223</v>
      </c>
      <c r="H5759" s="1">
        <v>39229</v>
      </c>
      <c r="I5759" t="s">
        <v>80</v>
      </c>
      <c r="J5759">
        <v>8400</v>
      </c>
      <c r="K5759">
        <v>1</v>
      </c>
      <c r="L5759">
        <v>0</v>
      </c>
      <c r="M5759">
        <v>1</v>
      </c>
      <c r="N5759">
        <v>1</v>
      </c>
      <c r="O5759" t="b">
        <v>0</v>
      </c>
      <c r="P5759" t="s">
        <v>4551</v>
      </c>
    </row>
    <row r="5760" spans="1:16" x14ac:dyDescent="0.3">
      <c r="A5760" t="s">
        <v>6659</v>
      </c>
      <c r="B5760" t="s">
        <v>4790</v>
      </c>
      <c r="C5760" t="s">
        <v>4791</v>
      </c>
      <c r="D5760">
        <v>2002</v>
      </c>
      <c r="E5760" t="s">
        <v>23</v>
      </c>
      <c r="F5760" s="1">
        <v>37522</v>
      </c>
      <c r="G5760" s="1">
        <v>37524</v>
      </c>
      <c r="H5760" s="1">
        <v>37525</v>
      </c>
      <c r="I5760" t="s">
        <v>21</v>
      </c>
      <c r="J5760">
        <v>6110</v>
      </c>
      <c r="K5760">
        <v>1</v>
      </c>
      <c r="L5760">
        <v>0</v>
      </c>
      <c r="M5760">
        <v>1</v>
      </c>
      <c r="N5760">
        <v>0</v>
      </c>
      <c r="O5760" t="b">
        <v>0</v>
      </c>
      <c r="P5760" t="s">
        <v>101</v>
      </c>
    </row>
    <row r="5761" spans="1:16" x14ac:dyDescent="0.3">
      <c r="A5761" t="s">
        <v>6660</v>
      </c>
      <c r="B5761" t="s">
        <v>236</v>
      </c>
      <c r="C5761" t="s">
        <v>237</v>
      </c>
      <c r="D5761">
        <v>2007</v>
      </c>
      <c r="E5761" t="s">
        <v>19</v>
      </c>
      <c r="F5761" s="1">
        <v>39185</v>
      </c>
      <c r="G5761" s="1">
        <v>39221</v>
      </c>
      <c r="H5761" s="1">
        <v>39228</v>
      </c>
      <c r="I5761" t="s">
        <v>21</v>
      </c>
      <c r="J5761">
        <v>7893</v>
      </c>
      <c r="K5761">
        <v>8</v>
      </c>
      <c r="L5761">
        <v>0</v>
      </c>
      <c r="M5761">
        <v>0</v>
      </c>
      <c r="N5761">
        <v>0</v>
      </c>
      <c r="O5761" t="b">
        <v>0</v>
      </c>
      <c r="P5761" t="s">
        <v>1709</v>
      </c>
    </row>
    <row r="5762" spans="1:16" x14ac:dyDescent="0.3">
      <c r="A5762" t="s">
        <v>6661</v>
      </c>
      <c r="B5762" t="s">
        <v>1461</v>
      </c>
      <c r="C5762" t="s">
        <v>1462</v>
      </c>
      <c r="D5762">
        <v>2007</v>
      </c>
      <c r="E5762" t="s">
        <v>19</v>
      </c>
      <c r="F5762" s="1">
        <v>39174</v>
      </c>
      <c r="G5762" s="1">
        <v>39182</v>
      </c>
      <c r="H5762" s="1">
        <v>39185</v>
      </c>
      <c r="I5762" t="s">
        <v>21</v>
      </c>
      <c r="J5762">
        <v>7126</v>
      </c>
      <c r="K5762">
        <v>12</v>
      </c>
      <c r="L5762">
        <v>0</v>
      </c>
      <c r="M5762">
        <v>2</v>
      </c>
      <c r="N5762">
        <v>0</v>
      </c>
      <c r="O5762" t="b">
        <v>0</v>
      </c>
      <c r="P5762" t="s">
        <v>95</v>
      </c>
    </row>
    <row r="5763" spans="1:16" x14ac:dyDescent="0.3">
      <c r="A5763" t="s">
        <v>6662</v>
      </c>
      <c r="B5763" t="s">
        <v>120</v>
      </c>
      <c r="C5763" t="s">
        <v>121</v>
      </c>
      <c r="D5763">
        <v>2007</v>
      </c>
      <c r="E5763" t="s">
        <v>19</v>
      </c>
      <c r="F5763" s="1">
        <v>39202</v>
      </c>
      <c r="G5763" s="1">
        <v>39226</v>
      </c>
      <c r="H5763" s="1">
        <v>39229</v>
      </c>
      <c r="I5763" t="s">
        <v>38</v>
      </c>
      <c r="J5763">
        <v>8300</v>
      </c>
      <c r="K5763">
        <v>5</v>
      </c>
      <c r="L5763">
        <v>1</v>
      </c>
      <c r="M5763">
        <v>2</v>
      </c>
      <c r="N5763">
        <v>0</v>
      </c>
      <c r="O5763" t="b">
        <v>0</v>
      </c>
      <c r="P5763" t="s">
        <v>3845</v>
      </c>
    </row>
    <row r="5764" spans="1:16" x14ac:dyDescent="0.3">
      <c r="A5764" t="s">
        <v>6663</v>
      </c>
      <c r="B5764" t="s">
        <v>6664</v>
      </c>
      <c r="C5764" t="s">
        <v>6665</v>
      </c>
      <c r="D5764">
        <v>2007</v>
      </c>
      <c r="E5764" t="s">
        <v>19</v>
      </c>
      <c r="F5764" t="s">
        <v>20</v>
      </c>
      <c r="G5764" t="s">
        <v>20</v>
      </c>
      <c r="H5764" s="1">
        <v>39167</v>
      </c>
      <c r="I5764" t="s">
        <v>60</v>
      </c>
      <c r="J5764" t="s">
        <v>20</v>
      </c>
      <c r="K5764">
        <v>2</v>
      </c>
      <c r="L5764">
        <v>0</v>
      </c>
      <c r="M5764">
        <v>0</v>
      </c>
      <c r="N5764">
        <v>0</v>
      </c>
      <c r="O5764" t="b">
        <v>0</v>
      </c>
      <c r="P5764" t="s">
        <v>1974</v>
      </c>
    </row>
    <row r="5765" spans="1:16" x14ac:dyDescent="0.3">
      <c r="A5765" t="s">
        <v>6666</v>
      </c>
      <c r="B5765" t="s">
        <v>205</v>
      </c>
      <c r="C5765" t="s">
        <v>206</v>
      </c>
      <c r="D5765">
        <v>2007</v>
      </c>
      <c r="E5765" t="s">
        <v>19</v>
      </c>
      <c r="F5765" s="1">
        <v>39175</v>
      </c>
      <c r="G5765" s="1">
        <v>39196</v>
      </c>
      <c r="H5765" t="s">
        <v>20</v>
      </c>
      <c r="I5765" t="s">
        <v>50</v>
      </c>
      <c r="J5765">
        <v>6700</v>
      </c>
      <c r="K5765">
        <v>4</v>
      </c>
      <c r="L5765">
        <v>0</v>
      </c>
      <c r="M5765">
        <v>3</v>
      </c>
      <c r="N5765">
        <v>0</v>
      </c>
      <c r="O5765" t="b">
        <v>0</v>
      </c>
      <c r="P5765" t="s">
        <v>5071</v>
      </c>
    </row>
    <row r="5766" spans="1:16" x14ac:dyDescent="0.3">
      <c r="A5766" t="s">
        <v>6667</v>
      </c>
      <c r="B5766" t="s">
        <v>223</v>
      </c>
      <c r="C5766" t="s">
        <v>224</v>
      </c>
      <c r="D5766">
        <v>2007</v>
      </c>
      <c r="E5766" t="s">
        <v>19</v>
      </c>
      <c r="F5766" s="1">
        <v>39195</v>
      </c>
      <c r="G5766" s="1">
        <v>39223</v>
      </c>
      <c r="H5766" s="1">
        <v>39227</v>
      </c>
      <c r="I5766" t="s">
        <v>21</v>
      </c>
      <c r="J5766">
        <v>8516</v>
      </c>
      <c r="K5766">
        <v>1</v>
      </c>
      <c r="L5766">
        <v>0</v>
      </c>
      <c r="M5766">
        <v>2</v>
      </c>
      <c r="N5766">
        <v>0</v>
      </c>
      <c r="O5766" t="b">
        <v>0</v>
      </c>
      <c r="P5766" t="s">
        <v>4967</v>
      </c>
    </row>
    <row r="5767" spans="1:16" x14ac:dyDescent="0.3">
      <c r="A5767" t="s">
        <v>6668</v>
      </c>
      <c r="B5767" t="s">
        <v>223</v>
      </c>
      <c r="C5767" t="s">
        <v>224</v>
      </c>
      <c r="D5767">
        <v>2007</v>
      </c>
      <c r="E5767" t="s">
        <v>19</v>
      </c>
      <c r="F5767" s="1">
        <v>39180</v>
      </c>
      <c r="G5767" s="1">
        <v>39223</v>
      </c>
      <c r="H5767" s="1">
        <v>39228</v>
      </c>
      <c r="I5767" t="s">
        <v>21</v>
      </c>
      <c r="J5767">
        <v>8516</v>
      </c>
      <c r="K5767">
        <v>5</v>
      </c>
      <c r="L5767">
        <v>0</v>
      </c>
      <c r="M5767">
        <v>4</v>
      </c>
      <c r="N5767">
        <v>0</v>
      </c>
      <c r="O5767" t="b">
        <v>1</v>
      </c>
      <c r="P5767" t="s">
        <v>2158</v>
      </c>
    </row>
    <row r="5768" spans="1:16" x14ac:dyDescent="0.3">
      <c r="A5768" t="s">
        <v>6669</v>
      </c>
      <c r="B5768" t="s">
        <v>223</v>
      </c>
      <c r="C5768" t="s">
        <v>224</v>
      </c>
      <c r="D5768">
        <v>2007</v>
      </c>
      <c r="E5768" t="s">
        <v>19</v>
      </c>
      <c r="F5768" s="1">
        <v>39188</v>
      </c>
      <c r="G5768" s="1">
        <v>39223</v>
      </c>
      <c r="H5768" s="1">
        <v>39227</v>
      </c>
      <c r="I5768" t="s">
        <v>21</v>
      </c>
      <c r="J5768">
        <v>8516</v>
      </c>
      <c r="K5768">
        <v>1</v>
      </c>
      <c r="L5768">
        <v>0</v>
      </c>
      <c r="M5768">
        <v>1</v>
      </c>
      <c r="N5768">
        <v>0</v>
      </c>
      <c r="O5768" t="b">
        <v>1</v>
      </c>
      <c r="P5768" t="s">
        <v>91</v>
      </c>
    </row>
    <row r="5769" spans="1:16" x14ac:dyDescent="0.3">
      <c r="A5769" t="s">
        <v>6670</v>
      </c>
      <c r="B5769" t="s">
        <v>223</v>
      </c>
      <c r="C5769" t="s">
        <v>224</v>
      </c>
      <c r="D5769">
        <v>2007</v>
      </c>
      <c r="E5769" t="s">
        <v>19</v>
      </c>
      <c r="F5769" s="1">
        <v>39186</v>
      </c>
      <c r="G5769" s="1">
        <v>39223</v>
      </c>
      <c r="H5769" s="1">
        <v>39226</v>
      </c>
      <c r="I5769" t="s">
        <v>21</v>
      </c>
      <c r="J5769">
        <v>8516</v>
      </c>
      <c r="K5769">
        <v>1</v>
      </c>
      <c r="L5769">
        <v>0</v>
      </c>
      <c r="M5769">
        <v>1</v>
      </c>
      <c r="N5769">
        <v>0</v>
      </c>
      <c r="O5769" t="b">
        <v>1</v>
      </c>
      <c r="P5769" t="s">
        <v>91</v>
      </c>
    </row>
    <row r="5770" spans="1:16" x14ac:dyDescent="0.3">
      <c r="A5770" t="s">
        <v>6671</v>
      </c>
      <c r="B5770" t="s">
        <v>223</v>
      </c>
      <c r="C5770" t="s">
        <v>224</v>
      </c>
      <c r="D5770">
        <v>2007</v>
      </c>
      <c r="E5770" t="s">
        <v>19</v>
      </c>
      <c r="F5770" s="1">
        <v>39181</v>
      </c>
      <c r="G5770" s="1">
        <v>39206</v>
      </c>
      <c r="H5770" s="1">
        <v>39243</v>
      </c>
      <c r="I5770" t="s">
        <v>21</v>
      </c>
      <c r="J5770">
        <v>8516</v>
      </c>
      <c r="K5770">
        <v>6</v>
      </c>
      <c r="L5770">
        <v>0</v>
      </c>
      <c r="M5770">
        <v>5</v>
      </c>
      <c r="N5770">
        <v>0</v>
      </c>
      <c r="O5770" t="b">
        <v>1</v>
      </c>
      <c r="P5770" t="s">
        <v>6355</v>
      </c>
    </row>
    <row r="5771" spans="1:16" x14ac:dyDescent="0.3">
      <c r="A5771" t="s">
        <v>6672</v>
      </c>
      <c r="B5771" t="s">
        <v>223</v>
      </c>
      <c r="C5771" t="s">
        <v>224</v>
      </c>
      <c r="D5771">
        <v>2007</v>
      </c>
      <c r="E5771" t="s">
        <v>19</v>
      </c>
      <c r="F5771" s="1">
        <v>39179</v>
      </c>
      <c r="G5771" s="1">
        <v>39226</v>
      </c>
      <c r="H5771" s="1">
        <v>39229</v>
      </c>
      <c r="I5771" t="s">
        <v>80</v>
      </c>
      <c r="J5771">
        <v>8300</v>
      </c>
      <c r="K5771">
        <v>1</v>
      </c>
      <c r="L5771">
        <v>0</v>
      </c>
      <c r="M5771">
        <v>0</v>
      </c>
      <c r="N5771">
        <v>0</v>
      </c>
      <c r="O5771" t="b">
        <v>1</v>
      </c>
      <c r="P5771" t="s">
        <v>3805</v>
      </c>
    </row>
    <row r="5772" spans="1:16" x14ac:dyDescent="0.3">
      <c r="A5772" t="s">
        <v>6673</v>
      </c>
      <c r="B5772" t="s">
        <v>223</v>
      </c>
      <c r="C5772" t="s">
        <v>224</v>
      </c>
      <c r="D5772">
        <v>2007</v>
      </c>
      <c r="E5772" t="s">
        <v>19</v>
      </c>
      <c r="F5772" s="1">
        <v>39212</v>
      </c>
      <c r="G5772" s="1">
        <v>39225</v>
      </c>
      <c r="H5772" s="1">
        <v>39236</v>
      </c>
      <c r="I5772" t="s">
        <v>38</v>
      </c>
      <c r="J5772">
        <v>7900</v>
      </c>
      <c r="K5772">
        <v>15</v>
      </c>
      <c r="L5772">
        <v>0</v>
      </c>
      <c r="M5772">
        <v>10</v>
      </c>
      <c r="N5772">
        <v>0</v>
      </c>
      <c r="O5772" t="b">
        <v>1</v>
      </c>
      <c r="P5772" t="s">
        <v>727</v>
      </c>
    </row>
    <row r="5773" spans="1:16" x14ac:dyDescent="0.3">
      <c r="A5773" t="s">
        <v>6674</v>
      </c>
      <c r="B5773" t="s">
        <v>223</v>
      </c>
      <c r="C5773" t="s">
        <v>224</v>
      </c>
      <c r="D5773">
        <v>2007</v>
      </c>
      <c r="E5773" t="s">
        <v>19</v>
      </c>
      <c r="F5773" s="1">
        <v>39184</v>
      </c>
      <c r="G5773" s="1">
        <v>39223</v>
      </c>
      <c r="H5773" s="1">
        <v>39225</v>
      </c>
      <c r="I5773" t="s">
        <v>21</v>
      </c>
      <c r="J5773">
        <v>8516</v>
      </c>
      <c r="K5773">
        <v>1</v>
      </c>
      <c r="L5773">
        <v>0</v>
      </c>
      <c r="M5773">
        <v>0</v>
      </c>
      <c r="N5773">
        <v>0</v>
      </c>
      <c r="O5773" t="b">
        <v>0</v>
      </c>
      <c r="P5773" t="s">
        <v>5934</v>
      </c>
    </row>
    <row r="5774" spans="1:16" x14ac:dyDescent="0.3">
      <c r="A5774" t="s">
        <v>6675</v>
      </c>
      <c r="B5774" t="s">
        <v>223</v>
      </c>
      <c r="C5774" t="s">
        <v>224</v>
      </c>
      <c r="D5774">
        <v>2007</v>
      </c>
      <c r="E5774" t="s">
        <v>19</v>
      </c>
      <c r="F5774" s="1">
        <v>39186</v>
      </c>
      <c r="G5774" s="1">
        <v>39223</v>
      </c>
      <c r="H5774" s="1">
        <v>39229</v>
      </c>
      <c r="I5774" t="s">
        <v>21</v>
      </c>
      <c r="J5774">
        <v>8516</v>
      </c>
      <c r="K5774">
        <v>2</v>
      </c>
      <c r="L5774">
        <v>0</v>
      </c>
      <c r="M5774">
        <v>0</v>
      </c>
      <c r="N5774">
        <v>0</v>
      </c>
      <c r="O5774" t="b">
        <v>0</v>
      </c>
      <c r="P5774" t="s">
        <v>4551</v>
      </c>
    </row>
    <row r="5775" spans="1:16" x14ac:dyDescent="0.3">
      <c r="A5775" t="s">
        <v>6676</v>
      </c>
      <c r="B5775" t="s">
        <v>223</v>
      </c>
      <c r="C5775" t="s">
        <v>224</v>
      </c>
      <c r="D5775">
        <v>2007</v>
      </c>
      <c r="E5775" t="s">
        <v>19</v>
      </c>
      <c r="F5775" s="1">
        <v>39214</v>
      </c>
      <c r="G5775" s="1">
        <v>39223</v>
      </c>
      <c r="H5775" s="1">
        <v>39230</v>
      </c>
      <c r="I5775" t="s">
        <v>21</v>
      </c>
      <c r="J5775">
        <v>8516</v>
      </c>
      <c r="K5775">
        <v>1</v>
      </c>
      <c r="L5775">
        <v>1</v>
      </c>
      <c r="M5775">
        <v>1</v>
      </c>
      <c r="N5775">
        <v>0</v>
      </c>
      <c r="O5775" t="b">
        <v>1</v>
      </c>
      <c r="P5775" t="s">
        <v>5934</v>
      </c>
    </row>
    <row r="5776" spans="1:16" x14ac:dyDescent="0.3">
      <c r="A5776" t="s">
        <v>6677</v>
      </c>
      <c r="B5776" t="s">
        <v>144</v>
      </c>
      <c r="C5776" t="s">
        <v>145</v>
      </c>
      <c r="D5776">
        <v>2007</v>
      </c>
      <c r="E5776" t="s">
        <v>19</v>
      </c>
      <c r="F5776" s="1">
        <v>39170</v>
      </c>
      <c r="G5776" s="1">
        <v>39233</v>
      </c>
      <c r="H5776" s="1">
        <v>39267</v>
      </c>
      <c r="I5776" t="s">
        <v>21</v>
      </c>
      <c r="J5776">
        <v>8382</v>
      </c>
      <c r="K5776">
        <v>15</v>
      </c>
      <c r="L5776">
        <v>0</v>
      </c>
      <c r="M5776">
        <v>11</v>
      </c>
      <c r="N5776">
        <v>0</v>
      </c>
      <c r="O5776" t="b">
        <v>1</v>
      </c>
      <c r="P5776" t="s">
        <v>1709</v>
      </c>
    </row>
    <row r="5777" spans="1:16" x14ac:dyDescent="0.3">
      <c r="A5777" t="s">
        <v>6678</v>
      </c>
      <c r="B5777" t="s">
        <v>113</v>
      </c>
      <c r="C5777" t="s">
        <v>114</v>
      </c>
      <c r="D5777">
        <v>2007</v>
      </c>
      <c r="E5777" t="s">
        <v>19</v>
      </c>
      <c r="F5777" s="1">
        <v>39195</v>
      </c>
      <c r="G5777" s="1">
        <v>39220</v>
      </c>
      <c r="H5777" s="1">
        <v>39224</v>
      </c>
      <c r="I5777" t="s">
        <v>38</v>
      </c>
      <c r="J5777">
        <v>7900</v>
      </c>
      <c r="K5777">
        <v>4</v>
      </c>
      <c r="L5777">
        <v>0</v>
      </c>
      <c r="M5777">
        <v>1</v>
      </c>
      <c r="N5777">
        <v>0</v>
      </c>
      <c r="O5777" t="b">
        <v>1</v>
      </c>
      <c r="P5777" t="s">
        <v>6132</v>
      </c>
    </row>
    <row r="5778" spans="1:16" x14ac:dyDescent="0.3">
      <c r="A5778" t="s">
        <v>6679</v>
      </c>
      <c r="B5778" t="s">
        <v>184</v>
      </c>
      <c r="C5778" t="s">
        <v>185</v>
      </c>
      <c r="D5778">
        <v>2007</v>
      </c>
      <c r="E5778" t="s">
        <v>19</v>
      </c>
      <c r="F5778" s="1">
        <v>39195</v>
      </c>
      <c r="G5778" s="1">
        <v>39221</v>
      </c>
      <c r="H5778" s="1">
        <v>39224</v>
      </c>
      <c r="I5778" t="s">
        <v>21</v>
      </c>
      <c r="J5778">
        <v>8163</v>
      </c>
      <c r="K5778">
        <v>2</v>
      </c>
      <c r="L5778">
        <v>0</v>
      </c>
      <c r="M5778">
        <v>0</v>
      </c>
      <c r="N5778">
        <v>0</v>
      </c>
      <c r="O5778" t="b">
        <v>0</v>
      </c>
      <c r="P5778" t="s">
        <v>6132</v>
      </c>
    </row>
    <row r="5779" spans="1:16" x14ac:dyDescent="0.3">
      <c r="A5779" t="s">
        <v>6680</v>
      </c>
      <c r="B5779" t="s">
        <v>184</v>
      </c>
      <c r="C5779" t="s">
        <v>185</v>
      </c>
      <c r="D5779">
        <v>2007</v>
      </c>
      <c r="E5779" t="s">
        <v>19</v>
      </c>
      <c r="F5779" s="1">
        <v>39193</v>
      </c>
      <c r="G5779" s="1">
        <v>39221</v>
      </c>
      <c r="H5779" s="1">
        <v>39223</v>
      </c>
      <c r="I5779" t="s">
        <v>21</v>
      </c>
      <c r="J5779">
        <v>8163</v>
      </c>
      <c r="K5779">
        <v>13</v>
      </c>
      <c r="L5779">
        <v>0</v>
      </c>
      <c r="M5779">
        <v>2</v>
      </c>
      <c r="N5779">
        <v>0</v>
      </c>
      <c r="O5779" t="b">
        <v>0</v>
      </c>
      <c r="P5779" t="s">
        <v>6132</v>
      </c>
    </row>
    <row r="5780" spans="1:16" x14ac:dyDescent="0.3">
      <c r="A5780" t="s">
        <v>6681</v>
      </c>
      <c r="B5780" t="s">
        <v>212</v>
      </c>
      <c r="C5780" t="s">
        <v>213</v>
      </c>
      <c r="D5780">
        <v>2007</v>
      </c>
      <c r="E5780" t="s">
        <v>19</v>
      </c>
      <c r="F5780" s="1">
        <v>39184</v>
      </c>
      <c r="G5780" s="1">
        <v>39225</v>
      </c>
      <c r="H5780" s="1">
        <v>39230</v>
      </c>
      <c r="I5780" t="s">
        <v>38</v>
      </c>
      <c r="J5780">
        <v>7300</v>
      </c>
      <c r="K5780">
        <v>4</v>
      </c>
      <c r="L5780">
        <v>0</v>
      </c>
      <c r="M5780">
        <v>0</v>
      </c>
      <c r="N5780">
        <v>0</v>
      </c>
      <c r="O5780" t="b">
        <v>0</v>
      </c>
      <c r="P5780" t="s">
        <v>1974</v>
      </c>
    </row>
    <row r="5781" spans="1:16" x14ac:dyDescent="0.3">
      <c r="A5781" t="s">
        <v>6682</v>
      </c>
      <c r="B5781" t="s">
        <v>212</v>
      </c>
      <c r="C5781" t="s">
        <v>213</v>
      </c>
      <c r="D5781">
        <v>2007</v>
      </c>
      <c r="E5781" t="s">
        <v>19</v>
      </c>
      <c r="F5781" s="1">
        <v>39184</v>
      </c>
      <c r="G5781" s="1">
        <v>39225</v>
      </c>
      <c r="H5781" s="1">
        <v>39230</v>
      </c>
      <c r="I5781" t="s">
        <v>38</v>
      </c>
      <c r="J5781">
        <v>7300</v>
      </c>
      <c r="K5781">
        <v>4</v>
      </c>
      <c r="L5781">
        <v>0</v>
      </c>
      <c r="M5781">
        <v>0</v>
      </c>
      <c r="N5781">
        <v>0</v>
      </c>
      <c r="O5781" t="b">
        <v>0</v>
      </c>
      <c r="P5781" t="s">
        <v>1974</v>
      </c>
    </row>
    <row r="5782" spans="1:16" x14ac:dyDescent="0.3">
      <c r="A5782" t="s">
        <v>6683</v>
      </c>
      <c r="B5782" t="s">
        <v>1999</v>
      </c>
      <c r="C5782" t="s">
        <v>2000</v>
      </c>
      <c r="D5782">
        <v>2007</v>
      </c>
      <c r="E5782" t="s">
        <v>19</v>
      </c>
      <c r="F5782" s="1">
        <v>39204</v>
      </c>
      <c r="G5782" s="1">
        <v>39224</v>
      </c>
      <c r="H5782" s="1">
        <v>39227</v>
      </c>
      <c r="I5782" t="s">
        <v>21</v>
      </c>
      <c r="J5782">
        <v>7350</v>
      </c>
      <c r="K5782">
        <v>2</v>
      </c>
      <c r="L5782">
        <v>0</v>
      </c>
      <c r="M5782">
        <v>0</v>
      </c>
      <c r="N5782">
        <v>0</v>
      </c>
      <c r="O5782" t="b">
        <v>0</v>
      </c>
      <c r="P5782" t="s">
        <v>105</v>
      </c>
    </row>
    <row r="5783" spans="1:16" x14ac:dyDescent="0.3">
      <c r="A5783" t="s">
        <v>6684</v>
      </c>
      <c r="B5783" t="s">
        <v>162</v>
      </c>
      <c r="C5783" t="s">
        <v>163</v>
      </c>
      <c r="D5783">
        <v>2007</v>
      </c>
      <c r="E5783" t="s">
        <v>19</v>
      </c>
      <c r="F5783" s="1">
        <v>39185</v>
      </c>
      <c r="G5783" s="1">
        <v>39185</v>
      </c>
      <c r="H5783" s="1">
        <v>39187</v>
      </c>
      <c r="I5783" t="s">
        <v>21</v>
      </c>
      <c r="J5783">
        <v>7138</v>
      </c>
      <c r="K5783">
        <v>1</v>
      </c>
      <c r="L5783">
        <v>0</v>
      </c>
      <c r="M5783">
        <v>0</v>
      </c>
      <c r="N5783">
        <v>0</v>
      </c>
      <c r="O5783" t="b">
        <v>0</v>
      </c>
      <c r="P5783" t="s">
        <v>5605</v>
      </c>
    </row>
    <row r="5784" spans="1:16" x14ac:dyDescent="0.3">
      <c r="A5784" t="s">
        <v>6685</v>
      </c>
      <c r="B5784" t="s">
        <v>190</v>
      </c>
      <c r="C5784" t="s">
        <v>191</v>
      </c>
      <c r="D5784">
        <v>2007</v>
      </c>
      <c r="E5784" t="s">
        <v>19</v>
      </c>
      <c r="F5784" s="1">
        <v>39219</v>
      </c>
      <c r="G5784" s="1">
        <v>39225</v>
      </c>
      <c r="H5784" s="1">
        <v>39227</v>
      </c>
      <c r="I5784" t="s">
        <v>21</v>
      </c>
      <c r="J5784">
        <v>7246</v>
      </c>
      <c r="K5784">
        <v>2</v>
      </c>
      <c r="L5784">
        <v>0</v>
      </c>
      <c r="M5784">
        <v>1</v>
      </c>
      <c r="N5784">
        <v>0</v>
      </c>
      <c r="O5784" t="b">
        <v>0</v>
      </c>
      <c r="P5784" t="s">
        <v>5065</v>
      </c>
    </row>
    <row r="5785" spans="1:16" x14ac:dyDescent="0.3">
      <c r="A5785" t="s">
        <v>6686</v>
      </c>
      <c r="B5785" t="s">
        <v>4559</v>
      </c>
      <c r="C5785" t="s">
        <v>4560</v>
      </c>
      <c r="D5785">
        <v>2007</v>
      </c>
      <c r="E5785" t="s">
        <v>19</v>
      </c>
      <c r="F5785" s="1">
        <v>39185</v>
      </c>
      <c r="G5785" s="1">
        <v>39225</v>
      </c>
      <c r="H5785" s="1">
        <v>39228</v>
      </c>
      <c r="I5785" t="s">
        <v>26</v>
      </c>
      <c r="J5785">
        <v>5950</v>
      </c>
      <c r="K5785">
        <v>5</v>
      </c>
      <c r="L5785">
        <v>0</v>
      </c>
      <c r="M5785">
        <v>0</v>
      </c>
      <c r="N5785">
        <v>0</v>
      </c>
      <c r="O5785" t="b">
        <v>0</v>
      </c>
      <c r="P5785" t="s">
        <v>1709</v>
      </c>
    </row>
    <row r="5786" spans="1:16" x14ac:dyDescent="0.3">
      <c r="A5786" t="s">
        <v>6687</v>
      </c>
      <c r="B5786" t="s">
        <v>166</v>
      </c>
      <c r="C5786" t="s">
        <v>167</v>
      </c>
      <c r="D5786">
        <v>2006</v>
      </c>
      <c r="E5786" t="s">
        <v>40</v>
      </c>
      <c r="F5786" t="s">
        <v>20</v>
      </c>
      <c r="G5786" s="1">
        <v>39117</v>
      </c>
      <c r="H5786" t="s">
        <v>20</v>
      </c>
      <c r="I5786" t="s">
        <v>21</v>
      </c>
      <c r="J5786">
        <v>6495</v>
      </c>
      <c r="K5786">
        <v>6</v>
      </c>
      <c r="L5786">
        <v>0</v>
      </c>
      <c r="M5786">
        <v>0</v>
      </c>
      <c r="N5786">
        <v>0</v>
      </c>
      <c r="O5786" t="b">
        <v>0</v>
      </c>
      <c r="P5786" t="s">
        <v>196</v>
      </c>
    </row>
    <row r="5787" spans="1:16" x14ac:dyDescent="0.3">
      <c r="A5787" t="s">
        <v>6688</v>
      </c>
      <c r="B5787" t="s">
        <v>220</v>
      </c>
      <c r="C5787" t="s">
        <v>221</v>
      </c>
      <c r="D5787">
        <v>2007</v>
      </c>
      <c r="E5787" t="s">
        <v>19</v>
      </c>
      <c r="F5787" s="1">
        <v>39175</v>
      </c>
      <c r="G5787" s="1">
        <v>39217</v>
      </c>
      <c r="H5787" s="1">
        <v>39239</v>
      </c>
      <c r="I5787" t="s">
        <v>21</v>
      </c>
      <c r="J5787">
        <v>8850</v>
      </c>
      <c r="K5787">
        <v>14</v>
      </c>
      <c r="L5787">
        <v>2</v>
      </c>
      <c r="M5787">
        <v>7</v>
      </c>
      <c r="N5787">
        <v>0</v>
      </c>
      <c r="O5787" t="b">
        <v>1</v>
      </c>
      <c r="P5787" t="s">
        <v>91</v>
      </c>
    </row>
    <row r="5788" spans="1:16" x14ac:dyDescent="0.3">
      <c r="A5788" t="s">
        <v>6689</v>
      </c>
      <c r="B5788" t="s">
        <v>220</v>
      </c>
      <c r="C5788" t="s">
        <v>221</v>
      </c>
      <c r="D5788">
        <v>2007</v>
      </c>
      <c r="E5788" t="s">
        <v>19</v>
      </c>
      <c r="F5788" s="1">
        <v>39179</v>
      </c>
      <c r="G5788" s="1">
        <v>39218</v>
      </c>
      <c r="H5788" s="1">
        <v>39229</v>
      </c>
      <c r="I5788" t="s">
        <v>21</v>
      </c>
      <c r="J5788">
        <v>8850</v>
      </c>
      <c r="K5788">
        <v>12</v>
      </c>
      <c r="L5788">
        <v>0</v>
      </c>
      <c r="M5788">
        <v>11</v>
      </c>
      <c r="N5788">
        <v>0</v>
      </c>
      <c r="O5788" t="b">
        <v>1</v>
      </c>
      <c r="P5788" t="s">
        <v>91</v>
      </c>
    </row>
    <row r="5789" spans="1:16" x14ac:dyDescent="0.3">
      <c r="A5789" t="s">
        <v>6690</v>
      </c>
      <c r="B5789" t="s">
        <v>6691</v>
      </c>
      <c r="C5789" t="s">
        <v>6692</v>
      </c>
      <c r="D5789">
        <v>2007</v>
      </c>
      <c r="E5789" t="s">
        <v>57</v>
      </c>
      <c r="F5789" s="1">
        <v>39272</v>
      </c>
      <c r="G5789" s="1">
        <v>39287</v>
      </c>
      <c r="H5789" s="1">
        <v>39290</v>
      </c>
      <c r="I5789" t="s">
        <v>21</v>
      </c>
      <c r="J5789">
        <v>6704</v>
      </c>
      <c r="K5789">
        <v>10</v>
      </c>
      <c r="L5789">
        <v>0</v>
      </c>
      <c r="M5789">
        <v>3</v>
      </c>
      <c r="N5789">
        <v>0</v>
      </c>
      <c r="O5789" t="b">
        <v>0</v>
      </c>
      <c r="P5789" t="s">
        <v>101</v>
      </c>
    </row>
    <row r="5790" spans="1:16" x14ac:dyDescent="0.3">
      <c r="A5790" t="s">
        <v>6693</v>
      </c>
      <c r="B5790" t="s">
        <v>148</v>
      </c>
      <c r="C5790" t="s">
        <v>149</v>
      </c>
      <c r="D5790">
        <v>2007</v>
      </c>
      <c r="E5790" t="s">
        <v>23</v>
      </c>
      <c r="F5790" s="1">
        <v>39333</v>
      </c>
      <c r="G5790" s="1">
        <v>39344</v>
      </c>
      <c r="H5790" s="1">
        <v>39357</v>
      </c>
      <c r="I5790" t="s">
        <v>26</v>
      </c>
      <c r="J5790">
        <v>7100</v>
      </c>
      <c r="K5790">
        <v>1</v>
      </c>
      <c r="L5790">
        <v>0</v>
      </c>
      <c r="M5790">
        <v>0</v>
      </c>
      <c r="N5790">
        <v>0</v>
      </c>
      <c r="O5790" t="b">
        <v>0</v>
      </c>
      <c r="P5790" t="s">
        <v>1577</v>
      </c>
    </row>
    <row r="5791" spans="1:16" x14ac:dyDescent="0.3">
      <c r="A5791" t="s">
        <v>6694</v>
      </c>
      <c r="B5791" t="s">
        <v>148</v>
      </c>
      <c r="C5791" t="s">
        <v>149</v>
      </c>
      <c r="D5791">
        <v>2007</v>
      </c>
      <c r="E5791" t="s">
        <v>23</v>
      </c>
      <c r="F5791" s="1">
        <v>39341</v>
      </c>
      <c r="G5791" s="1">
        <v>39359</v>
      </c>
      <c r="H5791" s="1">
        <v>39361</v>
      </c>
      <c r="I5791" t="s">
        <v>21</v>
      </c>
      <c r="J5791">
        <v>8188</v>
      </c>
      <c r="K5791">
        <v>2</v>
      </c>
      <c r="L5791">
        <v>0</v>
      </c>
      <c r="M5791">
        <v>1</v>
      </c>
      <c r="N5791">
        <v>0</v>
      </c>
      <c r="O5791" t="b">
        <v>0</v>
      </c>
      <c r="P5791" t="s">
        <v>95</v>
      </c>
    </row>
    <row r="5792" spans="1:16" x14ac:dyDescent="0.3">
      <c r="A5792" t="s">
        <v>6695</v>
      </c>
      <c r="B5792" t="s">
        <v>148</v>
      </c>
      <c r="C5792" t="s">
        <v>149</v>
      </c>
      <c r="D5792">
        <v>2007</v>
      </c>
      <c r="E5792" t="s">
        <v>23</v>
      </c>
      <c r="F5792" s="1">
        <v>39329</v>
      </c>
      <c r="G5792" s="1">
        <v>39348</v>
      </c>
      <c r="H5792" s="1">
        <v>39358</v>
      </c>
      <c r="I5792" t="s">
        <v>21</v>
      </c>
      <c r="J5792">
        <v>8188</v>
      </c>
      <c r="K5792">
        <v>7</v>
      </c>
      <c r="L5792">
        <v>0</v>
      </c>
      <c r="M5792">
        <v>2</v>
      </c>
      <c r="N5792">
        <v>0</v>
      </c>
      <c r="O5792" t="b">
        <v>1</v>
      </c>
      <c r="P5792" t="s">
        <v>1544</v>
      </c>
    </row>
    <row r="5793" spans="1:16" x14ac:dyDescent="0.3">
      <c r="A5793" t="s">
        <v>6696</v>
      </c>
      <c r="B5793" t="s">
        <v>148</v>
      </c>
      <c r="C5793" t="s">
        <v>149</v>
      </c>
      <c r="D5793">
        <v>2007</v>
      </c>
      <c r="E5793" t="s">
        <v>23</v>
      </c>
      <c r="F5793" s="1">
        <v>39333</v>
      </c>
      <c r="G5793" s="1">
        <v>39341</v>
      </c>
      <c r="H5793" s="1">
        <v>39352</v>
      </c>
      <c r="I5793" t="s">
        <v>50</v>
      </c>
      <c r="J5793">
        <v>6800</v>
      </c>
      <c r="K5793">
        <v>1</v>
      </c>
      <c r="L5793">
        <v>0</v>
      </c>
      <c r="M5793">
        <v>1</v>
      </c>
      <c r="N5793">
        <v>0</v>
      </c>
      <c r="O5793" t="b">
        <v>0</v>
      </c>
      <c r="P5793" t="s">
        <v>1824</v>
      </c>
    </row>
    <row r="5794" spans="1:16" x14ac:dyDescent="0.3">
      <c r="A5794" t="s">
        <v>6697</v>
      </c>
      <c r="B5794" t="s">
        <v>148</v>
      </c>
      <c r="C5794" t="s">
        <v>149</v>
      </c>
      <c r="D5794">
        <v>2007</v>
      </c>
      <c r="E5794" t="s">
        <v>23</v>
      </c>
      <c r="F5794" s="1">
        <v>39329</v>
      </c>
      <c r="G5794" s="1">
        <v>39344</v>
      </c>
      <c r="H5794" s="1">
        <v>39368</v>
      </c>
      <c r="I5794" t="s">
        <v>26</v>
      </c>
      <c r="J5794">
        <v>7527</v>
      </c>
      <c r="K5794">
        <v>13</v>
      </c>
      <c r="L5794">
        <v>0</v>
      </c>
      <c r="M5794">
        <v>10</v>
      </c>
      <c r="N5794">
        <v>0</v>
      </c>
      <c r="O5794" t="b">
        <v>0</v>
      </c>
      <c r="P5794" t="s">
        <v>4397</v>
      </c>
    </row>
    <row r="5795" spans="1:16" x14ac:dyDescent="0.3">
      <c r="A5795" t="s">
        <v>6698</v>
      </c>
      <c r="B5795" t="s">
        <v>148</v>
      </c>
      <c r="C5795" t="s">
        <v>149</v>
      </c>
      <c r="D5795">
        <v>2007</v>
      </c>
      <c r="E5795" t="s">
        <v>23</v>
      </c>
      <c r="F5795" s="1">
        <v>39337</v>
      </c>
      <c r="G5795" s="1">
        <v>39348</v>
      </c>
      <c r="H5795" s="1">
        <v>39352</v>
      </c>
      <c r="I5795" t="s">
        <v>26</v>
      </c>
      <c r="J5795">
        <v>6700</v>
      </c>
      <c r="K5795">
        <v>2</v>
      </c>
      <c r="L5795">
        <v>0</v>
      </c>
      <c r="M5795">
        <v>0</v>
      </c>
      <c r="N5795">
        <v>0</v>
      </c>
      <c r="O5795" t="b">
        <v>0</v>
      </c>
      <c r="P5795" t="s">
        <v>1824</v>
      </c>
    </row>
    <row r="5796" spans="1:16" x14ac:dyDescent="0.3">
      <c r="A5796" t="s">
        <v>6699</v>
      </c>
      <c r="B5796" t="s">
        <v>148</v>
      </c>
      <c r="C5796" t="s">
        <v>149</v>
      </c>
      <c r="D5796">
        <v>2007</v>
      </c>
      <c r="E5796" t="s">
        <v>23</v>
      </c>
      <c r="F5796" s="1">
        <v>39330</v>
      </c>
      <c r="G5796" s="1">
        <v>39338</v>
      </c>
      <c r="H5796" s="1">
        <v>39354</v>
      </c>
      <c r="I5796" t="s">
        <v>26</v>
      </c>
      <c r="J5796">
        <v>7200</v>
      </c>
      <c r="K5796">
        <v>3</v>
      </c>
      <c r="L5796">
        <v>0</v>
      </c>
      <c r="M5796">
        <v>0</v>
      </c>
      <c r="N5796">
        <v>0</v>
      </c>
      <c r="O5796" t="b">
        <v>0</v>
      </c>
      <c r="P5796" t="s">
        <v>1577</v>
      </c>
    </row>
    <row r="5797" spans="1:16" x14ac:dyDescent="0.3">
      <c r="A5797" t="s">
        <v>6700</v>
      </c>
      <c r="B5797" t="s">
        <v>148</v>
      </c>
      <c r="C5797" t="s">
        <v>149</v>
      </c>
      <c r="D5797">
        <v>2007</v>
      </c>
      <c r="E5797" t="s">
        <v>23</v>
      </c>
      <c r="F5797" s="1">
        <v>39340</v>
      </c>
      <c r="G5797" s="1">
        <v>39353</v>
      </c>
      <c r="H5797" s="1">
        <v>39357</v>
      </c>
      <c r="I5797" t="s">
        <v>26</v>
      </c>
      <c r="J5797">
        <v>6400</v>
      </c>
      <c r="K5797">
        <v>1</v>
      </c>
      <c r="L5797">
        <v>0</v>
      </c>
      <c r="M5797">
        <v>0</v>
      </c>
      <c r="N5797">
        <v>0</v>
      </c>
      <c r="O5797" t="b">
        <v>0</v>
      </c>
      <c r="P5797" t="s">
        <v>1577</v>
      </c>
    </row>
    <row r="5798" spans="1:16" x14ac:dyDescent="0.3">
      <c r="A5798" t="s">
        <v>6701</v>
      </c>
      <c r="B5798" t="s">
        <v>148</v>
      </c>
      <c r="C5798" t="s">
        <v>149</v>
      </c>
      <c r="D5798">
        <v>2007</v>
      </c>
      <c r="E5798" t="s">
        <v>23</v>
      </c>
      <c r="F5798" s="1">
        <v>39330</v>
      </c>
      <c r="G5798" s="1">
        <v>39357</v>
      </c>
      <c r="H5798" s="1">
        <v>39361</v>
      </c>
      <c r="I5798" t="s">
        <v>21</v>
      </c>
      <c r="J5798">
        <v>8188</v>
      </c>
      <c r="K5798">
        <v>21</v>
      </c>
      <c r="L5798">
        <v>0</v>
      </c>
      <c r="M5798">
        <v>4</v>
      </c>
      <c r="N5798">
        <v>0</v>
      </c>
      <c r="O5798" t="b">
        <v>1</v>
      </c>
      <c r="P5798" t="s">
        <v>105</v>
      </c>
    </row>
    <row r="5799" spans="1:16" x14ac:dyDescent="0.3">
      <c r="A5799" t="s">
        <v>6702</v>
      </c>
      <c r="B5799" t="s">
        <v>148</v>
      </c>
      <c r="C5799" t="s">
        <v>149</v>
      </c>
      <c r="D5799">
        <v>2007</v>
      </c>
      <c r="E5799" t="s">
        <v>23</v>
      </c>
      <c r="F5799" s="1">
        <v>39332</v>
      </c>
      <c r="G5799" s="1">
        <v>39342</v>
      </c>
      <c r="H5799" s="1">
        <v>39351</v>
      </c>
      <c r="I5799" t="s">
        <v>26</v>
      </c>
      <c r="J5799">
        <v>7000</v>
      </c>
      <c r="K5799">
        <v>6</v>
      </c>
      <c r="L5799">
        <v>0</v>
      </c>
      <c r="M5799">
        <v>0</v>
      </c>
      <c r="N5799">
        <v>0</v>
      </c>
      <c r="O5799" t="b">
        <v>0</v>
      </c>
      <c r="P5799" t="s">
        <v>1577</v>
      </c>
    </row>
    <row r="5800" spans="1:16" x14ac:dyDescent="0.3">
      <c r="A5800" t="s">
        <v>6703</v>
      </c>
      <c r="B5800" t="s">
        <v>148</v>
      </c>
      <c r="C5800" t="s">
        <v>149</v>
      </c>
      <c r="D5800">
        <v>2007</v>
      </c>
      <c r="E5800" t="s">
        <v>23</v>
      </c>
      <c r="F5800" s="1">
        <v>39338</v>
      </c>
      <c r="G5800" s="1">
        <v>39358</v>
      </c>
      <c r="H5800" s="1">
        <v>39362</v>
      </c>
      <c r="I5800" t="s">
        <v>21</v>
      </c>
      <c r="J5800">
        <v>8188</v>
      </c>
      <c r="K5800">
        <v>9</v>
      </c>
      <c r="L5800">
        <v>0</v>
      </c>
      <c r="M5800">
        <v>7</v>
      </c>
      <c r="N5800">
        <v>0</v>
      </c>
      <c r="O5800" t="b">
        <v>1</v>
      </c>
      <c r="P5800" t="s">
        <v>101</v>
      </c>
    </row>
    <row r="5801" spans="1:16" x14ac:dyDescent="0.3">
      <c r="A5801" t="s">
        <v>6704</v>
      </c>
      <c r="B5801" t="s">
        <v>148</v>
      </c>
      <c r="C5801" t="s">
        <v>149</v>
      </c>
      <c r="D5801">
        <v>2007</v>
      </c>
      <c r="E5801" t="s">
        <v>23</v>
      </c>
      <c r="F5801" s="1">
        <v>39332</v>
      </c>
      <c r="G5801" s="1">
        <v>39357</v>
      </c>
      <c r="H5801" s="1">
        <v>39360</v>
      </c>
      <c r="I5801" t="s">
        <v>21</v>
      </c>
      <c r="J5801">
        <v>8188</v>
      </c>
      <c r="K5801">
        <v>1</v>
      </c>
      <c r="L5801">
        <v>0</v>
      </c>
      <c r="M5801">
        <v>1</v>
      </c>
      <c r="N5801">
        <v>0</v>
      </c>
      <c r="O5801" t="b">
        <v>1</v>
      </c>
      <c r="P5801" t="s">
        <v>6010</v>
      </c>
    </row>
    <row r="5802" spans="1:16" x14ac:dyDescent="0.3">
      <c r="A5802" t="s">
        <v>6705</v>
      </c>
      <c r="B5802" t="s">
        <v>148</v>
      </c>
      <c r="C5802" t="s">
        <v>149</v>
      </c>
      <c r="D5802">
        <v>2007</v>
      </c>
      <c r="E5802" t="s">
        <v>23</v>
      </c>
      <c r="F5802" s="1">
        <v>39317</v>
      </c>
      <c r="G5802" s="1">
        <v>39348</v>
      </c>
      <c r="H5802" s="1">
        <v>39354</v>
      </c>
      <c r="I5802" t="s">
        <v>21</v>
      </c>
      <c r="J5802">
        <v>8188</v>
      </c>
      <c r="K5802">
        <v>7</v>
      </c>
      <c r="L5802">
        <v>0</v>
      </c>
      <c r="M5802">
        <v>5</v>
      </c>
      <c r="N5802">
        <v>0</v>
      </c>
      <c r="O5802" t="b">
        <v>1</v>
      </c>
      <c r="P5802" t="s">
        <v>1544</v>
      </c>
    </row>
    <row r="5803" spans="1:16" x14ac:dyDescent="0.3">
      <c r="A5803" t="s">
        <v>6706</v>
      </c>
      <c r="B5803" t="s">
        <v>148</v>
      </c>
      <c r="C5803" t="s">
        <v>149</v>
      </c>
      <c r="D5803">
        <v>2007</v>
      </c>
      <c r="E5803" t="s">
        <v>23</v>
      </c>
      <c r="F5803" s="1">
        <v>39334</v>
      </c>
      <c r="G5803" s="1">
        <v>39349</v>
      </c>
      <c r="H5803" t="s">
        <v>20</v>
      </c>
      <c r="I5803" t="s">
        <v>21</v>
      </c>
      <c r="J5803">
        <v>8188</v>
      </c>
      <c r="K5803">
        <v>6</v>
      </c>
      <c r="L5803">
        <v>0</v>
      </c>
      <c r="M5803">
        <v>11</v>
      </c>
      <c r="N5803">
        <v>0</v>
      </c>
      <c r="O5803" t="b">
        <v>1</v>
      </c>
      <c r="P5803" t="s">
        <v>196</v>
      </c>
    </row>
    <row r="5804" spans="1:16" x14ac:dyDescent="0.3">
      <c r="A5804" t="s">
        <v>6707</v>
      </c>
      <c r="B5804" t="s">
        <v>148</v>
      </c>
      <c r="C5804" t="s">
        <v>149</v>
      </c>
      <c r="D5804">
        <v>2007</v>
      </c>
      <c r="E5804" t="s">
        <v>23</v>
      </c>
      <c r="F5804" s="1">
        <v>39340</v>
      </c>
      <c r="G5804" s="1">
        <v>39356</v>
      </c>
      <c r="H5804" s="1">
        <v>39360</v>
      </c>
      <c r="I5804" t="s">
        <v>21</v>
      </c>
      <c r="J5804">
        <v>8188</v>
      </c>
      <c r="K5804">
        <v>1</v>
      </c>
      <c r="L5804">
        <v>0</v>
      </c>
      <c r="M5804">
        <v>0</v>
      </c>
      <c r="N5804">
        <v>0</v>
      </c>
      <c r="O5804" t="b">
        <v>1</v>
      </c>
      <c r="P5804" t="s">
        <v>91</v>
      </c>
    </row>
    <row r="5805" spans="1:16" x14ac:dyDescent="0.3">
      <c r="A5805" t="s">
        <v>6708</v>
      </c>
      <c r="B5805" t="s">
        <v>148</v>
      </c>
      <c r="C5805" t="s">
        <v>149</v>
      </c>
      <c r="D5805">
        <v>2007</v>
      </c>
      <c r="E5805" t="s">
        <v>23</v>
      </c>
      <c r="F5805" s="1">
        <v>39336</v>
      </c>
      <c r="G5805" s="1">
        <v>39357</v>
      </c>
      <c r="H5805" s="1">
        <v>39360</v>
      </c>
      <c r="I5805" t="s">
        <v>21</v>
      </c>
      <c r="J5805">
        <v>8188</v>
      </c>
      <c r="K5805">
        <v>1</v>
      </c>
      <c r="L5805">
        <v>0</v>
      </c>
      <c r="M5805">
        <v>0</v>
      </c>
      <c r="N5805">
        <v>0</v>
      </c>
      <c r="O5805" t="b">
        <v>0</v>
      </c>
      <c r="P5805" t="s">
        <v>196</v>
      </c>
    </row>
    <row r="5806" spans="1:16" x14ac:dyDescent="0.3">
      <c r="A5806" t="s">
        <v>6709</v>
      </c>
      <c r="B5806" t="s">
        <v>148</v>
      </c>
      <c r="C5806" t="s">
        <v>149</v>
      </c>
      <c r="D5806">
        <v>2007</v>
      </c>
      <c r="E5806" t="s">
        <v>23</v>
      </c>
      <c r="F5806" s="1">
        <v>39333</v>
      </c>
      <c r="G5806" s="1">
        <v>39359</v>
      </c>
      <c r="H5806" s="1">
        <v>39362</v>
      </c>
      <c r="I5806" t="s">
        <v>21</v>
      </c>
      <c r="J5806">
        <v>8188</v>
      </c>
      <c r="K5806">
        <v>14</v>
      </c>
      <c r="L5806">
        <v>0</v>
      </c>
      <c r="M5806">
        <v>3</v>
      </c>
      <c r="N5806">
        <v>0</v>
      </c>
      <c r="O5806" t="b">
        <v>0</v>
      </c>
      <c r="P5806" t="s">
        <v>5065</v>
      </c>
    </row>
    <row r="5807" spans="1:16" x14ac:dyDescent="0.3">
      <c r="A5807" t="s">
        <v>6710</v>
      </c>
      <c r="B5807" t="s">
        <v>148</v>
      </c>
      <c r="C5807" t="s">
        <v>149</v>
      </c>
      <c r="D5807">
        <v>2007</v>
      </c>
      <c r="E5807" t="s">
        <v>23</v>
      </c>
      <c r="F5807" s="1">
        <v>39332</v>
      </c>
      <c r="G5807" s="1">
        <v>39347</v>
      </c>
      <c r="H5807" s="1">
        <v>39358</v>
      </c>
      <c r="I5807" t="s">
        <v>26</v>
      </c>
      <c r="J5807">
        <v>7100</v>
      </c>
      <c r="K5807">
        <v>4</v>
      </c>
      <c r="L5807">
        <v>0</v>
      </c>
      <c r="M5807">
        <v>0</v>
      </c>
      <c r="N5807">
        <v>0</v>
      </c>
      <c r="O5807" t="b">
        <v>0</v>
      </c>
      <c r="P5807" t="s">
        <v>1544</v>
      </c>
    </row>
    <row r="5808" spans="1:16" x14ac:dyDescent="0.3">
      <c r="A5808" t="s">
        <v>6711</v>
      </c>
      <c r="B5808" t="s">
        <v>148</v>
      </c>
      <c r="C5808" t="s">
        <v>149</v>
      </c>
      <c r="D5808">
        <v>2007</v>
      </c>
      <c r="E5808" t="s">
        <v>23</v>
      </c>
      <c r="F5808" s="1">
        <v>39333</v>
      </c>
      <c r="G5808" s="1">
        <v>39356</v>
      </c>
      <c r="H5808" s="1">
        <v>39362</v>
      </c>
      <c r="I5808" t="s">
        <v>80</v>
      </c>
      <c r="J5808">
        <v>6800</v>
      </c>
      <c r="K5808">
        <v>1</v>
      </c>
      <c r="L5808">
        <v>0</v>
      </c>
      <c r="M5808">
        <v>0</v>
      </c>
      <c r="N5808">
        <v>0</v>
      </c>
      <c r="O5808" t="b">
        <v>0</v>
      </c>
      <c r="P5808" t="s">
        <v>4943</v>
      </c>
    </row>
    <row r="5809" spans="1:16" x14ac:dyDescent="0.3">
      <c r="A5809" t="s">
        <v>6712</v>
      </c>
      <c r="B5809" t="s">
        <v>148</v>
      </c>
      <c r="C5809" t="s">
        <v>149</v>
      </c>
      <c r="D5809">
        <v>2007</v>
      </c>
      <c r="E5809" t="s">
        <v>23</v>
      </c>
      <c r="F5809" s="1">
        <v>39332</v>
      </c>
      <c r="G5809" s="1">
        <v>39357</v>
      </c>
      <c r="H5809" s="1">
        <v>39360</v>
      </c>
      <c r="I5809" t="s">
        <v>21</v>
      </c>
      <c r="J5809">
        <v>8188</v>
      </c>
      <c r="K5809">
        <v>3</v>
      </c>
      <c r="L5809">
        <v>0</v>
      </c>
      <c r="M5809">
        <v>0</v>
      </c>
      <c r="N5809">
        <v>0</v>
      </c>
      <c r="O5809" t="b">
        <v>0</v>
      </c>
      <c r="P5809" t="s">
        <v>91</v>
      </c>
    </row>
    <row r="5810" spans="1:16" x14ac:dyDescent="0.3">
      <c r="A5810" t="s">
        <v>6713</v>
      </c>
      <c r="B5810" t="s">
        <v>148</v>
      </c>
      <c r="C5810" t="s">
        <v>149</v>
      </c>
      <c r="D5810">
        <v>2007</v>
      </c>
      <c r="E5810" t="s">
        <v>23</v>
      </c>
      <c r="F5810" s="1">
        <v>39341</v>
      </c>
      <c r="G5810" s="1">
        <v>39355</v>
      </c>
      <c r="H5810" s="1">
        <v>39357</v>
      </c>
      <c r="I5810" t="s">
        <v>26</v>
      </c>
      <c r="J5810">
        <v>7700</v>
      </c>
      <c r="K5810">
        <v>1</v>
      </c>
      <c r="L5810">
        <v>0</v>
      </c>
      <c r="M5810">
        <v>0</v>
      </c>
      <c r="N5810">
        <v>0</v>
      </c>
      <c r="O5810" t="b">
        <v>0</v>
      </c>
      <c r="P5810" t="s">
        <v>1577</v>
      </c>
    </row>
    <row r="5811" spans="1:16" x14ac:dyDescent="0.3">
      <c r="A5811" t="s">
        <v>6714</v>
      </c>
      <c r="B5811" t="s">
        <v>148</v>
      </c>
      <c r="C5811" t="s">
        <v>149</v>
      </c>
      <c r="D5811">
        <v>2007</v>
      </c>
      <c r="E5811" t="s">
        <v>23</v>
      </c>
      <c r="F5811" s="1">
        <v>39332</v>
      </c>
      <c r="G5811" s="1">
        <v>39357</v>
      </c>
      <c r="H5811" s="1">
        <v>39360</v>
      </c>
      <c r="I5811" t="s">
        <v>21</v>
      </c>
      <c r="J5811">
        <v>8188</v>
      </c>
      <c r="K5811">
        <v>1</v>
      </c>
      <c r="L5811">
        <v>0</v>
      </c>
      <c r="M5811">
        <v>2</v>
      </c>
      <c r="N5811">
        <v>0</v>
      </c>
      <c r="O5811" t="b">
        <v>0</v>
      </c>
      <c r="P5811" t="s">
        <v>91</v>
      </c>
    </row>
    <row r="5812" spans="1:16" x14ac:dyDescent="0.3">
      <c r="A5812" t="s">
        <v>6715</v>
      </c>
      <c r="B5812" t="s">
        <v>148</v>
      </c>
      <c r="C5812" t="s">
        <v>149</v>
      </c>
      <c r="D5812">
        <v>2007</v>
      </c>
      <c r="E5812" t="s">
        <v>23</v>
      </c>
      <c r="F5812" s="1">
        <v>39330</v>
      </c>
      <c r="G5812" s="1">
        <v>39348</v>
      </c>
      <c r="H5812" s="1">
        <v>39356</v>
      </c>
      <c r="I5812" t="s">
        <v>21</v>
      </c>
      <c r="J5812">
        <v>8188</v>
      </c>
      <c r="K5812">
        <v>1</v>
      </c>
      <c r="L5812">
        <v>0</v>
      </c>
      <c r="M5812">
        <v>0</v>
      </c>
      <c r="N5812">
        <v>0</v>
      </c>
      <c r="O5812" t="b">
        <v>0</v>
      </c>
      <c r="P5812" t="s">
        <v>4551</v>
      </c>
    </row>
    <row r="5813" spans="1:16" x14ac:dyDescent="0.3">
      <c r="A5813" t="s">
        <v>6716</v>
      </c>
      <c r="B5813" t="s">
        <v>148</v>
      </c>
      <c r="C5813" t="s">
        <v>149</v>
      </c>
      <c r="D5813">
        <v>2007</v>
      </c>
      <c r="E5813" t="s">
        <v>23</v>
      </c>
      <c r="F5813" s="1">
        <v>39333</v>
      </c>
      <c r="G5813" s="1">
        <v>39345</v>
      </c>
      <c r="H5813" s="1">
        <v>39354</v>
      </c>
      <c r="I5813" t="s">
        <v>26</v>
      </c>
      <c r="J5813">
        <v>7050</v>
      </c>
      <c r="K5813">
        <v>7</v>
      </c>
      <c r="L5813">
        <v>0</v>
      </c>
      <c r="M5813">
        <v>2</v>
      </c>
      <c r="N5813">
        <v>0</v>
      </c>
      <c r="O5813" t="b">
        <v>0</v>
      </c>
      <c r="P5813" t="s">
        <v>6132</v>
      </c>
    </row>
    <row r="5814" spans="1:16" x14ac:dyDescent="0.3">
      <c r="A5814" t="s">
        <v>6717</v>
      </c>
      <c r="B5814" t="s">
        <v>148</v>
      </c>
      <c r="C5814" t="s">
        <v>149</v>
      </c>
      <c r="D5814">
        <v>2007</v>
      </c>
      <c r="E5814" t="s">
        <v>23</v>
      </c>
      <c r="F5814" s="1">
        <v>39325</v>
      </c>
      <c r="G5814" s="1">
        <v>39348</v>
      </c>
      <c r="H5814" s="1">
        <v>39351</v>
      </c>
      <c r="I5814" t="s">
        <v>21</v>
      </c>
      <c r="J5814">
        <v>8188</v>
      </c>
      <c r="K5814">
        <v>5</v>
      </c>
      <c r="L5814">
        <v>0</v>
      </c>
      <c r="M5814">
        <v>2</v>
      </c>
      <c r="N5814">
        <v>0</v>
      </c>
      <c r="O5814" t="b">
        <v>0</v>
      </c>
      <c r="P5814" t="s">
        <v>1577</v>
      </c>
    </row>
    <row r="5815" spans="1:16" x14ac:dyDescent="0.3">
      <c r="A5815" t="s">
        <v>6718</v>
      </c>
      <c r="B5815" t="s">
        <v>148</v>
      </c>
      <c r="C5815" t="s">
        <v>149</v>
      </c>
      <c r="D5815">
        <v>2007</v>
      </c>
      <c r="E5815" t="s">
        <v>23</v>
      </c>
      <c r="F5815" s="1">
        <v>39327</v>
      </c>
      <c r="G5815" s="1">
        <v>39327</v>
      </c>
      <c r="H5815" s="1">
        <v>39329</v>
      </c>
      <c r="I5815" t="s">
        <v>60</v>
      </c>
      <c r="J5815">
        <v>5000</v>
      </c>
      <c r="K5815">
        <v>1</v>
      </c>
      <c r="L5815">
        <v>0</v>
      </c>
      <c r="M5815">
        <v>1</v>
      </c>
      <c r="N5815">
        <v>0</v>
      </c>
      <c r="O5815" t="b">
        <v>0</v>
      </c>
      <c r="P5815" t="s">
        <v>4701</v>
      </c>
    </row>
    <row r="5816" spans="1:16" x14ac:dyDescent="0.3">
      <c r="A5816" t="s">
        <v>6719</v>
      </c>
      <c r="B5816" t="s">
        <v>148</v>
      </c>
      <c r="C5816" t="s">
        <v>149</v>
      </c>
      <c r="D5816">
        <v>2007</v>
      </c>
      <c r="E5816" t="s">
        <v>23</v>
      </c>
      <c r="F5816" s="1">
        <v>39333</v>
      </c>
      <c r="G5816" s="1">
        <v>39346</v>
      </c>
      <c r="H5816" s="1">
        <v>39355</v>
      </c>
      <c r="I5816" t="s">
        <v>26</v>
      </c>
      <c r="J5816">
        <v>7100</v>
      </c>
      <c r="K5816">
        <v>4</v>
      </c>
      <c r="L5816">
        <v>0</v>
      </c>
      <c r="M5816">
        <v>0</v>
      </c>
      <c r="N5816">
        <v>0</v>
      </c>
      <c r="O5816" t="b">
        <v>0</v>
      </c>
      <c r="P5816" t="s">
        <v>6132</v>
      </c>
    </row>
    <row r="5817" spans="1:16" x14ac:dyDescent="0.3">
      <c r="A5817" t="s">
        <v>6720</v>
      </c>
      <c r="B5817" t="s">
        <v>148</v>
      </c>
      <c r="C5817" t="s">
        <v>149</v>
      </c>
      <c r="D5817">
        <v>2007</v>
      </c>
      <c r="E5817" t="s">
        <v>23</v>
      </c>
      <c r="F5817" s="1">
        <v>39336</v>
      </c>
      <c r="G5817" s="1">
        <v>39358</v>
      </c>
      <c r="H5817" s="1">
        <v>39360</v>
      </c>
      <c r="I5817" t="s">
        <v>21</v>
      </c>
      <c r="J5817">
        <v>8188</v>
      </c>
      <c r="K5817">
        <v>2</v>
      </c>
      <c r="L5817">
        <v>0</v>
      </c>
      <c r="M5817">
        <v>0</v>
      </c>
      <c r="N5817">
        <v>0</v>
      </c>
      <c r="O5817" t="b">
        <v>0</v>
      </c>
      <c r="P5817" t="s">
        <v>6132</v>
      </c>
    </row>
    <row r="5818" spans="1:16" x14ac:dyDescent="0.3">
      <c r="A5818" t="s">
        <v>6721</v>
      </c>
      <c r="B5818" t="s">
        <v>148</v>
      </c>
      <c r="C5818" t="s">
        <v>149</v>
      </c>
      <c r="D5818">
        <v>2007</v>
      </c>
      <c r="E5818" t="s">
        <v>23</v>
      </c>
      <c r="F5818" s="1">
        <v>39337</v>
      </c>
      <c r="G5818" s="1">
        <v>39360</v>
      </c>
      <c r="H5818" s="1">
        <v>39361</v>
      </c>
      <c r="I5818" t="s">
        <v>26</v>
      </c>
      <c r="J5818">
        <v>7700</v>
      </c>
      <c r="K5818">
        <v>4</v>
      </c>
      <c r="L5818">
        <v>0</v>
      </c>
      <c r="M5818">
        <v>0</v>
      </c>
      <c r="N5818">
        <v>0</v>
      </c>
      <c r="O5818" t="b">
        <v>0</v>
      </c>
      <c r="P5818" t="s">
        <v>95</v>
      </c>
    </row>
    <row r="5819" spans="1:16" x14ac:dyDescent="0.3">
      <c r="A5819" t="s">
        <v>6722</v>
      </c>
      <c r="B5819" t="s">
        <v>148</v>
      </c>
      <c r="C5819" t="s">
        <v>149</v>
      </c>
      <c r="D5819">
        <v>2007</v>
      </c>
      <c r="E5819" t="s">
        <v>23</v>
      </c>
      <c r="F5819" s="1">
        <v>39329</v>
      </c>
      <c r="G5819" s="1">
        <v>39344</v>
      </c>
      <c r="H5819" s="1">
        <v>39355</v>
      </c>
      <c r="I5819" t="s">
        <v>26</v>
      </c>
      <c r="J5819">
        <v>7100</v>
      </c>
      <c r="K5819">
        <v>6</v>
      </c>
      <c r="L5819">
        <v>0</v>
      </c>
      <c r="M5819">
        <v>2</v>
      </c>
      <c r="N5819">
        <v>0</v>
      </c>
      <c r="O5819" t="b">
        <v>0</v>
      </c>
      <c r="P5819" t="s">
        <v>4397</v>
      </c>
    </row>
    <row r="5820" spans="1:16" x14ac:dyDescent="0.3">
      <c r="A5820" t="s">
        <v>6723</v>
      </c>
      <c r="B5820" t="s">
        <v>148</v>
      </c>
      <c r="C5820" t="s">
        <v>149</v>
      </c>
      <c r="D5820">
        <v>2007</v>
      </c>
      <c r="E5820" t="s">
        <v>23</v>
      </c>
      <c r="F5820" s="1">
        <v>39327</v>
      </c>
      <c r="G5820" s="1">
        <v>39341</v>
      </c>
      <c r="H5820" s="1">
        <v>39360</v>
      </c>
      <c r="I5820" t="s">
        <v>71</v>
      </c>
      <c r="J5820">
        <v>7100</v>
      </c>
      <c r="K5820">
        <v>2</v>
      </c>
      <c r="L5820">
        <v>0</v>
      </c>
      <c r="M5820">
        <v>0</v>
      </c>
      <c r="N5820">
        <v>0</v>
      </c>
      <c r="O5820" t="b">
        <v>0</v>
      </c>
      <c r="P5820" t="s">
        <v>1577</v>
      </c>
    </row>
    <row r="5821" spans="1:16" x14ac:dyDescent="0.3">
      <c r="A5821" t="s">
        <v>6724</v>
      </c>
      <c r="B5821" t="s">
        <v>148</v>
      </c>
      <c r="C5821" t="s">
        <v>149</v>
      </c>
      <c r="D5821">
        <v>2007</v>
      </c>
      <c r="E5821" t="s">
        <v>23</v>
      </c>
      <c r="F5821" s="1">
        <v>39337</v>
      </c>
      <c r="G5821" s="1">
        <v>39343</v>
      </c>
      <c r="H5821" s="1">
        <v>39357</v>
      </c>
      <c r="I5821" t="s">
        <v>26</v>
      </c>
      <c r="J5821">
        <v>7500</v>
      </c>
      <c r="K5821">
        <v>3</v>
      </c>
      <c r="L5821">
        <v>0</v>
      </c>
      <c r="M5821">
        <v>2</v>
      </c>
      <c r="N5821">
        <v>0</v>
      </c>
      <c r="O5821" t="b">
        <v>0</v>
      </c>
      <c r="P5821" t="s">
        <v>6440</v>
      </c>
    </row>
    <row r="5822" spans="1:16" x14ac:dyDescent="0.3">
      <c r="A5822" t="s">
        <v>6725</v>
      </c>
      <c r="B5822" t="s">
        <v>148</v>
      </c>
      <c r="C5822" t="s">
        <v>149</v>
      </c>
      <c r="D5822">
        <v>2007</v>
      </c>
      <c r="E5822" t="s">
        <v>23</v>
      </c>
      <c r="F5822" s="1">
        <v>39328</v>
      </c>
      <c r="G5822" s="1">
        <v>39348</v>
      </c>
      <c r="H5822" s="1">
        <v>39352</v>
      </c>
      <c r="I5822" t="s">
        <v>21</v>
      </c>
      <c r="J5822">
        <v>8188</v>
      </c>
      <c r="K5822">
        <v>3</v>
      </c>
      <c r="L5822">
        <v>0</v>
      </c>
      <c r="M5822">
        <v>2</v>
      </c>
      <c r="N5822">
        <v>0</v>
      </c>
      <c r="O5822" t="b">
        <v>1</v>
      </c>
      <c r="P5822" t="s">
        <v>3805</v>
      </c>
    </row>
    <row r="5823" spans="1:16" x14ac:dyDescent="0.3">
      <c r="A5823" t="s">
        <v>6726</v>
      </c>
      <c r="B5823" t="s">
        <v>148</v>
      </c>
      <c r="C5823" t="s">
        <v>149</v>
      </c>
      <c r="D5823">
        <v>2007</v>
      </c>
      <c r="E5823" t="s">
        <v>23</v>
      </c>
      <c r="F5823" s="1">
        <v>39332</v>
      </c>
      <c r="G5823" s="1">
        <v>39356</v>
      </c>
      <c r="H5823" s="1">
        <v>39360</v>
      </c>
      <c r="I5823" t="s">
        <v>80</v>
      </c>
      <c r="J5823">
        <v>6800</v>
      </c>
      <c r="K5823">
        <v>1</v>
      </c>
      <c r="L5823">
        <v>0</v>
      </c>
      <c r="M5823">
        <v>1</v>
      </c>
      <c r="N5823">
        <v>0</v>
      </c>
      <c r="O5823" t="b">
        <v>1</v>
      </c>
      <c r="P5823" t="s">
        <v>91</v>
      </c>
    </row>
    <row r="5824" spans="1:16" x14ac:dyDescent="0.3">
      <c r="A5824" t="s">
        <v>6727</v>
      </c>
      <c r="B5824" t="s">
        <v>148</v>
      </c>
      <c r="C5824" t="s">
        <v>149</v>
      </c>
      <c r="D5824">
        <v>2007</v>
      </c>
      <c r="E5824" t="s">
        <v>23</v>
      </c>
      <c r="F5824" s="1">
        <v>39327</v>
      </c>
      <c r="G5824" s="1">
        <v>39353</v>
      </c>
      <c r="H5824" s="1">
        <v>39357</v>
      </c>
      <c r="I5824" t="s">
        <v>26</v>
      </c>
      <c r="J5824">
        <v>7400</v>
      </c>
      <c r="K5824">
        <v>6</v>
      </c>
      <c r="L5824">
        <v>0</v>
      </c>
      <c r="M5824">
        <v>2</v>
      </c>
      <c r="N5824">
        <v>0</v>
      </c>
      <c r="O5824" t="b">
        <v>0</v>
      </c>
      <c r="P5824" t="s">
        <v>4056</v>
      </c>
    </row>
    <row r="5825" spans="1:16" x14ac:dyDescent="0.3">
      <c r="A5825" t="s">
        <v>6728</v>
      </c>
      <c r="B5825" t="s">
        <v>148</v>
      </c>
      <c r="C5825" t="s">
        <v>149</v>
      </c>
      <c r="D5825">
        <v>2007</v>
      </c>
      <c r="E5825" t="s">
        <v>23</v>
      </c>
      <c r="F5825" s="1">
        <v>39332</v>
      </c>
      <c r="G5825" s="1">
        <v>39357</v>
      </c>
      <c r="H5825" s="1">
        <v>39360</v>
      </c>
      <c r="I5825" t="s">
        <v>21</v>
      </c>
      <c r="J5825">
        <v>8188</v>
      </c>
      <c r="K5825">
        <v>1</v>
      </c>
      <c r="L5825">
        <v>0</v>
      </c>
      <c r="M5825">
        <v>1</v>
      </c>
      <c r="N5825">
        <v>0</v>
      </c>
      <c r="O5825" t="b">
        <v>1</v>
      </c>
      <c r="P5825" t="s">
        <v>91</v>
      </c>
    </row>
    <row r="5826" spans="1:16" x14ac:dyDescent="0.3">
      <c r="A5826" t="s">
        <v>6729</v>
      </c>
      <c r="B5826" t="s">
        <v>148</v>
      </c>
      <c r="C5826" t="s">
        <v>149</v>
      </c>
      <c r="D5826">
        <v>2007</v>
      </c>
      <c r="E5826" t="s">
        <v>23</v>
      </c>
      <c r="F5826" s="1">
        <v>39336</v>
      </c>
      <c r="G5826" s="1">
        <v>39359</v>
      </c>
      <c r="H5826" s="1">
        <v>39363</v>
      </c>
      <c r="I5826" t="s">
        <v>21</v>
      </c>
      <c r="J5826">
        <v>8188</v>
      </c>
      <c r="K5826">
        <v>8</v>
      </c>
      <c r="L5826">
        <v>0</v>
      </c>
      <c r="M5826">
        <v>6</v>
      </c>
      <c r="N5826">
        <v>0</v>
      </c>
      <c r="O5826" t="b">
        <v>1</v>
      </c>
      <c r="P5826" t="s">
        <v>139</v>
      </c>
    </row>
    <row r="5827" spans="1:16" x14ac:dyDescent="0.3">
      <c r="A5827" t="s">
        <v>6730</v>
      </c>
      <c r="B5827" t="s">
        <v>148</v>
      </c>
      <c r="C5827" t="s">
        <v>149</v>
      </c>
      <c r="D5827">
        <v>2007</v>
      </c>
      <c r="E5827" t="s">
        <v>23</v>
      </c>
      <c r="F5827" s="1">
        <v>39344</v>
      </c>
      <c r="G5827" s="1">
        <v>39364</v>
      </c>
      <c r="H5827" s="1">
        <v>39366</v>
      </c>
      <c r="I5827" t="s">
        <v>21</v>
      </c>
      <c r="J5827">
        <v>8188</v>
      </c>
      <c r="K5827">
        <v>3</v>
      </c>
      <c r="L5827">
        <v>0</v>
      </c>
      <c r="M5827">
        <v>0</v>
      </c>
      <c r="N5827">
        <v>0</v>
      </c>
      <c r="O5827" t="b">
        <v>1</v>
      </c>
      <c r="P5827" t="s">
        <v>91</v>
      </c>
    </row>
    <row r="5828" spans="1:16" x14ac:dyDescent="0.3">
      <c r="A5828" t="s">
        <v>6731</v>
      </c>
      <c r="B5828" t="s">
        <v>148</v>
      </c>
      <c r="C5828" t="s">
        <v>149</v>
      </c>
      <c r="D5828">
        <v>2007</v>
      </c>
      <c r="E5828" t="s">
        <v>23</v>
      </c>
      <c r="F5828" s="1">
        <v>39352</v>
      </c>
      <c r="G5828" s="1">
        <v>39370</v>
      </c>
      <c r="H5828" s="1">
        <v>39373</v>
      </c>
      <c r="I5828" t="s">
        <v>26</v>
      </c>
      <c r="J5828">
        <v>7800</v>
      </c>
      <c r="K5828">
        <v>10</v>
      </c>
      <c r="L5828">
        <v>0</v>
      </c>
      <c r="M5828">
        <v>4</v>
      </c>
      <c r="N5828">
        <v>0</v>
      </c>
      <c r="O5828" t="b">
        <v>1</v>
      </c>
      <c r="P5828" t="s">
        <v>91</v>
      </c>
    </row>
    <row r="5829" spans="1:16" x14ac:dyDescent="0.3">
      <c r="A5829" t="s">
        <v>6732</v>
      </c>
      <c r="B5829" t="s">
        <v>148</v>
      </c>
      <c r="C5829" t="s">
        <v>149</v>
      </c>
      <c r="D5829">
        <v>2007</v>
      </c>
      <c r="E5829" t="s">
        <v>23</v>
      </c>
      <c r="F5829" s="1">
        <v>39336</v>
      </c>
      <c r="G5829" s="1">
        <v>39353</v>
      </c>
      <c r="H5829" s="1">
        <v>39357</v>
      </c>
      <c r="I5829" t="s">
        <v>26</v>
      </c>
      <c r="J5829">
        <v>6700</v>
      </c>
      <c r="K5829">
        <v>5</v>
      </c>
      <c r="L5829">
        <v>0</v>
      </c>
      <c r="M5829">
        <v>1</v>
      </c>
      <c r="N5829">
        <v>0</v>
      </c>
      <c r="O5829" t="b">
        <v>0</v>
      </c>
      <c r="P5829" t="s">
        <v>4056</v>
      </c>
    </row>
    <row r="5830" spans="1:16" x14ac:dyDescent="0.3">
      <c r="A5830" t="s">
        <v>6733</v>
      </c>
      <c r="B5830" t="s">
        <v>148</v>
      </c>
      <c r="C5830" t="s">
        <v>149</v>
      </c>
      <c r="D5830">
        <v>2007</v>
      </c>
      <c r="E5830" t="s">
        <v>23</v>
      </c>
      <c r="F5830" s="1">
        <v>39344</v>
      </c>
      <c r="G5830" s="1">
        <v>39365</v>
      </c>
      <c r="H5830" s="1">
        <v>39369</v>
      </c>
      <c r="I5830" t="s">
        <v>21</v>
      </c>
      <c r="J5830">
        <v>8188</v>
      </c>
      <c r="K5830">
        <v>8</v>
      </c>
      <c r="L5830">
        <v>0</v>
      </c>
      <c r="M5830">
        <v>4</v>
      </c>
      <c r="N5830">
        <v>0</v>
      </c>
      <c r="O5830" t="b">
        <v>1</v>
      </c>
      <c r="P5830" t="s">
        <v>91</v>
      </c>
    </row>
    <row r="5831" spans="1:16" x14ac:dyDescent="0.3">
      <c r="A5831" t="s">
        <v>6734</v>
      </c>
      <c r="B5831" t="s">
        <v>148</v>
      </c>
      <c r="C5831" t="s">
        <v>149</v>
      </c>
      <c r="D5831">
        <v>2007</v>
      </c>
      <c r="E5831" t="s">
        <v>23</v>
      </c>
      <c r="F5831" s="1">
        <v>39331</v>
      </c>
      <c r="G5831" s="1">
        <v>39357</v>
      </c>
      <c r="H5831" s="1">
        <v>39359</v>
      </c>
      <c r="I5831" t="s">
        <v>21</v>
      </c>
      <c r="J5831">
        <v>8188</v>
      </c>
      <c r="K5831">
        <v>10</v>
      </c>
      <c r="L5831">
        <v>0</v>
      </c>
      <c r="M5831">
        <v>6</v>
      </c>
      <c r="N5831">
        <v>0</v>
      </c>
      <c r="O5831" t="b">
        <v>1</v>
      </c>
      <c r="P5831" t="s">
        <v>4056</v>
      </c>
    </row>
    <row r="5832" spans="1:16" x14ac:dyDescent="0.3">
      <c r="A5832" t="s">
        <v>6735</v>
      </c>
      <c r="B5832" t="s">
        <v>148</v>
      </c>
      <c r="C5832" t="s">
        <v>149</v>
      </c>
      <c r="D5832">
        <v>2007</v>
      </c>
      <c r="E5832" t="s">
        <v>23</v>
      </c>
      <c r="F5832" s="1">
        <v>39335</v>
      </c>
      <c r="G5832" s="1">
        <v>39358</v>
      </c>
      <c r="H5832" s="1">
        <v>39360</v>
      </c>
      <c r="I5832" t="s">
        <v>21</v>
      </c>
      <c r="J5832">
        <v>8188</v>
      </c>
      <c r="K5832">
        <v>3</v>
      </c>
      <c r="L5832">
        <v>0</v>
      </c>
      <c r="M5832">
        <v>0</v>
      </c>
      <c r="N5832">
        <v>0</v>
      </c>
      <c r="O5832" t="b">
        <v>0</v>
      </c>
      <c r="P5832" t="s">
        <v>4034</v>
      </c>
    </row>
    <row r="5833" spans="1:16" x14ac:dyDescent="0.3">
      <c r="A5833" t="s">
        <v>6736</v>
      </c>
      <c r="B5833" t="s">
        <v>148</v>
      </c>
      <c r="C5833" t="s">
        <v>149</v>
      </c>
      <c r="D5833">
        <v>2007</v>
      </c>
      <c r="E5833" t="s">
        <v>23</v>
      </c>
      <c r="F5833" s="1">
        <v>39352</v>
      </c>
      <c r="G5833" s="1">
        <v>39364</v>
      </c>
      <c r="H5833" s="1">
        <v>39373</v>
      </c>
      <c r="I5833" t="s">
        <v>21</v>
      </c>
      <c r="J5833">
        <v>8188</v>
      </c>
      <c r="K5833">
        <v>1</v>
      </c>
      <c r="L5833">
        <v>0</v>
      </c>
      <c r="M5833">
        <v>0</v>
      </c>
      <c r="N5833">
        <v>0</v>
      </c>
      <c r="O5833" t="b">
        <v>0</v>
      </c>
      <c r="P5833" t="s">
        <v>955</v>
      </c>
    </row>
    <row r="5834" spans="1:16" x14ac:dyDescent="0.3">
      <c r="A5834" t="s">
        <v>6737</v>
      </c>
      <c r="B5834" t="s">
        <v>148</v>
      </c>
      <c r="C5834" t="s">
        <v>149</v>
      </c>
      <c r="D5834">
        <v>2007</v>
      </c>
      <c r="E5834" t="s">
        <v>23</v>
      </c>
      <c r="F5834" s="1">
        <v>39336</v>
      </c>
      <c r="G5834" s="1">
        <v>39345</v>
      </c>
      <c r="H5834" s="1">
        <v>39355</v>
      </c>
      <c r="I5834" t="s">
        <v>26</v>
      </c>
      <c r="J5834">
        <v>7100</v>
      </c>
      <c r="K5834">
        <v>6</v>
      </c>
      <c r="L5834">
        <v>0</v>
      </c>
      <c r="M5834">
        <v>2</v>
      </c>
      <c r="N5834">
        <v>0</v>
      </c>
      <c r="O5834" t="b">
        <v>0</v>
      </c>
      <c r="P5834" t="s">
        <v>4397</v>
      </c>
    </row>
    <row r="5835" spans="1:16" x14ac:dyDescent="0.3">
      <c r="A5835" t="s">
        <v>6738</v>
      </c>
      <c r="B5835" t="s">
        <v>148</v>
      </c>
      <c r="C5835" t="s">
        <v>149</v>
      </c>
      <c r="D5835">
        <v>2007</v>
      </c>
      <c r="E5835" t="s">
        <v>23</v>
      </c>
      <c r="F5835" s="1">
        <v>39333</v>
      </c>
      <c r="G5835" s="1">
        <v>39357</v>
      </c>
      <c r="H5835" s="1">
        <v>39360</v>
      </c>
      <c r="I5835" t="s">
        <v>21</v>
      </c>
      <c r="J5835">
        <v>8188</v>
      </c>
      <c r="K5835">
        <v>9</v>
      </c>
      <c r="L5835">
        <v>0</v>
      </c>
      <c r="M5835">
        <v>6</v>
      </c>
      <c r="N5835">
        <v>0</v>
      </c>
      <c r="O5835" t="b">
        <v>1</v>
      </c>
      <c r="P5835" t="s">
        <v>2158</v>
      </c>
    </row>
    <row r="5836" spans="1:16" x14ac:dyDescent="0.3">
      <c r="A5836" t="s">
        <v>6739</v>
      </c>
      <c r="B5836" t="s">
        <v>148</v>
      </c>
      <c r="C5836" t="s">
        <v>149</v>
      </c>
      <c r="D5836">
        <v>2007</v>
      </c>
      <c r="E5836" t="s">
        <v>23</v>
      </c>
      <c r="F5836" s="1">
        <v>39328</v>
      </c>
      <c r="G5836" s="1">
        <v>39343</v>
      </c>
      <c r="H5836" s="1">
        <v>39358</v>
      </c>
      <c r="I5836" t="s">
        <v>26</v>
      </c>
      <c r="J5836">
        <v>7000</v>
      </c>
      <c r="K5836">
        <v>13</v>
      </c>
      <c r="L5836">
        <v>0</v>
      </c>
      <c r="M5836">
        <v>7</v>
      </c>
      <c r="N5836">
        <v>0</v>
      </c>
      <c r="O5836" t="b">
        <v>0</v>
      </c>
      <c r="P5836" t="s">
        <v>1974</v>
      </c>
    </row>
    <row r="5837" spans="1:16" x14ac:dyDescent="0.3">
      <c r="A5837" t="s">
        <v>6740</v>
      </c>
      <c r="B5837" t="s">
        <v>148</v>
      </c>
      <c r="C5837" t="s">
        <v>149</v>
      </c>
      <c r="D5837">
        <v>2007</v>
      </c>
      <c r="E5837" t="s">
        <v>23</v>
      </c>
      <c r="F5837" s="1">
        <v>39325</v>
      </c>
      <c r="G5837" s="1">
        <v>39347</v>
      </c>
      <c r="H5837" s="1">
        <v>39359</v>
      </c>
      <c r="I5837" t="s">
        <v>26</v>
      </c>
      <c r="J5837">
        <v>8000</v>
      </c>
      <c r="K5837">
        <v>20</v>
      </c>
      <c r="L5837">
        <v>0</v>
      </c>
      <c r="M5837">
        <v>26</v>
      </c>
      <c r="N5837">
        <v>0</v>
      </c>
      <c r="O5837" t="b">
        <v>1</v>
      </c>
      <c r="P5837" t="s">
        <v>1544</v>
      </c>
    </row>
    <row r="5838" spans="1:16" x14ac:dyDescent="0.3">
      <c r="A5838" t="s">
        <v>6741</v>
      </c>
      <c r="B5838" t="s">
        <v>148</v>
      </c>
      <c r="C5838" t="s">
        <v>149</v>
      </c>
      <c r="D5838">
        <v>2007</v>
      </c>
      <c r="E5838" t="s">
        <v>23</v>
      </c>
      <c r="F5838" s="1">
        <v>39330</v>
      </c>
      <c r="G5838" s="1">
        <v>39348</v>
      </c>
      <c r="H5838" s="1">
        <v>39361</v>
      </c>
      <c r="I5838" t="s">
        <v>21</v>
      </c>
      <c r="J5838">
        <v>8188</v>
      </c>
      <c r="K5838">
        <v>4</v>
      </c>
      <c r="L5838">
        <v>0</v>
      </c>
      <c r="M5838">
        <v>0</v>
      </c>
      <c r="N5838">
        <v>0</v>
      </c>
      <c r="O5838" t="b">
        <v>1</v>
      </c>
      <c r="P5838" t="s">
        <v>4551</v>
      </c>
    </row>
    <row r="5839" spans="1:16" x14ac:dyDescent="0.3">
      <c r="A5839" t="s">
        <v>6742</v>
      </c>
      <c r="B5839" t="s">
        <v>148</v>
      </c>
      <c r="C5839" t="s">
        <v>149</v>
      </c>
      <c r="D5839">
        <v>2007</v>
      </c>
      <c r="E5839" t="s">
        <v>23</v>
      </c>
      <c r="F5839" s="1">
        <v>39340</v>
      </c>
      <c r="G5839" s="1">
        <v>39366</v>
      </c>
      <c r="H5839" s="1">
        <v>39368</v>
      </c>
      <c r="I5839" t="s">
        <v>26</v>
      </c>
      <c r="J5839">
        <v>7700</v>
      </c>
      <c r="K5839">
        <v>6</v>
      </c>
      <c r="L5839">
        <v>0</v>
      </c>
      <c r="M5839">
        <v>2</v>
      </c>
      <c r="N5839">
        <v>0</v>
      </c>
      <c r="O5839" t="b">
        <v>0</v>
      </c>
      <c r="P5839" t="s">
        <v>955</v>
      </c>
    </row>
    <row r="5840" spans="1:16" x14ac:dyDescent="0.3">
      <c r="A5840" t="s">
        <v>6743</v>
      </c>
      <c r="B5840" t="s">
        <v>148</v>
      </c>
      <c r="C5840" t="s">
        <v>149</v>
      </c>
      <c r="D5840">
        <v>2007</v>
      </c>
      <c r="E5840" t="s">
        <v>23</v>
      </c>
      <c r="F5840" s="1">
        <v>39341</v>
      </c>
      <c r="G5840" s="1">
        <v>39360</v>
      </c>
      <c r="H5840" s="1">
        <v>39366</v>
      </c>
      <c r="I5840" t="s">
        <v>71</v>
      </c>
      <c r="J5840">
        <v>8080</v>
      </c>
      <c r="K5840">
        <v>1</v>
      </c>
      <c r="L5840">
        <v>0</v>
      </c>
      <c r="M5840">
        <v>0</v>
      </c>
      <c r="N5840">
        <v>0</v>
      </c>
      <c r="O5840" t="b">
        <v>0</v>
      </c>
      <c r="P5840" t="s">
        <v>4551</v>
      </c>
    </row>
    <row r="5841" spans="1:16" x14ac:dyDescent="0.3">
      <c r="A5841" t="s">
        <v>6744</v>
      </c>
      <c r="B5841" t="s">
        <v>148</v>
      </c>
      <c r="C5841" t="s">
        <v>149</v>
      </c>
      <c r="D5841">
        <v>2007</v>
      </c>
      <c r="E5841" t="s">
        <v>23</v>
      </c>
      <c r="F5841" s="1">
        <v>39353</v>
      </c>
      <c r="G5841" s="1">
        <v>39360</v>
      </c>
      <c r="H5841" s="1">
        <v>39373</v>
      </c>
      <c r="I5841" t="s">
        <v>26</v>
      </c>
      <c r="J5841">
        <v>6800</v>
      </c>
      <c r="K5841">
        <v>2</v>
      </c>
      <c r="L5841">
        <v>0</v>
      </c>
      <c r="M5841">
        <v>1</v>
      </c>
      <c r="N5841">
        <v>0</v>
      </c>
      <c r="O5841" t="b">
        <v>0</v>
      </c>
      <c r="P5841" t="s">
        <v>955</v>
      </c>
    </row>
    <row r="5842" spans="1:16" x14ac:dyDescent="0.3">
      <c r="A5842" t="s">
        <v>6745</v>
      </c>
      <c r="B5842" t="s">
        <v>148</v>
      </c>
      <c r="C5842" t="s">
        <v>149</v>
      </c>
      <c r="D5842">
        <v>2007</v>
      </c>
      <c r="E5842" t="s">
        <v>23</v>
      </c>
      <c r="F5842" s="1">
        <v>39336</v>
      </c>
      <c r="G5842" s="1">
        <v>39356</v>
      </c>
      <c r="H5842" s="1">
        <v>39358</v>
      </c>
      <c r="I5842" t="s">
        <v>38</v>
      </c>
      <c r="J5842">
        <v>7900</v>
      </c>
      <c r="K5842">
        <v>1</v>
      </c>
      <c r="L5842">
        <v>0</v>
      </c>
      <c r="M5842">
        <v>1</v>
      </c>
      <c r="N5842">
        <v>0</v>
      </c>
      <c r="O5842" t="b">
        <v>1</v>
      </c>
      <c r="P5842" t="s">
        <v>1824</v>
      </c>
    </row>
    <row r="5843" spans="1:16" x14ac:dyDescent="0.3">
      <c r="A5843" t="s">
        <v>6746</v>
      </c>
      <c r="B5843" t="s">
        <v>148</v>
      </c>
      <c r="C5843" t="s">
        <v>149</v>
      </c>
      <c r="D5843">
        <v>2007</v>
      </c>
      <c r="E5843" t="s">
        <v>23</v>
      </c>
      <c r="F5843" s="1">
        <v>39341</v>
      </c>
      <c r="G5843" s="1">
        <v>39357</v>
      </c>
      <c r="H5843" s="1">
        <v>39366</v>
      </c>
      <c r="I5843" t="s">
        <v>26</v>
      </c>
      <c r="J5843">
        <v>7100</v>
      </c>
      <c r="K5843">
        <v>1</v>
      </c>
      <c r="L5843">
        <v>0</v>
      </c>
      <c r="M5843">
        <v>0</v>
      </c>
      <c r="N5843">
        <v>0</v>
      </c>
      <c r="O5843" t="b">
        <v>0</v>
      </c>
      <c r="P5843" t="s">
        <v>4551</v>
      </c>
    </row>
    <row r="5844" spans="1:16" x14ac:dyDescent="0.3">
      <c r="A5844" t="s">
        <v>6747</v>
      </c>
      <c r="B5844" t="s">
        <v>148</v>
      </c>
      <c r="C5844" t="s">
        <v>149</v>
      </c>
      <c r="D5844">
        <v>2007</v>
      </c>
      <c r="E5844" t="s">
        <v>23</v>
      </c>
      <c r="F5844" s="1">
        <v>39341</v>
      </c>
      <c r="G5844" s="1">
        <v>39363</v>
      </c>
      <c r="H5844" s="1">
        <v>39366</v>
      </c>
      <c r="I5844" t="s">
        <v>26</v>
      </c>
      <c r="J5844">
        <v>7600</v>
      </c>
      <c r="K5844">
        <v>3</v>
      </c>
      <c r="L5844">
        <v>0</v>
      </c>
      <c r="M5844">
        <v>0</v>
      </c>
      <c r="N5844">
        <v>0</v>
      </c>
      <c r="O5844" t="b">
        <v>0</v>
      </c>
      <c r="P5844" t="s">
        <v>4551</v>
      </c>
    </row>
    <row r="5845" spans="1:16" x14ac:dyDescent="0.3">
      <c r="A5845" t="s">
        <v>6748</v>
      </c>
      <c r="B5845" t="s">
        <v>148</v>
      </c>
      <c r="C5845" t="s">
        <v>149</v>
      </c>
      <c r="D5845">
        <v>2007</v>
      </c>
      <c r="E5845" t="s">
        <v>23</v>
      </c>
      <c r="F5845" s="1">
        <v>39348</v>
      </c>
      <c r="G5845" s="1">
        <v>39359</v>
      </c>
      <c r="H5845" s="1">
        <v>39364</v>
      </c>
      <c r="I5845" t="s">
        <v>26</v>
      </c>
      <c r="J5845">
        <v>7400</v>
      </c>
      <c r="K5845">
        <v>7</v>
      </c>
      <c r="L5845">
        <v>0</v>
      </c>
      <c r="M5845">
        <v>2</v>
      </c>
      <c r="N5845">
        <v>0</v>
      </c>
      <c r="O5845" t="b">
        <v>0</v>
      </c>
      <c r="P5845" t="s">
        <v>1633</v>
      </c>
    </row>
    <row r="5846" spans="1:16" x14ac:dyDescent="0.3">
      <c r="A5846" t="s">
        <v>6749</v>
      </c>
      <c r="B5846" t="s">
        <v>148</v>
      </c>
      <c r="C5846" t="s">
        <v>149</v>
      </c>
      <c r="D5846">
        <v>2007</v>
      </c>
      <c r="E5846" t="s">
        <v>23</v>
      </c>
      <c r="F5846" s="1">
        <v>39332</v>
      </c>
      <c r="G5846" s="1">
        <v>39357</v>
      </c>
      <c r="H5846" s="1">
        <v>39361</v>
      </c>
      <c r="I5846" t="s">
        <v>21</v>
      </c>
      <c r="J5846">
        <v>8188</v>
      </c>
      <c r="K5846">
        <v>1</v>
      </c>
      <c r="L5846">
        <v>0</v>
      </c>
      <c r="M5846">
        <v>0</v>
      </c>
      <c r="N5846">
        <v>0</v>
      </c>
      <c r="O5846" t="b">
        <v>0</v>
      </c>
      <c r="P5846" t="s">
        <v>4551</v>
      </c>
    </row>
    <row r="5847" spans="1:16" x14ac:dyDescent="0.3">
      <c r="A5847" t="s">
        <v>6750</v>
      </c>
      <c r="B5847" t="s">
        <v>148</v>
      </c>
      <c r="C5847" t="s">
        <v>149</v>
      </c>
      <c r="D5847">
        <v>2007</v>
      </c>
      <c r="E5847" t="s">
        <v>23</v>
      </c>
      <c r="F5847" s="1">
        <v>39339</v>
      </c>
      <c r="G5847" s="1">
        <v>39359</v>
      </c>
      <c r="H5847" s="1">
        <v>39362</v>
      </c>
      <c r="I5847" t="s">
        <v>21</v>
      </c>
      <c r="J5847">
        <v>8188</v>
      </c>
      <c r="K5847">
        <v>10</v>
      </c>
      <c r="L5847">
        <v>0</v>
      </c>
      <c r="M5847">
        <v>0</v>
      </c>
      <c r="N5847">
        <v>0</v>
      </c>
      <c r="O5847" t="b">
        <v>0</v>
      </c>
      <c r="P5847" t="s">
        <v>4551</v>
      </c>
    </row>
    <row r="5848" spans="1:16" x14ac:dyDescent="0.3">
      <c r="A5848" t="s">
        <v>6751</v>
      </c>
      <c r="B5848" t="s">
        <v>148</v>
      </c>
      <c r="C5848" t="s">
        <v>149</v>
      </c>
      <c r="D5848">
        <v>2007</v>
      </c>
      <c r="E5848" t="s">
        <v>23</v>
      </c>
      <c r="F5848" s="1">
        <v>39342</v>
      </c>
      <c r="G5848" s="1">
        <v>39359</v>
      </c>
      <c r="H5848" s="1">
        <v>39363</v>
      </c>
      <c r="I5848" t="s">
        <v>26</v>
      </c>
      <c r="J5848">
        <v>8100</v>
      </c>
      <c r="K5848">
        <v>1</v>
      </c>
      <c r="L5848">
        <v>0</v>
      </c>
      <c r="M5848">
        <v>0</v>
      </c>
      <c r="N5848">
        <v>0</v>
      </c>
      <c r="O5848" t="b">
        <v>0</v>
      </c>
      <c r="P5848" t="s">
        <v>4551</v>
      </c>
    </row>
    <row r="5849" spans="1:16" x14ac:dyDescent="0.3">
      <c r="A5849" t="s">
        <v>6752</v>
      </c>
      <c r="B5849" t="s">
        <v>148</v>
      </c>
      <c r="C5849" t="s">
        <v>149</v>
      </c>
      <c r="D5849">
        <v>2007</v>
      </c>
      <c r="E5849" t="s">
        <v>23</v>
      </c>
      <c r="F5849" s="1">
        <v>39334</v>
      </c>
      <c r="G5849" s="1">
        <v>39358</v>
      </c>
      <c r="H5849" s="1">
        <v>39360</v>
      </c>
      <c r="I5849" t="s">
        <v>21</v>
      </c>
      <c r="J5849">
        <v>8188</v>
      </c>
      <c r="K5849">
        <v>4</v>
      </c>
      <c r="L5849">
        <v>0</v>
      </c>
      <c r="M5849">
        <v>1</v>
      </c>
      <c r="N5849">
        <v>0</v>
      </c>
      <c r="O5849" t="b">
        <v>0</v>
      </c>
      <c r="P5849" t="s">
        <v>5654</v>
      </c>
    </row>
    <row r="5850" spans="1:16" x14ac:dyDescent="0.3">
      <c r="A5850" t="s">
        <v>6753</v>
      </c>
      <c r="B5850" t="s">
        <v>6754</v>
      </c>
      <c r="C5850" t="s">
        <v>6755</v>
      </c>
      <c r="D5850">
        <v>2007</v>
      </c>
      <c r="E5850" t="s">
        <v>23</v>
      </c>
      <c r="F5850" s="1">
        <v>39368</v>
      </c>
      <c r="G5850" s="1">
        <v>39379</v>
      </c>
      <c r="H5850" s="1">
        <v>39381</v>
      </c>
      <c r="I5850" t="s">
        <v>38</v>
      </c>
      <c r="J5850">
        <v>6150</v>
      </c>
      <c r="K5850">
        <v>5</v>
      </c>
      <c r="L5850">
        <v>0</v>
      </c>
      <c r="M5850">
        <v>1</v>
      </c>
      <c r="N5850">
        <v>0</v>
      </c>
      <c r="O5850" t="b">
        <v>0</v>
      </c>
      <c r="P5850" t="s">
        <v>6756</v>
      </c>
    </row>
    <row r="5851" spans="1:16" x14ac:dyDescent="0.3">
      <c r="A5851" t="s">
        <v>6757</v>
      </c>
      <c r="B5851" t="s">
        <v>148</v>
      </c>
      <c r="C5851" t="s">
        <v>149</v>
      </c>
      <c r="D5851">
        <v>2005</v>
      </c>
      <c r="E5851" t="s">
        <v>23</v>
      </c>
      <c r="F5851" s="1">
        <v>38603</v>
      </c>
      <c r="G5851" s="1">
        <v>38620</v>
      </c>
      <c r="H5851" t="s">
        <v>20</v>
      </c>
      <c r="I5851" t="s">
        <v>21</v>
      </c>
      <c r="J5851">
        <v>8188</v>
      </c>
      <c r="K5851">
        <v>4</v>
      </c>
      <c r="L5851">
        <v>0</v>
      </c>
      <c r="M5851">
        <v>3</v>
      </c>
      <c r="N5851">
        <v>0</v>
      </c>
      <c r="O5851" t="b">
        <v>1</v>
      </c>
      <c r="P5851" t="s">
        <v>196</v>
      </c>
    </row>
    <row r="5852" spans="1:16" x14ac:dyDescent="0.3">
      <c r="A5852" t="s">
        <v>6758</v>
      </c>
      <c r="B5852" t="s">
        <v>128</v>
      </c>
      <c r="C5852" t="s">
        <v>129</v>
      </c>
      <c r="D5852">
        <v>2007</v>
      </c>
      <c r="E5852" t="s">
        <v>23</v>
      </c>
      <c r="F5852" s="1">
        <v>39393</v>
      </c>
      <c r="G5852" s="1">
        <v>39399</v>
      </c>
      <c r="H5852" s="1">
        <v>39401</v>
      </c>
      <c r="I5852" t="s">
        <v>50</v>
      </c>
      <c r="J5852">
        <v>6100</v>
      </c>
      <c r="K5852">
        <v>1</v>
      </c>
      <c r="L5852">
        <v>0</v>
      </c>
      <c r="M5852">
        <v>0</v>
      </c>
      <c r="N5852">
        <v>0</v>
      </c>
      <c r="O5852" t="b">
        <v>0</v>
      </c>
      <c r="P5852" t="s">
        <v>3767</v>
      </c>
    </row>
    <row r="5853" spans="1:16" x14ac:dyDescent="0.3">
      <c r="A5853" t="s">
        <v>6759</v>
      </c>
      <c r="B5853" t="s">
        <v>128</v>
      </c>
      <c r="C5853" t="s">
        <v>129</v>
      </c>
      <c r="D5853">
        <v>2007</v>
      </c>
      <c r="E5853" t="s">
        <v>23</v>
      </c>
      <c r="F5853" s="1">
        <v>39364</v>
      </c>
      <c r="G5853" s="1">
        <v>39374</v>
      </c>
      <c r="H5853" s="1">
        <v>39376</v>
      </c>
      <c r="I5853" t="s">
        <v>21</v>
      </c>
      <c r="J5853">
        <v>6814</v>
      </c>
      <c r="K5853">
        <v>1</v>
      </c>
      <c r="L5853">
        <v>0</v>
      </c>
      <c r="M5853">
        <v>1</v>
      </c>
      <c r="N5853">
        <v>0</v>
      </c>
      <c r="O5853" t="b">
        <v>0</v>
      </c>
      <c r="P5853" t="s">
        <v>2953</v>
      </c>
    </row>
    <row r="5854" spans="1:16" x14ac:dyDescent="0.3">
      <c r="A5854" t="s">
        <v>6760</v>
      </c>
      <c r="B5854" t="s">
        <v>128</v>
      </c>
      <c r="C5854" t="s">
        <v>129</v>
      </c>
      <c r="D5854">
        <v>2007</v>
      </c>
      <c r="E5854" t="s">
        <v>23</v>
      </c>
      <c r="F5854" s="1">
        <v>39377</v>
      </c>
      <c r="G5854" s="1">
        <v>39390</v>
      </c>
      <c r="H5854" s="1">
        <v>39394</v>
      </c>
      <c r="I5854" t="s">
        <v>21</v>
      </c>
      <c r="J5854">
        <v>6814</v>
      </c>
      <c r="K5854">
        <v>12</v>
      </c>
      <c r="L5854">
        <v>0</v>
      </c>
      <c r="M5854">
        <v>2</v>
      </c>
      <c r="N5854">
        <v>0</v>
      </c>
      <c r="O5854" t="b">
        <v>0</v>
      </c>
      <c r="P5854" t="s">
        <v>1633</v>
      </c>
    </row>
    <row r="5855" spans="1:16" x14ac:dyDescent="0.3">
      <c r="A5855" t="s">
        <v>6761</v>
      </c>
      <c r="B5855" t="s">
        <v>128</v>
      </c>
      <c r="C5855" t="s">
        <v>129</v>
      </c>
      <c r="D5855">
        <v>2007</v>
      </c>
      <c r="E5855" t="s">
        <v>23</v>
      </c>
      <c r="F5855" s="1">
        <v>39362</v>
      </c>
      <c r="G5855" s="1">
        <v>39375</v>
      </c>
      <c r="H5855" s="1">
        <v>39378</v>
      </c>
      <c r="I5855" t="s">
        <v>21</v>
      </c>
      <c r="J5855">
        <v>6814</v>
      </c>
      <c r="K5855">
        <v>12</v>
      </c>
      <c r="L5855">
        <v>0</v>
      </c>
      <c r="M5855">
        <v>2</v>
      </c>
      <c r="N5855">
        <v>0</v>
      </c>
      <c r="O5855" t="b">
        <v>0</v>
      </c>
      <c r="P5855" t="s">
        <v>6132</v>
      </c>
    </row>
    <row r="5856" spans="1:16" x14ac:dyDescent="0.3">
      <c r="A5856" t="s">
        <v>6762</v>
      </c>
      <c r="B5856" t="s">
        <v>128</v>
      </c>
      <c r="C5856" t="s">
        <v>129</v>
      </c>
      <c r="D5856">
        <v>2007</v>
      </c>
      <c r="E5856" t="s">
        <v>23</v>
      </c>
      <c r="F5856" s="1">
        <v>39394</v>
      </c>
      <c r="G5856" s="1">
        <v>39402</v>
      </c>
      <c r="H5856" s="1">
        <v>39406</v>
      </c>
      <c r="I5856" t="s">
        <v>21</v>
      </c>
      <c r="J5856">
        <v>6814</v>
      </c>
      <c r="K5856">
        <v>5</v>
      </c>
      <c r="L5856">
        <v>0</v>
      </c>
      <c r="M5856">
        <v>2</v>
      </c>
      <c r="N5856">
        <v>0</v>
      </c>
      <c r="O5856" t="b">
        <v>1</v>
      </c>
      <c r="P5856" t="s">
        <v>1469</v>
      </c>
    </row>
    <row r="5857" spans="1:16" x14ac:dyDescent="0.3">
      <c r="A5857" t="s">
        <v>6763</v>
      </c>
      <c r="B5857" t="s">
        <v>128</v>
      </c>
      <c r="C5857" t="s">
        <v>129</v>
      </c>
      <c r="D5857">
        <v>2007</v>
      </c>
      <c r="E5857" t="s">
        <v>23</v>
      </c>
      <c r="F5857" s="1">
        <v>39403</v>
      </c>
      <c r="G5857" s="1">
        <v>39409</v>
      </c>
      <c r="H5857" s="1">
        <v>39414</v>
      </c>
      <c r="I5857" t="s">
        <v>21</v>
      </c>
      <c r="J5857">
        <v>6814</v>
      </c>
      <c r="K5857">
        <v>3</v>
      </c>
      <c r="L5857">
        <v>0</v>
      </c>
      <c r="M5857">
        <v>1</v>
      </c>
      <c r="N5857">
        <v>0</v>
      </c>
      <c r="O5857" t="b">
        <v>0</v>
      </c>
      <c r="P5857" t="s">
        <v>1633</v>
      </c>
    </row>
    <row r="5858" spans="1:16" x14ac:dyDescent="0.3">
      <c r="A5858" t="s">
        <v>6764</v>
      </c>
      <c r="B5858" t="s">
        <v>128</v>
      </c>
      <c r="C5858" t="s">
        <v>129</v>
      </c>
      <c r="D5858">
        <v>2007</v>
      </c>
      <c r="E5858" t="s">
        <v>23</v>
      </c>
      <c r="F5858" s="1">
        <v>39362</v>
      </c>
      <c r="G5858" s="1">
        <v>39373</v>
      </c>
      <c r="H5858" s="1">
        <v>39376</v>
      </c>
      <c r="I5858" t="s">
        <v>38</v>
      </c>
      <c r="J5858">
        <v>6150</v>
      </c>
      <c r="K5858">
        <v>10</v>
      </c>
      <c r="L5858">
        <v>0</v>
      </c>
      <c r="M5858">
        <v>3</v>
      </c>
      <c r="N5858">
        <v>0</v>
      </c>
      <c r="O5858" t="b">
        <v>0</v>
      </c>
      <c r="P5858" t="s">
        <v>1544</v>
      </c>
    </row>
    <row r="5859" spans="1:16" x14ac:dyDescent="0.3">
      <c r="A5859" t="s">
        <v>6765</v>
      </c>
      <c r="B5859" t="s">
        <v>128</v>
      </c>
      <c r="C5859" t="s">
        <v>129</v>
      </c>
      <c r="D5859">
        <v>2007</v>
      </c>
      <c r="E5859" t="s">
        <v>23</v>
      </c>
      <c r="F5859" s="1">
        <v>39367</v>
      </c>
      <c r="G5859" s="1">
        <v>39376</v>
      </c>
      <c r="H5859" s="1">
        <v>39386</v>
      </c>
      <c r="I5859" t="s">
        <v>21</v>
      </c>
      <c r="J5859">
        <v>6814</v>
      </c>
      <c r="K5859">
        <v>6</v>
      </c>
      <c r="L5859">
        <v>0</v>
      </c>
      <c r="M5859">
        <v>2</v>
      </c>
      <c r="N5859">
        <v>0</v>
      </c>
      <c r="O5859" t="b">
        <v>0</v>
      </c>
      <c r="P5859" t="s">
        <v>1544</v>
      </c>
    </row>
    <row r="5860" spans="1:16" x14ac:dyDescent="0.3">
      <c r="A5860" t="s">
        <v>6766</v>
      </c>
      <c r="B5860" t="s">
        <v>128</v>
      </c>
      <c r="C5860" t="s">
        <v>129</v>
      </c>
      <c r="D5860">
        <v>2007</v>
      </c>
      <c r="E5860" t="s">
        <v>23</v>
      </c>
      <c r="F5860" s="1">
        <v>39372</v>
      </c>
      <c r="G5860" s="1">
        <v>39378</v>
      </c>
      <c r="H5860" s="1">
        <v>39382</v>
      </c>
      <c r="I5860" t="s">
        <v>21</v>
      </c>
      <c r="J5860">
        <v>6814</v>
      </c>
      <c r="K5860">
        <v>9</v>
      </c>
      <c r="L5860">
        <v>0</v>
      </c>
      <c r="M5860">
        <v>4</v>
      </c>
      <c r="N5860">
        <v>0</v>
      </c>
      <c r="O5860" t="b">
        <v>0</v>
      </c>
      <c r="P5860" t="s">
        <v>3103</v>
      </c>
    </row>
    <row r="5861" spans="1:16" x14ac:dyDescent="0.3">
      <c r="A5861" t="s">
        <v>6767</v>
      </c>
      <c r="B5861" t="s">
        <v>128</v>
      </c>
      <c r="C5861" t="s">
        <v>129</v>
      </c>
      <c r="D5861">
        <v>2007</v>
      </c>
      <c r="E5861" t="s">
        <v>23</v>
      </c>
      <c r="F5861" s="1">
        <v>39377</v>
      </c>
      <c r="G5861" s="1">
        <v>39388</v>
      </c>
      <c r="H5861" s="1">
        <v>39393</v>
      </c>
      <c r="I5861" t="s">
        <v>21</v>
      </c>
      <c r="J5861">
        <v>6814</v>
      </c>
      <c r="K5861">
        <v>13</v>
      </c>
      <c r="L5861">
        <v>0</v>
      </c>
      <c r="M5861">
        <v>4</v>
      </c>
      <c r="N5861">
        <v>0</v>
      </c>
      <c r="O5861" t="b">
        <v>0</v>
      </c>
      <c r="P5861" t="s">
        <v>4056</v>
      </c>
    </row>
    <row r="5862" spans="1:16" x14ac:dyDescent="0.3">
      <c r="A5862" t="s">
        <v>6768</v>
      </c>
      <c r="B5862" t="s">
        <v>128</v>
      </c>
      <c r="C5862" t="s">
        <v>129</v>
      </c>
      <c r="D5862">
        <v>2007</v>
      </c>
      <c r="E5862" t="s">
        <v>23</v>
      </c>
      <c r="F5862" s="1">
        <v>39381</v>
      </c>
      <c r="G5862" s="1">
        <v>39402</v>
      </c>
      <c r="H5862" s="1">
        <v>39405</v>
      </c>
      <c r="I5862" t="s">
        <v>50</v>
      </c>
      <c r="J5862">
        <v>6400</v>
      </c>
      <c r="K5862">
        <v>10</v>
      </c>
      <c r="L5862">
        <v>0</v>
      </c>
      <c r="M5862">
        <v>0</v>
      </c>
      <c r="N5862">
        <v>0</v>
      </c>
      <c r="O5862" t="b">
        <v>0</v>
      </c>
      <c r="P5862" t="s">
        <v>108</v>
      </c>
    </row>
    <row r="5863" spans="1:16" x14ac:dyDescent="0.3">
      <c r="A5863" t="s">
        <v>6769</v>
      </c>
      <c r="B5863" t="s">
        <v>128</v>
      </c>
      <c r="C5863" t="s">
        <v>129</v>
      </c>
      <c r="D5863">
        <v>2007</v>
      </c>
      <c r="E5863" t="s">
        <v>23</v>
      </c>
      <c r="F5863" s="1">
        <v>39402</v>
      </c>
      <c r="G5863" s="1">
        <v>39407</v>
      </c>
      <c r="H5863" s="1">
        <v>39409</v>
      </c>
      <c r="I5863" t="s">
        <v>80</v>
      </c>
      <c r="J5863">
        <v>6200</v>
      </c>
      <c r="K5863">
        <v>3</v>
      </c>
      <c r="L5863">
        <v>0</v>
      </c>
      <c r="M5863">
        <v>2</v>
      </c>
      <c r="N5863">
        <v>0</v>
      </c>
      <c r="O5863" t="b">
        <v>0</v>
      </c>
      <c r="P5863" t="s">
        <v>1400</v>
      </c>
    </row>
    <row r="5864" spans="1:16" x14ac:dyDescent="0.3">
      <c r="A5864" t="s">
        <v>6770</v>
      </c>
      <c r="B5864" t="s">
        <v>128</v>
      </c>
      <c r="C5864" t="s">
        <v>129</v>
      </c>
      <c r="D5864">
        <v>2007</v>
      </c>
      <c r="E5864" t="s">
        <v>23</v>
      </c>
      <c r="F5864" s="1">
        <v>39393</v>
      </c>
      <c r="G5864" s="1">
        <v>39403</v>
      </c>
      <c r="H5864" s="1">
        <v>39405</v>
      </c>
      <c r="I5864" t="s">
        <v>21</v>
      </c>
      <c r="J5864">
        <v>6814</v>
      </c>
      <c r="K5864">
        <v>6</v>
      </c>
      <c r="L5864">
        <v>0</v>
      </c>
      <c r="M5864">
        <v>2</v>
      </c>
      <c r="N5864">
        <v>0</v>
      </c>
      <c r="O5864" t="b">
        <v>0</v>
      </c>
      <c r="P5864" t="s">
        <v>6018</v>
      </c>
    </row>
    <row r="5865" spans="1:16" x14ac:dyDescent="0.3">
      <c r="A5865" t="s">
        <v>6771</v>
      </c>
      <c r="B5865" t="s">
        <v>128</v>
      </c>
      <c r="C5865" t="s">
        <v>129</v>
      </c>
      <c r="D5865">
        <v>2007</v>
      </c>
      <c r="E5865" t="s">
        <v>23</v>
      </c>
      <c r="F5865" s="1">
        <v>39359</v>
      </c>
      <c r="G5865" s="1">
        <v>39375</v>
      </c>
      <c r="H5865" s="1">
        <v>39382</v>
      </c>
      <c r="I5865" t="s">
        <v>21</v>
      </c>
      <c r="J5865">
        <v>6814</v>
      </c>
      <c r="K5865">
        <v>34</v>
      </c>
      <c r="L5865">
        <v>0</v>
      </c>
      <c r="M5865">
        <v>9</v>
      </c>
      <c r="N5865">
        <v>0</v>
      </c>
      <c r="O5865" t="b">
        <v>0</v>
      </c>
      <c r="P5865" t="s">
        <v>2158</v>
      </c>
    </row>
    <row r="5866" spans="1:16" x14ac:dyDescent="0.3">
      <c r="A5866" t="s">
        <v>6772</v>
      </c>
      <c r="B5866" t="s">
        <v>128</v>
      </c>
      <c r="C5866" t="s">
        <v>129</v>
      </c>
      <c r="D5866">
        <v>2007</v>
      </c>
      <c r="E5866" t="s">
        <v>23</v>
      </c>
      <c r="F5866" s="1">
        <v>39371</v>
      </c>
      <c r="G5866" s="1">
        <v>39380</v>
      </c>
      <c r="H5866" s="1">
        <v>39383</v>
      </c>
      <c r="I5866" t="s">
        <v>21</v>
      </c>
      <c r="J5866">
        <v>6814</v>
      </c>
      <c r="K5866">
        <v>5</v>
      </c>
      <c r="L5866">
        <v>0</v>
      </c>
      <c r="M5866">
        <v>3</v>
      </c>
      <c r="N5866">
        <v>0</v>
      </c>
      <c r="O5866" t="b">
        <v>0</v>
      </c>
      <c r="P5866" t="s">
        <v>2953</v>
      </c>
    </row>
    <row r="5867" spans="1:16" x14ac:dyDescent="0.3">
      <c r="A5867" t="s">
        <v>6773</v>
      </c>
      <c r="B5867" t="s">
        <v>128</v>
      </c>
      <c r="C5867" t="s">
        <v>129</v>
      </c>
      <c r="D5867">
        <v>2007</v>
      </c>
      <c r="E5867" t="s">
        <v>23</v>
      </c>
      <c r="F5867" s="1">
        <v>39380</v>
      </c>
      <c r="G5867" s="1">
        <v>39388</v>
      </c>
      <c r="H5867" s="1">
        <v>39391</v>
      </c>
      <c r="I5867" t="s">
        <v>21</v>
      </c>
      <c r="J5867">
        <v>6814</v>
      </c>
      <c r="K5867">
        <v>5</v>
      </c>
      <c r="L5867">
        <v>0</v>
      </c>
      <c r="M5867">
        <v>3</v>
      </c>
      <c r="N5867">
        <v>0</v>
      </c>
      <c r="O5867" t="b">
        <v>0</v>
      </c>
      <c r="P5867" t="s">
        <v>1824</v>
      </c>
    </row>
    <row r="5868" spans="1:16" x14ac:dyDescent="0.3">
      <c r="A5868" t="s">
        <v>6774</v>
      </c>
      <c r="B5868" t="s">
        <v>128</v>
      </c>
      <c r="C5868" t="s">
        <v>129</v>
      </c>
      <c r="D5868">
        <v>2007</v>
      </c>
      <c r="E5868" t="s">
        <v>23</v>
      </c>
      <c r="F5868" s="1">
        <v>39360</v>
      </c>
      <c r="G5868" s="1">
        <v>39373</v>
      </c>
      <c r="H5868" s="1">
        <v>39376</v>
      </c>
      <c r="I5868" t="s">
        <v>38</v>
      </c>
      <c r="J5868">
        <v>6300</v>
      </c>
      <c r="K5868">
        <v>1</v>
      </c>
      <c r="L5868">
        <v>0</v>
      </c>
      <c r="M5868">
        <v>1</v>
      </c>
      <c r="N5868">
        <v>0</v>
      </c>
      <c r="O5868" t="b">
        <v>0</v>
      </c>
      <c r="P5868" t="s">
        <v>3130</v>
      </c>
    </row>
    <row r="5869" spans="1:16" x14ac:dyDescent="0.3">
      <c r="A5869" t="s">
        <v>6775</v>
      </c>
      <c r="B5869" t="s">
        <v>128</v>
      </c>
      <c r="C5869" t="s">
        <v>129</v>
      </c>
      <c r="D5869">
        <v>2007</v>
      </c>
      <c r="E5869" t="s">
        <v>23</v>
      </c>
      <c r="F5869" s="1">
        <v>39363</v>
      </c>
      <c r="G5869" s="1">
        <v>39374</v>
      </c>
      <c r="H5869" s="1">
        <v>39376</v>
      </c>
      <c r="I5869" t="s">
        <v>21</v>
      </c>
      <c r="J5869">
        <v>6814</v>
      </c>
      <c r="K5869">
        <v>4</v>
      </c>
      <c r="L5869">
        <v>0</v>
      </c>
      <c r="M5869">
        <v>2</v>
      </c>
      <c r="N5869">
        <v>0</v>
      </c>
      <c r="O5869" t="b">
        <v>0</v>
      </c>
      <c r="P5869" t="s">
        <v>4056</v>
      </c>
    </row>
    <row r="5870" spans="1:16" x14ac:dyDescent="0.3">
      <c r="A5870" t="s">
        <v>6776</v>
      </c>
      <c r="B5870" t="s">
        <v>128</v>
      </c>
      <c r="C5870" t="s">
        <v>129</v>
      </c>
      <c r="D5870">
        <v>2007</v>
      </c>
      <c r="E5870" t="s">
        <v>23</v>
      </c>
      <c r="F5870" s="1">
        <v>39367</v>
      </c>
      <c r="G5870" s="1">
        <v>39375</v>
      </c>
      <c r="H5870" s="1">
        <v>39377</v>
      </c>
      <c r="I5870" t="s">
        <v>50</v>
      </c>
      <c r="J5870">
        <v>6250</v>
      </c>
      <c r="K5870">
        <v>2</v>
      </c>
      <c r="L5870">
        <v>0</v>
      </c>
      <c r="M5870">
        <v>0</v>
      </c>
      <c r="N5870">
        <v>0</v>
      </c>
      <c r="O5870" t="b">
        <v>0</v>
      </c>
      <c r="P5870" t="s">
        <v>6777</v>
      </c>
    </row>
    <row r="5871" spans="1:16" x14ac:dyDescent="0.3">
      <c r="A5871" t="s">
        <v>6778</v>
      </c>
      <c r="B5871" t="s">
        <v>128</v>
      </c>
      <c r="C5871" t="s">
        <v>129</v>
      </c>
      <c r="D5871">
        <v>2007</v>
      </c>
      <c r="E5871" t="s">
        <v>23</v>
      </c>
      <c r="F5871" s="1">
        <v>39385</v>
      </c>
      <c r="G5871" s="1">
        <v>39389</v>
      </c>
      <c r="H5871" s="1">
        <v>39390</v>
      </c>
      <c r="I5871" t="s">
        <v>38</v>
      </c>
      <c r="J5871">
        <v>5900</v>
      </c>
      <c r="K5871">
        <v>2</v>
      </c>
      <c r="L5871">
        <v>0</v>
      </c>
      <c r="M5871">
        <v>1</v>
      </c>
      <c r="N5871">
        <v>0</v>
      </c>
      <c r="O5871" t="b">
        <v>0</v>
      </c>
      <c r="P5871" t="s">
        <v>6440</v>
      </c>
    </row>
    <row r="5872" spans="1:16" x14ac:dyDescent="0.3">
      <c r="A5872" t="s">
        <v>6779</v>
      </c>
      <c r="B5872" t="s">
        <v>128</v>
      </c>
      <c r="C5872" t="s">
        <v>129</v>
      </c>
      <c r="D5872">
        <v>2007</v>
      </c>
      <c r="E5872" t="s">
        <v>23</v>
      </c>
      <c r="F5872" s="1">
        <v>39369</v>
      </c>
      <c r="G5872" s="1">
        <v>39375</v>
      </c>
      <c r="H5872" s="1">
        <v>39377</v>
      </c>
      <c r="I5872" t="s">
        <v>21</v>
      </c>
      <c r="J5872">
        <v>6814</v>
      </c>
      <c r="K5872">
        <v>6</v>
      </c>
      <c r="L5872">
        <v>0</v>
      </c>
      <c r="M5872">
        <v>1</v>
      </c>
      <c r="N5872">
        <v>0</v>
      </c>
      <c r="O5872" t="b">
        <v>0</v>
      </c>
      <c r="P5872" t="s">
        <v>4056</v>
      </c>
    </row>
    <row r="5873" spans="1:16" x14ac:dyDescent="0.3">
      <c r="A5873" t="s">
        <v>6780</v>
      </c>
      <c r="B5873" t="s">
        <v>128</v>
      </c>
      <c r="C5873" t="s">
        <v>129</v>
      </c>
      <c r="D5873">
        <v>2007</v>
      </c>
      <c r="E5873" t="s">
        <v>23</v>
      </c>
      <c r="F5873" s="1">
        <v>39393</v>
      </c>
      <c r="G5873" s="1">
        <v>39399</v>
      </c>
      <c r="H5873" s="1">
        <v>39401</v>
      </c>
      <c r="I5873" t="s">
        <v>21</v>
      </c>
      <c r="J5873">
        <v>6814</v>
      </c>
      <c r="K5873">
        <v>1</v>
      </c>
      <c r="L5873">
        <v>0</v>
      </c>
      <c r="M5873">
        <v>2</v>
      </c>
      <c r="N5873">
        <v>0</v>
      </c>
      <c r="O5873" t="b">
        <v>0</v>
      </c>
      <c r="P5873" t="s">
        <v>4056</v>
      </c>
    </row>
    <row r="5874" spans="1:16" x14ac:dyDescent="0.3">
      <c r="A5874" t="s">
        <v>6781</v>
      </c>
      <c r="B5874" t="s">
        <v>128</v>
      </c>
      <c r="C5874" t="s">
        <v>129</v>
      </c>
      <c r="D5874">
        <v>2007</v>
      </c>
      <c r="E5874" t="s">
        <v>23</v>
      </c>
      <c r="F5874" s="1">
        <v>39367</v>
      </c>
      <c r="G5874" s="1">
        <v>39382</v>
      </c>
      <c r="H5874" s="1">
        <v>39385</v>
      </c>
      <c r="I5874" t="s">
        <v>21</v>
      </c>
      <c r="J5874">
        <v>6814</v>
      </c>
      <c r="K5874">
        <v>3</v>
      </c>
      <c r="L5874">
        <v>0</v>
      </c>
      <c r="M5874">
        <v>3</v>
      </c>
      <c r="N5874">
        <v>0</v>
      </c>
      <c r="O5874" t="b">
        <v>0</v>
      </c>
      <c r="P5874" t="s">
        <v>4056</v>
      </c>
    </row>
    <row r="5875" spans="1:16" x14ac:dyDescent="0.3">
      <c r="A5875" t="s">
        <v>6782</v>
      </c>
      <c r="B5875" t="s">
        <v>128</v>
      </c>
      <c r="C5875" t="s">
        <v>129</v>
      </c>
      <c r="D5875">
        <v>2007</v>
      </c>
      <c r="E5875" t="s">
        <v>23</v>
      </c>
      <c r="F5875" s="1">
        <v>39389</v>
      </c>
      <c r="G5875" s="1">
        <v>39402</v>
      </c>
      <c r="H5875" s="1">
        <v>39406</v>
      </c>
      <c r="I5875" t="s">
        <v>21</v>
      </c>
      <c r="J5875">
        <v>6814</v>
      </c>
      <c r="K5875">
        <v>12</v>
      </c>
      <c r="L5875">
        <v>0</v>
      </c>
      <c r="M5875">
        <v>3</v>
      </c>
      <c r="N5875">
        <v>0</v>
      </c>
      <c r="O5875" t="b">
        <v>0</v>
      </c>
      <c r="P5875" t="s">
        <v>4056</v>
      </c>
    </row>
    <row r="5876" spans="1:16" x14ac:dyDescent="0.3">
      <c r="A5876" t="s">
        <v>6783</v>
      </c>
      <c r="B5876" t="s">
        <v>128</v>
      </c>
      <c r="C5876" t="s">
        <v>129</v>
      </c>
      <c r="D5876">
        <v>2007</v>
      </c>
      <c r="E5876" t="s">
        <v>23</v>
      </c>
      <c r="F5876" s="1">
        <v>39388</v>
      </c>
      <c r="G5876" s="1">
        <v>39397</v>
      </c>
      <c r="H5876" s="1">
        <v>39401</v>
      </c>
      <c r="I5876" t="s">
        <v>21</v>
      </c>
      <c r="J5876">
        <v>6814</v>
      </c>
      <c r="K5876">
        <v>20</v>
      </c>
      <c r="L5876">
        <v>0</v>
      </c>
      <c r="M5876">
        <v>8</v>
      </c>
      <c r="N5876">
        <v>0</v>
      </c>
      <c r="O5876" t="b">
        <v>0</v>
      </c>
      <c r="P5876" t="s">
        <v>4397</v>
      </c>
    </row>
    <row r="5877" spans="1:16" x14ac:dyDescent="0.3">
      <c r="A5877" t="s">
        <v>6784</v>
      </c>
      <c r="B5877" t="s">
        <v>128</v>
      </c>
      <c r="C5877" t="s">
        <v>129</v>
      </c>
      <c r="D5877">
        <v>2007</v>
      </c>
      <c r="E5877" t="s">
        <v>23</v>
      </c>
      <c r="F5877" s="1">
        <v>39407</v>
      </c>
      <c r="G5877" s="1">
        <v>39413</v>
      </c>
      <c r="H5877" s="1">
        <v>39423</v>
      </c>
      <c r="I5877" t="s">
        <v>71</v>
      </c>
      <c r="J5877">
        <v>6800</v>
      </c>
      <c r="K5877">
        <v>4</v>
      </c>
      <c r="L5877">
        <v>0</v>
      </c>
      <c r="M5877">
        <v>1</v>
      </c>
      <c r="N5877">
        <v>0</v>
      </c>
      <c r="O5877" t="b">
        <v>0</v>
      </c>
      <c r="P5877" t="s">
        <v>1469</v>
      </c>
    </row>
    <row r="5878" spans="1:16" x14ac:dyDescent="0.3">
      <c r="A5878" t="s">
        <v>6785</v>
      </c>
      <c r="B5878" t="s">
        <v>128</v>
      </c>
      <c r="C5878" t="s">
        <v>129</v>
      </c>
      <c r="D5878">
        <v>2007</v>
      </c>
      <c r="E5878" t="s">
        <v>23</v>
      </c>
      <c r="F5878" s="1">
        <v>39375</v>
      </c>
      <c r="G5878" s="1">
        <v>39383</v>
      </c>
      <c r="H5878" s="1">
        <v>39387</v>
      </c>
      <c r="I5878" t="s">
        <v>21</v>
      </c>
      <c r="J5878">
        <v>6814</v>
      </c>
      <c r="K5878">
        <v>2</v>
      </c>
      <c r="L5878">
        <v>0</v>
      </c>
      <c r="M5878">
        <v>0</v>
      </c>
      <c r="N5878">
        <v>0</v>
      </c>
      <c r="O5878" t="b">
        <v>0</v>
      </c>
      <c r="P5878" t="s">
        <v>1577</v>
      </c>
    </row>
    <row r="5879" spans="1:16" x14ac:dyDescent="0.3">
      <c r="A5879" t="s">
        <v>6786</v>
      </c>
      <c r="B5879" t="s">
        <v>128</v>
      </c>
      <c r="C5879" t="s">
        <v>129</v>
      </c>
      <c r="D5879">
        <v>2007</v>
      </c>
      <c r="E5879" t="s">
        <v>23</v>
      </c>
      <c r="F5879" s="1">
        <v>39385</v>
      </c>
      <c r="G5879" s="1">
        <v>39389</v>
      </c>
      <c r="H5879" s="1">
        <v>39391</v>
      </c>
      <c r="I5879" t="s">
        <v>21</v>
      </c>
      <c r="J5879">
        <v>6814</v>
      </c>
      <c r="K5879">
        <v>1</v>
      </c>
      <c r="L5879">
        <v>0</v>
      </c>
      <c r="M5879">
        <v>0</v>
      </c>
      <c r="N5879">
        <v>0</v>
      </c>
      <c r="O5879" t="b">
        <v>0</v>
      </c>
      <c r="P5879" t="s">
        <v>95</v>
      </c>
    </row>
    <row r="5880" spans="1:16" x14ac:dyDescent="0.3">
      <c r="A5880" t="s">
        <v>6787</v>
      </c>
      <c r="B5880" t="s">
        <v>128</v>
      </c>
      <c r="C5880" t="s">
        <v>129</v>
      </c>
      <c r="D5880">
        <v>2007</v>
      </c>
      <c r="E5880" t="s">
        <v>23</v>
      </c>
      <c r="F5880" s="1">
        <v>39375</v>
      </c>
      <c r="G5880" s="1">
        <v>39381</v>
      </c>
      <c r="H5880" t="s">
        <v>20</v>
      </c>
      <c r="I5880" t="s">
        <v>21</v>
      </c>
      <c r="J5880">
        <v>6814</v>
      </c>
      <c r="K5880">
        <v>5</v>
      </c>
      <c r="L5880">
        <v>0</v>
      </c>
      <c r="M5880">
        <v>0</v>
      </c>
      <c r="N5880">
        <v>0</v>
      </c>
      <c r="O5880" t="b">
        <v>1</v>
      </c>
      <c r="P5880" t="s">
        <v>1577</v>
      </c>
    </row>
    <row r="5881" spans="1:16" x14ac:dyDescent="0.3">
      <c r="A5881" t="s">
        <v>6788</v>
      </c>
      <c r="B5881" t="s">
        <v>128</v>
      </c>
      <c r="C5881" t="s">
        <v>129</v>
      </c>
      <c r="D5881">
        <v>2007</v>
      </c>
      <c r="E5881" t="s">
        <v>23</v>
      </c>
      <c r="F5881" s="1">
        <v>39374</v>
      </c>
      <c r="G5881" s="1">
        <v>39380</v>
      </c>
      <c r="H5881" s="1">
        <v>39383</v>
      </c>
      <c r="I5881" t="s">
        <v>21</v>
      </c>
      <c r="J5881">
        <v>6814</v>
      </c>
      <c r="K5881">
        <v>5</v>
      </c>
      <c r="L5881">
        <v>0</v>
      </c>
      <c r="M5881">
        <v>0</v>
      </c>
      <c r="N5881">
        <v>0</v>
      </c>
      <c r="O5881" t="b">
        <v>0</v>
      </c>
      <c r="P5881" t="s">
        <v>6010</v>
      </c>
    </row>
    <row r="5882" spans="1:16" x14ac:dyDescent="0.3">
      <c r="A5882" t="s">
        <v>6789</v>
      </c>
      <c r="B5882" t="s">
        <v>128</v>
      </c>
      <c r="C5882" t="s">
        <v>129</v>
      </c>
      <c r="D5882">
        <v>2007</v>
      </c>
      <c r="E5882" t="s">
        <v>23</v>
      </c>
      <c r="F5882" s="1">
        <v>39388</v>
      </c>
      <c r="G5882" s="1">
        <v>39401</v>
      </c>
      <c r="H5882" s="1">
        <v>39403</v>
      </c>
      <c r="I5882" t="s">
        <v>21</v>
      </c>
      <c r="J5882">
        <v>6814</v>
      </c>
      <c r="K5882">
        <v>6</v>
      </c>
      <c r="L5882">
        <v>0</v>
      </c>
      <c r="M5882">
        <v>1</v>
      </c>
      <c r="N5882">
        <v>0</v>
      </c>
      <c r="O5882" t="b">
        <v>0</v>
      </c>
      <c r="P5882" t="s">
        <v>4056</v>
      </c>
    </row>
    <row r="5883" spans="1:16" x14ac:dyDescent="0.3">
      <c r="A5883" t="s">
        <v>6790</v>
      </c>
      <c r="B5883" t="s">
        <v>128</v>
      </c>
      <c r="C5883" t="s">
        <v>129</v>
      </c>
      <c r="D5883">
        <v>2007</v>
      </c>
      <c r="E5883" t="s">
        <v>23</v>
      </c>
      <c r="F5883" s="1">
        <v>39406</v>
      </c>
      <c r="G5883" s="1">
        <v>39418</v>
      </c>
      <c r="H5883" s="1">
        <v>39421</v>
      </c>
      <c r="I5883" t="s">
        <v>21</v>
      </c>
      <c r="J5883">
        <v>6814</v>
      </c>
      <c r="K5883">
        <v>8</v>
      </c>
      <c r="L5883">
        <v>0</v>
      </c>
      <c r="M5883">
        <v>4</v>
      </c>
      <c r="N5883">
        <v>0</v>
      </c>
      <c r="O5883" t="b">
        <v>0</v>
      </c>
      <c r="P5883" t="s">
        <v>139</v>
      </c>
    </row>
    <row r="5884" spans="1:16" x14ac:dyDescent="0.3">
      <c r="A5884" t="s">
        <v>6791</v>
      </c>
      <c r="B5884" t="s">
        <v>128</v>
      </c>
      <c r="C5884" t="s">
        <v>129</v>
      </c>
      <c r="D5884">
        <v>2007</v>
      </c>
      <c r="E5884" t="s">
        <v>23</v>
      </c>
      <c r="F5884" s="1">
        <v>39356</v>
      </c>
      <c r="G5884" s="1">
        <v>39360</v>
      </c>
      <c r="H5884" s="1">
        <v>39363</v>
      </c>
      <c r="I5884" t="s">
        <v>38</v>
      </c>
      <c r="J5884">
        <v>6200</v>
      </c>
      <c r="K5884">
        <v>4</v>
      </c>
      <c r="L5884">
        <v>0</v>
      </c>
      <c r="M5884">
        <v>0</v>
      </c>
      <c r="N5884">
        <v>0</v>
      </c>
      <c r="O5884" t="b">
        <v>0</v>
      </c>
      <c r="P5884" t="s">
        <v>6792</v>
      </c>
    </row>
    <row r="5885" spans="1:16" x14ac:dyDescent="0.3">
      <c r="A5885" t="s">
        <v>6793</v>
      </c>
      <c r="B5885" t="s">
        <v>128</v>
      </c>
      <c r="C5885" t="s">
        <v>129</v>
      </c>
      <c r="D5885">
        <v>2007</v>
      </c>
      <c r="E5885" t="s">
        <v>23</v>
      </c>
      <c r="F5885" s="1">
        <v>39361</v>
      </c>
      <c r="G5885" s="1">
        <v>39374</v>
      </c>
      <c r="H5885" s="1">
        <v>39376</v>
      </c>
      <c r="I5885" t="s">
        <v>38</v>
      </c>
      <c r="J5885">
        <v>6300</v>
      </c>
      <c r="K5885">
        <v>4</v>
      </c>
      <c r="L5885">
        <v>0</v>
      </c>
      <c r="M5885">
        <v>1</v>
      </c>
      <c r="N5885">
        <v>0</v>
      </c>
      <c r="O5885" t="b">
        <v>0</v>
      </c>
      <c r="P5885" t="s">
        <v>5065</v>
      </c>
    </row>
    <row r="5886" spans="1:16" x14ac:dyDescent="0.3">
      <c r="A5886" t="s">
        <v>6794</v>
      </c>
      <c r="B5886" t="s">
        <v>128</v>
      </c>
      <c r="C5886" t="s">
        <v>129</v>
      </c>
      <c r="D5886">
        <v>2007</v>
      </c>
      <c r="E5886" t="s">
        <v>23</v>
      </c>
      <c r="F5886" s="1">
        <v>39356</v>
      </c>
      <c r="G5886" s="1">
        <v>39373</v>
      </c>
      <c r="H5886" s="1">
        <v>39375</v>
      </c>
      <c r="I5886" t="s">
        <v>21</v>
      </c>
      <c r="J5886">
        <v>6814</v>
      </c>
      <c r="K5886">
        <v>5</v>
      </c>
      <c r="L5886">
        <v>0</v>
      </c>
      <c r="M5886">
        <v>0</v>
      </c>
      <c r="N5886">
        <v>0</v>
      </c>
      <c r="O5886" t="b">
        <v>0</v>
      </c>
      <c r="P5886" t="s">
        <v>1577</v>
      </c>
    </row>
    <row r="5887" spans="1:16" x14ac:dyDescent="0.3">
      <c r="A5887" t="s">
        <v>6795</v>
      </c>
      <c r="B5887" t="s">
        <v>128</v>
      </c>
      <c r="C5887" t="s">
        <v>129</v>
      </c>
      <c r="D5887">
        <v>2007</v>
      </c>
      <c r="E5887" t="s">
        <v>23</v>
      </c>
      <c r="F5887" s="1">
        <v>39368</v>
      </c>
      <c r="G5887" s="1">
        <v>39371</v>
      </c>
      <c r="H5887" s="1">
        <v>39373</v>
      </c>
      <c r="I5887" t="s">
        <v>38</v>
      </c>
      <c r="J5887">
        <v>6000</v>
      </c>
      <c r="K5887">
        <v>1</v>
      </c>
      <c r="L5887">
        <v>0</v>
      </c>
      <c r="M5887">
        <v>1</v>
      </c>
      <c r="N5887">
        <v>0</v>
      </c>
      <c r="O5887" t="b">
        <v>0</v>
      </c>
      <c r="P5887" t="s">
        <v>6440</v>
      </c>
    </row>
    <row r="5888" spans="1:16" x14ac:dyDescent="0.3">
      <c r="A5888" t="s">
        <v>6796</v>
      </c>
      <c r="B5888" t="s">
        <v>128</v>
      </c>
      <c r="C5888" t="s">
        <v>129</v>
      </c>
      <c r="D5888">
        <v>2007</v>
      </c>
      <c r="E5888" t="s">
        <v>23</v>
      </c>
      <c r="F5888" s="1">
        <v>39410</v>
      </c>
      <c r="G5888" s="1">
        <v>39414</v>
      </c>
      <c r="H5888" t="s">
        <v>20</v>
      </c>
      <c r="I5888" t="s">
        <v>21</v>
      </c>
      <c r="J5888">
        <v>6814</v>
      </c>
      <c r="K5888">
        <v>6</v>
      </c>
      <c r="L5888">
        <v>0</v>
      </c>
      <c r="M5888">
        <v>0</v>
      </c>
      <c r="N5888">
        <v>1</v>
      </c>
      <c r="O5888" t="b">
        <v>0</v>
      </c>
      <c r="P5888" t="s">
        <v>5695</v>
      </c>
    </row>
    <row r="5889" spans="1:16" x14ac:dyDescent="0.3">
      <c r="A5889" t="s">
        <v>6797</v>
      </c>
      <c r="B5889" t="s">
        <v>128</v>
      </c>
      <c r="C5889" t="s">
        <v>129</v>
      </c>
      <c r="D5889">
        <v>2007</v>
      </c>
      <c r="E5889" t="s">
        <v>23</v>
      </c>
      <c r="F5889" s="1">
        <v>39351</v>
      </c>
      <c r="G5889" s="1">
        <v>39351</v>
      </c>
      <c r="H5889" t="s">
        <v>20</v>
      </c>
      <c r="I5889" t="s">
        <v>60</v>
      </c>
      <c r="J5889">
        <v>4600</v>
      </c>
      <c r="K5889">
        <v>2</v>
      </c>
      <c r="L5889">
        <v>0</v>
      </c>
      <c r="M5889">
        <v>0</v>
      </c>
      <c r="N5889">
        <v>0</v>
      </c>
      <c r="O5889" t="b">
        <v>0</v>
      </c>
      <c r="P5889" t="s">
        <v>95</v>
      </c>
    </row>
    <row r="5890" spans="1:16" x14ac:dyDescent="0.3">
      <c r="A5890" t="s">
        <v>6798</v>
      </c>
      <c r="B5890" t="s">
        <v>128</v>
      </c>
      <c r="C5890" t="s">
        <v>129</v>
      </c>
      <c r="D5890">
        <v>2007</v>
      </c>
      <c r="E5890" t="s">
        <v>23</v>
      </c>
      <c r="F5890" s="1">
        <v>39397</v>
      </c>
      <c r="G5890" s="1">
        <v>39402</v>
      </c>
      <c r="H5890" s="1">
        <v>39404</v>
      </c>
      <c r="I5890" t="s">
        <v>21</v>
      </c>
      <c r="J5890">
        <v>6814</v>
      </c>
      <c r="K5890">
        <v>1</v>
      </c>
      <c r="L5890">
        <v>0</v>
      </c>
      <c r="M5890">
        <v>1</v>
      </c>
      <c r="N5890">
        <v>0</v>
      </c>
      <c r="O5890" t="b">
        <v>0</v>
      </c>
      <c r="P5890" t="s">
        <v>91</v>
      </c>
    </row>
    <row r="5891" spans="1:16" x14ac:dyDescent="0.3">
      <c r="A5891" t="s">
        <v>6799</v>
      </c>
      <c r="B5891" t="s">
        <v>128</v>
      </c>
      <c r="C5891" t="s">
        <v>129</v>
      </c>
      <c r="D5891">
        <v>2007</v>
      </c>
      <c r="E5891" t="s">
        <v>23</v>
      </c>
      <c r="F5891" s="1">
        <v>39393</v>
      </c>
      <c r="G5891" s="1">
        <v>39400</v>
      </c>
      <c r="H5891" s="1">
        <v>39402</v>
      </c>
      <c r="I5891" t="s">
        <v>21</v>
      </c>
      <c r="J5891">
        <v>6814</v>
      </c>
      <c r="K5891">
        <v>10</v>
      </c>
      <c r="L5891">
        <v>0</v>
      </c>
      <c r="M5891">
        <v>2</v>
      </c>
      <c r="N5891">
        <v>0</v>
      </c>
      <c r="O5891" t="b">
        <v>0</v>
      </c>
      <c r="P5891" t="s">
        <v>91</v>
      </c>
    </row>
    <row r="5892" spans="1:16" x14ac:dyDescent="0.3">
      <c r="A5892" t="s">
        <v>6800</v>
      </c>
      <c r="B5892" t="s">
        <v>128</v>
      </c>
      <c r="C5892" t="s">
        <v>129</v>
      </c>
      <c r="D5892">
        <v>2007</v>
      </c>
      <c r="E5892" t="s">
        <v>23</v>
      </c>
      <c r="F5892" s="1">
        <v>39378</v>
      </c>
      <c r="G5892" s="1">
        <v>39387</v>
      </c>
      <c r="H5892" s="1">
        <v>39388</v>
      </c>
      <c r="I5892" t="s">
        <v>21</v>
      </c>
      <c r="J5892">
        <v>6814</v>
      </c>
      <c r="K5892">
        <v>6</v>
      </c>
      <c r="L5892">
        <v>0</v>
      </c>
      <c r="M5892">
        <v>0</v>
      </c>
      <c r="N5892">
        <v>0</v>
      </c>
      <c r="O5892" t="b">
        <v>0</v>
      </c>
      <c r="P5892" t="s">
        <v>1709</v>
      </c>
    </row>
    <row r="5893" spans="1:16" x14ac:dyDescent="0.3">
      <c r="A5893" t="s">
        <v>6801</v>
      </c>
      <c r="B5893" t="s">
        <v>1144</v>
      </c>
      <c r="C5893" t="s">
        <v>1145</v>
      </c>
      <c r="D5893">
        <v>2007</v>
      </c>
      <c r="E5893" t="s">
        <v>23</v>
      </c>
      <c r="F5893" s="1">
        <v>39352</v>
      </c>
      <c r="G5893" s="1">
        <v>39383</v>
      </c>
      <c r="H5893" s="1">
        <v>39385</v>
      </c>
      <c r="I5893" t="s">
        <v>26</v>
      </c>
      <c r="J5893">
        <v>8026</v>
      </c>
      <c r="K5893">
        <v>2</v>
      </c>
      <c r="L5893">
        <v>0</v>
      </c>
      <c r="M5893">
        <v>1</v>
      </c>
      <c r="N5893">
        <v>0</v>
      </c>
      <c r="O5893" t="b">
        <v>0</v>
      </c>
      <c r="P5893" t="s">
        <v>91</v>
      </c>
    </row>
    <row r="5894" spans="1:16" x14ac:dyDescent="0.3">
      <c r="A5894" t="s">
        <v>6802</v>
      </c>
      <c r="B5894" t="s">
        <v>55</v>
      </c>
      <c r="C5894" t="s">
        <v>56</v>
      </c>
      <c r="D5894">
        <v>2007</v>
      </c>
      <c r="E5894" t="s">
        <v>23</v>
      </c>
      <c r="F5894" s="1">
        <v>39378</v>
      </c>
      <c r="G5894" s="1">
        <v>39379</v>
      </c>
      <c r="H5894" s="1">
        <v>39379</v>
      </c>
      <c r="I5894" t="s">
        <v>38</v>
      </c>
      <c r="J5894">
        <v>5790</v>
      </c>
      <c r="K5894">
        <v>1</v>
      </c>
      <c r="L5894">
        <v>0</v>
      </c>
      <c r="M5894">
        <v>2</v>
      </c>
      <c r="N5894">
        <v>0</v>
      </c>
      <c r="O5894" t="b">
        <v>0</v>
      </c>
      <c r="P5894" t="s">
        <v>6803</v>
      </c>
    </row>
    <row r="5895" spans="1:16" x14ac:dyDescent="0.3">
      <c r="A5895" t="s">
        <v>6804</v>
      </c>
      <c r="B5895" t="s">
        <v>132</v>
      </c>
      <c r="C5895" t="s">
        <v>133</v>
      </c>
      <c r="D5895">
        <v>2007</v>
      </c>
      <c r="E5895" t="s">
        <v>23</v>
      </c>
      <c r="F5895" s="1">
        <v>39374</v>
      </c>
      <c r="G5895" s="1">
        <v>39381</v>
      </c>
      <c r="H5895" s="1">
        <v>39383</v>
      </c>
      <c r="I5895" t="s">
        <v>21</v>
      </c>
      <c r="J5895">
        <v>7152</v>
      </c>
      <c r="K5895">
        <v>4</v>
      </c>
      <c r="L5895">
        <v>0</v>
      </c>
      <c r="M5895">
        <v>1</v>
      </c>
      <c r="N5895">
        <v>0</v>
      </c>
      <c r="O5895" t="b">
        <v>0</v>
      </c>
      <c r="P5895" t="s">
        <v>6324</v>
      </c>
    </row>
    <row r="5896" spans="1:16" x14ac:dyDescent="0.3">
      <c r="A5896" t="s">
        <v>6805</v>
      </c>
      <c r="B5896" t="s">
        <v>132</v>
      </c>
      <c r="C5896" t="s">
        <v>133</v>
      </c>
      <c r="D5896">
        <v>2007</v>
      </c>
      <c r="E5896" t="s">
        <v>23</v>
      </c>
      <c r="F5896" s="1">
        <v>39372</v>
      </c>
      <c r="G5896" s="1">
        <v>39382</v>
      </c>
      <c r="H5896" s="1">
        <v>39387</v>
      </c>
      <c r="I5896" t="s">
        <v>21</v>
      </c>
      <c r="J5896">
        <v>7152</v>
      </c>
      <c r="K5896">
        <v>12</v>
      </c>
      <c r="L5896">
        <v>0</v>
      </c>
      <c r="M5896">
        <v>1</v>
      </c>
      <c r="N5896">
        <v>0</v>
      </c>
      <c r="O5896" t="b">
        <v>0</v>
      </c>
      <c r="P5896" t="s">
        <v>6132</v>
      </c>
    </row>
    <row r="5897" spans="1:16" x14ac:dyDescent="0.3">
      <c r="A5897" t="s">
        <v>6806</v>
      </c>
      <c r="B5897" t="s">
        <v>132</v>
      </c>
      <c r="C5897" t="s">
        <v>133</v>
      </c>
      <c r="D5897">
        <v>2007</v>
      </c>
      <c r="E5897" t="s">
        <v>23</v>
      </c>
      <c r="F5897" s="1">
        <v>39375</v>
      </c>
      <c r="G5897" s="1">
        <v>39381</v>
      </c>
      <c r="H5897" s="1">
        <v>39382</v>
      </c>
      <c r="I5897" t="s">
        <v>50</v>
      </c>
      <c r="J5897">
        <v>6850</v>
      </c>
      <c r="K5897">
        <v>5</v>
      </c>
      <c r="L5897">
        <v>0</v>
      </c>
      <c r="M5897">
        <v>1</v>
      </c>
      <c r="N5897">
        <v>0</v>
      </c>
      <c r="O5897" t="b">
        <v>0</v>
      </c>
      <c r="P5897" t="s">
        <v>861</v>
      </c>
    </row>
    <row r="5898" spans="1:16" x14ac:dyDescent="0.3">
      <c r="A5898" t="s">
        <v>6807</v>
      </c>
      <c r="B5898" t="s">
        <v>132</v>
      </c>
      <c r="C5898" t="s">
        <v>133</v>
      </c>
      <c r="D5898">
        <v>2007</v>
      </c>
      <c r="E5898" t="s">
        <v>23</v>
      </c>
      <c r="F5898" s="1">
        <v>39381</v>
      </c>
      <c r="G5898" s="1">
        <v>39388</v>
      </c>
      <c r="H5898" s="1">
        <v>39394</v>
      </c>
      <c r="I5898" t="s">
        <v>21</v>
      </c>
      <c r="J5898">
        <v>7152</v>
      </c>
      <c r="K5898">
        <v>7</v>
      </c>
      <c r="L5898">
        <v>0</v>
      </c>
      <c r="M5898">
        <v>2</v>
      </c>
      <c r="N5898">
        <v>0</v>
      </c>
      <c r="O5898" t="b">
        <v>0</v>
      </c>
      <c r="P5898" t="s">
        <v>4056</v>
      </c>
    </row>
    <row r="5899" spans="1:16" x14ac:dyDescent="0.3">
      <c r="A5899" t="s">
        <v>6808</v>
      </c>
      <c r="B5899" t="s">
        <v>132</v>
      </c>
      <c r="C5899" t="s">
        <v>133</v>
      </c>
      <c r="D5899">
        <v>2007</v>
      </c>
      <c r="E5899" t="s">
        <v>23</v>
      </c>
      <c r="F5899" s="1">
        <v>39379</v>
      </c>
      <c r="G5899" s="1">
        <v>39388</v>
      </c>
      <c r="H5899" s="1">
        <v>39390</v>
      </c>
      <c r="I5899" t="s">
        <v>71</v>
      </c>
      <c r="J5899">
        <v>6900</v>
      </c>
      <c r="K5899">
        <v>5</v>
      </c>
      <c r="L5899">
        <v>0</v>
      </c>
      <c r="M5899">
        <v>2</v>
      </c>
      <c r="N5899">
        <v>0</v>
      </c>
      <c r="O5899" t="b">
        <v>0</v>
      </c>
      <c r="P5899" t="s">
        <v>5065</v>
      </c>
    </row>
    <row r="5900" spans="1:16" x14ac:dyDescent="0.3">
      <c r="A5900" t="s">
        <v>6809</v>
      </c>
      <c r="B5900" t="s">
        <v>132</v>
      </c>
      <c r="C5900" t="s">
        <v>133</v>
      </c>
      <c r="D5900">
        <v>2007</v>
      </c>
      <c r="E5900" t="s">
        <v>23</v>
      </c>
      <c r="F5900" s="1">
        <v>39370</v>
      </c>
      <c r="G5900" s="1">
        <v>39382</v>
      </c>
      <c r="H5900" s="1">
        <v>39387</v>
      </c>
      <c r="I5900" t="s">
        <v>50</v>
      </c>
      <c r="J5900">
        <v>6850</v>
      </c>
      <c r="K5900">
        <v>6</v>
      </c>
      <c r="L5900">
        <v>0</v>
      </c>
      <c r="M5900">
        <v>2</v>
      </c>
      <c r="N5900">
        <v>0</v>
      </c>
      <c r="O5900" t="b">
        <v>0</v>
      </c>
      <c r="P5900" t="s">
        <v>139</v>
      </c>
    </row>
    <row r="5901" spans="1:16" x14ac:dyDescent="0.3">
      <c r="A5901" t="s">
        <v>6810</v>
      </c>
      <c r="B5901" t="s">
        <v>132</v>
      </c>
      <c r="C5901" t="s">
        <v>133</v>
      </c>
      <c r="D5901">
        <v>2007</v>
      </c>
      <c r="E5901" t="s">
        <v>23</v>
      </c>
      <c r="F5901" s="1">
        <v>39366</v>
      </c>
      <c r="G5901" s="1">
        <v>39373</v>
      </c>
      <c r="H5901" s="1">
        <v>39375</v>
      </c>
      <c r="I5901" t="s">
        <v>26</v>
      </c>
      <c r="J5901">
        <v>6500</v>
      </c>
      <c r="K5901">
        <v>7</v>
      </c>
      <c r="L5901">
        <v>0</v>
      </c>
      <c r="M5901">
        <v>1</v>
      </c>
      <c r="N5901">
        <v>0</v>
      </c>
      <c r="O5901" t="b">
        <v>0</v>
      </c>
      <c r="P5901" t="s">
        <v>6811</v>
      </c>
    </row>
    <row r="5902" spans="1:16" x14ac:dyDescent="0.3">
      <c r="A5902" t="s">
        <v>6812</v>
      </c>
      <c r="B5902" t="s">
        <v>132</v>
      </c>
      <c r="C5902" t="s">
        <v>133</v>
      </c>
      <c r="D5902">
        <v>2007</v>
      </c>
      <c r="E5902" t="s">
        <v>23</v>
      </c>
      <c r="F5902" s="1">
        <v>39372</v>
      </c>
      <c r="G5902" s="1">
        <v>39381</v>
      </c>
      <c r="H5902" s="1">
        <v>39382</v>
      </c>
      <c r="I5902" t="s">
        <v>50</v>
      </c>
      <c r="J5902">
        <v>6900</v>
      </c>
      <c r="K5902">
        <v>2</v>
      </c>
      <c r="L5902">
        <v>0</v>
      </c>
      <c r="M5902">
        <v>1</v>
      </c>
      <c r="N5902">
        <v>0</v>
      </c>
      <c r="O5902" t="b">
        <v>0</v>
      </c>
      <c r="P5902" t="s">
        <v>919</v>
      </c>
    </row>
    <row r="5903" spans="1:16" x14ac:dyDescent="0.3">
      <c r="A5903" t="s">
        <v>6813</v>
      </c>
      <c r="B5903" t="s">
        <v>6814</v>
      </c>
      <c r="C5903" t="s">
        <v>6815</v>
      </c>
      <c r="D5903">
        <v>2007</v>
      </c>
      <c r="E5903" t="s">
        <v>23</v>
      </c>
      <c r="F5903" s="1">
        <v>39344</v>
      </c>
      <c r="G5903" s="1">
        <v>39346</v>
      </c>
      <c r="H5903" s="1">
        <v>39347</v>
      </c>
      <c r="I5903" t="s">
        <v>21</v>
      </c>
      <c r="J5903">
        <v>6060</v>
      </c>
      <c r="K5903">
        <v>7</v>
      </c>
      <c r="L5903">
        <v>0</v>
      </c>
      <c r="M5903">
        <v>1</v>
      </c>
      <c r="N5903">
        <v>0</v>
      </c>
      <c r="O5903" t="b">
        <v>0</v>
      </c>
      <c r="P5903" t="s">
        <v>101</v>
      </c>
    </row>
    <row r="5904" spans="1:16" x14ac:dyDescent="0.3">
      <c r="A5904" t="s">
        <v>6816</v>
      </c>
      <c r="B5904" t="s">
        <v>148</v>
      </c>
      <c r="C5904" t="s">
        <v>149</v>
      </c>
      <c r="D5904">
        <v>2007</v>
      </c>
      <c r="E5904" t="s">
        <v>23</v>
      </c>
      <c r="F5904" s="1">
        <v>39330</v>
      </c>
      <c r="G5904" s="1">
        <v>39342</v>
      </c>
      <c r="H5904" s="1">
        <v>39355</v>
      </c>
      <c r="I5904" t="s">
        <v>26</v>
      </c>
      <c r="J5904">
        <v>7100</v>
      </c>
      <c r="K5904">
        <v>6</v>
      </c>
      <c r="L5904">
        <v>0</v>
      </c>
      <c r="M5904">
        <v>3</v>
      </c>
      <c r="N5904">
        <v>0</v>
      </c>
      <c r="O5904" t="b">
        <v>0</v>
      </c>
      <c r="P5904" t="s">
        <v>6455</v>
      </c>
    </row>
    <row r="5905" spans="1:16" x14ac:dyDescent="0.3">
      <c r="A5905" t="s">
        <v>6817</v>
      </c>
      <c r="B5905" t="s">
        <v>148</v>
      </c>
      <c r="C5905" t="s">
        <v>149</v>
      </c>
      <c r="D5905">
        <v>2007</v>
      </c>
      <c r="E5905" t="s">
        <v>23</v>
      </c>
      <c r="F5905" s="1">
        <v>39333</v>
      </c>
      <c r="G5905" s="1">
        <v>39342</v>
      </c>
      <c r="H5905" s="1">
        <v>39351</v>
      </c>
      <c r="I5905" t="s">
        <v>71</v>
      </c>
      <c r="J5905">
        <v>7000</v>
      </c>
      <c r="K5905">
        <v>4</v>
      </c>
      <c r="L5905">
        <v>0</v>
      </c>
      <c r="M5905">
        <v>2</v>
      </c>
      <c r="N5905">
        <v>0</v>
      </c>
      <c r="O5905" t="b">
        <v>0</v>
      </c>
      <c r="P5905" t="s">
        <v>1208</v>
      </c>
    </row>
    <row r="5906" spans="1:16" x14ac:dyDescent="0.3">
      <c r="A5906" t="s">
        <v>6818</v>
      </c>
      <c r="B5906" t="s">
        <v>148</v>
      </c>
      <c r="C5906" t="s">
        <v>149</v>
      </c>
      <c r="D5906">
        <v>2007</v>
      </c>
      <c r="E5906" t="s">
        <v>23</v>
      </c>
      <c r="F5906" s="1">
        <v>39334</v>
      </c>
      <c r="G5906" s="1">
        <v>39358</v>
      </c>
      <c r="H5906" s="1">
        <v>39362</v>
      </c>
      <c r="I5906" t="s">
        <v>26</v>
      </c>
      <c r="J5906">
        <v>7700</v>
      </c>
      <c r="K5906">
        <v>8</v>
      </c>
      <c r="L5906">
        <v>0</v>
      </c>
      <c r="M5906">
        <v>0</v>
      </c>
      <c r="N5906">
        <v>0</v>
      </c>
      <c r="O5906" t="b">
        <v>0</v>
      </c>
      <c r="P5906" t="s">
        <v>1577</v>
      </c>
    </row>
    <row r="5907" spans="1:16" x14ac:dyDescent="0.3">
      <c r="A5907" t="s">
        <v>6819</v>
      </c>
      <c r="B5907" t="s">
        <v>148</v>
      </c>
      <c r="C5907" t="s">
        <v>149</v>
      </c>
      <c r="D5907">
        <v>2007</v>
      </c>
      <c r="E5907" t="s">
        <v>23</v>
      </c>
      <c r="F5907" s="1">
        <v>39330</v>
      </c>
      <c r="G5907" s="1">
        <v>39356</v>
      </c>
      <c r="H5907" s="1">
        <v>39359</v>
      </c>
      <c r="I5907" t="s">
        <v>21</v>
      </c>
      <c r="J5907">
        <v>8188</v>
      </c>
      <c r="K5907">
        <v>1</v>
      </c>
      <c r="L5907">
        <v>0</v>
      </c>
      <c r="M5907">
        <v>0</v>
      </c>
      <c r="N5907">
        <v>0</v>
      </c>
      <c r="O5907" t="b">
        <v>0</v>
      </c>
      <c r="P5907" t="s">
        <v>6455</v>
      </c>
    </row>
    <row r="5908" spans="1:16" x14ac:dyDescent="0.3">
      <c r="A5908" t="s">
        <v>6820</v>
      </c>
      <c r="B5908" t="s">
        <v>148</v>
      </c>
      <c r="C5908" t="s">
        <v>149</v>
      </c>
      <c r="D5908">
        <v>2007</v>
      </c>
      <c r="E5908" t="s">
        <v>23</v>
      </c>
      <c r="F5908" s="1">
        <v>39327</v>
      </c>
      <c r="G5908" s="1">
        <v>39340</v>
      </c>
      <c r="H5908" s="1">
        <v>39360</v>
      </c>
      <c r="I5908" t="s">
        <v>26</v>
      </c>
      <c r="J5908">
        <v>7200</v>
      </c>
      <c r="K5908">
        <v>1</v>
      </c>
      <c r="L5908">
        <v>0</v>
      </c>
      <c r="M5908">
        <v>0</v>
      </c>
      <c r="N5908">
        <v>0</v>
      </c>
      <c r="O5908" t="b">
        <v>0</v>
      </c>
      <c r="P5908" t="s">
        <v>1577</v>
      </c>
    </row>
    <row r="5909" spans="1:16" x14ac:dyDescent="0.3">
      <c r="A5909" t="s">
        <v>6821</v>
      </c>
      <c r="B5909" t="s">
        <v>148</v>
      </c>
      <c r="C5909" t="s">
        <v>149</v>
      </c>
      <c r="D5909">
        <v>2007</v>
      </c>
      <c r="E5909" t="s">
        <v>23</v>
      </c>
      <c r="F5909" s="1">
        <v>39328</v>
      </c>
      <c r="G5909" s="1">
        <v>39351</v>
      </c>
      <c r="H5909" s="1">
        <v>39354</v>
      </c>
      <c r="I5909" t="s">
        <v>26</v>
      </c>
      <c r="J5909">
        <v>7100</v>
      </c>
      <c r="K5909">
        <v>1</v>
      </c>
      <c r="L5909">
        <v>0</v>
      </c>
      <c r="M5909">
        <v>0</v>
      </c>
      <c r="N5909">
        <v>0</v>
      </c>
      <c r="O5909" t="b">
        <v>0</v>
      </c>
      <c r="P5909" t="s">
        <v>1577</v>
      </c>
    </row>
    <row r="5910" spans="1:16" x14ac:dyDescent="0.3">
      <c r="A5910" t="s">
        <v>6822</v>
      </c>
      <c r="B5910" t="s">
        <v>148</v>
      </c>
      <c r="C5910" t="s">
        <v>149</v>
      </c>
      <c r="D5910">
        <v>2007</v>
      </c>
      <c r="E5910" t="s">
        <v>23</v>
      </c>
      <c r="F5910" s="1">
        <v>39340</v>
      </c>
      <c r="G5910" s="1">
        <v>39356</v>
      </c>
      <c r="H5910" t="s">
        <v>20</v>
      </c>
      <c r="I5910" t="s">
        <v>21</v>
      </c>
      <c r="J5910">
        <v>8188</v>
      </c>
      <c r="K5910">
        <v>2</v>
      </c>
      <c r="L5910">
        <v>0</v>
      </c>
      <c r="M5910">
        <v>2</v>
      </c>
      <c r="N5910">
        <v>0</v>
      </c>
      <c r="O5910" t="b">
        <v>1</v>
      </c>
      <c r="P5910" t="s">
        <v>919</v>
      </c>
    </row>
    <row r="5911" spans="1:16" x14ac:dyDescent="0.3">
      <c r="A5911" t="s">
        <v>6823</v>
      </c>
      <c r="B5911" t="s">
        <v>148</v>
      </c>
      <c r="C5911" t="s">
        <v>149</v>
      </c>
      <c r="D5911">
        <v>2007</v>
      </c>
      <c r="E5911" t="s">
        <v>23</v>
      </c>
      <c r="F5911" s="1">
        <v>39331</v>
      </c>
      <c r="G5911" s="1">
        <v>39353</v>
      </c>
      <c r="H5911" s="1">
        <v>39359</v>
      </c>
      <c r="I5911" t="s">
        <v>26</v>
      </c>
      <c r="J5911">
        <v>7400</v>
      </c>
      <c r="K5911">
        <v>1</v>
      </c>
      <c r="L5911">
        <v>0</v>
      </c>
      <c r="M5911">
        <v>0</v>
      </c>
      <c r="N5911">
        <v>0</v>
      </c>
      <c r="O5911" t="b">
        <v>0</v>
      </c>
      <c r="P5911" t="s">
        <v>196</v>
      </c>
    </row>
    <row r="5912" spans="1:16" x14ac:dyDescent="0.3">
      <c r="A5912" t="s">
        <v>6824</v>
      </c>
      <c r="B5912" t="s">
        <v>230</v>
      </c>
      <c r="C5912" t="s">
        <v>231</v>
      </c>
      <c r="D5912">
        <v>2007</v>
      </c>
      <c r="E5912" t="s">
        <v>23</v>
      </c>
      <c r="F5912" s="1">
        <v>39337</v>
      </c>
      <c r="G5912" s="1">
        <v>39369</v>
      </c>
      <c r="H5912" s="1">
        <v>39373</v>
      </c>
      <c r="I5912" t="s">
        <v>38</v>
      </c>
      <c r="J5912">
        <v>8020</v>
      </c>
      <c r="K5912">
        <v>2</v>
      </c>
      <c r="L5912">
        <v>0</v>
      </c>
      <c r="M5912">
        <v>2</v>
      </c>
      <c r="N5912">
        <v>0</v>
      </c>
      <c r="O5912" t="b">
        <v>0</v>
      </c>
      <c r="P5912" t="s">
        <v>6355</v>
      </c>
    </row>
    <row r="5913" spans="1:16" x14ac:dyDescent="0.3">
      <c r="A5913" t="s">
        <v>6825</v>
      </c>
      <c r="B5913" t="s">
        <v>230</v>
      </c>
      <c r="C5913" t="s">
        <v>231</v>
      </c>
      <c r="D5913">
        <v>2007</v>
      </c>
      <c r="E5913" t="s">
        <v>23</v>
      </c>
      <c r="F5913" s="1">
        <v>39370</v>
      </c>
      <c r="G5913" s="1">
        <v>39370</v>
      </c>
      <c r="H5913" s="1">
        <v>39377</v>
      </c>
      <c r="I5913" t="s">
        <v>38</v>
      </c>
      <c r="J5913">
        <v>4700</v>
      </c>
      <c r="K5913">
        <v>4</v>
      </c>
      <c r="L5913">
        <v>0</v>
      </c>
      <c r="M5913">
        <v>0</v>
      </c>
      <c r="N5913">
        <v>0</v>
      </c>
      <c r="O5913" t="b">
        <v>0</v>
      </c>
      <c r="P5913" t="s">
        <v>1577</v>
      </c>
    </row>
    <row r="5914" spans="1:16" x14ac:dyDescent="0.3">
      <c r="A5914" t="s">
        <v>6826</v>
      </c>
      <c r="B5914" t="s">
        <v>230</v>
      </c>
      <c r="C5914" t="s">
        <v>231</v>
      </c>
      <c r="D5914">
        <v>2007</v>
      </c>
      <c r="E5914" t="s">
        <v>23</v>
      </c>
      <c r="F5914" s="1">
        <v>39342</v>
      </c>
      <c r="G5914" s="1">
        <v>39359</v>
      </c>
      <c r="H5914" s="1">
        <v>39364</v>
      </c>
      <c r="I5914" t="s">
        <v>38</v>
      </c>
      <c r="J5914">
        <v>6300</v>
      </c>
      <c r="K5914">
        <v>3</v>
      </c>
      <c r="L5914">
        <v>0</v>
      </c>
      <c r="M5914">
        <v>0</v>
      </c>
      <c r="N5914">
        <v>0</v>
      </c>
      <c r="O5914" t="b">
        <v>0</v>
      </c>
      <c r="P5914" t="s">
        <v>919</v>
      </c>
    </row>
    <row r="5915" spans="1:16" x14ac:dyDescent="0.3">
      <c r="A5915" t="s">
        <v>6827</v>
      </c>
      <c r="B5915" t="s">
        <v>230</v>
      </c>
      <c r="C5915" t="s">
        <v>231</v>
      </c>
      <c r="D5915">
        <v>2007</v>
      </c>
      <c r="E5915" t="s">
        <v>23</v>
      </c>
      <c r="F5915" s="1">
        <v>39348</v>
      </c>
      <c r="G5915" s="1">
        <v>39369</v>
      </c>
      <c r="H5915" s="1">
        <v>39373</v>
      </c>
      <c r="I5915" t="s">
        <v>38</v>
      </c>
      <c r="J5915">
        <v>8076</v>
      </c>
      <c r="K5915">
        <v>2</v>
      </c>
      <c r="L5915">
        <v>0</v>
      </c>
      <c r="M5915">
        <v>0</v>
      </c>
      <c r="N5915">
        <v>0</v>
      </c>
      <c r="O5915" t="b">
        <v>0</v>
      </c>
      <c r="P5915" t="s">
        <v>2382</v>
      </c>
    </row>
    <row r="5916" spans="1:16" x14ac:dyDescent="0.3">
      <c r="A5916" t="s">
        <v>6828</v>
      </c>
      <c r="B5916" t="s">
        <v>230</v>
      </c>
      <c r="C5916" t="s">
        <v>231</v>
      </c>
      <c r="D5916">
        <v>2007</v>
      </c>
      <c r="E5916" t="s">
        <v>23</v>
      </c>
      <c r="F5916" s="1">
        <v>39337</v>
      </c>
      <c r="G5916" s="1">
        <v>39369</v>
      </c>
      <c r="H5916" s="1">
        <v>39370</v>
      </c>
      <c r="I5916" t="s">
        <v>38</v>
      </c>
      <c r="J5916">
        <v>7400</v>
      </c>
      <c r="K5916">
        <v>1</v>
      </c>
      <c r="L5916">
        <v>0</v>
      </c>
      <c r="M5916">
        <v>0</v>
      </c>
      <c r="N5916">
        <v>0</v>
      </c>
      <c r="O5916" t="b">
        <v>0</v>
      </c>
      <c r="P5916" t="s">
        <v>6620</v>
      </c>
    </row>
    <row r="5917" spans="1:16" x14ac:dyDescent="0.3">
      <c r="A5917" t="s">
        <v>6829</v>
      </c>
      <c r="B5917" t="s">
        <v>230</v>
      </c>
      <c r="C5917" t="s">
        <v>231</v>
      </c>
      <c r="D5917">
        <v>2007</v>
      </c>
      <c r="E5917" t="s">
        <v>23</v>
      </c>
      <c r="F5917" s="1">
        <v>39328</v>
      </c>
      <c r="G5917" s="1">
        <v>39343</v>
      </c>
      <c r="H5917" s="1">
        <v>39358</v>
      </c>
      <c r="I5917" t="s">
        <v>38</v>
      </c>
      <c r="J5917">
        <v>6400</v>
      </c>
      <c r="K5917">
        <v>6</v>
      </c>
      <c r="L5917">
        <v>0</v>
      </c>
      <c r="M5917">
        <v>6</v>
      </c>
      <c r="N5917">
        <v>0</v>
      </c>
      <c r="O5917" t="b">
        <v>0</v>
      </c>
      <c r="P5917" t="s">
        <v>6297</v>
      </c>
    </row>
    <row r="5918" spans="1:16" x14ac:dyDescent="0.3">
      <c r="A5918" t="s">
        <v>6830</v>
      </c>
      <c r="B5918" t="s">
        <v>230</v>
      </c>
      <c r="C5918" t="s">
        <v>231</v>
      </c>
      <c r="D5918">
        <v>2007</v>
      </c>
      <c r="E5918" t="s">
        <v>23</v>
      </c>
      <c r="F5918" s="1">
        <v>39335</v>
      </c>
      <c r="G5918" s="1">
        <v>39344</v>
      </c>
      <c r="H5918" s="1">
        <v>39364</v>
      </c>
      <c r="I5918" t="s">
        <v>38</v>
      </c>
      <c r="J5918">
        <v>6950</v>
      </c>
      <c r="K5918">
        <v>6</v>
      </c>
      <c r="L5918">
        <v>0</v>
      </c>
      <c r="M5918">
        <v>2</v>
      </c>
      <c r="N5918">
        <v>0</v>
      </c>
      <c r="O5918" t="b">
        <v>0</v>
      </c>
      <c r="P5918" t="s">
        <v>6132</v>
      </c>
    </row>
    <row r="5919" spans="1:16" x14ac:dyDescent="0.3">
      <c r="A5919" t="s">
        <v>6831</v>
      </c>
      <c r="B5919" t="s">
        <v>391</v>
      </c>
      <c r="C5919" t="s">
        <v>392</v>
      </c>
      <c r="D5919">
        <v>2007</v>
      </c>
      <c r="E5919" t="s">
        <v>23</v>
      </c>
      <c r="F5919" s="1">
        <v>39343</v>
      </c>
      <c r="G5919" s="1">
        <v>39365</v>
      </c>
      <c r="H5919" s="1">
        <v>39369</v>
      </c>
      <c r="I5919" t="s">
        <v>38</v>
      </c>
      <c r="J5919">
        <v>6700</v>
      </c>
      <c r="K5919">
        <v>6</v>
      </c>
      <c r="L5919">
        <v>0</v>
      </c>
      <c r="M5919">
        <v>0</v>
      </c>
      <c r="N5919">
        <v>1</v>
      </c>
      <c r="O5919" t="b">
        <v>0</v>
      </c>
      <c r="P5919" t="s">
        <v>3767</v>
      </c>
    </row>
    <row r="5920" spans="1:16" x14ac:dyDescent="0.3">
      <c r="A5920" t="s">
        <v>6832</v>
      </c>
      <c r="B5920" t="s">
        <v>3148</v>
      </c>
      <c r="C5920" t="s">
        <v>3149</v>
      </c>
      <c r="D5920">
        <v>2007</v>
      </c>
      <c r="E5920" t="s">
        <v>23</v>
      </c>
      <c r="F5920" s="1">
        <v>39364</v>
      </c>
      <c r="G5920" s="1">
        <v>39371</v>
      </c>
      <c r="H5920" s="1">
        <v>39383</v>
      </c>
      <c r="I5920" t="s">
        <v>138</v>
      </c>
      <c r="J5920">
        <v>6855</v>
      </c>
      <c r="K5920">
        <v>5</v>
      </c>
      <c r="L5920">
        <v>0</v>
      </c>
      <c r="M5920">
        <v>0</v>
      </c>
      <c r="N5920">
        <v>0</v>
      </c>
      <c r="O5920" t="b">
        <v>0</v>
      </c>
      <c r="P5920" t="s">
        <v>571</v>
      </c>
    </row>
    <row r="5921" spans="1:16" x14ac:dyDescent="0.3">
      <c r="A5921" t="s">
        <v>6833</v>
      </c>
      <c r="B5921" t="s">
        <v>220</v>
      </c>
      <c r="C5921" t="s">
        <v>221</v>
      </c>
      <c r="D5921">
        <v>2007</v>
      </c>
      <c r="E5921" t="s">
        <v>23</v>
      </c>
      <c r="F5921" s="1">
        <v>39347</v>
      </c>
      <c r="G5921" s="1">
        <v>39392</v>
      </c>
      <c r="H5921" s="1">
        <v>39397</v>
      </c>
      <c r="I5921" t="s">
        <v>26</v>
      </c>
      <c r="J5921">
        <v>8000</v>
      </c>
      <c r="K5921">
        <v>16</v>
      </c>
      <c r="L5921">
        <v>0</v>
      </c>
      <c r="M5921">
        <v>12</v>
      </c>
      <c r="N5921">
        <v>0</v>
      </c>
      <c r="O5921" t="b">
        <v>1</v>
      </c>
      <c r="P5921" t="s">
        <v>6132</v>
      </c>
    </row>
    <row r="5922" spans="1:16" x14ac:dyDescent="0.3">
      <c r="A5922" t="s">
        <v>6834</v>
      </c>
      <c r="B5922" t="s">
        <v>1241</v>
      </c>
      <c r="C5922" t="s">
        <v>1242</v>
      </c>
      <c r="D5922">
        <v>2007</v>
      </c>
      <c r="E5922" t="s">
        <v>23</v>
      </c>
      <c r="F5922" s="1">
        <v>39338</v>
      </c>
      <c r="G5922" s="1">
        <v>39384</v>
      </c>
      <c r="H5922" s="1">
        <v>39416</v>
      </c>
      <c r="I5922" t="s">
        <v>21</v>
      </c>
      <c r="J5922">
        <v>7647</v>
      </c>
      <c r="K5922">
        <v>11</v>
      </c>
      <c r="L5922">
        <v>0</v>
      </c>
      <c r="M5922">
        <v>5</v>
      </c>
      <c r="N5922">
        <v>0</v>
      </c>
      <c r="O5922" t="b">
        <v>0</v>
      </c>
      <c r="P5922" t="s">
        <v>1709</v>
      </c>
    </row>
    <row r="5923" spans="1:16" x14ac:dyDescent="0.3">
      <c r="A5923" t="s">
        <v>6835</v>
      </c>
      <c r="B5923" t="s">
        <v>6836</v>
      </c>
      <c r="C5923" t="s">
        <v>6837</v>
      </c>
      <c r="D5923">
        <v>2005</v>
      </c>
      <c r="E5923" t="s">
        <v>23</v>
      </c>
      <c r="F5923" s="1">
        <v>38621</v>
      </c>
      <c r="G5923" s="1">
        <v>38626</v>
      </c>
      <c r="H5923" s="1">
        <v>38628</v>
      </c>
      <c r="I5923" t="s">
        <v>21</v>
      </c>
      <c r="J5923">
        <v>6576</v>
      </c>
      <c r="K5923">
        <v>24</v>
      </c>
      <c r="L5923">
        <v>0</v>
      </c>
      <c r="M5923">
        <v>0</v>
      </c>
      <c r="N5923">
        <v>0</v>
      </c>
      <c r="O5923" t="b">
        <v>0</v>
      </c>
      <c r="P5923" t="s">
        <v>196</v>
      </c>
    </row>
    <row r="5924" spans="1:16" x14ac:dyDescent="0.3">
      <c r="A5924" t="s">
        <v>6838</v>
      </c>
      <c r="B5924" t="s">
        <v>6836</v>
      </c>
      <c r="C5924" t="s">
        <v>6837</v>
      </c>
      <c r="D5924">
        <v>2007</v>
      </c>
      <c r="E5924" t="s">
        <v>23</v>
      </c>
      <c r="F5924" s="1">
        <v>39340</v>
      </c>
      <c r="G5924" s="1">
        <v>39348</v>
      </c>
      <c r="H5924" s="1">
        <v>39351</v>
      </c>
      <c r="I5924" t="s">
        <v>138</v>
      </c>
      <c r="J5924">
        <v>6540</v>
      </c>
      <c r="K5924">
        <v>3</v>
      </c>
      <c r="L5924">
        <v>0</v>
      </c>
      <c r="M5924">
        <v>0</v>
      </c>
      <c r="N5924">
        <v>0</v>
      </c>
      <c r="O5924" t="b">
        <v>0</v>
      </c>
      <c r="P5924" t="s">
        <v>6150</v>
      </c>
    </row>
    <row r="5925" spans="1:16" x14ac:dyDescent="0.3">
      <c r="A5925" t="s">
        <v>6839</v>
      </c>
      <c r="B5925" t="s">
        <v>502</v>
      </c>
      <c r="C5925" t="s">
        <v>503</v>
      </c>
      <c r="D5925">
        <v>2007</v>
      </c>
      <c r="E5925" t="s">
        <v>23</v>
      </c>
      <c r="F5925" s="1">
        <v>39381</v>
      </c>
      <c r="G5925" s="1">
        <v>39401</v>
      </c>
      <c r="H5925" s="1">
        <v>39403</v>
      </c>
      <c r="I5925" t="s">
        <v>138</v>
      </c>
      <c r="J5925">
        <v>6741</v>
      </c>
      <c r="K5925">
        <v>4</v>
      </c>
      <c r="L5925">
        <v>0</v>
      </c>
      <c r="M5925">
        <v>0</v>
      </c>
      <c r="N5925">
        <v>0</v>
      </c>
      <c r="O5925" t="b">
        <v>0</v>
      </c>
      <c r="P5925" t="s">
        <v>6324</v>
      </c>
    </row>
    <row r="5926" spans="1:16" x14ac:dyDescent="0.3">
      <c r="A5926" t="s">
        <v>6840</v>
      </c>
      <c r="B5926" t="s">
        <v>4790</v>
      </c>
      <c r="C5926" t="s">
        <v>4791</v>
      </c>
      <c r="D5926">
        <v>2007</v>
      </c>
      <c r="E5926" t="s">
        <v>23</v>
      </c>
      <c r="F5926" t="s">
        <v>20</v>
      </c>
      <c r="G5926" t="s">
        <v>20</v>
      </c>
      <c r="H5926" t="s">
        <v>20</v>
      </c>
      <c r="I5926" t="s">
        <v>126</v>
      </c>
      <c r="J5926" t="s">
        <v>20</v>
      </c>
      <c r="K5926">
        <v>5</v>
      </c>
      <c r="L5926">
        <v>0</v>
      </c>
      <c r="M5926">
        <v>0</v>
      </c>
      <c r="N5926">
        <v>0</v>
      </c>
      <c r="O5926" t="b">
        <v>0</v>
      </c>
      <c r="P5926" t="s">
        <v>6470</v>
      </c>
    </row>
    <row r="5927" spans="1:16" x14ac:dyDescent="0.3">
      <c r="A5927" t="s">
        <v>6841</v>
      </c>
      <c r="B5927" t="s">
        <v>1651</v>
      </c>
      <c r="C5927" t="s">
        <v>1652</v>
      </c>
      <c r="D5927">
        <v>2007</v>
      </c>
      <c r="E5927" t="s">
        <v>23</v>
      </c>
      <c r="F5927" s="1">
        <v>39375</v>
      </c>
      <c r="G5927" s="1">
        <v>39387</v>
      </c>
      <c r="H5927" s="1">
        <v>39389</v>
      </c>
      <c r="I5927" t="s">
        <v>21</v>
      </c>
      <c r="J5927">
        <v>6889</v>
      </c>
      <c r="K5927">
        <v>7</v>
      </c>
      <c r="L5927">
        <v>0</v>
      </c>
      <c r="M5927">
        <v>3</v>
      </c>
      <c r="N5927">
        <v>0</v>
      </c>
      <c r="O5927" t="b">
        <v>0</v>
      </c>
      <c r="P5927" t="s">
        <v>5654</v>
      </c>
    </row>
    <row r="5928" spans="1:16" x14ac:dyDescent="0.3">
      <c r="A5928" t="s">
        <v>6842</v>
      </c>
      <c r="B5928" t="s">
        <v>1461</v>
      </c>
      <c r="C5928" t="s">
        <v>1462</v>
      </c>
      <c r="D5928">
        <v>2007</v>
      </c>
      <c r="E5928" t="s">
        <v>23</v>
      </c>
      <c r="F5928" s="1">
        <v>39359</v>
      </c>
      <c r="G5928" s="1">
        <v>39367</v>
      </c>
      <c r="H5928" s="1">
        <v>39370</v>
      </c>
      <c r="I5928" t="s">
        <v>26</v>
      </c>
      <c r="J5928">
        <v>7180</v>
      </c>
      <c r="K5928">
        <v>8</v>
      </c>
      <c r="L5928">
        <v>0</v>
      </c>
      <c r="M5928">
        <v>3</v>
      </c>
      <c r="N5928">
        <v>0</v>
      </c>
      <c r="O5928" t="b">
        <v>0</v>
      </c>
      <c r="P5928" t="s">
        <v>4056</v>
      </c>
    </row>
    <row r="5929" spans="1:16" x14ac:dyDescent="0.3">
      <c r="A5929" t="s">
        <v>6843</v>
      </c>
      <c r="B5929" t="s">
        <v>449</v>
      </c>
      <c r="C5929" t="s">
        <v>450</v>
      </c>
      <c r="D5929">
        <v>2007</v>
      </c>
      <c r="E5929" t="s">
        <v>23</v>
      </c>
      <c r="F5929" s="1">
        <v>39347</v>
      </c>
      <c r="G5929" s="1">
        <v>39348</v>
      </c>
      <c r="H5929" s="1">
        <v>39352</v>
      </c>
      <c r="I5929" t="s">
        <v>38</v>
      </c>
      <c r="J5929">
        <v>6900</v>
      </c>
      <c r="K5929">
        <v>1</v>
      </c>
      <c r="L5929">
        <v>0</v>
      </c>
      <c r="M5929">
        <v>0</v>
      </c>
      <c r="N5929">
        <v>0</v>
      </c>
      <c r="O5929" t="b">
        <v>0</v>
      </c>
      <c r="P5929" t="s">
        <v>6844</v>
      </c>
    </row>
    <row r="5930" spans="1:16" x14ac:dyDescent="0.3">
      <c r="A5930" t="s">
        <v>6845</v>
      </c>
      <c r="B5930" t="s">
        <v>449</v>
      </c>
      <c r="C5930" t="s">
        <v>450</v>
      </c>
      <c r="D5930">
        <v>2007</v>
      </c>
      <c r="E5930" t="s">
        <v>23</v>
      </c>
      <c r="F5930" s="1">
        <v>39353</v>
      </c>
      <c r="G5930" s="1">
        <v>39376</v>
      </c>
      <c r="H5930" s="1">
        <v>39379</v>
      </c>
      <c r="I5930" t="s">
        <v>21</v>
      </c>
      <c r="J5930">
        <v>7711</v>
      </c>
      <c r="K5930">
        <v>3</v>
      </c>
      <c r="L5930">
        <v>0</v>
      </c>
      <c r="M5930">
        <v>0</v>
      </c>
      <c r="N5930">
        <v>0</v>
      </c>
      <c r="O5930" t="b">
        <v>0</v>
      </c>
      <c r="P5930" t="s">
        <v>1709</v>
      </c>
    </row>
    <row r="5931" spans="1:16" x14ac:dyDescent="0.3">
      <c r="A5931" t="s">
        <v>6846</v>
      </c>
      <c r="B5931" t="s">
        <v>2837</v>
      </c>
      <c r="C5931" t="s">
        <v>2838</v>
      </c>
      <c r="D5931">
        <v>2007</v>
      </c>
      <c r="E5931" t="s">
        <v>23</v>
      </c>
      <c r="F5931" s="1">
        <v>39348</v>
      </c>
      <c r="G5931" t="s">
        <v>20</v>
      </c>
      <c r="H5931" s="1">
        <v>39365</v>
      </c>
      <c r="I5931" t="s">
        <v>60</v>
      </c>
      <c r="J5931" t="s">
        <v>20</v>
      </c>
      <c r="K5931">
        <v>4</v>
      </c>
      <c r="L5931">
        <v>0</v>
      </c>
      <c r="M5931">
        <v>0</v>
      </c>
      <c r="N5931">
        <v>0</v>
      </c>
      <c r="O5931" t="b">
        <v>0</v>
      </c>
      <c r="P5931" t="s">
        <v>727</v>
      </c>
    </row>
    <row r="5932" spans="1:16" x14ac:dyDescent="0.3">
      <c r="A5932" t="s">
        <v>6847</v>
      </c>
      <c r="B5932" t="s">
        <v>205</v>
      </c>
      <c r="C5932" t="s">
        <v>206</v>
      </c>
      <c r="D5932">
        <v>2007</v>
      </c>
      <c r="E5932" t="s">
        <v>23</v>
      </c>
      <c r="F5932" s="1">
        <v>39344</v>
      </c>
      <c r="G5932" s="1">
        <v>39359</v>
      </c>
      <c r="H5932" s="1">
        <v>39362</v>
      </c>
      <c r="I5932" t="s">
        <v>38</v>
      </c>
      <c r="J5932">
        <v>5200</v>
      </c>
      <c r="K5932">
        <v>3</v>
      </c>
      <c r="L5932">
        <v>0</v>
      </c>
      <c r="M5932">
        <v>0</v>
      </c>
      <c r="N5932">
        <v>0</v>
      </c>
      <c r="O5932" t="b">
        <v>0</v>
      </c>
      <c r="P5932" t="s">
        <v>4397</v>
      </c>
    </row>
    <row r="5933" spans="1:16" x14ac:dyDescent="0.3">
      <c r="A5933" t="s">
        <v>6848</v>
      </c>
      <c r="B5933" t="s">
        <v>6849</v>
      </c>
      <c r="C5933" t="s">
        <v>6850</v>
      </c>
      <c r="D5933">
        <v>2007</v>
      </c>
      <c r="E5933" t="s">
        <v>23</v>
      </c>
      <c r="F5933" s="1">
        <v>39404</v>
      </c>
      <c r="G5933" s="1">
        <v>39410</v>
      </c>
      <c r="H5933" s="1">
        <v>39413</v>
      </c>
      <c r="I5933" t="s">
        <v>80</v>
      </c>
      <c r="J5933">
        <v>5950</v>
      </c>
      <c r="K5933">
        <v>2</v>
      </c>
      <c r="L5933">
        <v>0</v>
      </c>
      <c r="M5933">
        <v>2</v>
      </c>
      <c r="N5933">
        <v>0</v>
      </c>
      <c r="O5933" t="b">
        <v>0</v>
      </c>
      <c r="P5933" t="s">
        <v>101</v>
      </c>
    </row>
    <row r="5934" spans="1:16" x14ac:dyDescent="0.3">
      <c r="A5934" t="s">
        <v>6851</v>
      </c>
      <c r="B5934" t="s">
        <v>113</v>
      </c>
      <c r="C5934" t="s">
        <v>114</v>
      </c>
      <c r="D5934">
        <v>2007</v>
      </c>
      <c r="E5934" t="s">
        <v>23</v>
      </c>
      <c r="F5934" s="1">
        <v>39345</v>
      </c>
      <c r="G5934" s="1">
        <v>39368</v>
      </c>
      <c r="H5934" s="1">
        <v>39372</v>
      </c>
      <c r="I5934" t="s">
        <v>26</v>
      </c>
      <c r="J5934">
        <v>7400</v>
      </c>
      <c r="K5934">
        <v>2</v>
      </c>
      <c r="L5934">
        <v>0</v>
      </c>
      <c r="M5934">
        <v>0</v>
      </c>
      <c r="N5934">
        <v>0</v>
      </c>
      <c r="O5934" t="b">
        <v>0</v>
      </c>
      <c r="P5934" t="s">
        <v>955</v>
      </c>
    </row>
    <row r="5935" spans="1:16" x14ac:dyDescent="0.3">
      <c r="A5935" t="s">
        <v>6852</v>
      </c>
      <c r="B5935" t="s">
        <v>184</v>
      </c>
      <c r="C5935" t="s">
        <v>185</v>
      </c>
      <c r="D5935">
        <v>2007</v>
      </c>
      <c r="E5935" t="s">
        <v>23</v>
      </c>
      <c r="F5935" s="1">
        <v>39337</v>
      </c>
      <c r="G5935" s="1">
        <v>39358</v>
      </c>
      <c r="H5935" s="1">
        <v>39363</v>
      </c>
      <c r="I5935" t="s">
        <v>38</v>
      </c>
      <c r="J5935">
        <v>6700</v>
      </c>
      <c r="K5935">
        <v>7</v>
      </c>
      <c r="L5935">
        <v>0</v>
      </c>
      <c r="M5935">
        <v>2</v>
      </c>
      <c r="N5935">
        <v>0</v>
      </c>
      <c r="O5935" t="b">
        <v>0</v>
      </c>
      <c r="P5935" t="s">
        <v>5065</v>
      </c>
    </row>
    <row r="5936" spans="1:16" x14ac:dyDescent="0.3">
      <c r="A5936" t="s">
        <v>6853</v>
      </c>
      <c r="B5936" t="s">
        <v>184</v>
      </c>
      <c r="C5936" t="s">
        <v>185</v>
      </c>
      <c r="D5936">
        <v>2007</v>
      </c>
      <c r="E5936" t="s">
        <v>23</v>
      </c>
      <c r="F5936" s="1">
        <v>39338</v>
      </c>
      <c r="G5936" s="1">
        <v>39359</v>
      </c>
      <c r="H5936" s="1">
        <v>39363</v>
      </c>
      <c r="I5936" t="s">
        <v>38</v>
      </c>
      <c r="J5936">
        <v>7360</v>
      </c>
      <c r="K5936">
        <v>4</v>
      </c>
      <c r="L5936">
        <v>0</v>
      </c>
      <c r="M5936">
        <v>0</v>
      </c>
      <c r="N5936">
        <v>0</v>
      </c>
      <c r="O5936" t="b">
        <v>0</v>
      </c>
      <c r="P5936" t="s">
        <v>116</v>
      </c>
    </row>
    <row r="5937" spans="1:16" x14ac:dyDescent="0.3">
      <c r="A5937" t="s">
        <v>6854</v>
      </c>
      <c r="B5937" t="s">
        <v>184</v>
      </c>
      <c r="C5937" t="s">
        <v>185</v>
      </c>
      <c r="D5937">
        <v>2007</v>
      </c>
      <c r="E5937" t="s">
        <v>23</v>
      </c>
      <c r="F5937" s="1">
        <v>39326</v>
      </c>
      <c r="G5937" s="1">
        <v>39344</v>
      </c>
      <c r="H5937" s="1">
        <v>39360</v>
      </c>
      <c r="I5937" t="s">
        <v>38</v>
      </c>
      <c r="J5937">
        <v>7200</v>
      </c>
      <c r="K5937">
        <v>7</v>
      </c>
      <c r="L5937">
        <v>0</v>
      </c>
      <c r="M5937">
        <v>0</v>
      </c>
      <c r="N5937">
        <v>0</v>
      </c>
      <c r="O5937" t="b">
        <v>0</v>
      </c>
      <c r="P5937" t="s">
        <v>1577</v>
      </c>
    </row>
    <row r="5938" spans="1:16" x14ac:dyDescent="0.3">
      <c r="A5938" t="s">
        <v>6855</v>
      </c>
      <c r="B5938" t="s">
        <v>3686</v>
      </c>
      <c r="C5938" t="s">
        <v>3687</v>
      </c>
      <c r="D5938">
        <v>2007</v>
      </c>
      <c r="E5938" t="s">
        <v>23</v>
      </c>
      <c r="F5938" s="1">
        <v>39353</v>
      </c>
      <c r="G5938" s="1">
        <v>39361</v>
      </c>
      <c r="H5938" s="1">
        <v>39379</v>
      </c>
      <c r="I5938" t="s">
        <v>21</v>
      </c>
      <c r="J5938">
        <v>6334</v>
      </c>
      <c r="K5938">
        <v>3</v>
      </c>
      <c r="L5938">
        <v>0</v>
      </c>
      <c r="M5938">
        <v>0</v>
      </c>
      <c r="N5938">
        <v>0</v>
      </c>
      <c r="O5938" t="b">
        <v>0</v>
      </c>
      <c r="P5938" t="s">
        <v>1709</v>
      </c>
    </row>
    <row r="5939" spans="1:16" x14ac:dyDescent="0.3">
      <c r="A5939" t="s">
        <v>6856</v>
      </c>
      <c r="B5939" t="s">
        <v>3686</v>
      </c>
      <c r="C5939" t="s">
        <v>3687</v>
      </c>
      <c r="D5939">
        <v>2007</v>
      </c>
      <c r="E5939" t="s">
        <v>23</v>
      </c>
      <c r="F5939" s="1">
        <v>39386</v>
      </c>
      <c r="G5939" s="1">
        <v>39391</v>
      </c>
      <c r="H5939" s="1">
        <v>39394</v>
      </c>
      <c r="I5939" t="s">
        <v>21</v>
      </c>
      <c r="J5939">
        <v>6334</v>
      </c>
      <c r="K5939">
        <v>3</v>
      </c>
      <c r="L5939">
        <v>0</v>
      </c>
      <c r="M5939">
        <v>1</v>
      </c>
      <c r="N5939">
        <v>0</v>
      </c>
      <c r="O5939" t="b">
        <v>0</v>
      </c>
      <c r="P5939" t="s">
        <v>6324</v>
      </c>
    </row>
    <row r="5940" spans="1:16" x14ac:dyDescent="0.3">
      <c r="A5940" t="s">
        <v>6857</v>
      </c>
      <c r="B5940" t="s">
        <v>202</v>
      </c>
      <c r="C5940" t="s">
        <v>203</v>
      </c>
      <c r="D5940">
        <v>2007</v>
      </c>
      <c r="E5940" t="s">
        <v>23</v>
      </c>
      <c r="F5940" s="1">
        <v>39372</v>
      </c>
      <c r="G5940" s="1">
        <v>39383</v>
      </c>
      <c r="H5940" s="1">
        <v>39385</v>
      </c>
      <c r="I5940" t="s">
        <v>50</v>
      </c>
      <c r="J5940">
        <v>6600</v>
      </c>
      <c r="K5940">
        <v>4</v>
      </c>
      <c r="L5940">
        <v>0</v>
      </c>
      <c r="M5940">
        <v>0</v>
      </c>
      <c r="N5940">
        <v>0</v>
      </c>
      <c r="O5940" t="b">
        <v>0</v>
      </c>
      <c r="P5940" t="s">
        <v>6132</v>
      </c>
    </row>
    <row r="5941" spans="1:16" x14ac:dyDescent="0.3">
      <c r="A5941" t="s">
        <v>6858</v>
      </c>
      <c r="B5941" t="s">
        <v>162</v>
      </c>
      <c r="C5941" t="s">
        <v>163</v>
      </c>
      <c r="D5941">
        <v>2007</v>
      </c>
      <c r="E5941" t="s">
        <v>23</v>
      </c>
      <c r="F5941" s="1">
        <v>39353</v>
      </c>
      <c r="G5941" s="1">
        <v>39365</v>
      </c>
      <c r="H5941" s="1">
        <v>39368</v>
      </c>
      <c r="I5941" t="s">
        <v>38</v>
      </c>
      <c r="J5941">
        <v>6050</v>
      </c>
      <c r="K5941">
        <v>6</v>
      </c>
      <c r="L5941">
        <v>0</v>
      </c>
      <c r="M5941">
        <v>4</v>
      </c>
      <c r="N5941">
        <v>0</v>
      </c>
      <c r="O5941" t="b">
        <v>0</v>
      </c>
      <c r="P5941" t="s">
        <v>101</v>
      </c>
    </row>
    <row r="5942" spans="1:16" x14ac:dyDescent="0.3">
      <c r="A5942" t="s">
        <v>6859</v>
      </c>
      <c r="B5942" t="s">
        <v>162</v>
      </c>
      <c r="C5942" t="s">
        <v>163</v>
      </c>
      <c r="D5942">
        <v>2007</v>
      </c>
      <c r="E5942" t="s">
        <v>23</v>
      </c>
      <c r="F5942" s="1">
        <v>39376</v>
      </c>
      <c r="G5942" s="1">
        <v>39387</v>
      </c>
      <c r="H5942" s="1">
        <v>39390</v>
      </c>
      <c r="I5942" t="s">
        <v>21</v>
      </c>
      <c r="J5942">
        <v>7138</v>
      </c>
      <c r="K5942">
        <v>5</v>
      </c>
      <c r="L5942">
        <v>0</v>
      </c>
      <c r="M5942">
        <v>0</v>
      </c>
      <c r="N5942">
        <v>0</v>
      </c>
      <c r="O5942" t="b">
        <v>0</v>
      </c>
      <c r="P5942" t="s">
        <v>4608</v>
      </c>
    </row>
    <row r="5943" spans="1:16" x14ac:dyDescent="0.3">
      <c r="A5943" t="s">
        <v>6860</v>
      </c>
      <c r="B5943" t="s">
        <v>162</v>
      </c>
      <c r="C5943" t="s">
        <v>163</v>
      </c>
      <c r="D5943">
        <v>2007</v>
      </c>
      <c r="E5943" t="s">
        <v>23</v>
      </c>
      <c r="F5943" s="1">
        <v>39393</v>
      </c>
      <c r="G5943" s="1">
        <v>39397</v>
      </c>
      <c r="H5943" s="1">
        <v>39398</v>
      </c>
      <c r="I5943" t="s">
        <v>26</v>
      </c>
      <c r="J5943">
        <v>6700</v>
      </c>
      <c r="K5943">
        <v>2</v>
      </c>
      <c r="L5943">
        <v>0</v>
      </c>
      <c r="M5943">
        <v>0</v>
      </c>
      <c r="N5943">
        <v>0</v>
      </c>
      <c r="O5943" t="b">
        <v>0</v>
      </c>
      <c r="P5943" t="s">
        <v>5092</v>
      </c>
    </row>
    <row r="5944" spans="1:16" x14ac:dyDescent="0.3">
      <c r="A5944" t="s">
        <v>6861</v>
      </c>
      <c r="B5944" t="s">
        <v>6862</v>
      </c>
      <c r="C5944" t="s">
        <v>6863</v>
      </c>
      <c r="D5944">
        <v>2007</v>
      </c>
      <c r="E5944" t="s">
        <v>23</v>
      </c>
      <c r="F5944" s="1">
        <v>39373</v>
      </c>
      <c r="G5944" s="1">
        <v>39375</v>
      </c>
      <c r="H5944" s="1">
        <v>39377</v>
      </c>
      <c r="I5944" t="s">
        <v>138</v>
      </c>
      <c r="J5944">
        <v>5962</v>
      </c>
      <c r="K5944">
        <v>5</v>
      </c>
      <c r="L5944">
        <v>0</v>
      </c>
      <c r="M5944">
        <v>1</v>
      </c>
      <c r="N5944">
        <v>0</v>
      </c>
      <c r="O5944" t="b">
        <v>0</v>
      </c>
      <c r="P5944" t="s">
        <v>101</v>
      </c>
    </row>
    <row r="5945" spans="1:16" x14ac:dyDescent="0.3">
      <c r="A5945" t="s">
        <v>6864</v>
      </c>
      <c r="B5945" t="s">
        <v>190</v>
      </c>
      <c r="C5945" t="s">
        <v>191</v>
      </c>
      <c r="D5945">
        <v>2007</v>
      </c>
      <c r="E5945" t="s">
        <v>23</v>
      </c>
      <c r="F5945" s="1">
        <v>39380</v>
      </c>
      <c r="G5945" s="1">
        <v>39391</v>
      </c>
      <c r="H5945" s="1">
        <v>39393</v>
      </c>
      <c r="I5945" t="s">
        <v>21</v>
      </c>
      <c r="J5945">
        <v>7246</v>
      </c>
      <c r="K5945">
        <v>8</v>
      </c>
      <c r="L5945">
        <v>0</v>
      </c>
      <c r="M5945">
        <v>2</v>
      </c>
      <c r="N5945">
        <v>0</v>
      </c>
      <c r="O5945" t="b">
        <v>0</v>
      </c>
      <c r="P5945" t="s">
        <v>6132</v>
      </c>
    </row>
    <row r="5946" spans="1:16" x14ac:dyDescent="0.3">
      <c r="A5946" t="s">
        <v>6865</v>
      </c>
      <c r="B5946" t="s">
        <v>4828</v>
      </c>
      <c r="C5946" t="s">
        <v>4829</v>
      </c>
      <c r="D5946">
        <v>2007</v>
      </c>
      <c r="E5946" t="s">
        <v>23</v>
      </c>
      <c r="F5946" s="1">
        <v>39353</v>
      </c>
      <c r="G5946" s="1">
        <v>39357</v>
      </c>
      <c r="H5946" t="s">
        <v>20</v>
      </c>
      <c r="I5946" t="s">
        <v>21</v>
      </c>
      <c r="J5946">
        <v>6328</v>
      </c>
      <c r="K5946">
        <v>6</v>
      </c>
      <c r="L5946">
        <v>0</v>
      </c>
      <c r="M5946">
        <v>4</v>
      </c>
      <c r="N5946">
        <v>0</v>
      </c>
      <c r="O5946" t="b">
        <v>0</v>
      </c>
      <c r="P5946" t="s">
        <v>5654</v>
      </c>
    </row>
    <row r="5947" spans="1:16" x14ac:dyDescent="0.3">
      <c r="A5947" t="s">
        <v>6866</v>
      </c>
      <c r="B5947" t="s">
        <v>4828</v>
      </c>
      <c r="C5947" t="s">
        <v>4829</v>
      </c>
      <c r="D5947">
        <v>2007</v>
      </c>
      <c r="E5947" t="s">
        <v>23</v>
      </c>
      <c r="F5947" s="1">
        <v>39396</v>
      </c>
      <c r="G5947" s="1">
        <v>39396</v>
      </c>
      <c r="H5947" s="1">
        <v>39397</v>
      </c>
      <c r="I5947" t="s">
        <v>60</v>
      </c>
      <c r="J5947">
        <v>5300</v>
      </c>
      <c r="K5947">
        <v>1</v>
      </c>
      <c r="L5947">
        <v>0</v>
      </c>
      <c r="M5947">
        <v>0</v>
      </c>
      <c r="N5947">
        <v>0</v>
      </c>
      <c r="O5947" t="b">
        <v>0</v>
      </c>
      <c r="P5947" t="s">
        <v>101</v>
      </c>
    </row>
    <row r="5948" spans="1:16" x14ac:dyDescent="0.3">
      <c r="A5948" t="s">
        <v>6867</v>
      </c>
      <c r="B5948" t="s">
        <v>5876</v>
      </c>
      <c r="C5948" t="s">
        <v>5877</v>
      </c>
      <c r="D5948">
        <v>2007</v>
      </c>
      <c r="E5948" t="s">
        <v>23</v>
      </c>
      <c r="F5948" s="1">
        <v>39367</v>
      </c>
      <c r="G5948" s="1">
        <v>39369</v>
      </c>
      <c r="H5948" s="1">
        <v>39372</v>
      </c>
      <c r="I5948" t="s">
        <v>38</v>
      </c>
      <c r="J5948">
        <v>5120</v>
      </c>
      <c r="K5948">
        <v>3</v>
      </c>
      <c r="L5948">
        <v>0</v>
      </c>
      <c r="M5948">
        <v>0</v>
      </c>
      <c r="N5948">
        <v>0</v>
      </c>
      <c r="O5948" t="b">
        <v>0</v>
      </c>
      <c r="P5948" t="s">
        <v>51</v>
      </c>
    </row>
    <row r="5949" spans="1:16" x14ac:dyDescent="0.3">
      <c r="A5949" t="s">
        <v>6868</v>
      </c>
      <c r="B5949" t="s">
        <v>166</v>
      </c>
      <c r="C5949" t="s">
        <v>167</v>
      </c>
      <c r="D5949">
        <v>2007</v>
      </c>
      <c r="E5949" t="s">
        <v>23</v>
      </c>
      <c r="F5949" t="s">
        <v>20</v>
      </c>
      <c r="G5949" t="s">
        <v>20</v>
      </c>
      <c r="H5949" t="s">
        <v>20</v>
      </c>
      <c r="I5949" t="s">
        <v>60</v>
      </c>
      <c r="J5949" t="s">
        <v>20</v>
      </c>
      <c r="K5949">
        <v>5</v>
      </c>
      <c r="L5949">
        <v>0</v>
      </c>
      <c r="M5949">
        <v>0</v>
      </c>
      <c r="N5949">
        <v>0</v>
      </c>
      <c r="O5949" t="b">
        <v>0</v>
      </c>
      <c r="P5949" t="s">
        <v>91</v>
      </c>
    </row>
    <row r="5950" spans="1:16" x14ac:dyDescent="0.3">
      <c r="A5950" t="s">
        <v>6869</v>
      </c>
      <c r="B5950" t="s">
        <v>6870</v>
      </c>
      <c r="C5950" t="s">
        <v>6871</v>
      </c>
      <c r="D5950">
        <v>2007</v>
      </c>
      <c r="E5950" t="s">
        <v>23</v>
      </c>
      <c r="F5950" s="1">
        <v>39392</v>
      </c>
      <c r="G5950" s="1">
        <v>39394</v>
      </c>
      <c r="H5950" s="1">
        <v>39395</v>
      </c>
      <c r="I5950" t="s">
        <v>21</v>
      </c>
      <c r="J5950">
        <v>5751</v>
      </c>
      <c r="K5950">
        <v>6</v>
      </c>
      <c r="L5950">
        <v>0</v>
      </c>
      <c r="M5950">
        <v>4</v>
      </c>
      <c r="N5950">
        <v>0</v>
      </c>
      <c r="O5950" t="b">
        <v>0</v>
      </c>
      <c r="P5950" t="s">
        <v>101</v>
      </c>
    </row>
    <row r="5951" spans="1:16" x14ac:dyDescent="0.3">
      <c r="A5951" t="s">
        <v>6872</v>
      </c>
      <c r="B5951" t="s">
        <v>308</v>
      </c>
      <c r="C5951" t="s">
        <v>309</v>
      </c>
      <c r="D5951">
        <v>2007</v>
      </c>
      <c r="E5951" t="s">
        <v>23</v>
      </c>
      <c r="F5951" t="s">
        <v>20</v>
      </c>
      <c r="G5951" t="s">
        <v>20</v>
      </c>
      <c r="H5951" t="s">
        <v>20</v>
      </c>
      <c r="I5951" t="s">
        <v>126</v>
      </c>
      <c r="J5951" t="s">
        <v>20</v>
      </c>
      <c r="K5951">
        <v>7</v>
      </c>
      <c r="L5951">
        <v>0</v>
      </c>
      <c r="M5951">
        <v>0</v>
      </c>
      <c r="N5951">
        <v>0</v>
      </c>
      <c r="O5951" t="b">
        <v>0</v>
      </c>
      <c r="P5951" t="s">
        <v>1577</v>
      </c>
    </row>
    <row r="5952" spans="1:16" x14ac:dyDescent="0.3">
      <c r="A5952" t="s">
        <v>6873</v>
      </c>
      <c r="B5952" t="s">
        <v>6874</v>
      </c>
      <c r="C5952" t="s">
        <v>6875</v>
      </c>
      <c r="D5952">
        <v>2007</v>
      </c>
      <c r="E5952" t="s">
        <v>23</v>
      </c>
      <c r="F5952" t="s">
        <v>20</v>
      </c>
      <c r="G5952" t="s">
        <v>20</v>
      </c>
      <c r="H5952" t="s">
        <v>20</v>
      </c>
      <c r="I5952" t="s">
        <v>126</v>
      </c>
      <c r="J5952" t="s">
        <v>20</v>
      </c>
      <c r="K5952">
        <v>5</v>
      </c>
      <c r="L5952">
        <v>0</v>
      </c>
      <c r="M5952">
        <v>0</v>
      </c>
      <c r="N5952">
        <v>0</v>
      </c>
      <c r="O5952" t="b">
        <v>0</v>
      </c>
      <c r="P5952" t="s">
        <v>4414</v>
      </c>
    </row>
    <row r="5953" spans="1:16" x14ac:dyDescent="0.3">
      <c r="A5953" t="s">
        <v>6876</v>
      </c>
      <c r="B5953" t="s">
        <v>295</v>
      </c>
      <c r="C5953" t="s">
        <v>296</v>
      </c>
      <c r="D5953">
        <v>2007</v>
      </c>
      <c r="E5953" t="s">
        <v>23</v>
      </c>
      <c r="F5953" s="1">
        <v>39378</v>
      </c>
      <c r="G5953" s="1">
        <v>39382</v>
      </c>
      <c r="H5953" s="1">
        <v>39383</v>
      </c>
      <c r="I5953" t="s">
        <v>21</v>
      </c>
      <c r="J5953">
        <v>6920</v>
      </c>
      <c r="K5953">
        <v>4</v>
      </c>
      <c r="L5953">
        <v>0</v>
      </c>
      <c r="M5953">
        <v>2</v>
      </c>
      <c r="N5953">
        <v>0</v>
      </c>
      <c r="O5953" t="b">
        <v>0</v>
      </c>
      <c r="P5953" t="s">
        <v>2350</v>
      </c>
    </row>
    <row r="5954" spans="1:16" x14ac:dyDescent="0.3">
      <c r="A5954" t="s">
        <v>6877</v>
      </c>
      <c r="B5954" t="s">
        <v>1144</v>
      </c>
      <c r="C5954" t="s">
        <v>1145</v>
      </c>
      <c r="D5954">
        <v>2000</v>
      </c>
      <c r="E5954" t="s">
        <v>23</v>
      </c>
      <c r="F5954" s="1">
        <v>36809</v>
      </c>
      <c r="G5954" s="1">
        <v>36819</v>
      </c>
      <c r="H5954" s="1">
        <v>36823</v>
      </c>
      <c r="I5954" t="s">
        <v>26</v>
      </c>
      <c r="J5954">
        <v>7500</v>
      </c>
      <c r="K5954">
        <v>3</v>
      </c>
      <c r="L5954">
        <v>0</v>
      </c>
      <c r="M5954">
        <v>0</v>
      </c>
      <c r="N5954">
        <v>0</v>
      </c>
      <c r="O5954" t="b">
        <v>0</v>
      </c>
      <c r="P5954" t="s">
        <v>20</v>
      </c>
    </row>
    <row r="5955" spans="1:16" x14ac:dyDescent="0.3">
      <c r="A5955" t="s">
        <v>6878</v>
      </c>
      <c r="B5955" t="s">
        <v>1561</v>
      </c>
      <c r="C5955" t="s">
        <v>1562</v>
      </c>
      <c r="D5955">
        <v>2007</v>
      </c>
      <c r="E5955" t="s">
        <v>23</v>
      </c>
      <c r="F5955" s="1">
        <v>39364</v>
      </c>
      <c r="G5955" s="1">
        <v>39379</v>
      </c>
      <c r="H5955" s="1">
        <v>39383</v>
      </c>
      <c r="I5955" t="s">
        <v>21</v>
      </c>
      <c r="J5955">
        <v>7140</v>
      </c>
      <c r="K5955">
        <v>3</v>
      </c>
      <c r="L5955">
        <v>0</v>
      </c>
      <c r="M5955">
        <v>0</v>
      </c>
      <c r="N5955">
        <v>0</v>
      </c>
      <c r="O5955" t="b">
        <v>0</v>
      </c>
      <c r="P5955" t="s">
        <v>571</v>
      </c>
    </row>
    <row r="5956" spans="1:16" x14ac:dyDescent="0.3">
      <c r="A5956" t="s">
        <v>6879</v>
      </c>
      <c r="B5956" t="s">
        <v>1365</v>
      </c>
      <c r="C5956" t="s">
        <v>1366</v>
      </c>
      <c r="D5956">
        <v>2007</v>
      </c>
      <c r="E5956" t="s">
        <v>23</v>
      </c>
      <c r="F5956" s="1">
        <v>39364</v>
      </c>
      <c r="G5956" s="1">
        <v>39379</v>
      </c>
      <c r="H5956" s="1">
        <v>39383</v>
      </c>
      <c r="I5956" t="s">
        <v>60</v>
      </c>
      <c r="J5956">
        <v>6855</v>
      </c>
      <c r="K5956">
        <v>8</v>
      </c>
      <c r="L5956">
        <v>0</v>
      </c>
      <c r="M5956">
        <v>0</v>
      </c>
      <c r="N5956">
        <v>0</v>
      </c>
      <c r="O5956" t="b">
        <v>0</v>
      </c>
      <c r="P5956" t="s">
        <v>571</v>
      </c>
    </row>
    <row r="5957" spans="1:16" x14ac:dyDescent="0.3">
      <c r="A5957" t="s">
        <v>6880</v>
      </c>
      <c r="B5957" t="s">
        <v>383</v>
      </c>
      <c r="C5957" t="s">
        <v>384</v>
      </c>
      <c r="D5957">
        <v>2007</v>
      </c>
      <c r="E5957" t="s">
        <v>23</v>
      </c>
      <c r="F5957" s="1">
        <v>39364</v>
      </c>
      <c r="G5957" s="1">
        <v>39377</v>
      </c>
      <c r="H5957" s="1">
        <v>39383</v>
      </c>
      <c r="I5957" t="s">
        <v>38</v>
      </c>
      <c r="J5957">
        <v>5800</v>
      </c>
      <c r="K5957">
        <v>3</v>
      </c>
      <c r="L5957">
        <v>0</v>
      </c>
      <c r="M5957">
        <v>0</v>
      </c>
      <c r="N5957">
        <v>0</v>
      </c>
      <c r="O5957" t="b">
        <v>0</v>
      </c>
      <c r="P5957" t="s">
        <v>571</v>
      </c>
    </row>
    <row r="5958" spans="1:16" x14ac:dyDescent="0.3">
      <c r="A5958" t="s">
        <v>6881</v>
      </c>
      <c r="B5958" t="s">
        <v>3872</v>
      </c>
      <c r="C5958" t="s">
        <v>3873</v>
      </c>
      <c r="D5958">
        <v>2007</v>
      </c>
      <c r="E5958" t="s">
        <v>23</v>
      </c>
      <c r="F5958" s="1">
        <v>39364</v>
      </c>
      <c r="G5958" s="1">
        <v>39377</v>
      </c>
      <c r="H5958" s="1">
        <v>39383</v>
      </c>
      <c r="I5958" t="s">
        <v>38</v>
      </c>
      <c r="J5958">
        <v>6700</v>
      </c>
      <c r="K5958">
        <v>3</v>
      </c>
      <c r="L5958">
        <v>0</v>
      </c>
      <c r="M5958">
        <v>0</v>
      </c>
      <c r="N5958">
        <v>0</v>
      </c>
      <c r="O5958" t="b">
        <v>0</v>
      </c>
      <c r="P5958" t="s">
        <v>571</v>
      </c>
    </row>
    <row r="5959" spans="1:16" x14ac:dyDescent="0.3">
      <c r="A5959" t="s">
        <v>6882</v>
      </c>
      <c r="B5959" t="s">
        <v>17</v>
      </c>
      <c r="C5959" t="s">
        <v>18</v>
      </c>
      <c r="D5959">
        <v>2007</v>
      </c>
      <c r="E5959" t="s">
        <v>40</v>
      </c>
      <c r="F5959" s="1">
        <v>39463</v>
      </c>
      <c r="G5959" s="1">
        <v>39482</v>
      </c>
      <c r="H5959" s="1">
        <v>39486</v>
      </c>
      <c r="I5959" t="s">
        <v>21</v>
      </c>
      <c r="J5959">
        <v>7937</v>
      </c>
      <c r="K5959">
        <v>1</v>
      </c>
      <c r="L5959">
        <v>0</v>
      </c>
      <c r="M5959">
        <v>3</v>
      </c>
      <c r="N5959">
        <v>0</v>
      </c>
      <c r="O5959" t="b">
        <v>0</v>
      </c>
      <c r="P5959" t="s">
        <v>6777</v>
      </c>
    </row>
    <row r="5960" spans="1:16" x14ac:dyDescent="0.3">
      <c r="A5960" t="s">
        <v>6883</v>
      </c>
      <c r="B5960" t="s">
        <v>113</v>
      </c>
      <c r="C5960" t="s">
        <v>114</v>
      </c>
      <c r="D5960">
        <v>2007</v>
      </c>
      <c r="E5960" t="s">
        <v>40</v>
      </c>
      <c r="F5960" s="1">
        <v>39460</v>
      </c>
      <c r="G5960" s="1">
        <v>39475</v>
      </c>
      <c r="H5960" s="1">
        <v>39489</v>
      </c>
      <c r="I5960" t="s">
        <v>26</v>
      </c>
      <c r="J5960">
        <v>7000</v>
      </c>
      <c r="K5960">
        <v>3</v>
      </c>
      <c r="L5960">
        <v>0</v>
      </c>
      <c r="M5960">
        <v>0</v>
      </c>
      <c r="N5960">
        <v>0</v>
      </c>
      <c r="O5960" t="b">
        <v>0</v>
      </c>
      <c r="P5960" t="s">
        <v>955</v>
      </c>
    </row>
    <row r="5961" spans="1:16" x14ac:dyDescent="0.3">
      <c r="A5961" t="s">
        <v>6884</v>
      </c>
      <c r="B5961" t="s">
        <v>113</v>
      </c>
      <c r="C5961" t="s">
        <v>114</v>
      </c>
      <c r="D5961">
        <v>2007</v>
      </c>
      <c r="E5961" t="s">
        <v>40</v>
      </c>
      <c r="F5961" s="1">
        <v>39460</v>
      </c>
      <c r="G5961" s="1">
        <v>39480</v>
      </c>
      <c r="H5961" s="1">
        <v>39482</v>
      </c>
      <c r="I5961" t="s">
        <v>26</v>
      </c>
      <c r="J5961">
        <v>7480</v>
      </c>
      <c r="K5961">
        <v>4</v>
      </c>
      <c r="L5961">
        <v>0</v>
      </c>
      <c r="M5961">
        <v>0</v>
      </c>
      <c r="N5961">
        <v>0</v>
      </c>
      <c r="O5961" t="b">
        <v>0</v>
      </c>
      <c r="P5961" t="s">
        <v>955</v>
      </c>
    </row>
    <row r="5962" spans="1:16" x14ac:dyDescent="0.3">
      <c r="A5962" t="s">
        <v>6885</v>
      </c>
      <c r="B5962" t="s">
        <v>162</v>
      </c>
      <c r="C5962" t="s">
        <v>163</v>
      </c>
      <c r="D5962">
        <v>2007</v>
      </c>
      <c r="E5962" t="s">
        <v>40</v>
      </c>
      <c r="F5962" s="1">
        <v>39480</v>
      </c>
      <c r="G5962" s="1">
        <v>39487</v>
      </c>
      <c r="H5962" s="1">
        <v>39489</v>
      </c>
      <c r="I5962" t="s">
        <v>38</v>
      </c>
      <c r="J5962">
        <v>6400</v>
      </c>
      <c r="K5962">
        <v>3</v>
      </c>
      <c r="L5962">
        <v>0</v>
      </c>
      <c r="M5962">
        <v>3</v>
      </c>
      <c r="N5962">
        <v>0</v>
      </c>
      <c r="O5962" t="b">
        <v>0</v>
      </c>
      <c r="P5962" t="s">
        <v>6324</v>
      </c>
    </row>
    <row r="5963" spans="1:16" x14ac:dyDescent="0.3">
      <c r="A5963" t="s">
        <v>6886</v>
      </c>
      <c r="B5963" t="s">
        <v>148</v>
      </c>
      <c r="C5963" t="s">
        <v>149</v>
      </c>
      <c r="D5963">
        <v>2007</v>
      </c>
      <c r="E5963" t="s">
        <v>23</v>
      </c>
      <c r="F5963" s="1">
        <v>39358</v>
      </c>
      <c r="G5963" s="1">
        <v>39365</v>
      </c>
      <c r="H5963" s="1">
        <v>39367</v>
      </c>
      <c r="I5963" t="s">
        <v>21</v>
      </c>
      <c r="J5963">
        <v>8188</v>
      </c>
      <c r="K5963">
        <v>1</v>
      </c>
      <c r="L5963">
        <v>0</v>
      </c>
      <c r="M5963">
        <v>0</v>
      </c>
      <c r="N5963">
        <v>0</v>
      </c>
      <c r="O5963" t="b">
        <v>1</v>
      </c>
      <c r="P5963" t="s">
        <v>196</v>
      </c>
    </row>
    <row r="5964" spans="1:16" x14ac:dyDescent="0.3">
      <c r="A5964" t="s">
        <v>6887</v>
      </c>
      <c r="B5964" t="s">
        <v>2282</v>
      </c>
      <c r="C5964" t="s">
        <v>2283</v>
      </c>
      <c r="D5964">
        <v>2006</v>
      </c>
      <c r="E5964" t="s">
        <v>19</v>
      </c>
      <c r="F5964" s="1">
        <v>38821</v>
      </c>
      <c r="G5964" s="1">
        <v>38834</v>
      </c>
      <c r="H5964" s="1">
        <v>38835</v>
      </c>
      <c r="I5964" t="s">
        <v>21</v>
      </c>
      <c r="J5964">
        <v>7338</v>
      </c>
      <c r="K5964">
        <v>6</v>
      </c>
      <c r="L5964">
        <v>0</v>
      </c>
      <c r="M5964">
        <v>0</v>
      </c>
      <c r="N5964">
        <v>0</v>
      </c>
      <c r="O5964" t="b">
        <v>0</v>
      </c>
      <c r="P5964" t="s">
        <v>196</v>
      </c>
    </row>
    <row r="5965" spans="1:16" x14ac:dyDescent="0.3">
      <c r="A5965" t="s">
        <v>6888</v>
      </c>
      <c r="B5965" t="s">
        <v>128</v>
      </c>
      <c r="C5965" t="s">
        <v>129</v>
      </c>
      <c r="D5965">
        <v>2007</v>
      </c>
      <c r="E5965" t="s">
        <v>23</v>
      </c>
      <c r="F5965" s="1">
        <v>39377</v>
      </c>
      <c r="G5965" s="1">
        <v>39384</v>
      </c>
      <c r="H5965" s="1">
        <v>39387</v>
      </c>
      <c r="I5965" t="s">
        <v>21</v>
      </c>
      <c r="J5965">
        <v>6814</v>
      </c>
      <c r="K5965">
        <v>1</v>
      </c>
      <c r="L5965">
        <v>0</v>
      </c>
      <c r="M5965">
        <v>1</v>
      </c>
      <c r="N5965">
        <v>0</v>
      </c>
      <c r="O5965" t="b">
        <v>0</v>
      </c>
      <c r="P5965" t="s">
        <v>3767</v>
      </c>
    </row>
    <row r="5966" spans="1:16" x14ac:dyDescent="0.3">
      <c r="A5966" t="s">
        <v>6889</v>
      </c>
      <c r="B5966" t="s">
        <v>6890</v>
      </c>
      <c r="C5966" t="s">
        <v>6891</v>
      </c>
      <c r="D5966">
        <v>2008</v>
      </c>
      <c r="E5966" t="s">
        <v>19</v>
      </c>
      <c r="F5966" s="1">
        <v>39548</v>
      </c>
      <c r="G5966" s="1">
        <v>39558</v>
      </c>
      <c r="H5966" s="1">
        <v>39564</v>
      </c>
      <c r="I5966" t="s">
        <v>21</v>
      </c>
      <c r="J5966">
        <v>6202</v>
      </c>
      <c r="K5966">
        <v>6</v>
      </c>
      <c r="L5966">
        <v>0</v>
      </c>
      <c r="M5966">
        <v>0</v>
      </c>
      <c r="N5966">
        <v>0</v>
      </c>
      <c r="O5966" t="b">
        <v>0</v>
      </c>
      <c r="P5966" t="s">
        <v>4095</v>
      </c>
    </row>
    <row r="5967" spans="1:16" x14ac:dyDescent="0.3">
      <c r="A5967" t="s">
        <v>6892</v>
      </c>
      <c r="B5967" t="s">
        <v>132</v>
      </c>
      <c r="C5967" t="s">
        <v>133</v>
      </c>
      <c r="D5967">
        <v>2008</v>
      </c>
      <c r="E5967" t="s">
        <v>19</v>
      </c>
      <c r="F5967" s="1">
        <v>39551</v>
      </c>
      <c r="G5967" s="1">
        <v>39554</v>
      </c>
      <c r="H5967" s="1">
        <v>39558</v>
      </c>
      <c r="I5967" t="s">
        <v>38</v>
      </c>
      <c r="J5967">
        <v>6200</v>
      </c>
      <c r="K5967">
        <v>4</v>
      </c>
      <c r="L5967">
        <v>0</v>
      </c>
      <c r="M5967">
        <v>1</v>
      </c>
      <c r="N5967">
        <v>0</v>
      </c>
      <c r="O5967" t="b">
        <v>0</v>
      </c>
      <c r="P5967" t="s">
        <v>919</v>
      </c>
    </row>
    <row r="5968" spans="1:16" x14ac:dyDescent="0.3">
      <c r="A5968" t="s">
        <v>6893</v>
      </c>
      <c r="B5968" t="s">
        <v>230</v>
      </c>
      <c r="C5968" t="s">
        <v>231</v>
      </c>
      <c r="D5968">
        <v>2008</v>
      </c>
      <c r="E5968" t="s">
        <v>19</v>
      </c>
      <c r="F5968" s="1">
        <v>39531</v>
      </c>
      <c r="G5968" s="1">
        <v>39561</v>
      </c>
      <c r="H5968" s="1">
        <v>39563</v>
      </c>
      <c r="I5968" t="s">
        <v>21</v>
      </c>
      <c r="J5968">
        <v>8167</v>
      </c>
      <c r="K5968">
        <v>1</v>
      </c>
      <c r="L5968">
        <v>0</v>
      </c>
      <c r="M5968">
        <v>0</v>
      </c>
      <c r="N5968">
        <v>0</v>
      </c>
      <c r="O5968" t="b">
        <v>0</v>
      </c>
      <c r="P5968" t="s">
        <v>4967</v>
      </c>
    </row>
    <row r="5969" spans="1:16" x14ac:dyDescent="0.3">
      <c r="A5969" t="s">
        <v>6894</v>
      </c>
      <c r="B5969" t="s">
        <v>6557</v>
      </c>
      <c r="C5969" t="s">
        <v>6558</v>
      </c>
      <c r="D5969">
        <v>2008</v>
      </c>
      <c r="E5969" t="s">
        <v>19</v>
      </c>
      <c r="F5969" s="1">
        <v>39514</v>
      </c>
      <c r="G5969" s="1">
        <v>39522</v>
      </c>
      <c r="H5969" s="1">
        <v>39523</v>
      </c>
      <c r="I5969" t="s">
        <v>21</v>
      </c>
      <c r="J5969">
        <v>6249</v>
      </c>
      <c r="K5969">
        <v>2</v>
      </c>
      <c r="L5969">
        <v>0</v>
      </c>
      <c r="M5969">
        <v>0</v>
      </c>
      <c r="N5969">
        <v>0</v>
      </c>
      <c r="O5969" t="b">
        <v>0</v>
      </c>
      <c r="P5969" t="s">
        <v>101</v>
      </c>
    </row>
    <row r="5970" spans="1:16" x14ac:dyDescent="0.3">
      <c r="A5970" t="s">
        <v>6895</v>
      </c>
      <c r="B5970" t="s">
        <v>6896</v>
      </c>
      <c r="C5970" t="s">
        <v>6897</v>
      </c>
      <c r="D5970">
        <v>2008</v>
      </c>
      <c r="E5970" t="s">
        <v>19</v>
      </c>
      <c r="F5970" s="1">
        <v>39551</v>
      </c>
      <c r="G5970" s="1">
        <v>39554</v>
      </c>
      <c r="H5970" s="1">
        <v>39555</v>
      </c>
      <c r="I5970" t="s">
        <v>21</v>
      </c>
      <c r="J5970">
        <v>6320</v>
      </c>
      <c r="K5970">
        <v>2</v>
      </c>
      <c r="L5970">
        <v>0</v>
      </c>
      <c r="M5970">
        <v>0</v>
      </c>
      <c r="N5970">
        <v>0</v>
      </c>
      <c r="O5970" t="b">
        <v>0</v>
      </c>
      <c r="P5970" t="s">
        <v>1974</v>
      </c>
    </row>
    <row r="5971" spans="1:16" x14ac:dyDescent="0.3">
      <c r="A5971" t="s">
        <v>6898</v>
      </c>
      <c r="B5971" t="s">
        <v>308</v>
      </c>
      <c r="C5971" t="s">
        <v>309</v>
      </c>
      <c r="D5971">
        <v>2008</v>
      </c>
      <c r="E5971" t="s">
        <v>19</v>
      </c>
      <c r="F5971" s="1">
        <v>39550</v>
      </c>
      <c r="G5971" s="1">
        <v>39562</v>
      </c>
      <c r="H5971" s="1">
        <v>39564</v>
      </c>
      <c r="I5971" t="s">
        <v>21</v>
      </c>
      <c r="J5971">
        <v>7134</v>
      </c>
      <c r="K5971">
        <v>3</v>
      </c>
      <c r="L5971">
        <v>0</v>
      </c>
      <c r="M5971">
        <v>2</v>
      </c>
      <c r="N5971">
        <v>0</v>
      </c>
      <c r="O5971" t="b">
        <v>0</v>
      </c>
      <c r="P5971" t="s">
        <v>6899</v>
      </c>
    </row>
    <row r="5972" spans="1:16" x14ac:dyDescent="0.3">
      <c r="A5972" t="s">
        <v>6900</v>
      </c>
      <c r="B5972" t="s">
        <v>220</v>
      </c>
      <c r="C5972" t="s">
        <v>221</v>
      </c>
      <c r="D5972">
        <v>2002</v>
      </c>
      <c r="E5972" t="s">
        <v>19</v>
      </c>
      <c r="F5972" s="1">
        <v>37326</v>
      </c>
      <c r="G5972" s="1">
        <v>37393</v>
      </c>
      <c r="H5972" t="s">
        <v>20</v>
      </c>
      <c r="I5972" t="s">
        <v>21</v>
      </c>
      <c r="J5972">
        <v>8850</v>
      </c>
      <c r="K5972">
        <v>1</v>
      </c>
      <c r="L5972">
        <v>0</v>
      </c>
      <c r="M5972">
        <v>1</v>
      </c>
      <c r="N5972">
        <v>0</v>
      </c>
      <c r="O5972" t="b">
        <v>1</v>
      </c>
      <c r="P5972" t="s">
        <v>196</v>
      </c>
    </row>
    <row r="5973" spans="1:16" x14ac:dyDescent="0.3">
      <c r="A5973" t="s">
        <v>6901</v>
      </c>
      <c r="B5973" t="s">
        <v>148</v>
      </c>
      <c r="C5973" t="s">
        <v>149</v>
      </c>
      <c r="D5973">
        <v>2004</v>
      </c>
      <c r="E5973" t="s">
        <v>19</v>
      </c>
      <c r="F5973" s="1">
        <v>38101</v>
      </c>
      <c r="G5973" s="1">
        <v>38118</v>
      </c>
      <c r="H5973" t="s">
        <v>20</v>
      </c>
      <c r="I5973" t="s">
        <v>21</v>
      </c>
      <c r="J5973">
        <v>8188</v>
      </c>
      <c r="K5973">
        <v>5</v>
      </c>
      <c r="L5973">
        <v>0</v>
      </c>
      <c r="M5973">
        <v>6</v>
      </c>
      <c r="N5973">
        <v>0</v>
      </c>
      <c r="O5973" t="b">
        <v>1</v>
      </c>
      <c r="P5973" t="s">
        <v>196</v>
      </c>
    </row>
    <row r="5974" spans="1:16" x14ac:dyDescent="0.3">
      <c r="A5974" t="s">
        <v>6902</v>
      </c>
      <c r="B5974" t="s">
        <v>220</v>
      </c>
      <c r="C5974" t="s">
        <v>221</v>
      </c>
      <c r="D5974">
        <v>2006</v>
      </c>
      <c r="E5974" t="s">
        <v>19</v>
      </c>
      <c r="F5974" t="s">
        <v>20</v>
      </c>
      <c r="G5974" s="1">
        <v>38851</v>
      </c>
      <c r="H5974" t="s">
        <v>20</v>
      </c>
      <c r="I5974" t="s">
        <v>666</v>
      </c>
      <c r="J5974">
        <v>8700</v>
      </c>
      <c r="K5974">
        <v>1</v>
      </c>
      <c r="L5974">
        <v>0</v>
      </c>
      <c r="M5974">
        <v>2</v>
      </c>
      <c r="N5974">
        <v>0</v>
      </c>
      <c r="O5974" t="b">
        <v>1</v>
      </c>
      <c r="P5974" t="s">
        <v>196</v>
      </c>
    </row>
    <row r="5975" spans="1:16" x14ac:dyDescent="0.3">
      <c r="A5975" t="s">
        <v>6903</v>
      </c>
      <c r="B5975" t="s">
        <v>148</v>
      </c>
      <c r="C5975" t="s">
        <v>149</v>
      </c>
      <c r="D5975">
        <v>2000</v>
      </c>
      <c r="E5975" t="s">
        <v>23</v>
      </c>
      <c r="F5975" t="s">
        <v>20</v>
      </c>
      <c r="G5975" s="1">
        <v>36790</v>
      </c>
      <c r="H5975" t="s">
        <v>20</v>
      </c>
      <c r="I5975" t="s">
        <v>21</v>
      </c>
      <c r="J5975">
        <v>8188</v>
      </c>
      <c r="K5975">
        <v>1</v>
      </c>
      <c r="L5975">
        <v>0</v>
      </c>
      <c r="M5975">
        <v>0</v>
      </c>
      <c r="N5975">
        <v>0</v>
      </c>
      <c r="O5975" t="b">
        <v>1</v>
      </c>
      <c r="P5975" t="s">
        <v>196</v>
      </c>
    </row>
    <row r="5976" spans="1:16" x14ac:dyDescent="0.3">
      <c r="A5976" t="s">
        <v>6904</v>
      </c>
      <c r="B5976" t="s">
        <v>148</v>
      </c>
      <c r="C5976" t="s">
        <v>149</v>
      </c>
      <c r="D5976">
        <v>2007</v>
      </c>
      <c r="E5976" t="s">
        <v>23</v>
      </c>
      <c r="F5976" s="1">
        <v>39328</v>
      </c>
      <c r="G5976" t="s">
        <v>20</v>
      </c>
      <c r="H5976" t="s">
        <v>20</v>
      </c>
      <c r="I5976" t="s">
        <v>38</v>
      </c>
      <c r="J5976">
        <v>7500</v>
      </c>
      <c r="K5976">
        <v>3</v>
      </c>
      <c r="L5976">
        <v>0</v>
      </c>
      <c r="M5976">
        <v>0</v>
      </c>
      <c r="N5976">
        <v>0</v>
      </c>
      <c r="O5976" t="b">
        <v>0</v>
      </c>
      <c r="P5976" t="s">
        <v>196</v>
      </c>
    </row>
    <row r="5977" spans="1:16" x14ac:dyDescent="0.3">
      <c r="A5977" t="s">
        <v>6905</v>
      </c>
      <c r="B5977" t="s">
        <v>128</v>
      </c>
      <c r="C5977" t="s">
        <v>129</v>
      </c>
      <c r="D5977">
        <v>2008</v>
      </c>
      <c r="E5977" t="s">
        <v>19</v>
      </c>
      <c r="F5977" s="1">
        <v>39530</v>
      </c>
      <c r="G5977" s="1">
        <v>39541</v>
      </c>
      <c r="H5977" s="1">
        <v>39544</v>
      </c>
      <c r="I5977" t="s">
        <v>21</v>
      </c>
      <c r="J5977">
        <v>6814</v>
      </c>
      <c r="K5977">
        <v>4</v>
      </c>
      <c r="L5977">
        <v>0</v>
      </c>
      <c r="M5977">
        <v>0</v>
      </c>
      <c r="N5977">
        <v>0</v>
      </c>
      <c r="O5977" t="b">
        <v>0</v>
      </c>
      <c r="P5977" t="s">
        <v>955</v>
      </c>
    </row>
    <row r="5978" spans="1:16" x14ac:dyDescent="0.3">
      <c r="A5978" t="s">
        <v>6906</v>
      </c>
      <c r="B5978" t="s">
        <v>128</v>
      </c>
      <c r="C5978" t="s">
        <v>129</v>
      </c>
      <c r="D5978">
        <v>2008</v>
      </c>
      <c r="E5978" t="s">
        <v>19</v>
      </c>
      <c r="F5978" s="1">
        <v>39564</v>
      </c>
      <c r="G5978" s="1">
        <v>39591</v>
      </c>
      <c r="H5978" s="1">
        <v>39592</v>
      </c>
      <c r="I5978" t="s">
        <v>21</v>
      </c>
      <c r="J5978">
        <v>6814</v>
      </c>
      <c r="K5978">
        <v>7</v>
      </c>
      <c r="L5978">
        <v>0</v>
      </c>
      <c r="M5978">
        <v>0</v>
      </c>
      <c r="N5978">
        <v>0</v>
      </c>
      <c r="O5978" t="b">
        <v>0</v>
      </c>
      <c r="P5978" t="s">
        <v>2907</v>
      </c>
    </row>
    <row r="5979" spans="1:16" x14ac:dyDescent="0.3">
      <c r="A5979" t="s">
        <v>6907</v>
      </c>
      <c r="B5979" t="s">
        <v>128</v>
      </c>
      <c r="C5979" t="s">
        <v>129</v>
      </c>
      <c r="D5979">
        <v>2008</v>
      </c>
      <c r="E5979" t="s">
        <v>19</v>
      </c>
      <c r="F5979" s="1">
        <v>39571</v>
      </c>
      <c r="G5979" s="1">
        <v>39587</v>
      </c>
      <c r="H5979" s="1">
        <v>39589</v>
      </c>
      <c r="I5979" t="s">
        <v>21</v>
      </c>
      <c r="J5979">
        <v>6814</v>
      </c>
      <c r="K5979">
        <v>8</v>
      </c>
      <c r="L5979">
        <v>0</v>
      </c>
      <c r="M5979">
        <v>0</v>
      </c>
      <c r="N5979">
        <v>0</v>
      </c>
      <c r="O5979" t="b">
        <v>0</v>
      </c>
      <c r="P5979" t="s">
        <v>2907</v>
      </c>
    </row>
    <row r="5980" spans="1:16" x14ac:dyDescent="0.3">
      <c r="A5980" t="s">
        <v>6908</v>
      </c>
      <c r="B5980" t="s">
        <v>128</v>
      </c>
      <c r="C5980" t="s">
        <v>129</v>
      </c>
      <c r="D5980">
        <v>2008</v>
      </c>
      <c r="E5980" t="s">
        <v>19</v>
      </c>
      <c r="F5980" s="1">
        <v>39583</v>
      </c>
      <c r="G5980" s="1">
        <v>39587</v>
      </c>
      <c r="H5980" s="1">
        <v>39587</v>
      </c>
      <c r="I5980" t="s">
        <v>80</v>
      </c>
      <c r="J5980">
        <v>4950</v>
      </c>
      <c r="K5980">
        <v>1</v>
      </c>
      <c r="L5980">
        <v>0</v>
      </c>
      <c r="M5980">
        <v>1</v>
      </c>
      <c r="N5980">
        <v>0</v>
      </c>
      <c r="O5980" t="b">
        <v>0</v>
      </c>
      <c r="P5980" t="s">
        <v>6909</v>
      </c>
    </row>
    <row r="5981" spans="1:16" x14ac:dyDescent="0.3">
      <c r="A5981" t="s">
        <v>6910</v>
      </c>
      <c r="B5981" t="s">
        <v>172</v>
      </c>
      <c r="C5981" t="s">
        <v>173</v>
      </c>
      <c r="D5981">
        <v>2008</v>
      </c>
      <c r="E5981" t="s">
        <v>19</v>
      </c>
      <c r="F5981" s="1">
        <v>39553</v>
      </c>
      <c r="G5981" s="1">
        <v>39568</v>
      </c>
      <c r="H5981" s="1">
        <v>39575</v>
      </c>
      <c r="I5981" t="s">
        <v>26</v>
      </c>
      <c r="J5981">
        <v>7950</v>
      </c>
      <c r="K5981">
        <v>4</v>
      </c>
      <c r="L5981">
        <v>0</v>
      </c>
      <c r="M5981">
        <v>0</v>
      </c>
      <c r="N5981">
        <v>0</v>
      </c>
      <c r="O5981" t="b">
        <v>0</v>
      </c>
      <c r="P5981" t="s">
        <v>955</v>
      </c>
    </row>
    <row r="5982" spans="1:16" x14ac:dyDescent="0.3">
      <c r="A5982" t="s">
        <v>6911</v>
      </c>
      <c r="B5982" t="s">
        <v>172</v>
      </c>
      <c r="C5982" t="s">
        <v>173</v>
      </c>
      <c r="D5982">
        <v>2008</v>
      </c>
      <c r="E5982" t="s">
        <v>19</v>
      </c>
      <c r="F5982" s="1">
        <v>39541</v>
      </c>
      <c r="G5982" s="1">
        <v>39567</v>
      </c>
      <c r="H5982" s="1">
        <v>39574</v>
      </c>
      <c r="I5982" t="s">
        <v>38</v>
      </c>
      <c r="J5982">
        <v>6700</v>
      </c>
      <c r="K5982">
        <v>8</v>
      </c>
      <c r="L5982">
        <v>0</v>
      </c>
      <c r="M5982">
        <v>2</v>
      </c>
      <c r="N5982">
        <v>0</v>
      </c>
      <c r="O5982" t="b">
        <v>0</v>
      </c>
      <c r="P5982" t="s">
        <v>2382</v>
      </c>
    </row>
    <row r="5983" spans="1:16" x14ac:dyDescent="0.3">
      <c r="A5983" t="s">
        <v>6912</v>
      </c>
      <c r="B5983" t="s">
        <v>172</v>
      </c>
      <c r="C5983" t="s">
        <v>173</v>
      </c>
      <c r="D5983">
        <v>2008</v>
      </c>
      <c r="E5983" t="s">
        <v>19</v>
      </c>
      <c r="F5983" s="1">
        <v>39560</v>
      </c>
      <c r="G5983" s="1">
        <v>39567</v>
      </c>
      <c r="H5983" s="1">
        <v>39574</v>
      </c>
      <c r="I5983" t="s">
        <v>38</v>
      </c>
      <c r="J5983">
        <v>6700</v>
      </c>
      <c r="K5983">
        <v>2</v>
      </c>
      <c r="L5983">
        <v>0</v>
      </c>
      <c r="M5983">
        <v>0</v>
      </c>
      <c r="N5983">
        <v>0</v>
      </c>
      <c r="O5983" t="b">
        <v>0</v>
      </c>
      <c r="P5983" t="s">
        <v>2382</v>
      </c>
    </row>
    <row r="5984" spans="1:16" x14ac:dyDescent="0.3">
      <c r="A5984" t="s">
        <v>6913</v>
      </c>
      <c r="B5984" t="s">
        <v>172</v>
      </c>
      <c r="C5984" t="s">
        <v>173</v>
      </c>
      <c r="D5984">
        <v>2008</v>
      </c>
      <c r="E5984" t="s">
        <v>19</v>
      </c>
      <c r="F5984" s="1">
        <v>39573</v>
      </c>
      <c r="G5984" s="1">
        <v>39590</v>
      </c>
      <c r="H5984" s="1">
        <v>39591</v>
      </c>
      <c r="I5984" t="s">
        <v>195</v>
      </c>
      <c r="J5984">
        <v>7400</v>
      </c>
      <c r="K5984">
        <v>2</v>
      </c>
      <c r="L5984">
        <v>0</v>
      </c>
      <c r="M5984">
        <v>0</v>
      </c>
      <c r="N5984">
        <v>0</v>
      </c>
      <c r="O5984" t="b">
        <v>0</v>
      </c>
      <c r="P5984" t="s">
        <v>5605</v>
      </c>
    </row>
    <row r="5985" spans="1:16" x14ac:dyDescent="0.3">
      <c r="A5985" t="s">
        <v>6914</v>
      </c>
      <c r="B5985" t="s">
        <v>172</v>
      </c>
      <c r="C5985" t="s">
        <v>173</v>
      </c>
      <c r="D5985">
        <v>2008</v>
      </c>
      <c r="E5985" t="s">
        <v>19</v>
      </c>
      <c r="F5985" s="1">
        <v>39523</v>
      </c>
      <c r="G5985" s="1">
        <v>39587</v>
      </c>
      <c r="H5985" s="1">
        <v>39594</v>
      </c>
      <c r="I5985" t="s">
        <v>71</v>
      </c>
      <c r="J5985">
        <v>7850</v>
      </c>
      <c r="K5985">
        <v>5</v>
      </c>
      <c r="L5985">
        <v>1</v>
      </c>
      <c r="M5985">
        <v>0</v>
      </c>
      <c r="N5985">
        <v>0</v>
      </c>
      <c r="O5985" t="b">
        <v>0</v>
      </c>
      <c r="P5985" t="s">
        <v>955</v>
      </c>
    </row>
    <row r="5986" spans="1:16" x14ac:dyDescent="0.3">
      <c r="A5986" t="s">
        <v>6915</v>
      </c>
      <c r="B5986" t="s">
        <v>172</v>
      </c>
      <c r="C5986" t="s">
        <v>173</v>
      </c>
      <c r="D5986">
        <v>2008</v>
      </c>
      <c r="E5986" t="s">
        <v>19</v>
      </c>
      <c r="F5986" s="1">
        <v>39547</v>
      </c>
      <c r="G5986" s="1">
        <v>39587</v>
      </c>
      <c r="H5986" s="1">
        <v>39566</v>
      </c>
      <c r="I5986" t="s">
        <v>21</v>
      </c>
      <c r="J5986">
        <v>8091</v>
      </c>
      <c r="K5986">
        <v>8</v>
      </c>
      <c r="L5986">
        <v>0</v>
      </c>
      <c r="M5986">
        <v>0</v>
      </c>
      <c r="N5986">
        <v>0</v>
      </c>
      <c r="O5986" t="b">
        <v>0</v>
      </c>
      <c r="P5986" t="s">
        <v>955</v>
      </c>
    </row>
    <row r="5987" spans="1:16" x14ac:dyDescent="0.3">
      <c r="A5987" t="s">
        <v>6916</v>
      </c>
      <c r="B5987" t="s">
        <v>17</v>
      </c>
      <c r="C5987" t="s">
        <v>18</v>
      </c>
      <c r="D5987">
        <v>2008</v>
      </c>
      <c r="E5987" t="s">
        <v>19</v>
      </c>
      <c r="F5987" s="1">
        <v>39568</v>
      </c>
      <c r="G5987" s="1">
        <v>39585</v>
      </c>
      <c r="H5987" s="1">
        <v>39586</v>
      </c>
      <c r="I5987" t="s">
        <v>38</v>
      </c>
      <c r="J5987">
        <v>6125</v>
      </c>
      <c r="K5987">
        <v>4</v>
      </c>
      <c r="L5987">
        <v>0</v>
      </c>
      <c r="M5987">
        <v>0</v>
      </c>
      <c r="N5987">
        <v>0</v>
      </c>
      <c r="O5987" t="b">
        <v>0</v>
      </c>
      <c r="P5987" t="s">
        <v>6917</v>
      </c>
    </row>
    <row r="5988" spans="1:16" x14ac:dyDescent="0.3">
      <c r="A5988" t="s">
        <v>6918</v>
      </c>
      <c r="B5988" t="s">
        <v>132</v>
      </c>
      <c r="C5988" t="s">
        <v>133</v>
      </c>
      <c r="D5988">
        <v>2008</v>
      </c>
      <c r="E5988" t="s">
        <v>19</v>
      </c>
      <c r="F5988" s="1">
        <v>39565</v>
      </c>
      <c r="G5988" s="1">
        <v>39571</v>
      </c>
      <c r="H5988" s="1">
        <v>39572</v>
      </c>
      <c r="I5988" t="s">
        <v>26</v>
      </c>
      <c r="J5988">
        <v>6350</v>
      </c>
      <c r="K5988">
        <v>1</v>
      </c>
      <c r="L5988">
        <v>0</v>
      </c>
      <c r="M5988">
        <v>1</v>
      </c>
      <c r="N5988">
        <v>0</v>
      </c>
      <c r="O5988" t="b">
        <v>0</v>
      </c>
      <c r="P5988" t="s">
        <v>91</v>
      </c>
    </row>
    <row r="5989" spans="1:16" x14ac:dyDescent="0.3">
      <c r="A5989" t="s">
        <v>6919</v>
      </c>
      <c r="B5989" t="s">
        <v>132</v>
      </c>
      <c r="C5989" t="s">
        <v>133</v>
      </c>
      <c r="D5989">
        <v>2008</v>
      </c>
      <c r="E5989" t="s">
        <v>19</v>
      </c>
      <c r="F5989" s="1">
        <v>39569</v>
      </c>
      <c r="G5989" s="1">
        <v>39583</v>
      </c>
      <c r="H5989" s="1">
        <v>39585</v>
      </c>
      <c r="I5989" t="s">
        <v>21</v>
      </c>
      <c r="J5989">
        <v>7152</v>
      </c>
      <c r="K5989">
        <v>4</v>
      </c>
      <c r="L5989">
        <v>0</v>
      </c>
      <c r="M5989">
        <v>4</v>
      </c>
      <c r="N5989">
        <v>1</v>
      </c>
      <c r="O5989" t="b">
        <v>0</v>
      </c>
      <c r="P5989" t="s">
        <v>3845</v>
      </c>
    </row>
    <row r="5990" spans="1:16" x14ac:dyDescent="0.3">
      <c r="A5990" t="s">
        <v>6920</v>
      </c>
      <c r="B5990" t="s">
        <v>132</v>
      </c>
      <c r="C5990" t="s">
        <v>133</v>
      </c>
      <c r="D5990">
        <v>2008</v>
      </c>
      <c r="E5990" t="s">
        <v>19</v>
      </c>
      <c r="F5990" s="1">
        <v>39555</v>
      </c>
      <c r="G5990" s="1">
        <v>39561</v>
      </c>
      <c r="H5990" s="1">
        <v>39563</v>
      </c>
      <c r="I5990" t="s">
        <v>38</v>
      </c>
      <c r="J5990">
        <v>6350</v>
      </c>
      <c r="K5990">
        <v>9</v>
      </c>
      <c r="L5990">
        <v>0</v>
      </c>
      <c r="M5990">
        <v>2</v>
      </c>
      <c r="N5990">
        <v>0</v>
      </c>
      <c r="O5990" t="b">
        <v>0</v>
      </c>
      <c r="P5990" t="s">
        <v>4056</v>
      </c>
    </row>
    <row r="5991" spans="1:16" x14ac:dyDescent="0.3">
      <c r="A5991" t="s">
        <v>6921</v>
      </c>
      <c r="B5991" t="s">
        <v>132</v>
      </c>
      <c r="C5991" t="s">
        <v>133</v>
      </c>
      <c r="D5991">
        <v>2008</v>
      </c>
      <c r="E5991" t="s">
        <v>19</v>
      </c>
      <c r="F5991" s="1">
        <v>39567</v>
      </c>
      <c r="G5991" s="1">
        <v>39585</v>
      </c>
      <c r="H5991" s="1">
        <v>39589</v>
      </c>
      <c r="I5991" t="s">
        <v>21</v>
      </c>
      <c r="J5991">
        <v>7152</v>
      </c>
      <c r="K5991">
        <v>3</v>
      </c>
      <c r="L5991">
        <v>0</v>
      </c>
      <c r="M5991">
        <v>2</v>
      </c>
      <c r="N5991">
        <v>0</v>
      </c>
      <c r="O5991" t="b">
        <v>0</v>
      </c>
      <c r="P5991" t="s">
        <v>6470</v>
      </c>
    </row>
    <row r="5992" spans="1:16" x14ac:dyDescent="0.3">
      <c r="A5992" t="s">
        <v>6922</v>
      </c>
      <c r="B5992" t="s">
        <v>132</v>
      </c>
      <c r="C5992" t="s">
        <v>133</v>
      </c>
      <c r="D5992">
        <v>2008</v>
      </c>
      <c r="E5992" t="s">
        <v>19</v>
      </c>
      <c r="F5992" s="1">
        <v>39575</v>
      </c>
      <c r="G5992" s="1">
        <v>39585</v>
      </c>
      <c r="H5992" s="1">
        <v>39588</v>
      </c>
      <c r="I5992" t="s">
        <v>50</v>
      </c>
      <c r="J5992">
        <v>7000</v>
      </c>
      <c r="K5992">
        <v>6</v>
      </c>
      <c r="L5992">
        <v>0</v>
      </c>
      <c r="M5992">
        <v>3</v>
      </c>
      <c r="N5992">
        <v>0</v>
      </c>
      <c r="O5992" t="b">
        <v>1</v>
      </c>
      <c r="P5992" t="s">
        <v>6923</v>
      </c>
    </row>
    <row r="5993" spans="1:16" x14ac:dyDescent="0.3">
      <c r="A5993" t="s">
        <v>6924</v>
      </c>
      <c r="B5993" t="s">
        <v>132</v>
      </c>
      <c r="C5993" t="s">
        <v>133</v>
      </c>
      <c r="D5993">
        <v>2008</v>
      </c>
      <c r="E5993" t="s">
        <v>19</v>
      </c>
      <c r="F5993" t="s">
        <v>20</v>
      </c>
      <c r="G5993" s="1">
        <v>39563</v>
      </c>
      <c r="H5993" t="s">
        <v>20</v>
      </c>
      <c r="I5993" t="s">
        <v>126</v>
      </c>
      <c r="J5993" t="s">
        <v>20</v>
      </c>
      <c r="K5993">
        <v>3</v>
      </c>
      <c r="L5993">
        <v>0</v>
      </c>
      <c r="M5993">
        <v>0</v>
      </c>
      <c r="N5993">
        <v>0</v>
      </c>
      <c r="O5993" t="b">
        <v>0</v>
      </c>
      <c r="P5993" t="s">
        <v>6925</v>
      </c>
    </row>
    <row r="5994" spans="1:16" x14ac:dyDescent="0.3">
      <c r="A5994" t="s">
        <v>6926</v>
      </c>
      <c r="B5994" t="s">
        <v>132</v>
      </c>
      <c r="C5994" t="s">
        <v>133</v>
      </c>
      <c r="D5994">
        <v>2008</v>
      </c>
      <c r="E5994" t="s">
        <v>19</v>
      </c>
      <c r="F5994" s="1">
        <v>39555</v>
      </c>
      <c r="G5994" s="1">
        <v>39564</v>
      </c>
      <c r="H5994" s="1">
        <v>39585</v>
      </c>
      <c r="I5994" t="s">
        <v>21</v>
      </c>
      <c r="J5994">
        <v>7152</v>
      </c>
      <c r="K5994">
        <v>7</v>
      </c>
      <c r="L5994">
        <v>0</v>
      </c>
      <c r="M5994">
        <v>2</v>
      </c>
      <c r="N5994">
        <v>0</v>
      </c>
      <c r="O5994" t="b">
        <v>0</v>
      </c>
      <c r="P5994" t="s">
        <v>4095</v>
      </c>
    </row>
    <row r="5995" spans="1:16" x14ac:dyDescent="0.3">
      <c r="A5995" t="s">
        <v>6927</v>
      </c>
      <c r="B5995" t="s">
        <v>5704</v>
      </c>
      <c r="C5995" t="s">
        <v>5705</v>
      </c>
      <c r="D5995">
        <v>2008</v>
      </c>
      <c r="E5995" t="s">
        <v>19</v>
      </c>
      <c r="F5995" s="1">
        <v>39579</v>
      </c>
      <c r="G5995" s="1">
        <v>39582</v>
      </c>
      <c r="H5995" s="1">
        <v>39584</v>
      </c>
      <c r="I5995" t="s">
        <v>21</v>
      </c>
      <c r="J5995">
        <v>6361</v>
      </c>
      <c r="K5995">
        <v>6</v>
      </c>
      <c r="L5995">
        <v>0</v>
      </c>
      <c r="M5995">
        <v>3</v>
      </c>
      <c r="N5995">
        <v>0</v>
      </c>
      <c r="O5995" t="b">
        <v>0</v>
      </c>
      <c r="P5995" t="s">
        <v>6925</v>
      </c>
    </row>
    <row r="5996" spans="1:16" x14ac:dyDescent="0.3">
      <c r="A5996" t="s">
        <v>6928</v>
      </c>
      <c r="B5996" t="s">
        <v>4301</v>
      </c>
      <c r="C5996" t="s">
        <v>4302</v>
      </c>
      <c r="D5996">
        <v>2008</v>
      </c>
      <c r="E5996" t="s">
        <v>57</v>
      </c>
      <c r="F5996" s="1">
        <v>39653</v>
      </c>
      <c r="G5996" s="1">
        <v>39665</v>
      </c>
      <c r="H5996" s="1">
        <v>39668</v>
      </c>
      <c r="I5996" t="s">
        <v>21</v>
      </c>
      <c r="J5996">
        <v>6130</v>
      </c>
      <c r="K5996">
        <v>5</v>
      </c>
      <c r="L5996">
        <v>0</v>
      </c>
      <c r="M5996">
        <v>4</v>
      </c>
      <c r="N5996">
        <v>0</v>
      </c>
      <c r="O5996" t="b">
        <v>0</v>
      </c>
      <c r="P5996" t="s">
        <v>101</v>
      </c>
    </row>
    <row r="5997" spans="1:16" x14ac:dyDescent="0.3">
      <c r="A5997" t="s">
        <v>6929</v>
      </c>
      <c r="B5997" t="s">
        <v>230</v>
      </c>
      <c r="C5997" t="s">
        <v>231</v>
      </c>
      <c r="D5997">
        <v>2008</v>
      </c>
      <c r="E5997" t="s">
        <v>19</v>
      </c>
      <c r="F5997" s="1">
        <v>39550</v>
      </c>
      <c r="G5997" s="1">
        <v>39569</v>
      </c>
      <c r="H5997" s="1">
        <v>39573</v>
      </c>
      <c r="I5997" t="s">
        <v>21</v>
      </c>
      <c r="J5997">
        <v>8167</v>
      </c>
      <c r="K5997">
        <v>2</v>
      </c>
      <c r="L5997">
        <v>0</v>
      </c>
      <c r="M5997">
        <v>0</v>
      </c>
      <c r="N5997">
        <v>0</v>
      </c>
      <c r="O5997" t="b">
        <v>0</v>
      </c>
      <c r="P5997" t="s">
        <v>95</v>
      </c>
    </row>
    <row r="5998" spans="1:16" x14ac:dyDescent="0.3">
      <c r="A5998" t="s">
        <v>6930</v>
      </c>
      <c r="B5998" t="s">
        <v>230</v>
      </c>
      <c r="C5998" t="s">
        <v>231</v>
      </c>
      <c r="D5998">
        <v>2008</v>
      </c>
      <c r="E5998" t="s">
        <v>19</v>
      </c>
      <c r="F5998" s="1">
        <v>39451</v>
      </c>
      <c r="G5998" s="1">
        <v>39569</v>
      </c>
      <c r="H5998" s="1">
        <v>39543</v>
      </c>
      <c r="I5998" t="s">
        <v>21</v>
      </c>
      <c r="J5998">
        <v>8167</v>
      </c>
      <c r="K5998">
        <v>8</v>
      </c>
      <c r="L5998">
        <v>0</v>
      </c>
      <c r="M5998">
        <v>2</v>
      </c>
      <c r="N5998">
        <v>0</v>
      </c>
      <c r="O5998" t="b">
        <v>0</v>
      </c>
      <c r="P5998" t="s">
        <v>95</v>
      </c>
    </row>
    <row r="5999" spans="1:16" x14ac:dyDescent="0.3">
      <c r="A5999" t="s">
        <v>6931</v>
      </c>
      <c r="B5999" t="s">
        <v>230</v>
      </c>
      <c r="C5999" t="s">
        <v>231</v>
      </c>
      <c r="D5999">
        <v>2008</v>
      </c>
      <c r="E5999" t="s">
        <v>19</v>
      </c>
      <c r="F5999" s="1">
        <v>39543</v>
      </c>
      <c r="G5999" s="1">
        <v>39569</v>
      </c>
      <c r="H5999" s="1">
        <v>39573</v>
      </c>
      <c r="I5999" t="s">
        <v>21</v>
      </c>
      <c r="J5999">
        <v>8167</v>
      </c>
      <c r="K5999">
        <v>3</v>
      </c>
      <c r="L5999">
        <v>0</v>
      </c>
      <c r="M5999">
        <v>2</v>
      </c>
      <c r="N5999">
        <v>0</v>
      </c>
      <c r="O5999" t="b">
        <v>0</v>
      </c>
      <c r="P5999" t="s">
        <v>95</v>
      </c>
    </row>
    <row r="6000" spans="1:16" x14ac:dyDescent="0.3">
      <c r="A6000" t="s">
        <v>6932</v>
      </c>
      <c r="B6000" t="s">
        <v>230</v>
      </c>
      <c r="C6000" t="s">
        <v>231</v>
      </c>
      <c r="D6000">
        <v>2008</v>
      </c>
      <c r="E6000" t="s">
        <v>19</v>
      </c>
      <c r="F6000" s="1">
        <v>39547</v>
      </c>
      <c r="G6000" s="1">
        <v>39569</v>
      </c>
      <c r="H6000" s="1">
        <v>39574</v>
      </c>
      <c r="I6000" t="s">
        <v>21</v>
      </c>
      <c r="J6000">
        <v>8167</v>
      </c>
      <c r="K6000">
        <v>2</v>
      </c>
      <c r="L6000">
        <v>0</v>
      </c>
      <c r="M6000">
        <v>3</v>
      </c>
      <c r="N6000">
        <v>0</v>
      </c>
      <c r="O6000" t="b">
        <v>0</v>
      </c>
      <c r="P6000" t="s">
        <v>4967</v>
      </c>
    </row>
    <row r="6001" spans="1:16" x14ac:dyDescent="0.3">
      <c r="A6001" t="s">
        <v>6933</v>
      </c>
      <c r="B6001" t="s">
        <v>230</v>
      </c>
      <c r="C6001" t="s">
        <v>231</v>
      </c>
      <c r="D6001">
        <v>2008</v>
      </c>
      <c r="E6001" t="s">
        <v>19</v>
      </c>
      <c r="F6001" s="1">
        <v>39552</v>
      </c>
      <c r="G6001" s="1">
        <v>39569</v>
      </c>
      <c r="H6001" s="1">
        <v>39573</v>
      </c>
      <c r="I6001" t="s">
        <v>21</v>
      </c>
      <c r="J6001">
        <v>8167</v>
      </c>
      <c r="K6001">
        <v>4</v>
      </c>
      <c r="L6001">
        <v>1</v>
      </c>
      <c r="M6001">
        <v>1</v>
      </c>
      <c r="N6001">
        <v>0</v>
      </c>
      <c r="O6001" t="b">
        <v>0</v>
      </c>
      <c r="P6001" t="s">
        <v>95</v>
      </c>
    </row>
    <row r="6002" spans="1:16" x14ac:dyDescent="0.3">
      <c r="A6002" t="s">
        <v>6934</v>
      </c>
      <c r="B6002" t="s">
        <v>230</v>
      </c>
      <c r="C6002" t="s">
        <v>231</v>
      </c>
      <c r="D6002">
        <v>2008</v>
      </c>
      <c r="E6002" t="s">
        <v>19</v>
      </c>
      <c r="F6002" s="1">
        <v>39529</v>
      </c>
      <c r="G6002" s="1">
        <v>39569</v>
      </c>
      <c r="H6002" s="1">
        <v>39574</v>
      </c>
      <c r="I6002" t="s">
        <v>21</v>
      </c>
      <c r="J6002">
        <v>8167</v>
      </c>
      <c r="K6002">
        <v>2</v>
      </c>
      <c r="L6002">
        <v>0</v>
      </c>
      <c r="M6002">
        <v>0</v>
      </c>
      <c r="N6002">
        <v>0</v>
      </c>
      <c r="O6002" t="b">
        <v>0</v>
      </c>
      <c r="P6002" t="s">
        <v>1709</v>
      </c>
    </row>
    <row r="6003" spans="1:16" x14ac:dyDescent="0.3">
      <c r="A6003" t="s">
        <v>6935</v>
      </c>
      <c r="B6003" t="s">
        <v>230</v>
      </c>
      <c r="C6003" t="s">
        <v>231</v>
      </c>
      <c r="D6003">
        <v>2008</v>
      </c>
      <c r="E6003" t="s">
        <v>19</v>
      </c>
      <c r="F6003" s="1">
        <v>39547</v>
      </c>
      <c r="G6003" s="1">
        <v>39569</v>
      </c>
      <c r="H6003" s="1">
        <v>39573</v>
      </c>
      <c r="I6003" t="s">
        <v>21</v>
      </c>
      <c r="J6003">
        <v>8167</v>
      </c>
      <c r="K6003">
        <v>2</v>
      </c>
      <c r="L6003">
        <v>0</v>
      </c>
      <c r="M6003">
        <v>0</v>
      </c>
      <c r="N6003">
        <v>0</v>
      </c>
      <c r="O6003" t="b">
        <v>0</v>
      </c>
      <c r="P6003" t="s">
        <v>4967</v>
      </c>
    </row>
    <row r="6004" spans="1:16" x14ac:dyDescent="0.3">
      <c r="A6004" t="s">
        <v>6936</v>
      </c>
      <c r="B6004" t="s">
        <v>230</v>
      </c>
      <c r="C6004" t="s">
        <v>231</v>
      </c>
      <c r="D6004">
        <v>2008</v>
      </c>
      <c r="E6004" t="s">
        <v>19</v>
      </c>
      <c r="F6004" s="1">
        <v>39562</v>
      </c>
      <c r="G6004" s="1">
        <v>39569</v>
      </c>
      <c r="H6004" s="1">
        <v>39572</v>
      </c>
      <c r="I6004" t="s">
        <v>21</v>
      </c>
      <c r="J6004">
        <v>8167</v>
      </c>
      <c r="K6004">
        <v>2</v>
      </c>
      <c r="L6004">
        <v>0</v>
      </c>
      <c r="M6004">
        <v>1</v>
      </c>
      <c r="N6004">
        <v>0</v>
      </c>
      <c r="O6004" t="b">
        <v>0</v>
      </c>
      <c r="P6004" t="s">
        <v>4701</v>
      </c>
    </row>
    <row r="6005" spans="1:16" x14ac:dyDescent="0.3">
      <c r="A6005" t="s">
        <v>6937</v>
      </c>
      <c r="B6005" t="s">
        <v>230</v>
      </c>
      <c r="C6005" t="s">
        <v>231</v>
      </c>
      <c r="D6005">
        <v>2008</v>
      </c>
      <c r="E6005" t="s">
        <v>19</v>
      </c>
      <c r="F6005" s="1">
        <v>39561</v>
      </c>
      <c r="G6005" s="1">
        <v>39571</v>
      </c>
      <c r="H6005" s="1">
        <v>39573</v>
      </c>
      <c r="I6005" t="s">
        <v>26</v>
      </c>
      <c r="J6005">
        <v>6700</v>
      </c>
      <c r="K6005">
        <v>1</v>
      </c>
      <c r="L6005">
        <v>0</v>
      </c>
      <c r="M6005">
        <v>1</v>
      </c>
      <c r="N6005">
        <v>0</v>
      </c>
      <c r="O6005" t="b">
        <v>0</v>
      </c>
      <c r="P6005" t="s">
        <v>1681</v>
      </c>
    </row>
    <row r="6006" spans="1:16" x14ac:dyDescent="0.3">
      <c r="A6006" t="s">
        <v>6938</v>
      </c>
      <c r="B6006" t="s">
        <v>230</v>
      </c>
      <c r="C6006" t="s">
        <v>231</v>
      </c>
      <c r="D6006">
        <v>2008</v>
      </c>
      <c r="E6006" t="s">
        <v>19</v>
      </c>
      <c r="F6006" s="1">
        <v>39551</v>
      </c>
      <c r="G6006" s="1">
        <v>39577</v>
      </c>
      <c r="H6006" s="1">
        <v>39581</v>
      </c>
      <c r="I6006" t="s">
        <v>38</v>
      </c>
      <c r="J6006">
        <v>7150</v>
      </c>
      <c r="K6006">
        <v>5</v>
      </c>
      <c r="L6006">
        <v>0</v>
      </c>
      <c r="M6006">
        <v>0</v>
      </c>
      <c r="N6006">
        <v>0</v>
      </c>
      <c r="O6006" t="b">
        <v>1</v>
      </c>
      <c r="P6006" t="s">
        <v>955</v>
      </c>
    </row>
    <row r="6007" spans="1:16" x14ac:dyDescent="0.3">
      <c r="A6007" t="s">
        <v>6939</v>
      </c>
      <c r="B6007" t="s">
        <v>230</v>
      </c>
      <c r="C6007" t="s">
        <v>231</v>
      </c>
      <c r="D6007">
        <v>2008</v>
      </c>
      <c r="E6007" t="s">
        <v>19</v>
      </c>
      <c r="F6007" s="1">
        <v>39558</v>
      </c>
      <c r="G6007" s="1">
        <v>39569</v>
      </c>
      <c r="H6007" s="1">
        <v>39582</v>
      </c>
      <c r="I6007" t="s">
        <v>38</v>
      </c>
      <c r="J6007">
        <v>7400</v>
      </c>
      <c r="K6007">
        <v>3</v>
      </c>
      <c r="L6007">
        <v>0</v>
      </c>
      <c r="M6007">
        <v>1</v>
      </c>
      <c r="N6007">
        <v>0</v>
      </c>
      <c r="O6007" t="b">
        <v>0</v>
      </c>
      <c r="P6007" t="s">
        <v>955</v>
      </c>
    </row>
    <row r="6008" spans="1:16" x14ac:dyDescent="0.3">
      <c r="A6008" t="s">
        <v>6940</v>
      </c>
      <c r="B6008" t="s">
        <v>230</v>
      </c>
      <c r="C6008" t="s">
        <v>231</v>
      </c>
      <c r="D6008">
        <v>2008</v>
      </c>
      <c r="E6008" t="s">
        <v>19</v>
      </c>
      <c r="F6008" s="1">
        <v>39563</v>
      </c>
      <c r="G6008" s="1">
        <v>39586</v>
      </c>
      <c r="H6008" s="1">
        <v>39589</v>
      </c>
      <c r="I6008" t="s">
        <v>26</v>
      </c>
      <c r="J6008">
        <v>7300</v>
      </c>
      <c r="K6008">
        <v>10</v>
      </c>
      <c r="L6008">
        <v>0</v>
      </c>
      <c r="M6008">
        <v>2</v>
      </c>
      <c r="N6008">
        <v>0</v>
      </c>
      <c r="O6008" t="b">
        <v>1</v>
      </c>
      <c r="P6008" t="s">
        <v>3767</v>
      </c>
    </row>
    <row r="6009" spans="1:16" x14ac:dyDescent="0.3">
      <c r="A6009" t="s">
        <v>6941</v>
      </c>
      <c r="B6009" t="s">
        <v>230</v>
      </c>
      <c r="C6009" t="s">
        <v>231</v>
      </c>
      <c r="D6009">
        <v>2008</v>
      </c>
      <c r="E6009" t="s">
        <v>19</v>
      </c>
      <c r="F6009" s="1">
        <v>39561</v>
      </c>
      <c r="G6009" s="1">
        <v>39575</v>
      </c>
      <c r="H6009" s="1">
        <v>39578</v>
      </c>
      <c r="I6009" t="s">
        <v>26</v>
      </c>
      <c r="J6009">
        <v>7400</v>
      </c>
      <c r="K6009">
        <v>5</v>
      </c>
      <c r="L6009">
        <v>0</v>
      </c>
      <c r="M6009">
        <v>0</v>
      </c>
      <c r="N6009">
        <v>0</v>
      </c>
      <c r="O6009" t="b">
        <v>0</v>
      </c>
      <c r="P6009" t="s">
        <v>1681</v>
      </c>
    </row>
    <row r="6010" spans="1:16" x14ac:dyDescent="0.3">
      <c r="A6010" t="s">
        <v>6942</v>
      </c>
      <c r="B6010" t="s">
        <v>230</v>
      </c>
      <c r="C6010" t="s">
        <v>231</v>
      </c>
      <c r="D6010">
        <v>2008</v>
      </c>
      <c r="E6010" t="s">
        <v>19</v>
      </c>
      <c r="F6010" s="1">
        <v>39559</v>
      </c>
      <c r="G6010" s="1">
        <v>39574</v>
      </c>
      <c r="H6010" s="1">
        <v>39581</v>
      </c>
      <c r="I6010" t="s">
        <v>26</v>
      </c>
      <c r="J6010">
        <v>6700</v>
      </c>
      <c r="K6010">
        <v>1</v>
      </c>
      <c r="L6010">
        <v>0</v>
      </c>
      <c r="M6010">
        <v>2</v>
      </c>
      <c r="N6010">
        <v>0</v>
      </c>
      <c r="O6010" t="b">
        <v>0</v>
      </c>
      <c r="P6010" t="s">
        <v>95</v>
      </c>
    </row>
    <row r="6011" spans="1:16" x14ac:dyDescent="0.3">
      <c r="A6011" t="s">
        <v>6943</v>
      </c>
      <c r="B6011" t="s">
        <v>230</v>
      </c>
      <c r="C6011" t="s">
        <v>231</v>
      </c>
      <c r="D6011">
        <v>2008</v>
      </c>
      <c r="E6011" t="s">
        <v>19</v>
      </c>
      <c r="F6011" s="1">
        <v>39553</v>
      </c>
      <c r="G6011" s="1">
        <v>39579</v>
      </c>
      <c r="H6011" t="s">
        <v>20</v>
      </c>
      <c r="I6011" t="s">
        <v>21</v>
      </c>
      <c r="J6011">
        <v>8167</v>
      </c>
      <c r="K6011">
        <v>5</v>
      </c>
      <c r="L6011">
        <v>0</v>
      </c>
      <c r="M6011">
        <v>1</v>
      </c>
      <c r="N6011">
        <v>0</v>
      </c>
      <c r="O6011" t="b">
        <v>0</v>
      </c>
      <c r="P6011" t="s">
        <v>91</v>
      </c>
    </row>
    <row r="6012" spans="1:16" x14ac:dyDescent="0.3">
      <c r="A6012" t="s">
        <v>6944</v>
      </c>
      <c r="B6012" t="s">
        <v>230</v>
      </c>
      <c r="C6012" t="s">
        <v>231</v>
      </c>
      <c r="D6012">
        <v>2008</v>
      </c>
      <c r="E6012" t="s">
        <v>19</v>
      </c>
      <c r="F6012" s="1">
        <v>39555</v>
      </c>
      <c r="G6012" s="1">
        <v>39569</v>
      </c>
      <c r="H6012" s="1">
        <v>39575</v>
      </c>
      <c r="I6012" t="s">
        <v>21</v>
      </c>
      <c r="J6012">
        <v>8167</v>
      </c>
      <c r="K6012">
        <v>4</v>
      </c>
      <c r="L6012">
        <v>1</v>
      </c>
      <c r="M6012">
        <v>0</v>
      </c>
      <c r="N6012">
        <v>0</v>
      </c>
      <c r="O6012" t="b">
        <v>0</v>
      </c>
      <c r="P6012" t="s">
        <v>4733</v>
      </c>
    </row>
    <row r="6013" spans="1:16" x14ac:dyDescent="0.3">
      <c r="A6013" t="s">
        <v>6945</v>
      </c>
      <c r="B6013" t="s">
        <v>220</v>
      </c>
      <c r="C6013" t="s">
        <v>221</v>
      </c>
      <c r="D6013">
        <v>2008</v>
      </c>
      <c r="E6013" t="s">
        <v>19</v>
      </c>
      <c r="F6013" t="s">
        <v>20</v>
      </c>
      <c r="G6013" s="1">
        <v>39575</v>
      </c>
      <c r="H6013" t="s">
        <v>20</v>
      </c>
      <c r="I6013" t="s">
        <v>21</v>
      </c>
      <c r="J6013">
        <v>8850</v>
      </c>
      <c r="K6013">
        <v>76</v>
      </c>
      <c r="L6013">
        <v>0</v>
      </c>
      <c r="M6013">
        <v>0</v>
      </c>
      <c r="N6013">
        <v>0</v>
      </c>
      <c r="O6013" t="b">
        <v>1</v>
      </c>
      <c r="P6013" t="s">
        <v>6946</v>
      </c>
    </row>
    <row r="6014" spans="1:16" x14ac:dyDescent="0.3">
      <c r="A6014" t="s">
        <v>6947</v>
      </c>
      <c r="B6014" t="s">
        <v>220</v>
      </c>
      <c r="C6014" t="s">
        <v>221</v>
      </c>
      <c r="D6014">
        <v>2008</v>
      </c>
      <c r="E6014" t="s">
        <v>19</v>
      </c>
      <c r="F6014" s="1">
        <v>39552</v>
      </c>
      <c r="G6014" s="1">
        <v>39592</v>
      </c>
      <c r="H6014" s="1">
        <v>39594</v>
      </c>
      <c r="I6014" t="s">
        <v>21</v>
      </c>
      <c r="J6014">
        <v>8850</v>
      </c>
      <c r="K6014">
        <v>2</v>
      </c>
      <c r="L6014">
        <v>0</v>
      </c>
      <c r="M6014">
        <v>2</v>
      </c>
      <c r="N6014">
        <v>0</v>
      </c>
      <c r="O6014" t="b">
        <v>1</v>
      </c>
      <c r="P6014" t="s">
        <v>4056</v>
      </c>
    </row>
    <row r="6015" spans="1:16" x14ac:dyDescent="0.3">
      <c r="A6015" t="s">
        <v>6948</v>
      </c>
      <c r="B6015" t="s">
        <v>220</v>
      </c>
      <c r="C6015" t="s">
        <v>221</v>
      </c>
      <c r="D6015">
        <v>2008</v>
      </c>
      <c r="E6015" t="s">
        <v>19</v>
      </c>
      <c r="F6015" s="1">
        <v>39558</v>
      </c>
      <c r="G6015" s="1">
        <v>39589</v>
      </c>
      <c r="H6015" s="1">
        <v>39594</v>
      </c>
      <c r="I6015" t="s">
        <v>21</v>
      </c>
      <c r="J6015">
        <v>8850</v>
      </c>
      <c r="K6015">
        <v>2</v>
      </c>
      <c r="L6015">
        <v>0</v>
      </c>
      <c r="M6015">
        <v>2</v>
      </c>
      <c r="N6015">
        <v>0</v>
      </c>
      <c r="O6015" t="b">
        <v>1</v>
      </c>
      <c r="P6015" t="s">
        <v>6372</v>
      </c>
    </row>
    <row r="6016" spans="1:16" x14ac:dyDescent="0.3">
      <c r="A6016" t="s">
        <v>6949</v>
      </c>
      <c r="B6016" t="s">
        <v>220</v>
      </c>
      <c r="C6016" t="s">
        <v>221</v>
      </c>
      <c r="D6016">
        <v>2008</v>
      </c>
      <c r="E6016" t="s">
        <v>19</v>
      </c>
      <c r="F6016" s="1">
        <v>39550</v>
      </c>
      <c r="G6016" s="1">
        <v>39589</v>
      </c>
      <c r="H6016" s="1">
        <v>39593</v>
      </c>
      <c r="I6016" t="s">
        <v>21</v>
      </c>
      <c r="J6016">
        <v>8850</v>
      </c>
      <c r="K6016">
        <v>11</v>
      </c>
      <c r="L6016">
        <v>1</v>
      </c>
      <c r="M6016">
        <v>11</v>
      </c>
      <c r="N6016">
        <v>0</v>
      </c>
      <c r="O6016" t="b">
        <v>1</v>
      </c>
      <c r="P6016" t="s">
        <v>5065</v>
      </c>
    </row>
    <row r="6017" spans="1:16" x14ac:dyDescent="0.3">
      <c r="A6017" t="s">
        <v>6950</v>
      </c>
      <c r="B6017" t="s">
        <v>220</v>
      </c>
      <c r="C6017" t="s">
        <v>221</v>
      </c>
      <c r="D6017">
        <v>2008</v>
      </c>
      <c r="E6017" t="s">
        <v>19</v>
      </c>
      <c r="F6017" s="1">
        <v>39545</v>
      </c>
      <c r="G6017" s="1">
        <v>39591</v>
      </c>
      <c r="H6017" s="1">
        <v>39595</v>
      </c>
      <c r="I6017" t="s">
        <v>21</v>
      </c>
      <c r="J6017">
        <v>8850</v>
      </c>
      <c r="K6017">
        <v>2</v>
      </c>
      <c r="L6017">
        <v>0</v>
      </c>
      <c r="M6017">
        <v>4</v>
      </c>
      <c r="N6017">
        <v>0</v>
      </c>
      <c r="O6017" t="b">
        <v>1</v>
      </c>
      <c r="P6017" t="s">
        <v>1400</v>
      </c>
    </row>
    <row r="6018" spans="1:16" x14ac:dyDescent="0.3">
      <c r="A6018" t="s">
        <v>6951</v>
      </c>
      <c r="B6018" t="s">
        <v>220</v>
      </c>
      <c r="C6018" t="s">
        <v>221</v>
      </c>
      <c r="D6018">
        <v>2008</v>
      </c>
      <c r="E6018" t="s">
        <v>19</v>
      </c>
      <c r="F6018" s="1">
        <v>39555</v>
      </c>
      <c r="G6018" s="1">
        <v>39589</v>
      </c>
      <c r="H6018" s="1">
        <v>39594</v>
      </c>
      <c r="I6018" t="s">
        <v>21</v>
      </c>
      <c r="J6018">
        <v>8850</v>
      </c>
      <c r="K6018">
        <v>1</v>
      </c>
      <c r="L6018">
        <v>0</v>
      </c>
      <c r="M6018">
        <v>1</v>
      </c>
      <c r="N6018">
        <v>0</v>
      </c>
      <c r="O6018" t="b">
        <v>1</v>
      </c>
      <c r="P6018" t="s">
        <v>6952</v>
      </c>
    </row>
    <row r="6019" spans="1:16" x14ac:dyDescent="0.3">
      <c r="A6019" t="s">
        <v>6953</v>
      </c>
      <c r="B6019" t="s">
        <v>220</v>
      </c>
      <c r="C6019" t="s">
        <v>221</v>
      </c>
      <c r="D6019">
        <v>2008</v>
      </c>
      <c r="E6019" t="s">
        <v>19</v>
      </c>
      <c r="F6019" s="1">
        <v>39555</v>
      </c>
      <c r="G6019" s="1">
        <v>39589</v>
      </c>
      <c r="H6019" s="1">
        <v>39594</v>
      </c>
      <c r="I6019" t="s">
        <v>21</v>
      </c>
      <c r="J6019">
        <v>8850</v>
      </c>
      <c r="K6019">
        <v>2</v>
      </c>
      <c r="L6019">
        <v>0</v>
      </c>
      <c r="M6019">
        <v>0</v>
      </c>
      <c r="N6019">
        <v>0</v>
      </c>
      <c r="O6019" t="b">
        <v>1</v>
      </c>
      <c r="P6019" t="s">
        <v>6952</v>
      </c>
    </row>
    <row r="6020" spans="1:16" x14ac:dyDescent="0.3">
      <c r="A6020" t="s">
        <v>6954</v>
      </c>
      <c r="B6020" t="s">
        <v>220</v>
      </c>
      <c r="C6020" t="s">
        <v>221</v>
      </c>
      <c r="D6020">
        <v>2008</v>
      </c>
      <c r="E6020" t="s">
        <v>19</v>
      </c>
      <c r="F6020" s="1">
        <v>39551</v>
      </c>
      <c r="G6020" s="1">
        <v>39589</v>
      </c>
      <c r="H6020" s="1">
        <v>39594</v>
      </c>
      <c r="I6020" t="s">
        <v>21</v>
      </c>
      <c r="J6020">
        <v>8850</v>
      </c>
      <c r="K6020">
        <v>2</v>
      </c>
      <c r="L6020">
        <v>0</v>
      </c>
      <c r="M6020">
        <v>2</v>
      </c>
      <c r="N6020">
        <v>0</v>
      </c>
      <c r="O6020" t="b">
        <v>1</v>
      </c>
      <c r="P6020" t="s">
        <v>6952</v>
      </c>
    </row>
    <row r="6021" spans="1:16" x14ac:dyDescent="0.3">
      <c r="A6021" t="s">
        <v>6955</v>
      </c>
      <c r="B6021" t="s">
        <v>220</v>
      </c>
      <c r="C6021" t="s">
        <v>221</v>
      </c>
      <c r="D6021">
        <v>2008</v>
      </c>
      <c r="E6021" t="s">
        <v>19</v>
      </c>
      <c r="F6021" s="1">
        <v>39544</v>
      </c>
      <c r="G6021" s="1">
        <v>39590</v>
      </c>
      <c r="H6021" s="1">
        <v>39593</v>
      </c>
      <c r="I6021" t="s">
        <v>21</v>
      </c>
      <c r="J6021">
        <v>8850</v>
      </c>
      <c r="K6021">
        <v>2</v>
      </c>
      <c r="L6021">
        <v>0</v>
      </c>
      <c r="M6021">
        <v>2</v>
      </c>
      <c r="N6021">
        <v>0</v>
      </c>
      <c r="O6021" t="b">
        <v>1</v>
      </c>
      <c r="P6021" t="s">
        <v>6381</v>
      </c>
    </row>
    <row r="6022" spans="1:16" x14ac:dyDescent="0.3">
      <c r="A6022" t="s">
        <v>6956</v>
      </c>
      <c r="B6022" t="s">
        <v>220</v>
      </c>
      <c r="C6022" t="s">
        <v>221</v>
      </c>
      <c r="D6022">
        <v>2008</v>
      </c>
      <c r="E6022" t="s">
        <v>19</v>
      </c>
      <c r="F6022" s="1">
        <v>39546</v>
      </c>
      <c r="G6022" s="1">
        <v>39589</v>
      </c>
      <c r="H6022" s="1">
        <v>39594</v>
      </c>
      <c r="I6022" t="s">
        <v>21</v>
      </c>
      <c r="J6022">
        <v>8850</v>
      </c>
      <c r="K6022">
        <v>2</v>
      </c>
      <c r="L6022">
        <v>0</v>
      </c>
      <c r="M6022">
        <v>1</v>
      </c>
      <c r="N6022">
        <v>0</v>
      </c>
      <c r="O6022" t="b">
        <v>1</v>
      </c>
      <c r="P6022" t="s">
        <v>6952</v>
      </c>
    </row>
    <row r="6023" spans="1:16" x14ac:dyDescent="0.3">
      <c r="A6023" t="s">
        <v>6957</v>
      </c>
      <c r="B6023" t="s">
        <v>220</v>
      </c>
      <c r="C6023" t="s">
        <v>221</v>
      </c>
      <c r="D6023">
        <v>2008</v>
      </c>
      <c r="E6023" t="s">
        <v>19</v>
      </c>
      <c r="F6023" s="1">
        <v>39544</v>
      </c>
      <c r="G6023" s="1">
        <v>39591</v>
      </c>
      <c r="H6023" s="1">
        <v>39594</v>
      </c>
      <c r="I6023" t="s">
        <v>21</v>
      </c>
      <c r="J6023">
        <v>8850</v>
      </c>
      <c r="K6023">
        <v>9</v>
      </c>
      <c r="L6023">
        <v>0</v>
      </c>
      <c r="M6023">
        <v>6</v>
      </c>
      <c r="N6023">
        <v>0</v>
      </c>
      <c r="O6023" t="b">
        <v>1</v>
      </c>
      <c r="P6023" t="s">
        <v>139</v>
      </c>
    </row>
    <row r="6024" spans="1:16" x14ac:dyDescent="0.3">
      <c r="A6024" t="s">
        <v>6958</v>
      </c>
      <c r="B6024" t="s">
        <v>220</v>
      </c>
      <c r="C6024" t="s">
        <v>221</v>
      </c>
      <c r="D6024">
        <v>2008</v>
      </c>
      <c r="E6024" t="s">
        <v>19</v>
      </c>
      <c r="F6024" s="1">
        <v>39547</v>
      </c>
      <c r="G6024" s="1">
        <v>39590</v>
      </c>
      <c r="H6024" s="1">
        <v>39595</v>
      </c>
      <c r="I6024" t="s">
        <v>21</v>
      </c>
      <c r="J6024">
        <v>8850</v>
      </c>
      <c r="K6024">
        <v>13</v>
      </c>
      <c r="L6024">
        <v>0</v>
      </c>
      <c r="M6024">
        <v>8</v>
      </c>
      <c r="N6024">
        <v>0</v>
      </c>
      <c r="O6024" t="b">
        <v>1</v>
      </c>
      <c r="P6024" t="s">
        <v>4056</v>
      </c>
    </row>
    <row r="6025" spans="1:16" x14ac:dyDescent="0.3">
      <c r="A6025" t="s">
        <v>6959</v>
      </c>
      <c r="B6025" t="s">
        <v>220</v>
      </c>
      <c r="C6025" t="s">
        <v>221</v>
      </c>
      <c r="D6025">
        <v>2008</v>
      </c>
      <c r="E6025" t="s">
        <v>19</v>
      </c>
      <c r="F6025" s="1">
        <v>39556</v>
      </c>
      <c r="G6025" s="1">
        <v>39597</v>
      </c>
      <c r="H6025" s="1">
        <v>39601</v>
      </c>
      <c r="I6025" t="s">
        <v>80</v>
      </c>
      <c r="J6025">
        <v>8200</v>
      </c>
      <c r="K6025">
        <v>2</v>
      </c>
      <c r="L6025">
        <v>0</v>
      </c>
      <c r="M6025">
        <v>0</v>
      </c>
      <c r="N6025">
        <v>0</v>
      </c>
      <c r="O6025" t="b">
        <v>0</v>
      </c>
      <c r="P6025" t="s">
        <v>3845</v>
      </c>
    </row>
    <row r="6026" spans="1:16" x14ac:dyDescent="0.3">
      <c r="A6026" t="s">
        <v>6960</v>
      </c>
      <c r="B6026" t="s">
        <v>220</v>
      </c>
      <c r="C6026" t="s">
        <v>221</v>
      </c>
      <c r="D6026">
        <v>2008</v>
      </c>
      <c r="E6026" t="s">
        <v>19</v>
      </c>
      <c r="F6026" s="1">
        <v>39545</v>
      </c>
      <c r="G6026" s="1">
        <v>39589</v>
      </c>
      <c r="H6026" s="1">
        <v>39591</v>
      </c>
      <c r="I6026" t="s">
        <v>21</v>
      </c>
      <c r="J6026">
        <v>8850</v>
      </c>
      <c r="K6026">
        <v>1</v>
      </c>
      <c r="L6026">
        <v>0</v>
      </c>
      <c r="M6026">
        <v>1</v>
      </c>
      <c r="N6026">
        <v>0</v>
      </c>
      <c r="O6026" t="b">
        <v>1</v>
      </c>
      <c r="P6026" t="s">
        <v>1824</v>
      </c>
    </row>
    <row r="6027" spans="1:16" x14ac:dyDescent="0.3">
      <c r="A6027" t="s">
        <v>6961</v>
      </c>
      <c r="B6027" t="s">
        <v>220</v>
      </c>
      <c r="C6027" t="s">
        <v>221</v>
      </c>
      <c r="D6027">
        <v>2008</v>
      </c>
      <c r="E6027" t="s">
        <v>19</v>
      </c>
      <c r="F6027" s="1">
        <v>39560</v>
      </c>
      <c r="G6027" s="1">
        <v>39595</v>
      </c>
      <c r="H6027" s="1">
        <v>39601</v>
      </c>
      <c r="I6027" t="s">
        <v>21</v>
      </c>
      <c r="J6027">
        <v>8850</v>
      </c>
      <c r="K6027">
        <v>4</v>
      </c>
      <c r="L6027">
        <v>0</v>
      </c>
      <c r="M6027">
        <v>0</v>
      </c>
      <c r="N6027">
        <v>0</v>
      </c>
      <c r="O6027" t="b">
        <v>1</v>
      </c>
      <c r="P6027" t="s">
        <v>1709</v>
      </c>
    </row>
    <row r="6028" spans="1:16" x14ac:dyDescent="0.3">
      <c r="A6028" t="s">
        <v>6962</v>
      </c>
      <c r="B6028" t="s">
        <v>220</v>
      </c>
      <c r="C6028" t="s">
        <v>221</v>
      </c>
      <c r="D6028">
        <v>2008</v>
      </c>
      <c r="E6028" t="s">
        <v>19</v>
      </c>
      <c r="F6028" s="1">
        <v>39554</v>
      </c>
      <c r="G6028" s="1">
        <v>39593</v>
      </c>
      <c r="H6028" s="1">
        <v>39594</v>
      </c>
      <c r="I6028" t="s">
        <v>26</v>
      </c>
      <c r="J6028">
        <v>8500</v>
      </c>
      <c r="K6028">
        <v>2</v>
      </c>
      <c r="L6028">
        <v>0</v>
      </c>
      <c r="M6028">
        <v>1</v>
      </c>
      <c r="N6028">
        <v>0</v>
      </c>
      <c r="O6028" t="b">
        <v>1</v>
      </c>
      <c r="P6028" t="s">
        <v>4265</v>
      </c>
    </row>
    <row r="6029" spans="1:16" x14ac:dyDescent="0.3">
      <c r="A6029" t="s">
        <v>6963</v>
      </c>
      <c r="B6029" t="s">
        <v>220</v>
      </c>
      <c r="C6029" t="s">
        <v>221</v>
      </c>
      <c r="D6029">
        <v>2008</v>
      </c>
      <c r="E6029" t="s">
        <v>19</v>
      </c>
      <c r="F6029" s="1">
        <v>39549</v>
      </c>
      <c r="G6029" s="1">
        <v>39585</v>
      </c>
      <c r="H6029" s="1">
        <v>39597</v>
      </c>
      <c r="I6029" t="s">
        <v>71</v>
      </c>
      <c r="J6029">
        <v>7900</v>
      </c>
      <c r="K6029">
        <v>2</v>
      </c>
      <c r="L6029">
        <v>0</v>
      </c>
      <c r="M6029">
        <v>0</v>
      </c>
      <c r="N6029">
        <v>0</v>
      </c>
      <c r="O6029" t="b">
        <v>0</v>
      </c>
      <c r="P6029" t="s">
        <v>4056</v>
      </c>
    </row>
    <row r="6030" spans="1:16" x14ac:dyDescent="0.3">
      <c r="A6030" t="s">
        <v>6964</v>
      </c>
      <c r="B6030" t="s">
        <v>220</v>
      </c>
      <c r="C6030" t="s">
        <v>221</v>
      </c>
      <c r="D6030">
        <v>2008</v>
      </c>
      <c r="E6030" t="s">
        <v>19</v>
      </c>
      <c r="F6030" s="1">
        <v>39559</v>
      </c>
      <c r="G6030" s="1">
        <v>39593</v>
      </c>
      <c r="H6030" s="1">
        <v>39597</v>
      </c>
      <c r="I6030" t="s">
        <v>26</v>
      </c>
      <c r="J6030">
        <v>8500</v>
      </c>
      <c r="K6030">
        <v>1</v>
      </c>
      <c r="L6030">
        <v>0</v>
      </c>
      <c r="M6030">
        <v>1</v>
      </c>
      <c r="N6030">
        <v>0</v>
      </c>
      <c r="O6030" t="b">
        <v>1</v>
      </c>
      <c r="P6030" t="s">
        <v>6952</v>
      </c>
    </row>
    <row r="6031" spans="1:16" x14ac:dyDescent="0.3">
      <c r="A6031" t="s">
        <v>6965</v>
      </c>
      <c r="B6031" t="s">
        <v>220</v>
      </c>
      <c r="C6031" t="s">
        <v>221</v>
      </c>
      <c r="D6031">
        <v>2008</v>
      </c>
      <c r="E6031" t="s">
        <v>19</v>
      </c>
      <c r="F6031" s="1">
        <v>39557</v>
      </c>
      <c r="G6031" s="1">
        <v>39595</v>
      </c>
      <c r="H6031" s="1">
        <v>39598</v>
      </c>
      <c r="I6031" t="s">
        <v>21</v>
      </c>
      <c r="J6031">
        <v>8850</v>
      </c>
      <c r="K6031">
        <v>2</v>
      </c>
      <c r="L6031">
        <v>0</v>
      </c>
      <c r="M6031">
        <v>3</v>
      </c>
      <c r="N6031">
        <v>0</v>
      </c>
      <c r="O6031" t="b">
        <v>1</v>
      </c>
      <c r="P6031" t="s">
        <v>6410</v>
      </c>
    </row>
    <row r="6032" spans="1:16" x14ac:dyDescent="0.3">
      <c r="A6032" t="s">
        <v>6966</v>
      </c>
      <c r="B6032" t="s">
        <v>220</v>
      </c>
      <c r="C6032" t="s">
        <v>221</v>
      </c>
      <c r="D6032">
        <v>2008</v>
      </c>
      <c r="E6032" t="s">
        <v>19</v>
      </c>
      <c r="F6032" s="1">
        <v>39539</v>
      </c>
      <c r="G6032" s="1">
        <v>39589</v>
      </c>
      <c r="H6032" s="1">
        <v>39595</v>
      </c>
      <c r="I6032" t="s">
        <v>21</v>
      </c>
      <c r="J6032">
        <v>8850</v>
      </c>
      <c r="K6032">
        <v>9</v>
      </c>
      <c r="L6032">
        <v>0</v>
      </c>
      <c r="M6032">
        <v>11</v>
      </c>
      <c r="N6032">
        <v>0</v>
      </c>
      <c r="O6032" t="b">
        <v>1</v>
      </c>
      <c r="P6032" t="s">
        <v>3845</v>
      </c>
    </row>
    <row r="6033" spans="1:16" x14ac:dyDescent="0.3">
      <c r="A6033" t="s">
        <v>6967</v>
      </c>
      <c r="B6033" t="s">
        <v>220</v>
      </c>
      <c r="C6033" t="s">
        <v>221</v>
      </c>
      <c r="D6033">
        <v>2008</v>
      </c>
      <c r="E6033" t="s">
        <v>19</v>
      </c>
      <c r="F6033" s="1">
        <v>39557</v>
      </c>
      <c r="G6033" s="1">
        <v>39588</v>
      </c>
      <c r="H6033" s="1">
        <v>39593</v>
      </c>
      <c r="I6033" t="s">
        <v>21</v>
      </c>
      <c r="J6033">
        <v>8850</v>
      </c>
      <c r="K6033">
        <v>7</v>
      </c>
      <c r="L6033">
        <v>0</v>
      </c>
      <c r="M6033">
        <v>4</v>
      </c>
      <c r="N6033">
        <v>0</v>
      </c>
      <c r="O6033" t="b">
        <v>1</v>
      </c>
      <c r="P6033" t="s">
        <v>3845</v>
      </c>
    </row>
    <row r="6034" spans="1:16" x14ac:dyDescent="0.3">
      <c r="A6034" t="s">
        <v>6968</v>
      </c>
      <c r="B6034" t="s">
        <v>220</v>
      </c>
      <c r="C6034" t="s">
        <v>221</v>
      </c>
      <c r="D6034">
        <v>2008</v>
      </c>
      <c r="E6034" t="s">
        <v>19</v>
      </c>
      <c r="F6034" s="1">
        <v>39550</v>
      </c>
      <c r="G6034" s="1">
        <v>39590</v>
      </c>
      <c r="H6034" s="1">
        <v>39593</v>
      </c>
      <c r="I6034" t="s">
        <v>21</v>
      </c>
      <c r="J6034">
        <v>8850</v>
      </c>
      <c r="K6034">
        <v>1</v>
      </c>
      <c r="L6034">
        <v>0</v>
      </c>
      <c r="M6034">
        <v>1</v>
      </c>
      <c r="N6034">
        <v>0</v>
      </c>
      <c r="O6034" t="b">
        <v>1</v>
      </c>
      <c r="P6034" t="s">
        <v>1577</v>
      </c>
    </row>
    <row r="6035" spans="1:16" x14ac:dyDescent="0.3">
      <c r="A6035" t="s">
        <v>6969</v>
      </c>
      <c r="B6035" t="s">
        <v>220</v>
      </c>
      <c r="C6035" t="s">
        <v>221</v>
      </c>
      <c r="D6035">
        <v>2008</v>
      </c>
      <c r="E6035" t="s">
        <v>19</v>
      </c>
      <c r="F6035" s="1">
        <v>39551</v>
      </c>
      <c r="G6035" s="1">
        <v>39588</v>
      </c>
      <c r="H6035" s="1">
        <v>39594</v>
      </c>
      <c r="I6035" t="s">
        <v>21</v>
      </c>
      <c r="J6035">
        <v>8850</v>
      </c>
      <c r="K6035">
        <v>1</v>
      </c>
      <c r="L6035">
        <v>0</v>
      </c>
      <c r="M6035">
        <v>3</v>
      </c>
      <c r="N6035">
        <v>0</v>
      </c>
      <c r="O6035" t="b">
        <v>1</v>
      </c>
      <c r="P6035" t="s">
        <v>1824</v>
      </c>
    </row>
    <row r="6036" spans="1:16" x14ac:dyDescent="0.3">
      <c r="A6036" t="s">
        <v>6970</v>
      </c>
      <c r="B6036" t="s">
        <v>220</v>
      </c>
      <c r="C6036" t="s">
        <v>221</v>
      </c>
      <c r="D6036">
        <v>2008</v>
      </c>
      <c r="E6036" t="s">
        <v>19</v>
      </c>
      <c r="F6036" s="1">
        <v>39550</v>
      </c>
      <c r="G6036" s="1">
        <v>39590</v>
      </c>
      <c r="H6036" s="1">
        <v>39595</v>
      </c>
      <c r="I6036" t="s">
        <v>21</v>
      </c>
      <c r="J6036">
        <v>8850</v>
      </c>
      <c r="K6036">
        <v>3</v>
      </c>
      <c r="L6036">
        <v>0</v>
      </c>
      <c r="M6036">
        <v>5</v>
      </c>
      <c r="N6036">
        <v>0</v>
      </c>
      <c r="O6036" t="b">
        <v>1</v>
      </c>
      <c r="P6036" t="s">
        <v>1974</v>
      </c>
    </row>
    <row r="6037" spans="1:16" x14ac:dyDescent="0.3">
      <c r="A6037" t="s">
        <v>6971</v>
      </c>
      <c r="B6037" t="s">
        <v>220</v>
      </c>
      <c r="C6037" t="s">
        <v>221</v>
      </c>
      <c r="D6037">
        <v>2008</v>
      </c>
      <c r="E6037" t="s">
        <v>19</v>
      </c>
      <c r="F6037" s="1">
        <v>39555</v>
      </c>
      <c r="G6037" s="1">
        <v>39590</v>
      </c>
      <c r="H6037" s="1">
        <v>39583</v>
      </c>
      <c r="I6037" t="s">
        <v>21</v>
      </c>
      <c r="J6037">
        <v>8850</v>
      </c>
      <c r="K6037">
        <v>2</v>
      </c>
      <c r="L6037">
        <v>0</v>
      </c>
      <c r="M6037">
        <v>1</v>
      </c>
      <c r="N6037">
        <v>0</v>
      </c>
      <c r="O6037" t="b">
        <v>1</v>
      </c>
      <c r="P6037" t="s">
        <v>1577</v>
      </c>
    </row>
    <row r="6038" spans="1:16" x14ac:dyDescent="0.3">
      <c r="A6038" t="s">
        <v>6972</v>
      </c>
      <c r="B6038" t="s">
        <v>220</v>
      </c>
      <c r="C6038" t="s">
        <v>221</v>
      </c>
      <c r="D6038">
        <v>2008</v>
      </c>
      <c r="E6038" t="s">
        <v>19</v>
      </c>
      <c r="F6038" s="1">
        <v>39569</v>
      </c>
      <c r="G6038" s="1">
        <v>39592</v>
      </c>
      <c r="H6038" s="1">
        <v>39596</v>
      </c>
      <c r="I6038" t="s">
        <v>21</v>
      </c>
      <c r="J6038">
        <v>8850</v>
      </c>
      <c r="K6038">
        <v>8</v>
      </c>
      <c r="L6038">
        <v>0</v>
      </c>
      <c r="M6038">
        <v>5</v>
      </c>
      <c r="N6038">
        <v>0</v>
      </c>
      <c r="O6038" t="b">
        <v>1</v>
      </c>
      <c r="P6038" t="s">
        <v>101</v>
      </c>
    </row>
    <row r="6039" spans="1:16" x14ac:dyDescent="0.3">
      <c r="A6039" t="s">
        <v>6973</v>
      </c>
      <c r="B6039" t="s">
        <v>220</v>
      </c>
      <c r="C6039" t="s">
        <v>221</v>
      </c>
      <c r="D6039">
        <v>2008</v>
      </c>
      <c r="E6039" t="s">
        <v>19</v>
      </c>
      <c r="F6039" s="1">
        <v>39546</v>
      </c>
      <c r="G6039" s="1">
        <v>39593</v>
      </c>
      <c r="H6039" s="1">
        <v>39595</v>
      </c>
      <c r="I6039" t="s">
        <v>21</v>
      </c>
      <c r="J6039">
        <v>8850</v>
      </c>
      <c r="K6039">
        <v>1</v>
      </c>
      <c r="L6039">
        <v>0</v>
      </c>
      <c r="M6039">
        <v>2</v>
      </c>
      <c r="N6039">
        <v>0</v>
      </c>
      <c r="O6039" t="b">
        <v>1</v>
      </c>
      <c r="P6039" t="s">
        <v>6803</v>
      </c>
    </row>
    <row r="6040" spans="1:16" x14ac:dyDescent="0.3">
      <c r="A6040" t="s">
        <v>6974</v>
      </c>
      <c r="B6040" t="s">
        <v>220</v>
      </c>
      <c r="C6040" t="s">
        <v>221</v>
      </c>
      <c r="D6040">
        <v>2008</v>
      </c>
      <c r="E6040" t="s">
        <v>19</v>
      </c>
      <c r="F6040" s="1">
        <v>39543</v>
      </c>
      <c r="G6040" s="1">
        <v>39589</v>
      </c>
      <c r="H6040" s="1">
        <v>39593</v>
      </c>
      <c r="I6040" t="s">
        <v>21</v>
      </c>
      <c r="J6040">
        <v>8850</v>
      </c>
      <c r="K6040">
        <v>1</v>
      </c>
      <c r="L6040">
        <v>0</v>
      </c>
      <c r="M6040">
        <v>2</v>
      </c>
      <c r="N6040">
        <v>0</v>
      </c>
      <c r="O6040" t="b">
        <v>1</v>
      </c>
      <c r="P6040" t="s">
        <v>6803</v>
      </c>
    </row>
    <row r="6041" spans="1:16" x14ac:dyDescent="0.3">
      <c r="A6041" t="s">
        <v>6975</v>
      </c>
      <c r="B6041" t="s">
        <v>220</v>
      </c>
      <c r="C6041" t="s">
        <v>221</v>
      </c>
      <c r="D6041">
        <v>2008</v>
      </c>
      <c r="E6041" t="s">
        <v>19</v>
      </c>
      <c r="F6041" s="1">
        <v>39547</v>
      </c>
      <c r="G6041" s="1">
        <v>39589</v>
      </c>
      <c r="H6041" s="1">
        <v>39593</v>
      </c>
      <c r="I6041" t="s">
        <v>21</v>
      </c>
      <c r="J6041">
        <v>8850</v>
      </c>
      <c r="K6041">
        <v>5</v>
      </c>
      <c r="L6041">
        <v>0</v>
      </c>
      <c r="M6041">
        <v>4</v>
      </c>
      <c r="N6041">
        <v>0</v>
      </c>
      <c r="O6041" t="b">
        <v>1</v>
      </c>
      <c r="P6041" t="s">
        <v>6803</v>
      </c>
    </row>
    <row r="6042" spans="1:16" x14ac:dyDescent="0.3">
      <c r="A6042" t="s">
        <v>6976</v>
      </c>
      <c r="B6042" t="s">
        <v>220</v>
      </c>
      <c r="C6042" t="s">
        <v>221</v>
      </c>
      <c r="D6042">
        <v>2008</v>
      </c>
      <c r="E6042" t="s">
        <v>19</v>
      </c>
      <c r="F6042" s="1">
        <v>39548</v>
      </c>
      <c r="G6042" s="1">
        <v>39589</v>
      </c>
      <c r="H6042" s="1">
        <v>39593</v>
      </c>
      <c r="I6042" t="s">
        <v>21</v>
      </c>
      <c r="J6042">
        <v>8850</v>
      </c>
      <c r="K6042">
        <v>1</v>
      </c>
      <c r="L6042">
        <v>0</v>
      </c>
      <c r="M6042">
        <v>2</v>
      </c>
      <c r="N6042">
        <v>0</v>
      </c>
      <c r="O6042" t="b">
        <v>1</v>
      </c>
      <c r="P6042" t="s">
        <v>6803</v>
      </c>
    </row>
    <row r="6043" spans="1:16" x14ac:dyDescent="0.3">
      <c r="A6043" t="s">
        <v>6977</v>
      </c>
      <c r="B6043" t="s">
        <v>220</v>
      </c>
      <c r="C6043" t="s">
        <v>221</v>
      </c>
      <c r="D6043">
        <v>2008</v>
      </c>
      <c r="E6043" t="s">
        <v>19</v>
      </c>
      <c r="F6043" s="1">
        <v>39552</v>
      </c>
      <c r="G6043" s="1">
        <v>39590</v>
      </c>
      <c r="H6043" s="1">
        <v>39593</v>
      </c>
      <c r="I6043" t="s">
        <v>21</v>
      </c>
      <c r="J6043">
        <v>8850</v>
      </c>
      <c r="K6043">
        <v>2</v>
      </c>
      <c r="L6043">
        <v>0</v>
      </c>
      <c r="M6043">
        <v>1</v>
      </c>
      <c r="N6043">
        <v>0</v>
      </c>
      <c r="O6043" t="b">
        <v>1</v>
      </c>
      <c r="P6043" t="s">
        <v>6978</v>
      </c>
    </row>
    <row r="6044" spans="1:16" x14ac:dyDescent="0.3">
      <c r="A6044" t="s">
        <v>6979</v>
      </c>
      <c r="B6044" t="s">
        <v>220</v>
      </c>
      <c r="C6044" t="s">
        <v>221</v>
      </c>
      <c r="D6044">
        <v>2008</v>
      </c>
      <c r="E6044" t="s">
        <v>19</v>
      </c>
      <c r="F6044" s="1">
        <v>39546</v>
      </c>
      <c r="G6044" s="1">
        <v>39589</v>
      </c>
      <c r="H6044" s="1">
        <v>39596</v>
      </c>
      <c r="I6044" t="s">
        <v>21</v>
      </c>
      <c r="J6044">
        <v>8850</v>
      </c>
      <c r="K6044">
        <v>8</v>
      </c>
      <c r="L6044">
        <v>0</v>
      </c>
      <c r="M6044">
        <v>6</v>
      </c>
      <c r="N6044">
        <v>0</v>
      </c>
      <c r="O6044" t="b">
        <v>1</v>
      </c>
      <c r="P6044" t="s">
        <v>6803</v>
      </c>
    </row>
    <row r="6045" spans="1:16" x14ac:dyDescent="0.3">
      <c r="A6045" t="s">
        <v>6980</v>
      </c>
      <c r="B6045" t="s">
        <v>220</v>
      </c>
      <c r="C6045" t="s">
        <v>221</v>
      </c>
      <c r="D6045">
        <v>2008</v>
      </c>
      <c r="E6045" t="s">
        <v>19</v>
      </c>
      <c r="F6045" s="1">
        <v>39548</v>
      </c>
      <c r="G6045" s="1">
        <v>39592</v>
      </c>
      <c r="H6045" s="1">
        <v>39596</v>
      </c>
      <c r="I6045" t="s">
        <v>21</v>
      </c>
      <c r="J6045">
        <v>8850</v>
      </c>
      <c r="K6045">
        <v>11</v>
      </c>
      <c r="L6045">
        <v>0</v>
      </c>
      <c r="M6045">
        <v>20</v>
      </c>
      <c r="N6045">
        <v>0</v>
      </c>
      <c r="O6045" t="b">
        <v>1</v>
      </c>
      <c r="P6045" t="s">
        <v>4056</v>
      </c>
    </row>
    <row r="6046" spans="1:16" x14ac:dyDescent="0.3">
      <c r="A6046" t="s">
        <v>6981</v>
      </c>
      <c r="B6046" t="s">
        <v>220</v>
      </c>
      <c r="C6046" t="s">
        <v>221</v>
      </c>
      <c r="D6046">
        <v>2008</v>
      </c>
      <c r="E6046" t="s">
        <v>19</v>
      </c>
      <c r="F6046" s="1">
        <v>39545</v>
      </c>
      <c r="G6046" s="1">
        <v>39589</v>
      </c>
      <c r="H6046" s="1">
        <v>39593</v>
      </c>
      <c r="I6046" t="s">
        <v>21</v>
      </c>
      <c r="J6046">
        <v>8850</v>
      </c>
      <c r="K6046">
        <v>27</v>
      </c>
      <c r="L6046">
        <v>0</v>
      </c>
      <c r="M6046">
        <v>42</v>
      </c>
      <c r="N6046">
        <v>0</v>
      </c>
      <c r="O6046" t="b">
        <v>1</v>
      </c>
      <c r="P6046" t="s">
        <v>6982</v>
      </c>
    </row>
    <row r="6047" spans="1:16" x14ac:dyDescent="0.3">
      <c r="A6047" t="s">
        <v>6983</v>
      </c>
      <c r="B6047" t="s">
        <v>220</v>
      </c>
      <c r="C6047" t="s">
        <v>221</v>
      </c>
      <c r="D6047">
        <v>2008</v>
      </c>
      <c r="E6047" t="s">
        <v>19</v>
      </c>
      <c r="F6047" s="1">
        <v>39550</v>
      </c>
      <c r="G6047" s="1">
        <v>39589</v>
      </c>
      <c r="H6047" s="1">
        <v>39595</v>
      </c>
      <c r="I6047" t="s">
        <v>21</v>
      </c>
      <c r="J6047">
        <v>8850</v>
      </c>
      <c r="K6047">
        <v>2</v>
      </c>
      <c r="L6047">
        <v>0</v>
      </c>
      <c r="M6047">
        <v>0</v>
      </c>
      <c r="N6047">
        <v>0</v>
      </c>
      <c r="O6047" t="b">
        <v>1</v>
      </c>
      <c r="P6047" t="s">
        <v>1577</v>
      </c>
    </row>
    <row r="6048" spans="1:16" x14ac:dyDescent="0.3">
      <c r="A6048" t="s">
        <v>6984</v>
      </c>
      <c r="B6048" t="s">
        <v>220</v>
      </c>
      <c r="C6048" t="s">
        <v>221</v>
      </c>
      <c r="D6048">
        <v>2008</v>
      </c>
      <c r="E6048" t="s">
        <v>19</v>
      </c>
      <c r="F6048" s="1">
        <v>39544</v>
      </c>
      <c r="G6048" s="1">
        <v>39593</v>
      </c>
      <c r="H6048" s="1">
        <v>39596</v>
      </c>
      <c r="I6048" t="s">
        <v>21</v>
      </c>
      <c r="J6048">
        <v>8850</v>
      </c>
      <c r="K6048">
        <v>8</v>
      </c>
      <c r="L6048">
        <v>0</v>
      </c>
      <c r="M6048">
        <v>5</v>
      </c>
      <c r="N6048">
        <v>0</v>
      </c>
      <c r="O6048" t="b">
        <v>1</v>
      </c>
      <c r="P6048" t="s">
        <v>4056</v>
      </c>
    </row>
    <row r="6049" spans="1:16" x14ac:dyDescent="0.3">
      <c r="A6049" t="s">
        <v>6985</v>
      </c>
      <c r="B6049" t="s">
        <v>220</v>
      </c>
      <c r="C6049" t="s">
        <v>221</v>
      </c>
      <c r="D6049">
        <v>2008</v>
      </c>
      <c r="E6049" t="s">
        <v>19</v>
      </c>
      <c r="F6049" s="1">
        <v>39563</v>
      </c>
      <c r="G6049" s="1">
        <v>39593</v>
      </c>
      <c r="H6049" s="1">
        <v>39596</v>
      </c>
      <c r="I6049" t="s">
        <v>21</v>
      </c>
      <c r="J6049">
        <v>8850</v>
      </c>
      <c r="K6049">
        <v>2</v>
      </c>
      <c r="L6049">
        <v>0</v>
      </c>
      <c r="M6049">
        <v>4</v>
      </c>
      <c r="N6049">
        <v>0</v>
      </c>
      <c r="O6049" t="b">
        <v>1</v>
      </c>
      <c r="P6049" t="s">
        <v>3845</v>
      </c>
    </row>
    <row r="6050" spans="1:16" x14ac:dyDescent="0.3">
      <c r="A6050" t="s">
        <v>6986</v>
      </c>
      <c r="B6050" t="s">
        <v>220</v>
      </c>
      <c r="C6050" t="s">
        <v>221</v>
      </c>
      <c r="D6050">
        <v>2008</v>
      </c>
      <c r="E6050" t="s">
        <v>19</v>
      </c>
      <c r="F6050" s="1">
        <v>39545</v>
      </c>
      <c r="G6050" s="1">
        <v>39589</v>
      </c>
      <c r="H6050" s="1">
        <v>39592</v>
      </c>
      <c r="I6050" t="s">
        <v>21</v>
      </c>
      <c r="J6050">
        <v>8850</v>
      </c>
      <c r="K6050">
        <v>4</v>
      </c>
      <c r="L6050">
        <v>0</v>
      </c>
      <c r="M6050">
        <v>3</v>
      </c>
      <c r="N6050">
        <v>0</v>
      </c>
      <c r="O6050" t="b">
        <v>1</v>
      </c>
      <c r="P6050" t="s">
        <v>6803</v>
      </c>
    </row>
    <row r="6051" spans="1:16" x14ac:dyDescent="0.3">
      <c r="A6051" t="s">
        <v>6987</v>
      </c>
      <c r="B6051" t="s">
        <v>220</v>
      </c>
      <c r="C6051" t="s">
        <v>221</v>
      </c>
      <c r="D6051">
        <v>2008</v>
      </c>
      <c r="E6051" t="s">
        <v>19</v>
      </c>
      <c r="F6051" s="1">
        <v>39550</v>
      </c>
      <c r="G6051" s="1">
        <v>39591</v>
      </c>
      <c r="H6051" s="1">
        <v>39595</v>
      </c>
      <c r="I6051" t="s">
        <v>21</v>
      </c>
      <c r="J6051">
        <v>8850</v>
      </c>
      <c r="K6051">
        <v>8</v>
      </c>
      <c r="L6051">
        <v>0</v>
      </c>
      <c r="M6051">
        <v>3</v>
      </c>
      <c r="N6051">
        <v>0</v>
      </c>
      <c r="O6051" t="b">
        <v>1</v>
      </c>
      <c r="P6051" t="s">
        <v>4056</v>
      </c>
    </row>
    <row r="6052" spans="1:16" x14ac:dyDescent="0.3">
      <c r="A6052" t="s">
        <v>6988</v>
      </c>
      <c r="B6052" t="s">
        <v>220</v>
      </c>
      <c r="C6052" t="s">
        <v>221</v>
      </c>
      <c r="D6052">
        <v>2008</v>
      </c>
      <c r="E6052" t="s">
        <v>19</v>
      </c>
      <c r="F6052" s="1">
        <v>39563</v>
      </c>
      <c r="G6052" s="1">
        <v>39594</v>
      </c>
      <c r="H6052" s="1">
        <v>39598</v>
      </c>
      <c r="I6052" t="s">
        <v>21</v>
      </c>
      <c r="J6052">
        <v>8850</v>
      </c>
      <c r="K6052">
        <v>5</v>
      </c>
      <c r="L6052">
        <v>0</v>
      </c>
      <c r="M6052">
        <v>14</v>
      </c>
      <c r="N6052">
        <v>0</v>
      </c>
      <c r="O6052" t="b">
        <v>1</v>
      </c>
      <c r="P6052" t="s">
        <v>1729</v>
      </c>
    </row>
    <row r="6053" spans="1:16" x14ac:dyDescent="0.3">
      <c r="A6053" t="s">
        <v>6989</v>
      </c>
      <c r="B6053" t="s">
        <v>220</v>
      </c>
      <c r="C6053" t="s">
        <v>221</v>
      </c>
      <c r="D6053">
        <v>2008</v>
      </c>
      <c r="E6053" t="s">
        <v>19</v>
      </c>
      <c r="F6053" s="1">
        <v>39549</v>
      </c>
      <c r="G6053" s="1">
        <v>39589</v>
      </c>
      <c r="H6053" s="1">
        <v>39593</v>
      </c>
      <c r="I6053" t="s">
        <v>21</v>
      </c>
      <c r="J6053">
        <v>8850</v>
      </c>
      <c r="K6053">
        <v>7</v>
      </c>
      <c r="L6053">
        <v>0</v>
      </c>
      <c r="M6053">
        <v>2</v>
      </c>
      <c r="N6053">
        <v>0</v>
      </c>
      <c r="O6053" t="b">
        <v>1</v>
      </c>
      <c r="P6053" t="s">
        <v>6355</v>
      </c>
    </row>
    <row r="6054" spans="1:16" x14ac:dyDescent="0.3">
      <c r="A6054" t="s">
        <v>6990</v>
      </c>
      <c r="B6054" t="s">
        <v>220</v>
      </c>
      <c r="C6054" t="s">
        <v>221</v>
      </c>
      <c r="D6054">
        <v>2008</v>
      </c>
      <c r="E6054" t="s">
        <v>19</v>
      </c>
      <c r="F6054" s="1">
        <v>39557</v>
      </c>
      <c r="G6054" s="1">
        <v>39590</v>
      </c>
      <c r="H6054" s="1">
        <v>39594</v>
      </c>
      <c r="I6054" t="s">
        <v>21</v>
      </c>
      <c r="J6054">
        <v>8850</v>
      </c>
      <c r="K6054">
        <v>6</v>
      </c>
      <c r="L6054">
        <v>0</v>
      </c>
      <c r="M6054">
        <v>7</v>
      </c>
      <c r="N6054">
        <v>0</v>
      </c>
      <c r="O6054" t="b">
        <v>1</v>
      </c>
      <c r="P6054" t="s">
        <v>6991</v>
      </c>
    </row>
    <row r="6055" spans="1:16" x14ac:dyDescent="0.3">
      <c r="A6055" t="s">
        <v>6992</v>
      </c>
      <c r="B6055" t="s">
        <v>220</v>
      </c>
      <c r="C6055" t="s">
        <v>221</v>
      </c>
      <c r="D6055">
        <v>2008</v>
      </c>
      <c r="E6055" t="s">
        <v>19</v>
      </c>
      <c r="F6055" s="1">
        <v>39550</v>
      </c>
      <c r="G6055" s="1">
        <v>39592</v>
      </c>
      <c r="H6055" s="1">
        <v>39595</v>
      </c>
      <c r="I6055" t="s">
        <v>21</v>
      </c>
      <c r="J6055">
        <v>8850</v>
      </c>
      <c r="K6055">
        <v>11</v>
      </c>
      <c r="L6055">
        <v>0</v>
      </c>
      <c r="M6055">
        <v>9</v>
      </c>
      <c r="N6055">
        <v>0</v>
      </c>
      <c r="O6055" t="b">
        <v>1</v>
      </c>
      <c r="P6055" t="s">
        <v>1974</v>
      </c>
    </row>
    <row r="6056" spans="1:16" x14ac:dyDescent="0.3">
      <c r="A6056" t="s">
        <v>6993</v>
      </c>
      <c r="B6056" t="s">
        <v>220</v>
      </c>
      <c r="C6056" t="s">
        <v>221</v>
      </c>
      <c r="D6056">
        <v>2008</v>
      </c>
      <c r="E6056" t="s">
        <v>19</v>
      </c>
      <c r="F6056" s="1">
        <v>39553</v>
      </c>
      <c r="G6056" s="1">
        <v>39590</v>
      </c>
      <c r="H6056" s="1">
        <v>39595</v>
      </c>
      <c r="I6056" t="s">
        <v>21</v>
      </c>
      <c r="J6056">
        <v>8850</v>
      </c>
      <c r="K6056">
        <v>16</v>
      </c>
      <c r="L6056">
        <v>0</v>
      </c>
      <c r="M6056">
        <v>12</v>
      </c>
      <c r="N6056">
        <v>0</v>
      </c>
      <c r="O6056" t="b">
        <v>1</v>
      </c>
      <c r="P6056" t="s">
        <v>727</v>
      </c>
    </row>
    <row r="6057" spans="1:16" x14ac:dyDescent="0.3">
      <c r="A6057" t="s">
        <v>6994</v>
      </c>
      <c r="B6057" t="s">
        <v>220</v>
      </c>
      <c r="C6057" t="s">
        <v>221</v>
      </c>
      <c r="D6057">
        <v>2008</v>
      </c>
      <c r="E6057" t="s">
        <v>19</v>
      </c>
      <c r="F6057" s="1">
        <v>39546</v>
      </c>
      <c r="G6057" s="1">
        <v>39589</v>
      </c>
      <c r="H6057" s="1">
        <v>39592</v>
      </c>
      <c r="I6057" t="s">
        <v>21</v>
      </c>
      <c r="J6057">
        <v>8850</v>
      </c>
      <c r="K6057">
        <v>20</v>
      </c>
      <c r="L6057">
        <v>0</v>
      </c>
      <c r="M6057">
        <v>18</v>
      </c>
      <c r="N6057">
        <v>0</v>
      </c>
      <c r="O6057" t="b">
        <v>1</v>
      </c>
      <c r="P6057" t="s">
        <v>2158</v>
      </c>
    </row>
    <row r="6058" spans="1:16" x14ac:dyDescent="0.3">
      <c r="A6058" t="s">
        <v>6995</v>
      </c>
      <c r="B6058" t="s">
        <v>220</v>
      </c>
      <c r="C6058" t="s">
        <v>221</v>
      </c>
      <c r="D6058">
        <v>2008</v>
      </c>
      <c r="E6058" t="s">
        <v>19</v>
      </c>
      <c r="F6058" s="1">
        <v>39551</v>
      </c>
      <c r="G6058" s="1">
        <v>39590</v>
      </c>
      <c r="H6058" s="1">
        <v>39595</v>
      </c>
      <c r="I6058" t="s">
        <v>21</v>
      </c>
      <c r="J6058">
        <v>8850</v>
      </c>
      <c r="K6058">
        <v>12</v>
      </c>
      <c r="L6058">
        <v>0</v>
      </c>
      <c r="M6058">
        <v>9</v>
      </c>
      <c r="N6058">
        <v>0</v>
      </c>
      <c r="O6058" t="b">
        <v>1</v>
      </c>
      <c r="P6058" t="s">
        <v>727</v>
      </c>
    </row>
    <row r="6059" spans="1:16" x14ac:dyDescent="0.3">
      <c r="A6059" t="s">
        <v>6996</v>
      </c>
      <c r="B6059" t="s">
        <v>220</v>
      </c>
      <c r="C6059" t="s">
        <v>221</v>
      </c>
      <c r="D6059">
        <v>2008</v>
      </c>
      <c r="E6059" t="s">
        <v>19</v>
      </c>
      <c r="F6059" s="1">
        <v>39549</v>
      </c>
      <c r="G6059" s="1">
        <v>39591</v>
      </c>
      <c r="H6059" s="1">
        <v>39596</v>
      </c>
      <c r="I6059" t="s">
        <v>21</v>
      </c>
      <c r="J6059">
        <v>8850</v>
      </c>
      <c r="K6059">
        <v>1</v>
      </c>
      <c r="L6059">
        <v>0</v>
      </c>
      <c r="M6059">
        <v>0</v>
      </c>
      <c r="N6059">
        <v>0</v>
      </c>
      <c r="O6059" t="b">
        <v>1</v>
      </c>
      <c r="P6059" t="s">
        <v>5071</v>
      </c>
    </row>
    <row r="6060" spans="1:16" x14ac:dyDescent="0.3">
      <c r="A6060" t="s">
        <v>6997</v>
      </c>
      <c r="B6060" t="s">
        <v>220</v>
      </c>
      <c r="C6060" t="s">
        <v>221</v>
      </c>
      <c r="D6060">
        <v>2008</v>
      </c>
      <c r="E6060" t="s">
        <v>19</v>
      </c>
      <c r="F6060" s="1">
        <v>39553</v>
      </c>
      <c r="G6060" s="1">
        <v>39590</v>
      </c>
      <c r="H6060" s="1">
        <v>39594</v>
      </c>
      <c r="I6060" t="s">
        <v>21</v>
      </c>
      <c r="J6060">
        <v>8850</v>
      </c>
      <c r="K6060">
        <v>8</v>
      </c>
      <c r="L6060">
        <v>0</v>
      </c>
      <c r="M6060">
        <v>6</v>
      </c>
      <c r="N6060">
        <v>0</v>
      </c>
      <c r="O6060" t="b">
        <v>1</v>
      </c>
      <c r="P6060" t="s">
        <v>955</v>
      </c>
    </row>
    <row r="6061" spans="1:16" x14ac:dyDescent="0.3">
      <c r="A6061" t="s">
        <v>6998</v>
      </c>
      <c r="B6061" t="s">
        <v>220</v>
      </c>
      <c r="C6061" t="s">
        <v>221</v>
      </c>
      <c r="D6061">
        <v>2008</v>
      </c>
      <c r="E6061" t="s">
        <v>19</v>
      </c>
      <c r="F6061" s="1">
        <v>39553</v>
      </c>
      <c r="G6061" s="1">
        <v>39587</v>
      </c>
      <c r="H6061" s="1">
        <v>39593</v>
      </c>
      <c r="I6061" t="s">
        <v>26</v>
      </c>
      <c r="J6061">
        <v>7900</v>
      </c>
      <c r="K6061">
        <v>1</v>
      </c>
      <c r="L6061">
        <v>0</v>
      </c>
      <c r="M6061">
        <v>0</v>
      </c>
      <c r="N6061">
        <v>0</v>
      </c>
      <c r="O6061" t="b">
        <v>0</v>
      </c>
      <c r="P6061" t="s">
        <v>95</v>
      </c>
    </row>
    <row r="6062" spans="1:16" x14ac:dyDescent="0.3">
      <c r="A6062" t="s">
        <v>6999</v>
      </c>
      <c r="B6062" t="s">
        <v>220</v>
      </c>
      <c r="C6062" t="s">
        <v>221</v>
      </c>
      <c r="D6062">
        <v>2008</v>
      </c>
      <c r="E6062" t="s">
        <v>19</v>
      </c>
      <c r="F6062" s="1">
        <v>39557</v>
      </c>
      <c r="G6062" s="1">
        <v>39592</v>
      </c>
      <c r="H6062" s="1">
        <v>39593</v>
      </c>
      <c r="I6062" t="s">
        <v>21</v>
      </c>
      <c r="J6062">
        <v>8850</v>
      </c>
      <c r="K6062">
        <v>1</v>
      </c>
      <c r="L6062">
        <v>0</v>
      </c>
      <c r="M6062">
        <v>0</v>
      </c>
      <c r="N6062">
        <v>0</v>
      </c>
      <c r="O6062" t="b">
        <v>1</v>
      </c>
      <c r="P6062" t="s">
        <v>4056</v>
      </c>
    </row>
    <row r="6063" spans="1:16" x14ac:dyDescent="0.3">
      <c r="A6063" t="s">
        <v>7000</v>
      </c>
      <c r="B6063" t="s">
        <v>220</v>
      </c>
      <c r="C6063" t="s">
        <v>221</v>
      </c>
      <c r="D6063">
        <v>2008</v>
      </c>
      <c r="E6063" t="s">
        <v>19</v>
      </c>
      <c r="F6063" s="1">
        <v>39551</v>
      </c>
      <c r="G6063" s="1">
        <v>39593</v>
      </c>
      <c r="H6063" s="1">
        <v>39596</v>
      </c>
      <c r="I6063" t="s">
        <v>21</v>
      </c>
      <c r="J6063">
        <v>8850</v>
      </c>
      <c r="K6063">
        <v>2</v>
      </c>
      <c r="L6063">
        <v>0</v>
      </c>
      <c r="M6063">
        <v>5</v>
      </c>
      <c r="N6063">
        <v>0</v>
      </c>
      <c r="O6063" t="b">
        <v>1</v>
      </c>
      <c r="P6063" t="s">
        <v>7001</v>
      </c>
    </row>
    <row r="6064" spans="1:16" x14ac:dyDescent="0.3">
      <c r="A6064" t="s">
        <v>7002</v>
      </c>
      <c r="B6064" t="s">
        <v>220</v>
      </c>
      <c r="C6064" t="s">
        <v>221</v>
      </c>
      <c r="D6064">
        <v>2008</v>
      </c>
      <c r="E6064" t="s">
        <v>19</v>
      </c>
      <c r="F6064" s="1">
        <v>39549</v>
      </c>
      <c r="G6064" s="1">
        <v>39591</v>
      </c>
      <c r="H6064" s="1">
        <v>39596</v>
      </c>
      <c r="I6064" t="s">
        <v>21</v>
      </c>
      <c r="J6064">
        <v>8850</v>
      </c>
      <c r="K6064">
        <v>8</v>
      </c>
      <c r="L6064">
        <v>0</v>
      </c>
      <c r="M6064">
        <v>6</v>
      </c>
      <c r="N6064">
        <v>0</v>
      </c>
      <c r="O6064" t="b">
        <v>1</v>
      </c>
      <c r="P6064" t="s">
        <v>6018</v>
      </c>
    </row>
    <row r="6065" spans="1:16" x14ac:dyDescent="0.3">
      <c r="A6065" t="s">
        <v>7003</v>
      </c>
      <c r="B6065" t="s">
        <v>220</v>
      </c>
      <c r="C6065" t="s">
        <v>221</v>
      </c>
      <c r="D6065">
        <v>2008</v>
      </c>
      <c r="E6065" t="s">
        <v>19</v>
      </c>
      <c r="F6065" s="1">
        <v>39563</v>
      </c>
      <c r="G6065" s="1">
        <v>39590</v>
      </c>
      <c r="H6065" s="1">
        <v>39597</v>
      </c>
      <c r="I6065" t="s">
        <v>21</v>
      </c>
      <c r="J6065">
        <v>8850</v>
      </c>
      <c r="K6065">
        <v>12</v>
      </c>
      <c r="L6065">
        <v>0</v>
      </c>
      <c r="M6065">
        <v>10</v>
      </c>
      <c r="N6065">
        <v>0</v>
      </c>
      <c r="O6065" t="b">
        <v>1</v>
      </c>
      <c r="P6065" t="s">
        <v>7001</v>
      </c>
    </row>
    <row r="6066" spans="1:16" x14ac:dyDescent="0.3">
      <c r="A6066" t="s">
        <v>7004</v>
      </c>
      <c r="B6066" t="s">
        <v>220</v>
      </c>
      <c r="C6066" t="s">
        <v>221</v>
      </c>
      <c r="D6066">
        <v>2008</v>
      </c>
      <c r="E6066" t="s">
        <v>19</v>
      </c>
      <c r="F6066" s="1">
        <v>39558</v>
      </c>
      <c r="G6066" s="1">
        <v>39593</v>
      </c>
      <c r="H6066" t="s">
        <v>20</v>
      </c>
      <c r="I6066" t="s">
        <v>26</v>
      </c>
      <c r="J6066">
        <v>8600</v>
      </c>
      <c r="K6066">
        <v>4</v>
      </c>
      <c r="L6066">
        <v>0</v>
      </c>
      <c r="M6066">
        <v>7</v>
      </c>
      <c r="N6066">
        <v>0</v>
      </c>
      <c r="O6066" t="b">
        <v>1</v>
      </c>
      <c r="P6066" t="s">
        <v>955</v>
      </c>
    </row>
    <row r="6067" spans="1:16" x14ac:dyDescent="0.3">
      <c r="A6067" t="s">
        <v>7005</v>
      </c>
      <c r="B6067" t="s">
        <v>4790</v>
      </c>
      <c r="C6067" t="s">
        <v>4791</v>
      </c>
      <c r="D6067">
        <v>2008</v>
      </c>
      <c r="E6067" t="s">
        <v>19</v>
      </c>
      <c r="F6067" t="s">
        <v>20</v>
      </c>
      <c r="G6067" t="s">
        <v>20</v>
      </c>
      <c r="H6067" t="s">
        <v>20</v>
      </c>
      <c r="I6067" t="s">
        <v>126</v>
      </c>
      <c r="J6067" t="s">
        <v>20</v>
      </c>
      <c r="K6067">
        <v>14</v>
      </c>
      <c r="L6067">
        <v>0</v>
      </c>
      <c r="M6067">
        <v>0</v>
      </c>
      <c r="N6067">
        <v>0</v>
      </c>
      <c r="O6067" t="b">
        <v>0</v>
      </c>
      <c r="P6067" t="s">
        <v>6952</v>
      </c>
    </row>
    <row r="6068" spans="1:16" x14ac:dyDescent="0.3">
      <c r="A6068" t="s">
        <v>7006</v>
      </c>
      <c r="B6068" t="s">
        <v>1461</v>
      </c>
      <c r="C6068" t="s">
        <v>1462</v>
      </c>
      <c r="D6068">
        <v>2008</v>
      </c>
      <c r="E6068" t="s">
        <v>19</v>
      </c>
      <c r="F6068" s="1">
        <v>39558</v>
      </c>
      <c r="G6068" s="1">
        <v>39569</v>
      </c>
      <c r="H6068" s="1">
        <v>39575</v>
      </c>
      <c r="I6068" t="s">
        <v>26</v>
      </c>
      <c r="J6068">
        <v>6550</v>
      </c>
      <c r="K6068">
        <v>1</v>
      </c>
      <c r="L6068">
        <v>0</v>
      </c>
      <c r="M6068">
        <v>3</v>
      </c>
      <c r="N6068">
        <v>0</v>
      </c>
      <c r="O6068" t="b">
        <v>0</v>
      </c>
      <c r="P6068" t="s">
        <v>7007</v>
      </c>
    </row>
    <row r="6069" spans="1:16" x14ac:dyDescent="0.3">
      <c r="A6069" t="s">
        <v>7008</v>
      </c>
      <c r="B6069" t="s">
        <v>1461</v>
      </c>
      <c r="C6069" t="s">
        <v>1462</v>
      </c>
      <c r="D6069">
        <v>2008</v>
      </c>
      <c r="E6069" t="s">
        <v>19</v>
      </c>
      <c r="F6069" s="1">
        <v>39568</v>
      </c>
      <c r="G6069" s="1">
        <v>39578</v>
      </c>
      <c r="H6069" s="1">
        <v>39583</v>
      </c>
      <c r="I6069" t="s">
        <v>26</v>
      </c>
      <c r="J6069">
        <v>6700</v>
      </c>
      <c r="K6069">
        <v>4</v>
      </c>
      <c r="L6069">
        <v>0</v>
      </c>
      <c r="M6069">
        <v>1</v>
      </c>
      <c r="N6069">
        <v>0</v>
      </c>
      <c r="O6069" t="b">
        <v>0</v>
      </c>
      <c r="P6069" t="s">
        <v>2442</v>
      </c>
    </row>
    <row r="6070" spans="1:16" x14ac:dyDescent="0.3">
      <c r="A6070" t="s">
        <v>7009</v>
      </c>
      <c r="B6070" t="s">
        <v>120</v>
      </c>
      <c r="C6070" t="s">
        <v>121</v>
      </c>
      <c r="D6070">
        <v>2008</v>
      </c>
      <c r="E6070" t="s">
        <v>19</v>
      </c>
      <c r="F6070" s="1">
        <v>39554</v>
      </c>
      <c r="G6070" s="1">
        <v>39593</v>
      </c>
      <c r="H6070" s="1">
        <v>39598</v>
      </c>
      <c r="I6070" t="s">
        <v>21</v>
      </c>
      <c r="J6070">
        <v>8586</v>
      </c>
      <c r="K6070">
        <v>12</v>
      </c>
      <c r="L6070">
        <v>0</v>
      </c>
      <c r="M6070">
        <v>10</v>
      </c>
      <c r="N6070">
        <v>0</v>
      </c>
      <c r="O6070" t="b">
        <v>1</v>
      </c>
      <c r="P6070" t="s">
        <v>5578</v>
      </c>
    </row>
    <row r="6071" spans="1:16" x14ac:dyDescent="0.3">
      <c r="A6071" t="s">
        <v>7010</v>
      </c>
      <c r="B6071" t="s">
        <v>223</v>
      </c>
      <c r="C6071" t="s">
        <v>224</v>
      </c>
      <c r="D6071">
        <v>2008</v>
      </c>
      <c r="E6071" t="s">
        <v>19</v>
      </c>
      <c r="F6071" s="1">
        <v>39567</v>
      </c>
      <c r="G6071" s="1">
        <v>39589</v>
      </c>
      <c r="H6071" s="1">
        <v>39592</v>
      </c>
      <c r="I6071" t="s">
        <v>21</v>
      </c>
      <c r="J6071">
        <v>8516</v>
      </c>
      <c r="K6071">
        <v>2</v>
      </c>
      <c r="L6071">
        <v>0</v>
      </c>
      <c r="M6071">
        <v>0</v>
      </c>
      <c r="N6071">
        <v>0</v>
      </c>
      <c r="O6071" t="b">
        <v>0</v>
      </c>
      <c r="P6071" t="s">
        <v>6952</v>
      </c>
    </row>
    <row r="6072" spans="1:16" x14ac:dyDescent="0.3">
      <c r="A6072" t="s">
        <v>7011</v>
      </c>
      <c r="B6072" t="s">
        <v>223</v>
      </c>
      <c r="C6072" t="s">
        <v>224</v>
      </c>
      <c r="D6072">
        <v>2008</v>
      </c>
      <c r="E6072" t="s">
        <v>19</v>
      </c>
      <c r="F6072" s="1">
        <v>39564</v>
      </c>
      <c r="G6072" s="1">
        <v>39588</v>
      </c>
      <c r="H6072" s="1">
        <v>39592</v>
      </c>
      <c r="I6072" t="s">
        <v>21</v>
      </c>
      <c r="J6072">
        <v>8516</v>
      </c>
      <c r="K6072">
        <v>3</v>
      </c>
      <c r="L6072">
        <v>0</v>
      </c>
      <c r="M6072">
        <v>1</v>
      </c>
      <c r="N6072">
        <v>0</v>
      </c>
      <c r="O6072" t="b">
        <v>0</v>
      </c>
      <c r="P6072" t="s">
        <v>6952</v>
      </c>
    </row>
    <row r="6073" spans="1:16" x14ac:dyDescent="0.3">
      <c r="A6073" t="s">
        <v>7012</v>
      </c>
      <c r="B6073" t="s">
        <v>223</v>
      </c>
      <c r="C6073" t="s">
        <v>224</v>
      </c>
      <c r="D6073">
        <v>2008</v>
      </c>
      <c r="E6073" t="s">
        <v>19</v>
      </c>
      <c r="F6073" s="1">
        <v>39554</v>
      </c>
      <c r="G6073" s="1">
        <v>39591</v>
      </c>
      <c r="H6073" s="1">
        <v>39595</v>
      </c>
      <c r="I6073" t="s">
        <v>38</v>
      </c>
      <c r="J6073">
        <v>8300</v>
      </c>
      <c r="K6073">
        <v>1</v>
      </c>
      <c r="L6073">
        <v>0</v>
      </c>
      <c r="M6073">
        <v>0</v>
      </c>
      <c r="N6073">
        <v>0</v>
      </c>
      <c r="O6073" t="b">
        <v>0</v>
      </c>
      <c r="P6073" t="s">
        <v>91</v>
      </c>
    </row>
    <row r="6074" spans="1:16" x14ac:dyDescent="0.3">
      <c r="A6074" t="s">
        <v>7013</v>
      </c>
      <c r="B6074" t="s">
        <v>223</v>
      </c>
      <c r="C6074" t="s">
        <v>224</v>
      </c>
      <c r="D6074">
        <v>2008</v>
      </c>
      <c r="E6074" t="s">
        <v>19</v>
      </c>
      <c r="F6074" s="1">
        <v>39573</v>
      </c>
      <c r="G6074" s="1">
        <v>39593</v>
      </c>
      <c r="H6074" s="1">
        <v>39597</v>
      </c>
      <c r="I6074" t="s">
        <v>21</v>
      </c>
      <c r="J6074">
        <v>8516</v>
      </c>
      <c r="K6074">
        <v>5</v>
      </c>
      <c r="L6074">
        <v>0</v>
      </c>
      <c r="M6074">
        <v>7</v>
      </c>
      <c r="N6074">
        <v>0</v>
      </c>
      <c r="O6074" t="b">
        <v>1</v>
      </c>
      <c r="P6074" t="s">
        <v>1824</v>
      </c>
    </row>
    <row r="6075" spans="1:16" x14ac:dyDescent="0.3">
      <c r="A6075" t="s">
        <v>7014</v>
      </c>
      <c r="B6075" t="s">
        <v>223</v>
      </c>
      <c r="C6075" t="s">
        <v>224</v>
      </c>
      <c r="D6075">
        <v>2008</v>
      </c>
      <c r="E6075" t="s">
        <v>19</v>
      </c>
      <c r="F6075" s="1">
        <v>39557</v>
      </c>
      <c r="G6075" s="1">
        <v>39588</v>
      </c>
      <c r="H6075" s="1">
        <v>39591</v>
      </c>
      <c r="I6075" t="s">
        <v>21</v>
      </c>
      <c r="J6075">
        <v>8516</v>
      </c>
      <c r="K6075">
        <v>1</v>
      </c>
      <c r="L6075">
        <v>0</v>
      </c>
      <c r="M6075">
        <v>1</v>
      </c>
      <c r="N6075">
        <v>0</v>
      </c>
      <c r="O6075" t="b">
        <v>1</v>
      </c>
      <c r="P6075" t="s">
        <v>1824</v>
      </c>
    </row>
    <row r="6076" spans="1:16" x14ac:dyDescent="0.3">
      <c r="A6076" t="s">
        <v>7015</v>
      </c>
      <c r="B6076" t="s">
        <v>223</v>
      </c>
      <c r="C6076" t="s">
        <v>224</v>
      </c>
      <c r="D6076">
        <v>2008</v>
      </c>
      <c r="E6076" t="s">
        <v>19</v>
      </c>
      <c r="F6076" s="1">
        <v>39552</v>
      </c>
      <c r="G6076" s="1">
        <v>39589</v>
      </c>
      <c r="H6076" s="1">
        <v>39591</v>
      </c>
      <c r="I6076" t="s">
        <v>21</v>
      </c>
      <c r="J6076">
        <v>8516</v>
      </c>
      <c r="K6076">
        <v>2</v>
      </c>
      <c r="L6076">
        <v>0</v>
      </c>
      <c r="M6076">
        <v>2</v>
      </c>
      <c r="N6076">
        <v>0</v>
      </c>
      <c r="O6076" t="b">
        <v>1</v>
      </c>
      <c r="P6076" t="s">
        <v>91</v>
      </c>
    </row>
    <row r="6077" spans="1:16" x14ac:dyDescent="0.3">
      <c r="A6077" t="s">
        <v>7016</v>
      </c>
      <c r="B6077" t="s">
        <v>223</v>
      </c>
      <c r="C6077" t="s">
        <v>224</v>
      </c>
      <c r="D6077">
        <v>2008</v>
      </c>
      <c r="E6077" t="s">
        <v>19</v>
      </c>
      <c r="F6077" s="1">
        <v>39556</v>
      </c>
      <c r="G6077" s="1">
        <v>39585</v>
      </c>
      <c r="H6077" s="1">
        <v>39589</v>
      </c>
      <c r="I6077" t="s">
        <v>21</v>
      </c>
      <c r="J6077">
        <v>8516</v>
      </c>
      <c r="K6077">
        <v>3</v>
      </c>
      <c r="L6077">
        <v>0</v>
      </c>
      <c r="M6077">
        <v>3</v>
      </c>
      <c r="N6077">
        <v>0</v>
      </c>
      <c r="O6077" t="b">
        <v>1</v>
      </c>
      <c r="P6077" t="s">
        <v>7017</v>
      </c>
    </row>
    <row r="6078" spans="1:16" x14ac:dyDescent="0.3">
      <c r="A6078" t="s">
        <v>7018</v>
      </c>
      <c r="B6078" t="s">
        <v>223</v>
      </c>
      <c r="C6078" t="s">
        <v>224</v>
      </c>
      <c r="D6078">
        <v>2008</v>
      </c>
      <c r="E6078" t="s">
        <v>19</v>
      </c>
      <c r="F6078" s="1">
        <v>39549</v>
      </c>
      <c r="G6078" s="1">
        <v>39585</v>
      </c>
      <c r="H6078" s="1">
        <v>39593</v>
      </c>
      <c r="I6078" t="s">
        <v>21</v>
      </c>
      <c r="J6078">
        <v>8516</v>
      </c>
      <c r="K6078">
        <v>7</v>
      </c>
      <c r="L6078">
        <v>0</v>
      </c>
      <c r="M6078">
        <v>2</v>
      </c>
      <c r="N6078">
        <v>0</v>
      </c>
      <c r="O6078" t="b">
        <v>1</v>
      </c>
      <c r="P6078" t="s">
        <v>6355</v>
      </c>
    </row>
    <row r="6079" spans="1:16" x14ac:dyDescent="0.3">
      <c r="A6079" t="s">
        <v>7019</v>
      </c>
      <c r="B6079" t="s">
        <v>223</v>
      </c>
      <c r="C6079" t="s">
        <v>224</v>
      </c>
      <c r="D6079">
        <v>2008</v>
      </c>
      <c r="E6079" t="s">
        <v>19</v>
      </c>
      <c r="F6079" s="1">
        <v>39546</v>
      </c>
      <c r="G6079" s="1">
        <v>39587</v>
      </c>
      <c r="H6079" s="1">
        <v>39591</v>
      </c>
      <c r="I6079" t="s">
        <v>21</v>
      </c>
      <c r="J6079">
        <v>8516</v>
      </c>
      <c r="K6079">
        <v>3</v>
      </c>
      <c r="L6079">
        <v>0</v>
      </c>
      <c r="M6079">
        <v>2</v>
      </c>
      <c r="N6079">
        <v>0</v>
      </c>
      <c r="O6079" t="b">
        <v>1</v>
      </c>
      <c r="P6079" t="s">
        <v>2158</v>
      </c>
    </row>
    <row r="6080" spans="1:16" x14ac:dyDescent="0.3">
      <c r="A6080" t="s">
        <v>7020</v>
      </c>
      <c r="B6080" t="s">
        <v>223</v>
      </c>
      <c r="C6080" t="s">
        <v>224</v>
      </c>
      <c r="D6080">
        <v>2008</v>
      </c>
      <c r="E6080" t="s">
        <v>19</v>
      </c>
      <c r="F6080" s="1">
        <v>39583</v>
      </c>
      <c r="G6080" s="1">
        <v>39589</v>
      </c>
      <c r="H6080" s="1">
        <v>39593</v>
      </c>
      <c r="I6080" t="s">
        <v>71</v>
      </c>
      <c r="J6080">
        <v>8300</v>
      </c>
      <c r="K6080">
        <v>2</v>
      </c>
      <c r="L6080">
        <v>0</v>
      </c>
      <c r="M6080">
        <v>2</v>
      </c>
      <c r="N6080">
        <v>0</v>
      </c>
      <c r="O6080" t="b">
        <v>1</v>
      </c>
      <c r="P6080" t="s">
        <v>95</v>
      </c>
    </row>
    <row r="6081" spans="1:16" x14ac:dyDescent="0.3">
      <c r="A6081" t="s">
        <v>7021</v>
      </c>
      <c r="B6081" t="s">
        <v>223</v>
      </c>
      <c r="C6081" t="s">
        <v>224</v>
      </c>
      <c r="D6081">
        <v>2008</v>
      </c>
      <c r="E6081" t="s">
        <v>19</v>
      </c>
      <c r="F6081" s="1">
        <v>39587</v>
      </c>
      <c r="G6081" s="1">
        <v>39595</v>
      </c>
      <c r="H6081" s="1">
        <v>39598</v>
      </c>
      <c r="I6081" t="s">
        <v>71</v>
      </c>
      <c r="J6081">
        <v>8150</v>
      </c>
      <c r="K6081">
        <v>3</v>
      </c>
      <c r="L6081">
        <v>0</v>
      </c>
      <c r="M6081">
        <v>0</v>
      </c>
      <c r="N6081">
        <v>0</v>
      </c>
      <c r="O6081" t="b">
        <v>0</v>
      </c>
      <c r="P6081" t="s">
        <v>95</v>
      </c>
    </row>
    <row r="6082" spans="1:16" x14ac:dyDescent="0.3">
      <c r="A6082" t="s">
        <v>7022</v>
      </c>
      <c r="B6082" t="s">
        <v>223</v>
      </c>
      <c r="C6082" t="s">
        <v>224</v>
      </c>
      <c r="D6082">
        <v>2008</v>
      </c>
      <c r="E6082" t="s">
        <v>19</v>
      </c>
      <c r="F6082" s="1">
        <v>39550</v>
      </c>
      <c r="G6082" s="1">
        <v>39587</v>
      </c>
      <c r="H6082" s="1">
        <v>39595</v>
      </c>
      <c r="I6082" t="s">
        <v>50</v>
      </c>
      <c r="J6082">
        <v>7500</v>
      </c>
      <c r="K6082">
        <v>1</v>
      </c>
      <c r="L6082">
        <v>0</v>
      </c>
      <c r="M6082">
        <v>0</v>
      </c>
      <c r="N6082">
        <v>0</v>
      </c>
      <c r="O6082" t="b">
        <v>0</v>
      </c>
      <c r="P6082" t="s">
        <v>1577</v>
      </c>
    </row>
    <row r="6083" spans="1:16" x14ac:dyDescent="0.3">
      <c r="A6083" t="s">
        <v>7023</v>
      </c>
      <c r="B6083" t="s">
        <v>223</v>
      </c>
      <c r="C6083" t="s">
        <v>224</v>
      </c>
      <c r="D6083">
        <v>2008</v>
      </c>
      <c r="E6083" t="s">
        <v>19</v>
      </c>
      <c r="F6083" s="1">
        <v>39551</v>
      </c>
      <c r="G6083" s="1">
        <v>39589</v>
      </c>
      <c r="H6083" s="1">
        <v>39596</v>
      </c>
      <c r="I6083" t="s">
        <v>21</v>
      </c>
      <c r="J6083">
        <v>8516</v>
      </c>
      <c r="K6083">
        <v>1</v>
      </c>
      <c r="L6083">
        <v>0</v>
      </c>
      <c r="M6083">
        <v>0</v>
      </c>
      <c r="N6083">
        <v>0</v>
      </c>
      <c r="O6083" t="b">
        <v>1</v>
      </c>
      <c r="P6083" t="s">
        <v>91</v>
      </c>
    </row>
    <row r="6084" spans="1:16" x14ac:dyDescent="0.3">
      <c r="A6084" t="s">
        <v>7024</v>
      </c>
      <c r="B6084" t="s">
        <v>223</v>
      </c>
      <c r="C6084" t="s">
        <v>224</v>
      </c>
      <c r="D6084">
        <v>2008</v>
      </c>
      <c r="E6084" t="s">
        <v>19</v>
      </c>
      <c r="F6084" s="1">
        <v>39550</v>
      </c>
      <c r="G6084" s="1">
        <v>39588</v>
      </c>
      <c r="H6084" s="1">
        <v>39594</v>
      </c>
      <c r="I6084" t="s">
        <v>21</v>
      </c>
      <c r="J6084">
        <v>8516</v>
      </c>
      <c r="K6084">
        <v>1</v>
      </c>
      <c r="L6084">
        <v>0</v>
      </c>
      <c r="M6084">
        <v>0</v>
      </c>
      <c r="N6084">
        <v>0</v>
      </c>
      <c r="O6084" t="b">
        <v>0</v>
      </c>
      <c r="P6084" t="s">
        <v>1577</v>
      </c>
    </row>
    <row r="6085" spans="1:16" x14ac:dyDescent="0.3">
      <c r="A6085" t="s">
        <v>7025</v>
      </c>
      <c r="B6085" t="s">
        <v>223</v>
      </c>
      <c r="C6085" t="s">
        <v>224</v>
      </c>
      <c r="D6085">
        <v>2008</v>
      </c>
      <c r="E6085" t="s">
        <v>19</v>
      </c>
      <c r="F6085" s="1">
        <v>39571</v>
      </c>
      <c r="G6085" s="1">
        <v>39595</v>
      </c>
      <c r="H6085" s="1">
        <v>39597</v>
      </c>
      <c r="I6085" t="s">
        <v>21</v>
      </c>
      <c r="J6085">
        <v>8516</v>
      </c>
      <c r="K6085">
        <v>10</v>
      </c>
      <c r="L6085">
        <v>0</v>
      </c>
      <c r="M6085">
        <v>5</v>
      </c>
      <c r="N6085">
        <v>0</v>
      </c>
      <c r="O6085" t="b">
        <v>1</v>
      </c>
      <c r="P6085" t="s">
        <v>2158</v>
      </c>
    </row>
    <row r="6086" spans="1:16" x14ac:dyDescent="0.3">
      <c r="A6086" t="s">
        <v>7026</v>
      </c>
      <c r="B6086" t="s">
        <v>223</v>
      </c>
      <c r="C6086" t="s">
        <v>224</v>
      </c>
      <c r="D6086">
        <v>2008</v>
      </c>
      <c r="E6086" t="s">
        <v>19</v>
      </c>
      <c r="F6086" s="1">
        <v>39556</v>
      </c>
      <c r="G6086" s="1">
        <v>39594</v>
      </c>
      <c r="H6086" s="1">
        <v>39595</v>
      </c>
      <c r="I6086" t="s">
        <v>21</v>
      </c>
      <c r="J6086">
        <v>8516</v>
      </c>
      <c r="K6086">
        <v>1</v>
      </c>
      <c r="L6086">
        <v>0</v>
      </c>
      <c r="M6086">
        <v>0</v>
      </c>
      <c r="N6086">
        <v>0</v>
      </c>
      <c r="O6086" t="b">
        <v>1</v>
      </c>
      <c r="P6086" t="s">
        <v>91</v>
      </c>
    </row>
    <row r="6087" spans="1:16" x14ac:dyDescent="0.3">
      <c r="A6087" t="s">
        <v>7027</v>
      </c>
      <c r="B6087" t="s">
        <v>223</v>
      </c>
      <c r="C6087" t="s">
        <v>224</v>
      </c>
      <c r="D6087">
        <v>2008</v>
      </c>
      <c r="E6087" t="s">
        <v>19</v>
      </c>
      <c r="F6087" s="1">
        <v>39590</v>
      </c>
      <c r="G6087" s="1">
        <v>39594</v>
      </c>
      <c r="H6087" s="1">
        <v>39597</v>
      </c>
      <c r="I6087" t="s">
        <v>21</v>
      </c>
      <c r="J6087">
        <v>8516</v>
      </c>
      <c r="K6087">
        <v>1</v>
      </c>
      <c r="L6087">
        <v>0</v>
      </c>
      <c r="M6087">
        <v>0</v>
      </c>
      <c r="N6087">
        <v>0</v>
      </c>
      <c r="O6087" t="b">
        <v>0</v>
      </c>
      <c r="P6087" t="s">
        <v>6018</v>
      </c>
    </row>
    <row r="6088" spans="1:16" x14ac:dyDescent="0.3">
      <c r="A6088" t="s">
        <v>7028</v>
      </c>
      <c r="B6088" t="s">
        <v>223</v>
      </c>
      <c r="C6088" t="s">
        <v>224</v>
      </c>
      <c r="D6088">
        <v>2008</v>
      </c>
      <c r="E6088" t="s">
        <v>19</v>
      </c>
      <c r="F6088" s="1">
        <v>39552</v>
      </c>
      <c r="G6088" s="1">
        <v>39589</v>
      </c>
      <c r="H6088" s="1">
        <v>39596</v>
      </c>
      <c r="I6088" t="s">
        <v>21</v>
      </c>
      <c r="J6088">
        <v>8516</v>
      </c>
      <c r="K6088">
        <v>3</v>
      </c>
      <c r="L6088">
        <v>0</v>
      </c>
      <c r="M6088">
        <v>2</v>
      </c>
      <c r="N6088">
        <v>0</v>
      </c>
      <c r="O6088" t="b">
        <v>1</v>
      </c>
      <c r="P6088" t="s">
        <v>91</v>
      </c>
    </row>
    <row r="6089" spans="1:16" x14ac:dyDescent="0.3">
      <c r="A6089" t="s">
        <v>7029</v>
      </c>
      <c r="B6089" t="s">
        <v>223</v>
      </c>
      <c r="C6089" t="s">
        <v>224</v>
      </c>
      <c r="D6089">
        <v>2008</v>
      </c>
      <c r="E6089" t="s">
        <v>19</v>
      </c>
      <c r="F6089" s="1">
        <v>39552</v>
      </c>
      <c r="G6089" s="1">
        <v>39585</v>
      </c>
      <c r="H6089" s="1">
        <v>39593</v>
      </c>
      <c r="I6089" t="s">
        <v>21</v>
      </c>
      <c r="J6089">
        <v>8516</v>
      </c>
      <c r="K6089">
        <v>2</v>
      </c>
      <c r="L6089">
        <v>0</v>
      </c>
      <c r="M6089">
        <v>1</v>
      </c>
      <c r="N6089">
        <v>0</v>
      </c>
      <c r="O6089" t="b">
        <v>1</v>
      </c>
      <c r="P6089" t="s">
        <v>6978</v>
      </c>
    </row>
    <row r="6090" spans="1:16" x14ac:dyDescent="0.3">
      <c r="A6090" t="s">
        <v>7030</v>
      </c>
      <c r="B6090" t="s">
        <v>223</v>
      </c>
      <c r="C6090" t="s">
        <v>224</v>
      </c>
      <c r="D6090">
        <v>2008</v>
      </c>
      <c r="E6090" t="s">
        <v>19</v>
      </c>
      <c r="F6090" s="1">
        <v>39581</v>
      </c>
      <c r="G6090" s="1">
        <v>39586</v>
      </c>
      <c r="H6090" s="1">
        <v>39588</v>
      </c>
      <c r="I6090" t="s">
        <v>21</v>
      </c>
      <c r="J6090">
        <v>8516</v>
      </c>
      <c r="K6090">
        <v>6</v>
      </c>
      <c r="L6090">
        <v>0</v>
      </c>
      <c r="M6090">
        <v>1</v>
      </c>
      <c r="N6090">
        <v>0</v>
      </c>
      <c r="O6090" t="b">
        <v>0</v>
      </c>
      <c r="P6090" t="s">
        <v>1709</v>
      </c>
    </row>
    <row r="6091" spans="1:16" x14ac:dyDescent="0.3">
      <c r="A6091" t="s">
        <v>7031</v>
      </c>
      <c r="B6091" t="s">
        <v>223</v>
      </c>
      <c r="C6091" t="s">
        <v>224</v>
      </c>
      <c r="D6091">
        <v>2008</v>
      </c>
      <c r="E6091" t="s">
        <v>19</v>
      </c>
      <c r="F6091" s="1">
        <v>39549</v>
      </c>
      <c r="G6091" s="1">
        <v>39587</v>
      </c>
      <c r="H6091" s="1">
        <v>39594</v>
      </c>
      <c r="I6091" t="s">
        <v>29</v>
      </c>
      <c r="J6091">
        <v>7800</v>
      </c>
      <c r="K6091">
        <v>10</v>
      </c>
      <c r="L6091">
        <v>0</v>
      </c>
      <c r="M6091">
        <v>1</v>
      </c>
      <c r="N6091">
        <v>0</v>
      </c>
      <c r="O6091" t="b">
        <v>0</v>
      </c>
      <c r="P6091" t="s">
        <v>95</v>
      </c>
    </row>
    <row r="6092" spans="1:16" x14ac:dyDescent="0.3">
      <c r="A6092" t="s">
        <v>7032</v>
      </c>
      <c r="B6092" t="s">
        <v>223</v>
      </c>
      <c r="C6092" t="s">
        <v>224</v>
      </c>
      <c r="D6092">
        <v>2008</v>
      </c>
      <c r="E6092" t="s">
        <v>19</v>
      </c>
      <c r="F6092" s="1">
        <v>39549</v>
      </c>
      <c r="G6092" s="1">
        <v>39585</v>
      </c>
      <c r="H6092" s="1">
        <v>39596</v>
      </c>
      <c r="I6092" t="s">
        <v>21</v>
      </c>
      <c r="J6092">
        <v>8516</v>
      </c>
      <c r="K6092">
        <v>11</v>
      </c>
      <c r="L6092">
        <v>0</v>
      </c>
      <c r="M6092">
        <v>3</v>
      </c>
      <c r="N6092">
        <v>0</v>
      </c>
      <c r="O6092" t="b">
        <v>1</v>
      </c>
      <c r="P6092" t="s">
        <v>6018</v>
      </c>
    </row>
    <row r="6093" spans="1:16" x14ac:dyDescent="0.3">
      <c r="A6093" t="s">
        <v>7033</v>
      </c>
      <c r="B6093" t="s">
        <v>223</v>
      </c>
      <c r="C6093" t="s">
        <v>224</v>
      </c>
      <c r="D6093">
        <v>2008</v>
      </c>
      <c r="E6093" t="s">
        <v>19</v>
      </c>
      <c r="F6093" s="1">
        <v>39566</v>
      </c>
      <c r="G6093" s="1">
        <v>39582</v>
      </c>
      <c r="H6093" s="1">
        <v>39591</v>
      </c>
      <c r="I6093" t="s">
        <v>195</v>
      </c>
      <c r="J6093">
        <v>5500</v>
      </c>
      <c r="K6093">
        <v>2</v>
      </c>
      <c r="L6093">
        <v>0</v>
      </c>
      <c r="M6093">
        <v>6</v>
      </c>
      <c r="N6093">
        <v>0</v>
      </c>
      <c r="O6093" t="b">
        <v>0</v>
      </c>
      <c r="P6093" t="s">
        <v>955</v>
      </c>
    </row>
    <row r="6094" spans="1:16" x14ac:dyDescent="0.3">
      <c r="A6094" t="s">
        <v>7034</v>
      </c>
      <c r="B6094" t="s">
        <v>113</v>
      </c>
      <c r="C6094" t="s">
        <v>114</v>
      </c>
      <c r="D6094">
        <v>2008</v>
      </c>
      <c r="E6094" t="s">
        <v>19</v>
      </c>
      <c r="F6094" s="1">
        <v>39554</v>
      </c>
      <c r="G6094" s="1">
        <v>39579</v>
      </c>
      <c r="H6094" s="1">
        <v>39583</v>
      </c>
      <c r="I6094" t="s">
        <v>21</v>
      </c>
      <c r="J6094">
        <v>8485</v>
      </c>
      <c r="K6094">
        <v>2</v>
      </c>
      <c r="L6094">
        <v>0</v>
      </c>
      <c r="M6094">
        <v>2</v>
      </c>
      <c r="N6094">
        <v>0</v>
      </c>
      <c r="O6094" t="b">
        <v>0</v>
      </c>
      <c r="P6094" t="s">
        <v>95</v>
      </c>
    </row>
    <row r="6095" spans="1:16" x14ac:dyDescent="0.3">
      <c r="A6095" t="s">
        <v>7035</v>
      </c>
      <c r="B6095" t="s">
        <v>113</v>
      </c>
      <c r="C6095" t="s">
        <v>114</v>
      </c>
      <c r="D6095">
        <v>2008</v>
      </c>
      <c r="E6095" t="s">
        <v>19</v>
      </c>
      <c r="F6095" s="1">
        <v>39554</v>
      </c>
      <c r="G6095" s="1">
        <v>39576</v>
      </c>
      <c r="H6095" s="1">
        <v>39581</v>
      </c>
      <c r="I6095" t="s">
        <v>21</v>
      </c>
      <c r="J6095">
        <v>8485</v>
      </c>
      <c r="K6095">
        <v>3</v>
      </c>
      <c r="L6095">
        <v>0</v>
      </c>
      <c r="M6095">
        <v>2</v>
      </c>
      <c r="N6095">
        <v>0</v>
      </c>
      <c r="O6095" t="b">
        <v>1</v>
      </c>
      <c r="P6095" t="s">
        <v>6355</v>
      </c>
    </row>
    <row r="6096" spans="1:16" x14ac:dyDescent="0.3">
      <c r="A6096" t="s">
        <v>7036</v>
      </c>
      <c r="B6096" t="s">
        <v>113</v>
      </c>
      <c r="C6096" t="s">
        <v>114</v>
      </c>
      <c r="D6096">
        <v>2008</v>
      </c>
      <c r="E6096" t="s">
        <v>19</v>
      </c>
      <c r="F6096" s="1">
        <v>39561</v>
      </c>
      <c r="G6096" s="1">
        <v>39580</v>
      </c>
      <c r="H6096" s="1">
        <v>39583</v>
      </c>
      <c r="I6096" t="s">
        <v>21</v>
      </c>
      <c r="J6096">
        <v>8485</v>
      </c>
      <c r="K6096">
        <v>2</v>
      </c>
      <c r="L6096">
        <v>0</v>
      </c>
      <c r="M6096">
        <v>0</v>
      </c>
      <c r="N6096">
        <v>0</v>
      </c>
      <c r="O6096" t="b">
        <v>0</v>
      </c>
      <c r="P6096" t="s">
        <v>2382</v>
      </c>
    </row>
    <row r="6097" spans="1:16" x14ac:dyDescent="0.3">
      <c r="A6097" t="s">
        <v>7037</v>
      </c>
      <c r="B6097" t="s">
        <v>113</v>
      </c>
      <c r="C6097" t="s">
        <v>114</v>
      </c>
      <c r="D6097">
        <v>2008</v>
      </c>
      <c r="E6097" t="s">
        <v>19</v>
      </c>
      <c r="F6097" s="1">
        <v>39559</v>
      </c>
      <c r="G6097" s="1">
        <v>39579</v>
      </c>
      <c r="H6097" s="1">
        <v>39583</v>
      </c>
      <c r="I6097" t="s">
        <v>21</v>
      </c>
      <c r="J6097">
        <v>8485</v>
      </c>
      <c r="K6097">
        <v>5</v>
      </c>
      <c r="L6097">
        <v>0</v>
      </c>
      <c r="M6097">
        <v>1</v>
      </c>
      <c r="N6097">
        <v>0</v>
      </c>
      <c r="O6097" t="b">
        <v>1</v>
      </c>
      <c r="P6097" t="s">
        <v>95</v>
      </c>
    </row>
    <row r="6098" spans="1:16" x14ac:dyDescent="0.3">
      <c r="A6098" t="s">
        <v>7038</v>
      </c>
      <c r="B6098" t="s">
        <v>113</v>
      </c>
      <c r="C6098" t="s">
        <v>114</v>
      </c>
      <c r="D6098">
        <v>2008</v>
      </c>
      <c r="E6098" t="s">
        <v>19</v>
      </c>
      <c r="F6098" s="1">
        <v>39551</v>
      </c>
      <c r="G6098" s="1">
        <v>39579</v>
      </c>
      <c r="H6098" s="1">
        <v>39582</v>
      </c>
      <c r="I6098" t="s">
        <v>21</v>
      </c>
      <c r="J6098">
        <v>8485</v>
      </c>
      <c r="K6098">
        <v>2</v>
      </c>
      <c r="L6098">
        <v>0</v>
      </c>
      <c r="M6098">
        <v>0</v>
      </c>
      <c r="N6098">
        <v>0</v>
      </c>
      <c r="O6098" t="b">
        <v>0</v>
      </c>
      <c r="P6098" t="s">
        <v>95</v>
      </c>
    </row>
    <row r="6099" spans="1:16" x14ac:dyDescent="0.3">
      <c r="A6099" t="s">
        <v>7039</v>
      </c>
      <c r="B6099" t="s">
        <v>113</v>
      </c>
      <c r="C6099" t="s">
        <v>114</v>
      </c>
      <c r="D6099">
        <v>2008</v>
      </c>
      <c r="E6099" t="s">
        <v>19</v>
      </c>
      <c r="F6099" s="1">
        <v>39584</v>
      </c>
      <c r="G6099" s="1">
        <v>39589</v>
      </c>
      <c r="H6099" s="1">
        <v>39591</v>
      </c>
      <c r="I6099" t="s">
        <v>21</v>
      </c>
      <c r="J6099">
        <v>8485</v>
      </c>
      <c r="K6099">
        <v>2</v>
      </c>
      <c r="L6099">
        <v>0</v>
      </c>
      <c r="M6099">
        <v>0</v>
      </c>
      <c r="N6099">
        <v>0</v>
      </c>
      <c r="O6099" t="b">
        <v>0</v>
      </c>
      <c r="P6099" t="s">
        <v>95</v>
      </c>
    </row>
    <row r="6100" spans="1:16" x14ac:dyDescent="0.3">
      <c r="A6100" t="s">
        <v>7040</v>
      </c>
      <c r="B6100" t="s">
        <v>113</v>
      </c>
      <c r="C6100" t="s">
        <v>114</v>
      </c>
      <c r="D6100">
        <v>2008</v>
      </c>
      <c r="E6100" t="s">
        <v>19</v>
      </c>
      <c r="F6100" t="s">
        <v>20</v>
      </c>
      <c r="G6100" s="1">
        <v>39589</v>
      </c>
      <c r="H6100" s="1">
        <v>39592</v>
      </c>
      <c r="I6100" t="s">
        <v>21</v>
      </c>
      <c r="J6100">
        <v>8485</v>
      </c>
      <c r="K6100">
        <v>3</v>
      </c>
      <c r="L6100">
        <v>0</v>
      </c>
      <c r="M6100">
        <v>0</v>
      </c>
      <c r="N6100">
        <v>0</v>
      </c>
      <c r="O6100" t="b">
        <v>0</v>
      </c>
      <c r="P6100" t="s">
        <v>919</v>
      </c>
    </row>
    <row r="6101" spans="1:16" x14ac:dyDescent="0.3">
      <c r="A6101" t="s">
        <v>7041</v>
      </c>
      <c r="B6101" t="s">
        <v>113</v>
      </c>
      <c r="C6101" t="s">
        <v>114</v>
      </c>
      <c r="D6101">
        <v>2008</v>
      </c>
      <c r="E6101" t="s">
        <v>19</v>
      </c>
      <c r="F6101" s="1">
        <v>39566</v>
      </c>
      <c r="G6101" s="1">
        <v>39587</v>
      </c>
      <c r="H6101" s="1">
        <v>39592</v>
      </c>
      <c r="I6101" t="s">
        <v>21</v>
      </c>
      <c r="J6101">
        <v>8485</v>
      </c>
      <c r="K6101">
        <v>2</v>
      </c>
      <c r="L6101">
        <v>0</v>
      </c>
      <c r="M6101">
        <v>0</v>
      </c>
      <c r="N6101">
        <v>0</v>
      </c>
      <c r="O6101" t="b">
        <v>0</v>
      </c>
      <c r="P6101" t="s">
        <v>919</v>
      </c>
    </row>
    <row r="6102" spans="1:16" x14ac:dyDescent="0.3">
      <c r="A6102" t="s">
        <v>7042</v>
      </c>
      <c r="B6102" t="s">
        <v>113</v>
      </c>
      <c r="C6102" t="s">
        <v>114</v>
      </c>
      <c r="D6102">
        <v>2008</v>
      </c>
      <c r="E6102" t="s">
        <v>19</v>
      </c>
      <c r="F6102" s="1">
        <v>39559</v>
      </c>
      <c r="G6102" s="1">
        <v>39580</v>
      </c>
      <c r="H6102" s="1">
        <v>39582</v>
      </c>
      <c r="I6102" t="s">
        <v>21</v>
      </c>
      <c r="J6102">
        <v>8485</v>
      </c>
      <c r="K6102">
        <v>4</v>
      </c>
      <c r="L6102">
        <v>0</v>
      </c>
      <c r="M6102">
        <v>0</v>
      </c>
      <c r="N6102">
        <v>0</v>
      </c>
      <c r="O6102" t="b">
        <v>0</v>
      </c>
      <c r="P6102" t="s">
        <v>919</v>
      </c>
    </row>
    <row r="6103" spans="1:16" x14ac:dyDescent="0.3">
      <c r="A6103" t="s">
        <v>7043</v>
      </c>
      <c r="B6103" t="s">
        <v>113</v>
      </c>
      <c r="C6103" t="s">
        <v>114</v>
      </c>
      <c r="D6103">
        <v>2008</v>
      </c>
      <c r="E6103" t="s">
        <v>19</v>
      </c>
      <c r="F6103" s="1">
        <v>39557</v>
      </c>
      <c r="G6103" s="1">
        <v>39579</v>
      </c>
      <c r="H6103" s="1">
        <v>39581</v>
      </c>
      <c r="I6103" t="s">
        <v>21</v>
      </c>
      <c r="J6103">
        <v>8485</v>
      </c>
      <c r="K6103">
        <v>1</v>
      </c>
      <c r="L6103">
        <v>0</v>
      </c>
      <c r="M6103">
        <v>0</v>
      </c>
      <c r="N6103">
        <v>0</v>
      </c>
      <c r="O6103" t="b">
        <v>0</v>
      </c>
      <c r="P6103" t="s">
        <v>95</v>
      </c>
    </row>
    <row r="6104" spans="1:16" x14ac:dyDescent="0.3">
      <c r="A6104" t="s">
        <v>7044</v>
      </c>
      <c r="B6104" t="s">
        <v>113</v>
      </c>
      <c r="C6104" t="s">
        <v>114</v>
      </c>
      <c r="D6104">
        <v>2008</v>
      </c>
      <c r="E6104" t="s">
        <v>19</v>
      </c>
      <c r="F6104" s="1">
        <v>39544</v>
      </c>
      <c r="G6104" s="1">
        <v>39588</v>
      </c>
      <c r="H6104" s="1">
        <v>39599</v>
      </c>
      <c r="I6104" t="s">
        <v>118</v>
      </c>
      <c r="J6104">
        <v>7900</v>
      </c>
      <c r="K6104">
        <v>6</v>
      </c>
      <c r="L6104">
        <v>0</v>
      </c>
      <c r="M6104">
        <v>4</v>
      </c>
      <c r="N6104">
        <v>0</v>
      </c>
      <c r="O6104" t="b">
        <v>1</v>
      </c>
      <c r="P6104" t="s">
        <v>727</v>
      </c>
    </row>
    <row r="6105" spans="1:16" x14ac:dyDescent="0.3">
      <c r="A6105" t="s">
        <v>7045</v>
      </c>
      <c r="B6105" t="s">
        <v>113</v>
      </c>
      <c r="C6105" t="s">
        <v>114</v>
      </c>
      <c r="D6105">
        <v>2008</v>
      </c>
      <c r="E6105" t="s">
        <v>19</v>
      </c>
      <c r="F6105" s="1">
        <v>39548</v>
      </c>
      <c r="G6105" s="1">
        <v>39572</v>
      </c>
      <c r="H6105" s="1">
        <v>39590</v>
      </c>
      <c r="I6105" t="s">
        <v>21</v>
      </c>
      <c r="J6105">
        <v>8485</v>
      </c>
      <c r="K6105">
        <v>11</v>
      </c>
      <c r="L6105">
        <v>0</v>
      </c>
      <c r="M6105">
        <v>4</v>
      </c>
      <c r="N6105">
        <v>0</v>
      </c>
      <c r="O6105" t="b">
        <v>1</v>
      </c>
      <c r="P6105" t="s">
        <v>727</v>
      </c>
    </row>
    <row r="6106" spans="1:16" x14ac:dyDescent="0.3">
      <c r="A6106" t="s">
        <v>7046</v>
      </c>
      <c r="B6106" t="s">
        <v>113</v>
      </c>
      <c r="C6106" t="s">
        <v>114</v>
      </c>
      <c r="D6106">
        <v>2008</v>
      </c>
      <c r="E6106" t="s">
        <v>19</v>
      </c>
      <c r="F6106" s="1">
        <v>39565</v>
      </c>
      <c r="G6106" s="1">
        <v>39589</v>
      </c>
      <c r="H6106" s="1">
        <v>39594</v>
      </c>
      <c r="I6106" t="s">
        <v>21</v>
      </c>
      <c r="J6106">
        <v>8485</v>
      </c>
      <c r="K6106">
        <v>7</v>
      </c>
      <c r="L6106">
        <v>0</v>
      </c>
      <c r="M6106">
        <v>6</v>
      </c>
      <c r="N6106">
        <v>0</v>
      </c>
      <c r="O6106" t="b">
        <v>1</v>
      </c>
      <c r="P6106" t="s">
        <v>6297</v>
      </c>
    </row>
    <row r="6107" spans="1:16" x14ac:dyDescent="0.3">
      <c r="A6107" t="s">
        <v>7047</v>
      </c>
      <c r="B6107" t="s">
        <v>113</v>
      </c>
      <c r="C6107" t="s">
        <v>114</v>
      </c>
      <c r="D6107">
        <v>2008</v>
      </c>
      <c r="E6107" t="s">
        <v>19</v>
      </c>
      <c r="F6107" s="1">
        <v>39569</v>
      </c>
      <c r="G6107" s="1">
        <v>39586</v>
      </c>
      <c r="H6107" s="1">
        <v>39590</v>
      </c>
      <c r="I6107" t="s">
        <v>21</v>
      </c>
      <c r="J6107">
        <v>8485</v>
      </c>
      <c r="K6107">
        <v>4</v>
      </c>
      <c r="L6107">
        <v>0</v>
      </c>
      <c r="M6107">
        <v>0</v>
      </c>
      <c r="N6107">
        <v>0</v>
      </c>
      <c r="O6107" t="b">
        <v>0</v>
      </c>
      <c r="P6107" t="s">
        <v>1400</v>
      </c>
    </row>
    <row r="6108" spans="1:16" x14ac:dyDescent="0.3">
      <c r="A6108" t="s">
        <v>7048</v>
      </c>
      <c r="B6108" t="s">
        <v>113</v>
      </c>
      <c r="C6108" t="s">
        <v>114</v>
      </c>
      <c r="D6108">
        <v>2008</v>
      </c>
      <c r="E6108" t="s">
        <v>19</v>
      </c>
      <c r="F6108" s="1">
        <v>39563</v>
      </c>
      <c r="G6108" s="1">
        <v>39587</v>
      </c>
      <c r="H6108" s="1">
        <v>39589</v>
      </c>
      <c r="I6108" t="s">
        <v>71</v>
      </c>
      <c r="J6108">
        <v>8450</v>
      </c>
      <c r="K6108">
        <v>1</v>
      </c>
      <c r="L6108">
        <v>0</v>
      </c>
      <c r="M6108">
        <v>1</v>
      </c>
      <c r="N6108">
        <v>0</v>
      </c>
      <c r="O6108" t="b">
        <v>1</v>
      </c>
      <c r="P6108" t="s">
        <v>95</v>
      </c>
    </row>
    <row r="6109" spans="1:16" x14ac:dyDescent="0.3">
      <c r="A6109" t="s">
        <v>7049</v>
      </c>
      <c r="B6109" t="s">
        <v>113</v>
      </c>
      <c r="C6109" t="s">
        <v>114</v>
      </c>
      <c r="D6109">
        <v>2008</v>
      </c>
      <c r="E6109" t="s">
        <v>19</v>
      </c>
      <c r="F6109" s="1">
        <v>39566</v>
      </c>
      <c r="G6109" s="1">
        <v>39579</v>
      </c>
      <c r="H6109" s="1">
        <v>39582</v>
      </c>
      <c r="I6109" t="s">
        <v>71</v>
      </c>
      <c r="J6109">
        <v>6900</v>
      </c>
      <c r="K6109">
        <v>1</v>
      </c>
      <c r="L6109">
        <v>0</v>
      </c>
      <c r="M6109">
        <v>1</v>
      </c>
      <c r="N6109">
        <v>0</v>
      </c>
      <c r="O6109" t="b">
        <v>0</v>
      </c>
      <c r="P6109" t="s">
        <v>1824</v>
      </c>
    </row>
    <row r="6110" spans="1:16" x14ac:dyDescent="0.3">
      <c r="A6110" t="s">
        <v>7050</v>
      </c>
      <c r="B6110" t="s">
        <v>113</v>
      </c>
      <c r="C6110" t="s">
        <v>114</v>
      </c>
      <c r="D6110">
        <v>2008</v>
      </c>
      <c r="E6110" t="s">
        <v>19</v>
      </c>
      <c r="F6110" s="1">
        <v>39552</v>
      </c>
      <c r="G6110" s="1">
        <v>39581</v>
      </c>
      <c r="H6110" s="1">
        <v>39584</v>
      </c>
      <c r="I6110" t="s">
        <v>21</v>
      </c>
      <c r="J6110">
        <v>8485</v>
      </c>
      <c r="K6110">
        <v>1</v>
      </c>
      <c r="L6110">
        <v>0</v>
      </c>
      <c r="M6110">
        <v>2</v>
      </c>
      <c r="N6110">
        <v>0</v>
      </c>
      <c r="O6110" t="b">
        <v>0</v>
      </c>
      <c r="P6110" t="s">
        <v>6018</v>
      </c>
    </row>
    <row r="6111" spans="1:16" x14ac:dyDescent="0.3">
      <c r="A6111" t="s">
        <v>7051</v>
      </c>
      <c r="B6111" t="s">
        <v>113</v>
      </c>
      <c r="C6111" t="s">
        <v>114</v>
      </c>
      <c r="D6111">
        <v>2008</v>
      </c>
      <c r="E6111" t="s">
        <v>19</v>
      </c>
      <c r="F6111" s="1">
        <v>39550</v>
      </c>
      <c r="G6111" s="1">
        <v>39573</v>
      </c>
      <c r="H6111" s="1">
        <v>39576</v>
      </c>
      <c r="I6111" t="s">
        <v>21</v>
      </c>
      <c r="J6111">
        <v>8485</v>
      </c>
      <c r="K6111">
        <v>6</v>
      </c>
      <c r="L6111">
        <v>0</v>
      </c>
      <c r="M6111">
        <v>3</v>
      </c>
      <c r="N6111">
        <v>0</v>
      </c>
      <c r="O6111" t="b">
        <v>1</v>
      </c>
      <c r="P6111" t="s">
        <v>1709</v>
      </c>
    </row>
    <row r="6112" spans="1:16" x14ac:dyDescent="0.3">
      <c r="A6112" t="s">
        <v>7052</v>
      </c>
      <c r="B6112" t="s">
        <v>113</v>
      </c>
      <c r="C6112" t="s">
        <v>114</v>
      </c>
      <c r="D6112">
        <v>2008</v>
      </c>
      <c r="E6112" t="s">
        <v>19</v>
      </c>
      <c r="F6112" s="1">
        <v>39565</v>
      </c>
      <c r="G6112" s="1">
        <v>39590</v>
      </c>
      <c r="H6112" s="1">
        <v>39593</v>
      </c>
      <c r="I6112" t="s">
        <v>50</v>
      </c>
      <c r="J6112">
        <v>8250</v>
      </c>
      <c r="K6112">
        <v>5</v>
      </c>
      <c r="L6112">
        <v>0</v>
      </c>
      <c r="M6112">
        <v>0</v>
      </c>
      <c r="N6112">
        <v>0</v>
      </c>
      <c r="O6112" t="b">
        <v>1</v>
      </c>
      <c r="P6112" t="s">
        <v>91</v>
      </c>
    </row>
    <row r="6113" spans="1:16" x14ac:dyDescent="0.3">
      <c r="A6113" t="s">
        <v>7053</v>
      </c>
      <c r="B6113" t="s">
        <v>113</v>
      </c>
      <c r="C6113" t="s">
        <v>114</v>
      </c>
      <c r="D6113">
        <v>2008</v>
      </c>
      <c r="E6113" t="s">
        <v>19</v>
      </c>
      <c r="F6113" s="1">
        <v>39557</v>
      </c>
      <c r="G6113" s="1">
        <v>39587</v>
      </c>
      <c r="H6113" s="1">
        <v>39589</v>
      </c>
      <c r="I6113" t="s">
        <v>21</v>
      </c>
      <c r="J6113">
        <v>8485</v>
      </c>
      <c r="K6113">
        <v>2</v>
      </c>
      <c r="L6113">
        <v>0</v>
      </c>
      <c r="M6113">
        <v>1</v>
      </c>
      <c r="N6113">
        <v>0</v>
      </c>
      <c r="O6113" t="b">
        <v>0</v>
      </c>
      <c r="P6113" t="s">
        <v>95</v>
      </c>
    </row>
    <row r="6114" spans="1:16" x14ac:dyDescent="0.3">
      <c r="A6114" t="s">
        <v>7054</v>
      </c>
      <c r="B6114" t="s">
        <v>113</v>
      </c>
      <c r="C6114" t="s">
        <v>114</v>
      </c>
      <c r="D6114">
        <v>2008</v>
      </c>
      <c r="E6114" t="s">
        <v>19</v>
      </c>
      <c r="F6114" s="1">
        <v>39564</v>
      </c>
      <c r="G6114" s="1">
        <v>39589</v>
      </c>
      <c r="H6114" s="1">
        <v>39591</v>
      </c>
      <c r="I6114" t="s">
        <v>21</v>
      </c>
      <c r="J6114">
        <v>8485</v>
      </c>
      <c r="K6114">
        <v>1</v>
      </c>
      <c r="L6114">
        <v>0</v>
      </c>
      <c r="M6114">
        <v>1</v>
      </c>
      <c r="N6114">
        <v>0</v>
      </c>
      <c r="O6114" t="b">
        <v>1</v>
      </c>
      <c r="P6114" t="s">
        <v>95</v>
      </c>
    </row>
    <row r="6115" spans="1:16" x14ac:dyDescent="0.3">
      <c r="A6115" t="s">
        <v>7055</v>
      </c>
      <c r="B6115" t="s">
        <v>113</v>
      </c>
      <c r="C6115" t="s">
        <v>114</v>
      </c>
      <c r="D6115">
        <v>2008</v>
      </c>
      <c r="E6115" t="s">
        <v>19</v>
      </c>
      <c r="F6115" s="1">
        <v>39558</v>
      </c>
      <c r="G6115" s="1">
        <v>39586</v>
      </c>
      <c r="H6115" s="1">
        <v>39590</v>
      </c>
      <c r="I6115" t="s">
        <v>21</v>
      </c>
      <c r="J6115">
        <v>8485</v>
      </c>
      <c r="K6115">
        <v>10</v>
      </c>
      <c r="L6115">
        <v>0</v>
      </c>
      <c r="M6115">
        <v>6</v>
      </c>
      <c r="N6115">
        <v>1</v>
      </c>
      <c r="O6115" t="b">
        <v>1</v>
      </c>
      <c r="P6115" t="s">
        <v>7056</v>
      </c>
    </row>
    <row r="6116" spans="1:16" x14ac:dyDescent="0.3">
      <c r="A6116" t="s">
        <v>7057</v>
      </c>
      <c r="B6116" t="s">
        <v>113</v>
      </c>
      <c r="C6116" t="s">
        <v>114</v>
      </c>
      <c r="D6116">
        <v>2008</v>
      </c>
      <c r="E6116" t="s">
        <v>19</v>
      </c>
      <c r="F6116" s="1">
        <v>39557</v>
      </c>
      <c r="G6116" s="1">
        <v>39578</v>
      </c>
      <c r="H6116" s="1">
        <v>39591</v>
      </c>
      <c r="I6116" t="s">
        <v>21</v>
      </c>
      <c r="J6116">
        <v>8485</v>
      </c>
      <c r="K6116">
        <v>9</v>
      </c>
      <c r="L6116">
        <v>0</v>
      </c>
      <c r="M6116">
        <v>1</v>
      </c>
      <c r="N6116">
        <v>0</v>
      </c>
      <c r="O6116" t="b">
        <v>0</v>
      </c>
      <c r="P6116" t="s">
        <v>95</v>
      </c>
    </row>
    <row r="6117" spans="1:16" x14ac:dyDescent="0.3">
      <c r="A6117" t="s">
        <v>7058</v>
      </c>
      <c r="B6117" t="s">
        <v>113</v>
      </c>
      <c r="C6117" t="s">
        <v>114</v>
      </c>
      <c r="D6117">
        <v>2008</v>
      </c>
      <c r="E6117" t="s">
        <v>19</v>
      </c>
      <c r="F6117" s="1">
        <v>39555</v>
      </c>
      <c r="G6117" s="1">
        <v>39580</v>
      </c>
      <c r="H6117" s="1">
        <v>39585</v>
      </c>
      <c r="I6117" t="s">
        <v>21</v>
      </c>
      <c r="J6117">
        <v>8485</v>
      </c>
      <c r="K6117">
        <v>7</v>
      </c>
      <c r="L6117">
        <v>0</v>
      </c>
      <c r="M6117">
        <v>3</v>
      </c>
      <c r="N6117">
        <v>0</v>
      </c>
      <c r="O6117" t="b">
        <v>1</v>
      </c>
      <c r="P6117" t="s">
        <v>4095</v>
      </c>
    </row>
    <row r="6118" spans="1:16" x14ac:dyDescent="0.3">
      <c r="A6118" t="s">
        <v>7059</v>
      </c>
      <c r="B6118" t="s">
        <v>113</v>
      </c>
      <c r="C6118" t="s">
        <v>114</v>
      </c>
      <c r="D6118">
        <v>2008</v>
      </c>
      <c r="E6118" t="s">
        <v>19</v>
      </c>
      <c r="F6118" s="1">
        <v>39570</v>
      </c>
      <c r="G6118" s="1">
        <v>39587</v>
      </c>
      <c r="H6118" s="1">
        <v>39592</v>
      </c>
      <c r="I6118" t="s">
        <v>26</v>
      </c>
      <c r="J6118">
        <v>8300</v>
      </c>
      <c r="K6118">
        <v>4</v>
      </c>
      <c r="L6118">
        <v>0</v>
      </c>
      <c r="M6118">
        <v>0</v>
      </c>
      <c r="N6118">
        <v>0</v>
      </c>
      <c r="O6118" t="b">
        <v>0</v>
      </c>
      <c r="P6118" t="s">
        <v>6297</v>
      </c>
    </row>
    <row r="6119" spans="1:16" x14ac:dyDescent="0.3">
      <c r="A6119" t="s">
        <v>7060</v>
      </c>
      <c r="B6119" t="s">
        <v>113</v>
      </c>
      <c r="C6119" t="s">
        <v>114</v>
      </c>
      <c r="D6119">
        <v>2008</v>
      </c>
      <c r="E6119" t="s">
        <v>19</v>
      </c>
      <c r="F6119" s="1">
        <v>39570</v>
      </c>
      <c r="G6119" s="1">
        <v>39587</v>
      </c>
      <c r="H6119" s="1">
        <v>39592</v>
      </c>
      <c r="I6119" t="s">
        <v>26</v>
      </c>
      <c r="J6119">
        <v>8300</v>
      </c>
      <c r="K6119">
        <v>3</v>
      </c>
      <c r="L6119">
        <v>0</v>
      </c>
      <c r="M6119">
        <v>0</v>
      </c>
      <c r="N6119">
        <v>1</v>
      </c>
      <c r="O6119" t="b">
        <v>0</v>
      </c>
      <c r="P6119" t="s">
        <v>6297</v>
      </c>
    </row>
    <row r="6120" spans="1:16" x14ac:dyDescent="0.3">
      <c r="A6120" t="s">
        <v>7061</v>
      </c>
      <c r="B6120" t="s">
        <v>184</v>
      </c>
      <c r="C6120" t="s">
        <v>185</v>
      </c>
      <c r="D6120">
        <v>2008</v>
      </c>
      <c r="E6120" t="s">
        <v>19</v>
      </c>
      <c r="F6120" s="1">
        <v>39549</v>
      </c>
      <c r="G6120" s="1">
        <v>39562</v>
      </c>
      <c r="H6120" s="1">
        <v>39571</v>
      </c>
      <c r="I6120" t="s">
        <v>38</v>
      </c>
      <c r="J6120">
        <v>6400</v>
      </c>
      <c r="K6120">
        <v>7</v>
      </c>
      <c r="L6120">
        <v>0</v>
      </c>
      <c r="M6120">
        <v>2</v>
      </c>
      <c r="N6120">
        <v>0</v>
      </c>
      <c r="O6120" t="b">
        <v>0</v>
      </c>
      <c r="P6120" t="s">
        <v>95</v>
      </c>
    </row>
    <row r="6121" spans="1:16" x14ac:dyDescent="0.3">
      <c r="A6121" t="s">
        <v>7062</v>
      </c>
      <c r="B6121" t="s">
        <v>184</v>
      </c>
      <c r="C6121" t="s">
        <v>185</v>
      </c>
      <c r="D6121">
        <v>2008</v>
      </c>
      <c r="E6121" t="s">
        <v>19</v>
      </c>
      <c r="F6121" s="1">
        <v>39556</v>
      </c>
      <c r="G6121" s="1">
        <v>39582</v>
      </c>
      <c r="H6121" s="1">
        <v>39585</v>
      </c>
      <c r="I6121" t="s">
        <v>21</v>
      </c>
      <c r="J6121">
        <v>8163</v>
      </c>
      <c r="K6121">
        <v>5</v>
      </c>
      <c r="L6121">
        <v>0</v>
      </c>
      <c r="M6121">
        <v>0</v>
      </c>
      <c r="N6121">
        <v>0</v>
      </c>
      <c r="O6121" t="b">
        <v>0</v>
      </c>
      <c r="P6121" t="s">
        <v>91</v>
      </c>
    </row>
    <row r="6122" spans="1:16" x14ac:dyDescent="0.3">
      <c r="A6122" t="s">
        <v>7063</v>
      </c>
      <c r="B6122" t="s">
        <v>184</v>
      </c>
      <c r="C6122" t="s">
        <v>185</v>
      </c>
      <c r="D6122">
        <v>2008</v>
      </c>
      <c r="E6122" t="s">
        <v>19</v>
      </c>
      <c r="F6122" s="1">
        <v>39556</v>
      </c>
      <c r="G6122" s="1">
        <v>39582</v>
      </c>
      <c r="H6122" s="1">
        <v>39585</v>
      </c>
      <c r="I6122" t="s">
        <v>21</v>
      </c>
      <c r="J6122">
        <v>8163</v>
      </c>
      <c r="K6122">
        <v>1</v>
      </c>
      <c r="L6122">
        <v>0</v>
      </c>
      <c r="M6122">
        <v>0</v>
      </c>
      <c r="N6122">
        <v>0</v>
      </c>
      <c r="O6122" t="b">
        <v>0</v>
      </c>
      <c r="P6122" t="s">
        <v>91</v>
      </c>
    </row>
    <row r="6123" spans="1:16" x14ac:dyDescent="0.3">
      <c r="A6123" t="s">
        <v>7064</v>
      </c>
      <c r="B6123" t="s">
        <v>184</v>
      </c>
      <c r="C6123" t="s">
        <v>185</v>
      </c>
      <c r="D6123">
        <v>2008</v>
      </c>
      <c r="E6123" t="s">
        <v>19</v>
      </c>
      <c r="F6123" s="1">
        <v>39561</v>
      </c>
      <c r="G6123" s="1">
        <v>39581</v>
      </c>
      <c r="H6123" s="1">
        <v>39585</v>
      </c>
      <c r="I6123" t="s">
        <v>26</v>
      </c>
      <c r="J6123">
        <v>7800</v>
      </c>
      <c r="K6123">
        <v>2</v>
      </c>
      <c r="L6123">
        <v>0</v>
      </c>
      <c r="M6123">
        <v>0</v>
      </c>
      <c r="N6123">
        <v>0</v>
      </c>
      <c r="O6123" t="b">
        <v>0</v>
      </c>
      <c r="P6123" t="s">
        <v>6952</v>
      </c>
    </row>
    <row r="6124" spans="1:16" x14ac:dyDescent="0.3">
      <c r="A6124" t="s">
        <v>7065</v>
      </c>
      <c r="B6124" t="s">
        <v>184</v>
      </c>
      <c r="C6124" t="s">
        <v>185</v>
      </c>
      <c r="D6124">
        <v>2008</v>
      </c>
      <c r="E6124" t="s">
        <v>19</v>
      </c>
      <c r="F6124" s="1">
        <v>39561</v>
      </c>
      <c r="G6124" s="1">
        <v>39585</v>
      </c>
      <c r="H6124" s="1">
        <v>39589</v>
      </c>
      <c r="I6124" t="s">
        <v>138</v>
      </c>
      <c r="J6124">
        <v>8125</v>
      </c>
      <c r="K6124">
        <v>2</v>
      </c>
      <c r="L6124">
        <v>0</v>
      </c>
      <c r="M6124">
        <v>2</v>
      </c>
      <c r="N6124">
        <v>0</v>
      </c>
      <c r="O6124" t="b">
        <v>0</v>
      </c>
      <c r="P6124" t="s">
        <v>6440</v>
      </c>
    </row>
    <row r="6125" spans="1:16" x14ac:dyDescent="0.3">
      <c r="A6125" t="s">
        <v>7066</v>
      </c>
      <c r="B6125" t="s">
        <v>184</v>
      </c>
      <c r="C6125" t="s">
        <v>185</v>
      </c>
      <c r="D6125">
        <v>2008</v>
      </c>
      <c r="E6125" t="s">
        <v>19</v>
      </c>
      <c r="F6125" s="1">
        <v>39555</v>
      </c>
      <c r="G6125" s="1">
        <v>39581</v>
      </c>
      <c r="H6125" s="1">
        <v>39586</v>
      </c>
      <c r="I6125" t="s">
        <v>38</v>
      </c>
      <c r="J6125">
        <v>7700</v>
      </c>
      <c r="K6125">
        <v>5</v>
      </c>
      <c r="L6125">
        <v>0</v>
      </c>
      <c r="M6125">
        <v>2</v>
      </c>
      <c r="N6125">
        <v>0</v>
      </c>
      <c r="O6125" t="b">
        <v>1</v>
      </c>
      <c r="P6125" t="s">
        <v>4397</v>
      </c>
    </row>
    <row r="6126" spans="1:16" x14ac:dyDescent="0.3">
      <c r="A6126" t="s">
        <v>7067</v>
      </c>
      <c r="B6126" t="s">
        <v>184</v>
      </c>
      <c r="C6126" t="s">
        <v>185</v>
      </c>
      <c r="D6126">
        <v>2008</v>
      </c>
      <c r="E6126" t="s">
        <v>19</v>
      </c>
      <c r="F6126" s="1">
        <v>39568</v>
      </c>
      <c r="G6126" s="1">
        <v>39582</v>
      </c>
      <c r="H6126" s="1">
        <v>39585</v>
      </c>
      <c r="I6126" t="s">
        <v>26</v>
      </c>
      <c r="J6126">
        <v>7800</v>
      </c>
      <c r="K6126">
        <v>3</v>
      </c>
      <c r="L6126">
        <v>0</v>
      </c>
      <c r="M6126">
        <v>0</v>
      </c>
      <c r="N6126">
        <v>0</v>
      </c>
      <c r="O6126" t="b">
        <v>0</v>
      </c>
      <c r="P6126" t="s">
        <v>1577</v>
      </c>
    </row>
    <row r="6127" spans="1:16" x14ac:dyDescent="0.3">
      <c r="A6127" t="s">
        <v>7068</v>
      </c>
      <c r="B6127" t="s">
        <v>184</v>
      </c>
      <c r="C6127" t="s">
        <v>185</v>
      </c>
      <c r="D6127">
        <v>2008</v>
      </c>
      <c r="E6127" t="s">
        <v>19</v>
      </c>
      <c r="F6127" s="1">
        <v>39559</v>
      </c>
      <c r="G6127" s="1">
        <v>39588</v>
      </c>
      <c r="H6127" s="1">
        <v>39592</v>
      </c>
      <c r="I6127" t="s">
        <v>138</v>
      </c>
      <c r="J6127">
        <v>8125</v>
      </c>
      <c r="K6127">
        <v>5</v>
      </c>
      <c r="L6127">
        <v>0</v>
      </c>
      <c r="M6127">
        <v>6</v>
      </c>
      <c r="N6127">
        <v>1</v>
      </c>
      <c r="O6127" t="b">
        <v>1</v>
      </c>
      <c r="P6127" t="s">
        <v>6297</v>
      </c>
    </row>
    <row r="6128" spans="1:16" x14ac:dyDescent="0.3">
      <c r="A6128" t="s">
        <v>7069</v>
      </c>
      <c r="B6128" t="s">
        <v>184</v>
      </c>
      <c r="C6128" t="s">
        <v>185</v>
      </c>
      <c r="D6128">
        <v>2008</v>
      </c>
      <c r="E6128" t="s">
        <v>19</v>
      </c>
      <c r="F6128" s="1">
        <v>39553</v>
      </c>
      <c r="G6128" s="1">
        <v>39580</v>
      </c>
      <c r="H6128" s="1">
        <v>39583</v>
      </c>
      <c r="I6128" t="s">
        <v>71</v>
      </c>
      <c r="J6128">
        <v>6800</v>
      </c>
      <c r="K6128">
        <v>1</v>
      </c>
      <c r="L6128">
        <v>0</v>
      </c>
      <c r="M6128">
        <v>1</v>
      </c>
      <c r="N6128">
        <v>0</v>
      </c>
      <c r="O6128" t="b">
        <v>0</v>
      </c>
      <c r="P6128" t="s">
        <v>1577</v>
      </c>
    </row>
    <row r="6129" spans="1:16" x14ac:dyDescent="0.3">
      <c r="A6129" t="s">
        <v>7070</v>
      </c>
      <c r="B6129" t="s">
        <v>184</v>
      </c>
      <c r="C6129" t="s">
        <v>185</v>
      </c>
      <c r="D6129">
        <v>2008</v>
      </c>
      <c r="E6129" t="s">
        <v>19</v>
      </c>
      <c r="F6129" s="1">
        <v>39552</v>
      </c>
      <c r="G6129" s="1">
        <v>39581</v>
      </c>
      <c r="H6129" s="1">
        <v>39583</v>
      </c>
      <c r="I6129" t="s">
        <v>26</v>
      </c>
      <c r="J6129">
        <v>7960</v>
      </c>
      <c r="K6129">
        <v>1</v>
      </c>
      <c r="L6129">
        <v>0</v>
      </c>
      <c r="M6129">
        <v>1</v>
      </c>
      <c r="N6129">
        <v>0</v>
      </c>
      <c r="O6129" t="b">
        <v>0</v>
      </c>
      <c r="P6129" t="s">
        <v>7071</v>
      </c>
    </row>
    <row r="6130" spans="1:16" x14ac:dyDescent="0.3">
      <c r="A6130" t="s">
        <v>7072</v>
      </c>
      <c r="B6130" t="s">
        <v>3592</v>
      </c>
      <c r="C6130" t="s">
        <v>3593</v>
      </c>
      <c r="D6130">
        <v>2008</v>
      </c>
      <c r="E6130" t="s">
        <v>19</v>
      </c>
      <c r="F6130" s="1">
        <v>39580</v>
      </c>
      <c r="G6130" s="1">
        <v>39582</v>
      </c>
      <c r="H6130" s="1">
        <v>39586</v>
      </c>
      <c r="I6130" t="s">
        <v>50</v>
      </c>
      <c r="J6130">
        <v>6100</v>
      </c>
      <c r="K6130">
        <v>12</v>
      </c>
      <c r="L6130">
        <v>0</v>
      </c>
      <c r="M6130">
        <v>0</v>
      </c>
      <c r="N6130">
        <v>0</v>
      </c>
      <c r="O6130" t="b">
        <v>0</v>
      </c>
      <c r="P6130" t="s">
        <v>727</v>
      </c>
    </row>
    <row r="6131" spans="1:16" x14ac:dyDescent="0.3">
      <c r="A6131" t="s">
        <v>7073</v>
      </c>
      <c r="B6131" t="s">
        <v>162</v>
      </c>
      <c r="C6131" t="s">
        <v>163</v>
      </c>
      <c r="D6131">
        <v>2008</v>
      </c>
      <c r="E6131" t="s">
        <v>19</v>
      </c>
      <c r="F6131" s="1">
        <v>39559</v>
      </c>
      <c r="G6131" s="1">
        <v>39563</v>
      </c>
      <c r="H6131" s="1">
        <v>39571</v>
      </c>
      <c r="I6131" t="s">
        <v>38</v>
      </c>
      <c r="J6131">
        <v>6300</v>
      </c>
      <c r="K6131">
        <v>4</v>
      </c>
      <c r="L6131">
        <v>0</v>
      </c>
      <c r="M6131">
        <v>1</v>
      </c>
      <c r="N6131">
        <v>0</v>
      </c>
      <c r="O6131" t="b">
        <v>0</v>
      </c>
      <c r="P6131" t="s">
        <v>95</v>
      </c>
    </row>
    <row r="6132" spans="1:16" x14ac:dyDescent="0.3">
      <c r="A6132" t="s">
        <v>7074</v>
      </c>
      <c r="B6132" t="s">
        <v>190</v>
      </c>
      <c r="C6132" t="s">
        <v>191</v>
      </c>
      <c r="D6132">
        <v>2008</v>
      </c>
      <c r="E6132" t="s">
        <v>19</v>
      </c>
      <c r="F6132" s="1">
        <v>39567</v>
      </c>
      <c r="G6132" s="1">
        <v>39575</v>
      </c>
      <c r="H6132" s="1">
        <v>39578</v>
      </c>
      <c r="I6132" t="s">
        <v>21</v>
      </c>
      <c r="J6132">
        <v>7246</v>
      </c>
      <c r="K6132">
        <v>7</v>
      </c>
      <c r="L6132">
        <v>0</v>
      </c>
      <c r="M6132">
        <v>2</v>
      </c>
      <c r="N6132">
        <v>0</v>
      </c>
      <c r="O6132" t="b">
        <v>0</v>
      </c>
      <c r="P6132" t="s">
        <v>95</v>
      </c>
    </row>
    <row r="6133" spans="1:16" x14ac:dyDescent="0.3">
      <c r="A6133" t="s">
        <v>7075</v>
      </c>
      <c r="B6133" t="s">
        <v>190</v>
      </c>
      <c r="C6133" t="s">
        <v>191</v>
      </c>
      <c r="D6133">
        <v>2008</v>
      </c>
      <c r="E6133" t="s">
        <v>19</v>
      </c>
      <c r="F6133" s="1">
        <v>39577</v>
      </c>
      <c r="G6133" s="1">
        <v>39585</v>
      </c>
      <c r="H6133" s="1">
        <v>39587</v>
      </c>
      <c r="I6133" t="s">
        <v>21</v>
      </c>
      <c r="J6133">
        <v>7246</v>
      </c>
      <c r="K6133">
        <v>7</v>
      </c>
      <c r="L6133">
        <v>0</v>
      </c>
      <c r="M6133">
        <v>3</v>
      </c>
      <c r="N6133">
        <v>0</v>
      </c>
      <c r="O6133" t="b">
        <v>0</v>
      </c>
      <c r="P6133" t="s">
        <v>1577</v>
      </c>
    </row>
    <row r="6134" spans="1:16" x14ac:dyDescent="0.3">
      <c r="A6134" t="s">
        <v>7076</v>
      </c>
      <c r="B6134" t="s">
        <v>190</v>
      </c>
      <c r="C6134" t="s">
        <v>191</v>
      </c>
      <c r="D6134">
        <v>2008</v>
      </c>
      <c r="E6134" t="s">
        <v>19</v>
      </c>
      <c r="F6134" s="1">
        <v>39564</v>
      </c>
      <c r="G6134" s="1">
        <v>39575</v>
      </c>
      <c r="H6134" s="1">
        <v>39579</v>
      </c>
      <c r="I6134" t="s">
        <v>21</v>
      </c>
      <c r="J6134">
        <v>7246</v>
      </c>
      <c r="K6134">
        <v>3</v>
      </c>
      <c r="L6134">
        <v>0</v>
      </c>
      <c r="M6134">
        <v>0</v>
      </c>
      <c r="N6134">
        <v>0</v>
      </c>
      <c r="O6134" t="b">
        <v>0</v>
      </c>
      <c r="P6134" t="s">
        <v>4967</v>
      </c>
    </row>
    <row r="6135" spans="1:16" x14ac:dyDescent="0.3">
      <c r="A6135" t="s">
        <v>7077</v>
      </c>
      <c r="B6135" t="s">
        <v>4828</v>
      </c>
      <c r="C6135" t="s">
        <v>4829</v>
      </c>
      <c r="D6135">
        <v>2008</v>
      </c>
      <c r="E6135" t="s">
        <v>57</v>
      </c>
      <c r="F6135" t="s">
        <v>20</v>
      </c>
      <c r="G6135" t="s">
        <v>20</v>
      </c>
      <c r="H6135" t="s">
        <v>20</v>
      </c>
      <c r="I6135" t="s">
        <v>60</v>
      </c>
      <c r="J6135" t="s">
        <v>20</v>
      </c>
      <c r="K6135">
        <v>3</v>
      </c>
      <c r="L6135">
        <v>0</v>
      </c>
      <c r="M6135">
        <v>0</v>
      </c>
      <c r="N6135">
        <v>0</v>
      </c>
      <c r="O6135" t="b">
        <v>0</v>
      </c>
      <c r="P6135" t="s">
        <v>1974</v>
      </c>
    </row>
    <row r="6136" spans="1:16" x14ac:dyDescent="0.3">
      <c r="A6136" t="s">
        <v>7078</v>
      </c>
      <c r="B6136" t="s">
        <v>2019</v>
      </c>
      <c r="C6136" t="s">
        <v>2020</v>
      </c>
      <c r="D6136">
        <v>2008</v>
      </c>
      <c r="E6136" t="s">
        <v>57</v>
      </c>
      <c r="F6136" t="s">
        <v>20</v>
      </c>
      <c r="G6136" t="s">
        <v>20</v>
      </c>
      <c r="H6136" t="s">
        <v>20</v>
      </c>
      <c r="I6136" t="s">
        <v>126</v>
      </c>
      <c r="J6136" t="s">
        <v>20</v>
      </c>
      <c r="K6136">
        <v>18</v>
      </c>
      <c r="L6136">
        <v>0</v>
      </c>
      <c r="M6136">
        <v>0</v>
      </c>
      <c r="N6136">
        <v>0</v>
      </c>
      <c r="O6136" t="b">
        <v>0</v>
      </c>
      <c r="P6136" t="s">
        <v>7079</v>
      </c>
    </row>
    <row r="6137" spans="1:16" x14ac:dyDescent="0.3">
      <c r="A6137" t="s">
        <v>7080</v>
      </c>
      <c r="B6137" t="s">
        <v>7081</v>
      </c>
      <c r="C6137" t="s">
        <v>7082</v>
      </c>
      <c r="D6137">
        <v>2008</v>
      </c>
      <c r="E6137" t="s">
        <v>19</v>
      </c>
      <c r="F6137" s="1">
        <v>39531</v>
      </c>
      <c r="G6137" s="1">
        <v>39569</v>
      </c>
      <c r="H6137" s="1">
        <v>39574</v>
      </c>
      <c r="I6137" t="s">
        <v>26</v>
      </c>
      <c r="J6137">
        <v>6250</v>
      </c>
      <c r="K6137">
        <v>9</v>
      </c>
      <c r="L6137">
        <v>0</v>
      </c>
      <c r="M6137">
        <v>5</v>
      </c>
      <c r="N6137">
        <v>0</v>
      </c>
      <c r="O6137" t="b">
        <v>0</v>
      </c>
      <c r="P6137" t="s">
        <v>101</v>
      </c>
    </row>
    <row r="6138" spans="1:16" x14ac:dyDescent="0.3">
      <c r="A6138" t="s">
        <v>7083</v>
      </c>
      <c r="B6138" t="s">
        <v>4823</v>
      </c>
      <c r="C6138" t="s">
        <v>4824</v>
      </c>
      <c r="D6138">
        <v>2008</v>
      </c>
      <c r="E6138" t="s">
        <v>19</v>
      </c>
      <c r="F6138" s="1">
        <v>39538</v>
      </c>
      <c r="G6138" s="1">
        <v>39562</v>
      </c>
      <c r="H6138" s="1">
        <v>39538</v>
      </c>
      <c r="I6138" t="s">
        <v>21</v>
      </c>
      <c r="J6138">
        <v>6482</v>
      </c>
      <c r="K6138">
        <v>2</v>
      </c>
      <c r="L6138">
        <v>0</v>
      </c>
      <c r="M6138">
        <v>0</v>
      </c>
      <c r="N6138">
        <v>0</v>
      </c>
      <c r="O6138" t="b">
        <v>0</v>
      </c>
      <c r="P6138" t="s">
        <v>5605</v>
      </c>
    </row>
    <row r="6139" spans="1:16" x14ac:dyDescent="0.3">
      <c r="A6139" t="s">
        <v>7084</v>
      </c>
      <c r="B6139" t="s">
        <v>7085</v>
      </c>
      <c r="C6139" t="s">
        <v>7086</v>
      </c>
      <c r="D6139">
        <v>2008</v>
      </c>
      <c r="E6139" t="s">
        <v>57</v>
      </c>
      <c r="F6139" s="1">
        <v>39672</v>
      </c>
      <c r="G6139" s="1">
        <v>39672</v>
      </c>
      <c r="H6139" s="1">
        <v>39675</v>
      </c>
      <c r="I6139" t="s">
        <v>60</v>
      </c>
      <c r="J6139">
        <v>5500</v>
      </c>
      <c r="K6139">
        <v>16</v>
      </c>
      <c r="L6139">
        <v>0</v>
      </c>
      <c r="M6139">
        <v>0</v>
      </c>
      <c r="N6139">
        <v>0</v>
      </c>
      <c r="O6139" t="b">
        <v>0</v>
      </c>
      <c r="P6139" t="s">
        <v>3951</v>
      </c>
    </row>
    <row r="6140" spans="1:16" x14ac:dyDescent="0.3">
      <c r="A6140" t="s">
        <v>7087</v>
      </c>
      <c r="B6140" t="s">
        <v>1144</v>
      </c>
      <c r="C6140" t="s">
        <v>1145</v>
      </c>
      <c r="D6140">
        <v>2008</v>
      </c>
      <c r="E6140" t="s">
        <v>19</v>
      </c>
      <c r="F6140" s="1">
        <v>39547</v>
      </c>
      <c r="G6140" s="1">
        <v>39575</v>
      </c>
      <c r="H6140" s="1">
        <v>39566</v>
      </c>
      <c r="I6140" t="s">
        <v>21</v>
      </c>
      <c r="J6140">
        <v>8026</v>
      </c>
      <c r="K6140">
        <v>2</v>
      </c>
      <c r="L6140">
        <v>0</v>
      </c>
      <c r="M6140">
        <v>0</v>
      </c>
      <c r="N6140">
        <v>0</v>
      </c>
      <c r="O6140" t="b">
        <v>0</v>
      </c>
      <c r="P6140" t="s">
        <v>955</v>
      </c>
    </row>
    <row r="6141" spans="1:16" x14ac:dyDescent="0.3">
      <c r="A6141" t="s">
        <v>7088</v>
      </c>
      <c r="B6141" t="s">
        <v>5145</v>
      </c>
      <c r="C6141" t="s">
        <v>5146</v>
      </c>
      <c r="D6141">
        <v>2008</v>
      </c>
      <c r="E6141" t="s">
        <v>57</v>
      </c>
      <c r="F6141" s="1">
        <v>39633</v>
      </c>
      <c r="G6141" s="1">
        <v>39635</v>
      </c>
      <c r="H6141" s="1">
        <v>39636</v>
      </c>
      <c r="I6141" t="s">
        <v>60</v>
      </c>
      <c r="J6141">
        <v>6005</v>
      </c>
      <c r="K6141">
        <v>6</v>
      </c>
      <c r="L6141">
        <v>0</v>
      </c>
      <c r="M6141">
        <v>0</v>
      </c>
      <c r="N6141">
        <v>0</v>
      </c>
      <c r="O6141" t="b">
        <v>0</v>
      </c>
      <c r="P6141" t="s">
        <v>4095</v>
      </c>
    </row>
    <row r="6142" spans="1:16" x14ac:dyDescent="0.3">
      <c r="A6142" t="s">
        <v>7089</v>
      </c>
      <c r="B6142" t="s">
        <v>230</v>
      </c>
      <c r="C6142" t="s">
        <v>231</v>
      </c>
      <c r="D6142">
        <v>2008</v>
      </c>
      <c r="E6142" t="s">
        <v>19</v>
      </c>
      <c r="F6142" s="1">
        <v>39553</v>
      </c>
      <c r="G6142" s="1">
        <v>39579</v>
      </c>
      <c r="H6142" s="1">
        <v>39583</v>
      </c>
      <c r="I6142" t="s">
        <v>71</v>
      </c>
      <c r="J6142">
        <v>7945</v>
      </c>
      <c r="K6142">
        <v>1</v>
      </c>
      <c r="L6142">
        <v>0</v>
      </c>
      <c r="M6142">
        <v>1</v>
      </c>
      <c r="N6142">
        <v>0</v>
      </c>
      <c r="O6142" t="b">
        <v>0</v>
      </c>
      <c r="P6142" t="s">
        <v>7090</v>
      </c>
    </row>
    <row r="6143" spans="1:16" x14ac:dyDescent="0.3">
      <c r="A6143" t="s">
        <v>7091</v>
      </c>
      <c r="B6143" t="s">
        <v>2019</v>
      </c>
      <c r="C6143" t="s">
        <v>2020</v>
      </c>
      <c r="D6143">
        <v>2007</v>
      </c>
      <c r="E6143" t="s">
        <v>57</v>
      </c>
      <c r="F6143" s="1">
        <v>39314</v>
      </c>
      <c r="G6143" s="1">
        <v>39317</v>
      </c>
      <c r="H6143" t="s">
        <v>20</v>
      </c>
      <c r="I6143" t="s">
        <v>21</v>
      </c>
      <c r="J6143">
        <v>6139</v>
      </c>
      <c r="K6143">
        <v>1</v>
      </c>
      <c r="L6143">
        <v>0</v>
      </c>
      <c r="M6143">
        <v>0</v>
      </c>
      <c r="N6143">
        <v>0</v>
      </c>
      <c r="O6143" t="b">
        <v>0</v>
      </c>
      <c r="P6143" t="s">
        <v>196</v>
      </c>
    </row>
    <row r="6144" spans="1:16" x14ac:dyDescent="0.3">
      <c r="A6144" t="s">
        <v>7092</v>
      </c>
      <c r="B6144" t="s">
        <v>1909</v>
      </c>
      <c r="C6144" t="s">
        <v>1910</v>
      </c>
      <c r="D6144">
        <v>2007</v>
      </c>
      <c r="E6144" t="s">
        <v>23</v>
      </c>
      <c r="F6144" s="1">
        <v>39300</v>
      </c>
      <c r="G6144" s="1">
        <v>39339</v>
      </c>
      <c r="H6144" s="1">
        <v>39349</v>
      </c>
      <c r="I6144" t="s">
        <v>21</v>
      </c>
      <c r="J6144">
        <v>6721</v>
      </c>
      <c r="K6144">
        <v>9</v>
      </c>
      <c r="L6144">
        <v>0</v>
      </c>
      <c r="M6144">
        <v>0</v>
      </c>
      <c r="N6144">
        <v>0</v>
      </c>
      <c r="O6144" t="b">
        <v>0</v>
      </c>
      <c r="P6144" t="s">
        <v>196</v>
      </c>
    </row>
    <row r="6145" spans="1:16" x14ac:dyDescent="0.3">
      <c r="A6145" t="s">
        <v>7093</v>
      </c>
      <c r="B6145" t="s">
        <v>128</v>
      </c>
      <c r="C6145" t="s">
        <v>129</v>
      </c>
      <c r="D6145">
        <v>2008</v>
      </c>
      <c r="E6145" t="s">
        <v>23</v>
      </c>
      <c r="F6145" s="1">
        <v>39713</v>
      </c>
      <c r="G6145" s="1">
        <v>39719</v>
      </c>
      <c r="H6145" s="1">
        <v>39721</v>
      </c>
      <c r="I6145" t="s">
        <v>38</v>
      </c>
      <c r="J6145">
        <v>6000</v>
      </c>
      <c r="K6145">
        <v>4</v>
      </c>
      <c r="L6145">
        <v>0</v>
      </c>
      <c r="M6145">
        <v>3</v>
      </c>
      <c r="N6145">
        <v>0</v>
      </c>
      <c r="O6145" t="b">
        <v>0</v>
      </c>
      <c r="P6145" t="s">
        <v>1974</v>
      </c>
    </row>
    <row r="6146" spans="1:16" x14ac:dyDescent="0.3">
      <c r="A6146" t="s">
        <v>7094</v>
      </c>
      <c r="B6146" t="s">
        <v>128</v>
      </c>
      <c r="C6146" t="s">
        <v>129</v>
      </c>
      <c r="D6146">
        <v>2008</v>
      </c>
      <c r="E6146" t="s">
        <v>23</v>
      </c>
      <c r="F6146" s="1">
        <v>39720</v>
      </c>
      <c r="G6146" s="1">
        <v>39734</v>
      </c>
      <c r="H6146" s="1">
        <v>39736</v>
      </c>
      <c r="I6146" t="s">
        <v>38</v>
      </c>
      <c r="J6146">
        <v>6400</v>
      </c>
      <c r="K6146">
        <v>5</v>
      </c>
      <c r="L6146">
        <v>0</v>
      </c>
      <c r="M6146">
        <v>0</v>
      </c>
      <c r="N6146">
        <v>0</v>
      </c>
      <c r="O6146" t="b">
        <v>0</v>
      </c>
      <c r="P6146" t="s">
        <v>6952</v>
      </c>
    </row>
    <row r="6147" spans="1:16" x14ac:dyDescent="0.3">
      <c r="A6147" t="s">
        <v>7095</v>
      </c>
      <c r="B6147" t="s">
        <v>128</v>
      </c>
      <c r="C6147" t="s">
        <v>129</v>
      </c>
      <c r="D6147">
        <v>2008</v>
      </c>
      <c r="E6147" t="s">
        <v>23</v>
      </c>
      <c r="F6147" s="1">
        <v>39731</v>
      </c>
      <c r="G6147" s="1">
        <v>39734</v>
      </c>
      <c r="H6147" s="1">
        <v>39735</v>
      </c>
      <c r="I6147" t="s">
        <v>38</v>
      </c>
      <c r="J6147">
        <v>6000</v>
      </c>
      <c r="K6147">
        <v>3</v>
      </c>
      <c r="L6147">
        <v>0</v>
      </c>
      <c r="M6147">
        <v>1</v>
      </c>
      <c r="N6147">
        <v>0</v>
      </c>
      <c r="O6147" t="b">
        <v>0</v>
      </c>
      <c r="P6147" t="s">
        <v>1633</v>
      </c>
    </row>
    <row r="6148" spans="1:16" x14ac:dyDescent="0.3">
      <c r="A6148" t="s">
        <v>7096</v>
      </c>
      <c r="B6148" t="s">
        <v>128</v>
      </c>
      <c r="C6148" t="s">
        <v>129</v>
      </c>
      <c r="D6148">
        <v>2008</v>
      </c>
      <c r="E6148" t="s">
        <v>23</v>
      </c>
      <c r="F6148" s="1">
        <v>39724</v>
      </c>
      <c r="G6148" s="1">
        <v>39736</v>
      </c>
      <c r="H6148" s="1">
        <v>39740</v>
      </c>
      <c r="I6148" t="s">
        <v>38</v>
      </c>
      <c r="J6148">
        <v>6000</v>
      </c>
      <c r="K6148">
        <v>11</v>
      </c>
      <c r="L6148">
        <v>0</v>
      </c>
      <c r="M6148">
        <v>2</v>
      </c>
      <c r="N6148">
        <v>0</v>
      </c>
      <c r="O6148" t="b">
        <v>0</v>
      </c>
      <c r="P6148" t="s">
        <v>95</v>
      </c>
    </row>
    <row r="6149" spans="1:16" x14ac:dyDescent="0.3">
      <c r="A6149" t="s">
        <v>7097</v>
      </c>
      <c r="B6149" t="s">
        <v>172</v>
      </c>
      <c r="C6149" t="s">
        <v>173</v>
      </c>
      <c r="D6149">
        <v>2008</v>
      </c>
      <c r="E6149" t="s">
        <v>23</v>
      </c>
      <c r="F6149" s="1">
        <v>39702</v>
      </c>
      <c r="G6149" s="1">
        <v>39717</v>
      </c>
      <c r="H6149" s="1">
        <v>39740</v>
      </c>
      <c r="I6149" t="s">
        <v>38</v>
      </c>
      <c r="J6149">
        <v>6300</v>
      </c>
      <c r="K6149">
        <v>5</v>
      </c>
      <c r="L6149">
        <v>0</v>
      </c>
      <c r="M6149">
        <v>0</v>
      </c>
      <c r="N6149">
        <v>0</v>
      </c>
      <c r="O6149" t="b">
        <v>0</v>
      </c>
      <c r="P6149" t="s">
        <v>1696</v>
      </c>
    </row>
    <row r="6150" spans="1:16" x14ac:dyDescent="0.3">
      <c r="A6150" t="s">
        <v>7098</v>
      </c>
      <c r="B6150" t="s">
        <v>172</v>
      </c>
      <c r="C6150" t="s">
        <v>173</v>
      </c>
      <c r="D6150">
        <v>2008</v>
      </c>
      <c r="E6150" t="s">
        <v>23</v>
      </c>
      <c r="F6150" s="1">
        <v>39729</v>
      </c>
      <c r="G6150" s="1">
        <v>39740</v>
      </c>
      <c r="H6150" s="1">
        <v>39746</v>
      </c>
      <c r="I6150" t="s">
        <v>26</v>
      </c>
      <c r="J6150">
        <v>7500</v>
      </c>
      <c r="K6150">
        <v>3</v>
      </c>
      <c r="L6150">
        <v>0</v>
      </c>
      <c r="M6150">
        <v>0</v>
      </c>
      <c r="N6150">
        <v>0</v>
      </c>
      <c r="O6150" t="b">
        <v>0</v>
      </c>
      <c r="P6150" t="s">
        <v>4967</v>
      </c>
    </row>
    <row r="6151" spans="1:16" x14ac:dyDescent="0.3">
      <c r="A6151" t="s">
        <v>7099</v>
      </c>
      <c r="B6151" t="s">
        <v>132</v>
      </c>
      <c r="C6151" t="s">
        <v>133</v>
      </c>
      <c r="D6151">
        <v>2008</v>
      </c>
      <c r="E6151" t="s">
        <v>23</v>
      </c>
      <c r="F6151" s="1">
        <v>39705</v>
      </c>
      <c r="G6151" s="1">
        <v>39718</v>
      </c>
      <c r="H6151" s="1">
        <v>39720</v>
      </c>
      <c r="I6151" t="s">
        <v>21</v>
      </c>
      <c r="J6151">
        <v>7152</v>
      </c>
      <c r="K6151">
        <v>5</v>
      </c>
      <c r="L6151">
        <v>0</v>
      </c>
      <c r="M6151">
        <v>4</v>
      </c>
      <c r="N6151">
        <v>0</v>
      </c>
      <c r="O6151" t="b">
        <v>0</v>
      </c>
      <c r="P6151" t="s">
        <v>1974</v>
      </c>
    </row>
    <row r="6152" spans="1:16" x14ac:dyDescent="0.3">
      <c r="A6152" t="s">
        <v>7100</v>
      </c>
      <c r="B6152" t="s">
        <v>132</v>
      </c>
      <c r="C6152" t="s">
        <v>133</v>
      </c>
      <c r="D6152">
        <v>2008</v>
      </c>
      <c r="E6152" t="s">
        <v>23</v>
      </c>
      <c r="F6152" s="1">
        <v>39709</v>
      </c>
      <c r="G6152" s="1">
        <v>39713</v>
      </c>
      <c r="H6152" s="1">
        <v>39720</v>
      </c>
      <c r="I6152" t="s">
        <v>50</v>
      </c>
      <c r="J6152">
        <v>6700</v>
      </c>
      <c r="K6152">
        <v>2</v>
      </c>
      <c r="L6152">
        <v>0</v>
      </c>
      <c r="M6152">
        <v>2</v>
      </c>
      <c r="N6152">
        <v>0</v>
      </c>
      <c r="O6152" t="b">
        <v>0</v>
      </c>
      <c r="P6152" t="s">
        <v>6917</v>
      </c>
    </row>
    <row r="6153" spans="1:16" x14ac:dyDescent="0.3">
      <c r="A6153" t="s">
        <v>7101</v>
      </c>
      <c r="B6153" t="s">
        <v>132</v>
      </c>
      <c r="C6153" t="s">
        <v>133</v>
      </c>
      <c r="D6153">
        <v>2008</v>
      </c>
      <c r="E6153" t="s">
        <v>23</v>
      </c>
      <c r="F6153" s="1">
        <v>39705</v>
      </c>
      <c r="G6153" s="1">
        <v>39720</v>
      </c>
      <c r="H6153" s="1">
        <v>39725</v>
      </c>
      <c r="I6153" t="s">
        <v>71</v>
      </c>
      <c r="J6153">
        <v>6850</v>
      </c>
      <c r="K6153">
        <v>2</v>
      </c>
      <c r="L6153">
        <v>0</v>
      </c>
      <c r="M6153">
        <v>0</v>
      </c>
      <c r="N6153">
        <v>0</v>
      </c>
      <c r="O6153" t="b">
        <v>0</v>
      </c>
      <c r="P6153" t="s">
        <v>1696</v>
      </c>
    </row>
    <row r="6154" spans="1:16" x14ac:dyDescent="0.3">
      <c r="A6154" t="s">
        <v>7102</v>
      </c>
      <c r="B6154" t="s">
        <v>132</v>
      </c>
      <c r="C6154" t="s">
        <v>133</v>
      </c>
      <c r="D6154">
        <v>2008</v>
      </c>
      <c r="E6154" t="s">
        <v>23</v>
      </c>
      <c r="F6154" s="1">
        <v>39720</v>
      </c>
      <c r="G6154" s="1">
        <v>39727</v>
      </c>
      <c r="H6154" s="1">
        <v>39730</v>
      </c>
      <c r="I6154" t="s">
        <v>38</v>
      </c>
      <c r="J6154">
        <v>6950</v>
      </c>
      <c r="K6154">
        <v>4</v>
      </c>
      <c r="L6154">
        <v>0</v>
      </c>
      <c r="M6154">
        <v>1</v>
      </c>
      <c r="N6154">
        <v>0</v>
      </c>
      <c r="O6154" t="b">
        <v>0</v>
      </c>
      <c r="P6154" t="s">
        <v>6917</v>
      </c>
    </row>
    <row r="6155" spans="1:16" x14ac:dyDescent="0.3">
      <c r="A6155" t="s">
        <v>7103</v>
      </c>
      <c r="B6155" t="s">
        <v>132</v>
      </c>
      <c r="C6155" t="s">
        <v>133</v>
      </c>
      <c r="D6155">
        <v>2008</v>
      </c>
      <c r="E6155" t="s">
        <v>23</v>
      </c>
      <c r="F6155" s="1">
        <v>39736</v>
      </c>
      <c r="G6155" s="1">
        <v>39745</v>
      </c>
      <c r="H6155" s="1">
        <v>39750</v>
      </c>
      <c r="I6155" t="s">
        <v>21</v>
      </c>
      <c r="J6155">
        <v>7152</v>
      </c>
      <c r="K6155">
        <v>12</v>
      </c>
      <c r="L6155">
        <v>0</v>
      </c>
      <c r="M6155">
        <v>2</v>
      </c>
      <c r="N6155">
        <v>0</v>
      </c>
      <c r="O6155" t="b">
        <v>0</v>
      </c>
      <c r="P6155" t="s">
        <v>95</v>
      </c>
    </row>
    <row r="6156" spans="1:16" x14ac:dyDescent="0.3">
      <c r="A6156" t="s">
        <v>7104</v>
      </c>
      <c r="B6156" t="s">
        <v>148</v>
      </c>
      <c r="C6156" t="s">
        <v>149</v>
      </c>
      <c r="D6156">
        <v>2008</v>
      </c>
      <c r="E6156" t="s">
        <v>23</v>
      </c>
      <c r="F6156" s="1">
        <v>39704</v>
      </c>
      <c r="G6156" s="1">
        <v>39720</v>
      </c>
      <c r="H6156" s="1">
        <v>39732</v>
      </c>
      <c r="I6156" t="s">
        <v>26</v>
      </c>
      <c r="J6156">
        <v>7000</v>
      </c>
      <c r="K6156">
        <v>4</v>
      </c>
      <c r="L6156">
        <v>0</v>
      </c>
      <c r="M6156">
        <v>0</v>
      </c>
      <c r="N6156">
        <v>0</v>
      </c>
      <c r="O6156" t="b">
        <v>0</v>
      </c>
      <c r="P6156" t="s">
        <v>6952</v>
      </c>
    </row>
    <row r="6157" spans="1:16" x14ac:dyDescent="0.3">
      <c r="A6157" t="s">
        <v>7105</v>
      </c>
      <c r="B6157" t="s">
        <v>148</v>
      </c>
      <c r="C6157" t="s">
        <v>149</v>
      </c>
      <c r="D6157">
        <v>2008</v>
      </c>
      <c r="E6157" t="s">
        <v>23</v>
      </c>
      <c r="F6157" s="1">
        <v>39696</v>
      </c>
      <c r="G6157" s="1">
        <v>39724</v>
      </c>
      <c r="H6157" s="1">
        <v>39726</v>
      </c>
      <c r="I6157" t="s">
        <v>21</v>
      </c>
      <c r="J6157">
        <v>8188</v>
      </c>
      <c r="K6157">
        <v>11</v>
      </c>
      <c r="L6157">
        <v>0</v>
      </c>
      <c r="M6157">
        <v>5</v>
      </c>
      <c r="N6157">
        <v>0</v>
      </c>
      <c r="O6157" t="b">
        <v>1</v>
      </c>
      <c r="P6157" t="s">
        <v>6982</v>
      </c>
    </row>
    <row r="6158" spans="1:16" x14ac:dyDescent="0.3">
      <c r="A6158" t="s">
        <v>7106</v>
      </c>
      <c r="B6158" t="s">
        <v>148</v>
      </c>
      <c r="C6158" t="s">
        <v>149</v>
      </c>
      <c r="D6158">
        <v>2008</v>
      </c>
      <c r="E6158" t="s">
        <v>23</v>
      </c>
      <c r="F6158" s="1">
        <v>39703</v>
      </c>
      <c r="G6158" s="1">
        <v>39723</v>
      </c>
      <c r="H6158" s="1">
        <v>39732</v>
      </c>
      <c r="I6158" t="s">
        <v>21</v>
      </c>
      <c r="J6158">
        <v>8188</v>
      </c>
      <c r="K6158">
        <v>9</v>
      </c>
      <c r="L6158">
        <v>0</v>
      </c>
      <c r="M6158">
        <v>3</v>
      </c>
      <c r="N6158">
        <v>0</v>
      </c>
      <c r="O6158" t="b">
        <v>1</v>
      </c>
      <c r="P6158" t="s">
        <v>6978</v>
      </c>
    </row>
    <row r="6159" spans="1:16" x14ac:dyDescent="0.3">
      <c r="A6159" t="s">
        <v>7107</v>
      </c>
      <c r="B6159" t="s">
        <v>148</v>
      </c>
      <c r="C6159" t="s">
        <v>149</v>
      </c>
      <c r="D6159">
        <v>2008</v>
      </c>
      <c r="E6159" t="s">
        <v>23</v>
      </c>
      <c r="F6159" s="1">
        <v>39706</v>
      </c>
      <c r="G6159" s="1">
        <v>39725</v>
      </c>
      <c r="H6159" s="1">
        <v>39731</v>
      </c>
      <c r="I6159" t="s">
        <v>21</v>
      </c>
      <c r="J6159">
        <v>8188</v>
      </c>
      <c r="K6159">
        <v>1</v>
      </c>
      <c r="L6159">
        <v>0</v>
      </c>
      <c r="M6159">
        <v>1</v>
      </c>
      <c r="N6159">
        <v>0</v>
      </c>
      <c r="O6159" t="b">
        <v>0</v>
      </c>
      <c r="P6159" t="s">
        <v>95</v>
      </c>
    </row>
    <row r="6160" spans="1:16" x14ac:dyDescent="0.3">
      <c r="A6160" t="s">
        <v>7108</v>
      </c>
      <c r="B6160" t="s">
        <v>230</v>
      </c>
      <c r="C6160" t="s">
        <v>231</v>
      </c>
      <c r="D6160">
        <v>2008</v>
      </c>
      <c r="E6160" t="s">
        <v>23</v>
      </c>
      <c r="F6160" s="1">
        <v>39707</v>
      </c>
      <c r="G6160" s="1">
        <v>39728</v>
      </c>
      <c r="H6160" s="1">
        <v>39729</v>
      </c>
      <c r="I6160" t="s">
        <v>38</v>
      </c>
      <c r="J6160">
        <v>7100</v>
      </c>
      <c r="K6160">
        <v>5</v>
      </c>
      <c r="L6160">
        <v>0</v>
      </c>
      <c r="M6160">
        <v>1</v>
      </c>
      <c r="N6160">
        <v>0</v>
      </c>
      <c r="O6160" t="b">
        <v>0</v>
      </c>
      <c r="P6160" t="s">
        <v>6917</v>
      </c>
    </row>
    <row r="6161" spans="1:16" x14ac:dyDescent="0.3">
      <c r="A6161" t="s">
        <v>7109</v>
      </c>
      <c r="B6161" t="s">
        <v>230</v>
      </c>
      <c r="C6161" t="s">
        <v>231</v>
      </c>
      <c r="D6161">
        <v>2008</v>
      </c>
      <c r="E6161" t="s">
        <v>23</v>
      </c>
      <c r="F6161" s="1">
        <v>39716</v>
      </c>
      <c r="G6161" s="1">
        <v>39726</v>
      </c>
      <c r="H6161" s="1">
        <v>39729</v>
      </c>
      <c r="I6161" t="s">
        <v>38</v>
      </c>
      <c r="J6161">
        <v>6700</v>
      </c>
      <c r="K6161">
        <v>1</v>
      </c>
      <c r="L6161">
        <v>0</v>
      </c>
      <c r="M6161">
        <v>1</v>
      </c>
      <c r="N6161">
        <v>0</v>
      </c>
      <c r="O6161" t="b">
        <v>0</v>
      </c>
      <c r="P6161" t="s">
        <v>7110</v>
      </c>
    </row>
    <row r="6162" spans="1:16" x14ac:dyDescent="0.3">
      <c r="A6162" t="s">
        <v>7111</v>
      </c>
      <c r="B6162" t="s">
        <v>230</v>
      </c>
      <c r="C6162" t="s">
        <v>231</v>
      </c>
      <c r="D6162">
        <v>2008</v>
      </c>
      <c r="E6162" t="s">
        <v>23</v>
      </c>
      <c r="F6162" s="1">
        <v>39693</v>
      </c>
      <c r="G6162" s="1">
        <v>39724</v>
      </c>
      <c r="H6162" s="1">
        <v>39728</v>
      </c>
      <c r="I6162" t="s">
        <v>80</v>
      </c>
      <c r="J6162">
        <v>6600</v>
      </c>
      <c r="K6162">
        <v>5</v>
      </c>
      <c r="L6162">
        <v>0</v>
      </c>
      <c r="M6162">
        <v>3</v>
      </c>
      <c r="N6162">
        <v>0</v>
      </c>
      <c r="O6162" t="b">
        <v>0</v>
      </c>
      <c r="P6162" t="s">
        <v>6440</v>
      </c>
    </row>
    <row r="6163" spans="1:16" x14ac:dyDescent="0.3">
      <c r="A6163" t="s">
        <v>7112</v>
      </c>
      <c r="B6163" t="s">
        <v>220</v>
      </c>
      <c r="C6163" t="s">
        <v>221</v>
      </c>
      <c r="D6163">
        <v>2008</v>
      </c>
      <c r="E6163" t="s">
        <v>23</v>
      </c>
      <c r="F6163" s="1">
        <v>39715</v>
      </c>
      <c r="G6163" s="1">
        <v>39738</v>
      </c>
      <c r="H6163" s="1">
        <v>39741</v>
      </c>
      <c r="I6163" t="s">
        <v>29</v>
      </c>
      <c r="J6163">
        <v>7200</v>
      </c>
      <c r="K6163">
        <v>1</v>
      </c>
      <c r="L6163">
        <v>0</v>
      </c>
      <c r="M6163">
        <v>2</v>
      </c>
      <c r="N6163">
        <v>0</v>
      </c>
      <c r="O6163" t="b">
        <v>1</v>
      </c>
      <c r="P6163" t="s">
        <v>727</v>
      </c>
    </row>
    <row r="6164" spans="1:16" x14ac:dyDescent="0.3">
      <c r="A6164" t="s">
        <v>7113</v>
      </c>
      <c r="B6164" t="s">
        <v>220</v>
      </c>
      <c r="C6164" t="s">
        <v>221</v>
      </c>
      <c r="D6164">
        <v>2008</v>
      </c>
      <c r="E6164" t="s">
        <v>23</v>
      </c>
      <c r="F6164" s="1">
        <v>39719</v>
      </c>
      <c r="G6164" s="1">
        <v>39738</v>
      </c>
      <c r="H6164" s="1">
        <v>39742</v>
      </c>
      <c r="I6164" t="s">
        <v>38</v>
      </c>
      <c r="J6164">
        <v>7200</v>
      </c>
      <c r="K6164">
        <v>1</v>
      </c>
      <c r="L6164">
        <v>0</v>
      </c>
      <c r="M6164">
        <v>1</v>
      </c>
      <c r="N6164">
        <v>0</v>
      </c>
      <c r="O6164" t="b">
        <v>0</v>
      </c>
      <c r="P6164" t="s">
        <v>6952</v>
      </c>
    </row>
    <row r="6165" spans="1:16" x14ac:dyDescent="0.3">
      <c r="A6165" t="s">
        <v>7114</v>
      </c>
      <c r="B6165" t="s">
        <v>220</v>
      </c>
      <c r="C6165" t="s">
        <v>221</v>
      </c>
      <c r="D6165">
        <v>2008</v>
      </c>
      <c r="E6165" t="s">
        <v>23</v>
      </c>
      <c r="F6165" s="1">
        <v>39718</v>
      </c>
      <c r="G6165" s="1">
        <v>39738</v>
      </c>
      <c r="H6165" s="1">
        <v>39741</v>
      </c>
      <c r="I6165" t="s">
        <v>29</v>
      </c>
      <c r="J6165">
        <v>7200</v>
      </c>
      <c r="K6165">
        <v>1</v>
      </c>
      <c r="L6165">
        <v>0</v>
      </c>
      <c r="M6165">
        <v>1</v>
      </c>
      <c r="N6165">
        <v>0</v>
      </c>
      <c r="O6165" t="b">
        <v>1</v>
      </c>
      <c r="P6165" t="s">
        <v>6952</v>
      </c>
    </row>
    <row r="6166" spans="1:16" x14ac:dyDescent="0.3">
      <c r="A6166" t="s">
        <v>7115</v>
      </c>
      <c r="B6166" t="s">
        <v>1712</v>
      </c>
      <c r="C6166" t="s">
        <v>1713</v>
      </c>
      <c r="D6166">
        <v>2008</v>
      </c>
      <c r="E6166" t="s">
        <v>23</v>
      </c>
      <c r="F6166" s="1">
        <v>39700</v>
      </c>
      <c r="G6166" s="1">
        <v>39707</v>
      </c>
      <c r="H6166" s="1">
        <v>39710</v>
      </c>
      <c r="I6166" t="s">
        <v>38</v>
      </c>
      <c r="J6166">
        <v>6000</v>
      </c>
      <c r="K6166">
        <v>8</v>
      </c>
      <c r="L6166">
        <v>0</v>
      </c>
      <c r="M6166">
        <v>2</v>
      </c>
      <c r="N6166">
        <v>0</v>
      </c>
      <c r="O6166" t="b">
        <v>0</v>
      </c>
      <c r="P6166" t="s">
        <v>7056</v>
      </c>
    </row>
    <row r="6167" spans="1:16" x14ac:dyDescent="0.3">
      <c r="A6167" t="s">
        <v>7116</v>
      </c>
      <c r="B6167" t="s">
        <v>1461</v>
      </c>
      <c r="C6167" t="s">
        <v>1462</v>
      </c>
      <c r="D6167">
        <v>2008</v>
      </c>
      <c r="E6167" t="s">
        <v>23</v>
      </c>
      <c r="F6167" s="1">
        <v>39721</v>
      </c>
      <c r="G6167" s="1">
        <v>39733</v>
      </c>
      <c r="H6167" s="1">
        <v>39735</v>
      </c>
      <c r="I6167" t="s">
        <v>21</v>
      </c>
      <c r="J6167">
        <v>7126</v>
      </c>
      <c r="K6167">
        <v>10</v>
      </c>
      <c r="L6167">
        <v>0</v>
      </c>
      <c r="M6167">
        <v>1</v>
      </c>
      <c r="N6167">
        <v>0</v>
      </c>
      <c r="O6167" t="b">
        <v>0</v>
      </c>
      <c r="P6167" t="s">
        <v>91</v>
      </c>
    </row>
    <row r="6168" spans="1:16" x14ac:dyDescent="0.3">
      <c r="A6168" t="s">
        <v>7117</v>
      </c>
      <c r="B6168" t="s">
        <v>1461</v>
      </c>
      <c r="C6168" t="s">
        <v>1462</v>
      </c>
      <c r="D6168">
        <v>2008</v>
      </c>
      <c r="E6168" t="s">
        <v>23</v>
      </c>
      <c r="F6168" s="1">
        <v>39721</v>
      </c>
      <c r="G6168" s="1">
        <v>39735</v>
      </c>
      <c r="H6168" s="1">
        <v>39738</v>
      </c>
      <c r="I6168" t="s">
        <v>21</v>
      </c>
      <c r="J6168">
        <v>7126</v>
      </c>
      <c r="K6168">
        <v>2</v>
      </c>
      <c r="L6168">
        <v>0</v>
      </c>
      <c r="M6168">
        <v>1</v>
      </c>
      <c r="N6168">
        <v>0</v>
      </c>
      <c r="O6168" t="b">
        <v>0</v>
      </c>
      <c r="P6168" t="s">
        <v>4967</v>
      </c>
    </row>
    <row r="6169" spans="1:16" x14ac:dyDescent="0.3">
      <c r="A6169" t="s">
        <v>7118</v>
      </c>
      <c r="B6169" t="s">
        <v>1461</v>
      </c>
      <c r="C6169" t="s">
        <v>1462</v>
      </c>
      <c r="D6169">
        <v>2008</v>
      </c>
      <c r="E6169" t="s">
        <v>23</v>
      </c>
      <c r="F6169" s="1">
        <v>39724</v>
      </c>
      <c r="G6169" s="1">
        <v>39737</v>
      </c>
      <c r="H6169" s="1">
        <v>39742</v>
      </c>
      <c r="I6169" t="s">
        <v>21</v>
      </c>
      <c r="J6169">
        <v>7126</v>
      </c>
      <c r="K6169">
        <v>2</v>
      </c>
      <c r="L6169">
        <v>0</v>
      </c>
      <c r="M6169">
        <v>2</v>
      </c>
      <c r="N6169">
        <v>0</v>
      </c>
      <c r="O6169" t="b">
        <v>0</v>
      </c>
      <c r="P6169" t="s">
        <v>4967</v>
      </c>
    </row>
    <row r="6170" spans="1:16" x14ac:dyDescent="0.3">
      <c r="A6170" t="s">
        <v>7119</v>
      </c>
      <c r="B6170" t="s">
        <v>449</v>
      </c>
      <c r="C6170" t="s">
        <v>450</v>
      </c>
      <c r="D6170">
        <v>2008</v>
      </c>
      <c r="E6170" t="s">
        <v>23</v>
      </c>
      <c r="F6170" s="1">
        <v>39711</v>
      </c>
      <c r="G6170" s="1">
        <v>39734</v>
      </c>
      <c r="H6170" s="1">
        <v>39737</v>
      </c>
      <c r="I6170" t="s">
        <v>26</v>
      </c>
      <c r="J6170">
        <v>6500</v>
      </c>
      <c r="K6170">
        <v>2</v>
      </c>
      <c r="L6170">
        <v>0</v>
      </c>
      <c r="M6170">
        <v>0</v>
      </c>
      <c r="N6170">
        <v>0</v>
      </c>
      <c r="O6170" t="b">
        <v>0</v>
      </c>
      <c r="P6170" t="s">
        <v>5065</v>
      </c>
    </row>
    <row r="6171" spans="1:16" x14ac:dyDescent="0.3">
      <c r="A6171" t="s">
        <v>7120</v>
      </c>
      <c r="B6171" t="s">
        <v>144</v>
      </c>
      <c r="C6171" t="s">
        <v>145</v>
      </c>
      <c r="D6171">
        <v>2008</v>
      </c>
      <c r="E6171" t="s">
        <v>23</v>
      </c>
      <c r="F6171" s="1">
        <v>39703</v>
      </c>
      <c r="G6171" s="1">
        <v>39722</v>
      </c>
      <c r="H6171" s="1">
        <v>39726</v>
      </c>
      <c r="I6171" t="s">
        <v>38</v>
      </c>
      <c r="J6171">
        <v>6500</v>
      </c>
      <c r="K6171">
        <v>1</v>
      </c>
      <c r="L6171">
        <v>0</v>
      </c>
      <c r="M6171">
        <v>0</v>
      </c>
      <c r="N6171">
        <v>0</v>
      </c>
      <c r="O6171" t="b">
        <v>0</v>
      </c>
      <c r="P6171" t="s">
        <v>91</v>
      </c>
    </row>
    <row r="6172" spans="1:16" x14ac:dyDescent="0.3">
      <c r="A6172" t="s">
        <v>7121</v>
      </c>
      <c r="B6172" t="s">
        <v>113</v>
      </c>
      <c r="C6172" t="s">
        <v>114</v>
      </c>
      <c r="D6172">
        <v>2008</v>
      </c>
      <c r="E6172" t="s">
        <v>23</v>
      </c>
      <c r="F6172" s="1">
        <v>39715</v>
      </c>
      <c r="G6172" s="1">
        <v>39736</v>
      </c>
      <c r="H6172" s="1">
        <v>39738</v>
      </c>
      <c r="I6172" t="s">
        <v>26</v>
      </c>
      <c r="J6172">
        <v>8000</v>
      </c>
      <c r="K6172">
        <v>5</v>
      </c>
      <c r="L6172">
        <v>0</v>
      </c>
      <c r="M6172">
        <v>4</v>
      </c>
      <c r="N6172">
        <v>0</v>
      </c>
      <c r="O6172" t="b">
        <v>0</v>
      </c>
      <c r="P6172" t="s">
        <v>85</v>
      </c>
    </row>
    <row r="6173" spans="1:16" x14ac:dyDescent="0.3">
      <c r="A6173" t="s">
        <v>7122</v>
      </c>
      <c r="B6173" t="s">
        <v>184</v>
      </c>
      <c r="C6173" t="s">
        <v>185</v>
      </c>
      <c r="D6173">
        <v>2008</v>
      </c>
      <c r="E6173" t="s">
        <v>23</v>
      </c>
      <c r="F6173" s="1">
        <v>39692</v>
      </c>
      <c r="G6173" s="1">
        <v>39703</v>
      </c>
      <c r="H6173" s="1">
        <v>39708</v>
      </c>
      <c r="I6173" t="s">
        <v>195</v>
      </c>
      <c r="J6173">
        <v>6200</v>
      </c>
      <c r="K6173">
        <v>2</v>
      </c>
      <c r="L6173">
        <v>0</v>
      </c>
      <c r="M6173">
        <v>1</v>
      </c>
      <c r="N6173">
        <v>0</v>
      </c>
      <c r="O6173" t="b">
        <v>0</v>
      </c>
      <c r="P6173" t="s">
        <v>5872</v>
      </c>
    </row>
    <row r="6174" spans="1:16" x14ac:dyDescent="0.3">
      <c r="A6174" t="s">
        <v>7123</v>
      </c>
      <c r="B6174" t="s">
        <v>184</v>
      </c>
      <c r="C6174" t="s">
        <v>185</v>
      </c>
      <c r="D6174">
        <v>2008</v>
      </c>
      <c r="E6174" t="s">
        <v>23</v>
      </c>
      <c r="F6174" s="1">
        <v>39699</v>
      </c>
      <c r="G6174" s="1">
        <v>39724</v>
      </c>
      <c r="H6174" s="1">
        <v>39728</v>
      </c>
      <c r="I6174" t="s">
        <v>138</v>
      </c>
      <c r="J6174">
        <v>8125</v>
      </c>
      <c r="K6174">
        <v>2</v>
      </c>
      <c r="L6174">
        <v>0</v>
      </c>
      <c r="M6174">
        <v>0</v>
      </c>
      <c r="N6174">
        <v>0</v>
      </c>
      <c r="O6174" t="b">
        <v>0</v>
      </c>
      <c r="P6174" t="s">
        <v>4397</v>
      </c>
    </row>
    <row r="6175" spans="1:16" x14ac:dyDescent="0.3">
      <c r="A6175" t="s">
        <v>7124</v>
      </c>
      <c r="B6175" t="s">
        <v>184</v>
      </c>
      <c r="C6175" t="s">
        <v>185</v>
      </c>
      <c r="D6175">
        <v>2008</v>
      </c>
      <c r="E6175" t="s">
        <v>23</v>
      </c>
      <c r="F6175" s="1">
        <v>39698</v>
      </c>
      <c r="G6175" s="1">
        <v>39723</v>
      </c>
      <c r="H6175" s="1">
        <v>39725</v>
      </c>
      <c r="I6175" t="s">
        <v>38</v>
      </c>
      <c r="J6175">
        <v>6400</v>
      </c>
      <c r="K6175">
        <v>1</v>
      </c>
      <c r="L6175">
        <v>0</v>
      </c>
      <c r="M6175">
        <v>2</v>
      </c>
      <c r="N6175">
        <v>0</v>
      </c>
      <c r="O6175" t="b">
        <v>0</v>
      </c>
      <c r="P6175" t="s">
        <v>7125</v>
      </c>
    </row>
    <row r="6176" spans="1:16" x14ac:dyDescent="0.3">
      <c r="A6176" t="s">
        <v>7126</v>
      </c>
      <c r="B6176" t="s">
        <v>184</v>
      </c>
      <c r="C6176" t="s">
        <v>185</v>
      </c>
      <c r="D6176">
        <v>2008</v>
      </c>
      <c r="E6176" t="s">
        <v>23</v>
      </c>
      <c r="F6176" s="1">
        <v>39698</v>
      </c>
      <c r="G6176" s="1">
        <v>39724</v>
      </c>
      <c r="H6176" s="1">
        <v>39726</v>
      </c>
      <c r="I6176" t="s">
        <v>71</v>
      </c>
      <c r="J6176">
        <v>7400</v>
      </c>
      <c r="K6176">
        <v>1</v>
      </c>
      <c r="L6176">
        <v>0</v>
      </c>
      <c r="M6176">
        <v>1</v>
      </c>
      <c r="N6176">
        <v>0</v>
      </c>
      <c r="O6176" t="b">
        <v>0</v>
      </c>
      <c r="P6176" t="s">
        <v>4701</v>
      </c>
    </row>
    <row r="6177" spans="1:16" x14ac:dyDescent="0.3">
      <c r="A6177" t="s">
        <v>7127</v>
      </c>
      <c r="B6177" t="s">
        <v>184</v>
      </c>
      <c r="C6177" t="s">
        <v>185</v>
      </c>
      <c r="D6177">
        <v>2008</v>
      </c>
      <c r="E6177" t="s">
        <v>23</v>
      </c>
      <c r="F6177" s="1">
        <v>39689</v>
      </c>
      <c r="G6177" s="1">
        <v>39721</v>
      </c>
      <c r="H6177" s="1">
        <v>39715</v>
      </c>
      <c r="I6177" t="s">
        <v>26</v>
      </c>
      <c r="J6177">
        <v>7850</v>
      </c>
      <c r="K6177">
        <v>10</v>
      </c>
      <c r="L6177">
        <v>0</v>
      </c>
      <c r="M6177">
        <v>2</v>
      </c>
      <c r="N6177">
        <v>0</v>
      </c>
      <c r="O6177" t="b">
        <v>0</v>
      </c>
      <c r="P6177" t="s">
        <v>6132</v>
      </c>
    </row>
    <row r="6178" spans="1:16" x14ac:dyDescent="0.3">
      <c r="A6178" t="s">
        <v>7128</v>
      </c>
      <c r="B6178" t="s">
        <v>184</v>
      </c>
      <c r="C6178" t="s">
        <v>185</v>
      </c>
      <c r="D6178">
        <v>2008</v>
      </c>
      <c r="E6178" t="s">
        <v>23</v>
      </c>
      <c r="F6178" s="1">
        <v>39703</v>
      </c>
      <c r="G6178" s="1">
        <v>39724</v>
      </c>
      <c r="H6178" s="1">
        <v>39727</v>
      </c>
      <c r="I6178" t="s">
        <v>138</v>
      </c>
      <c r="J6178">
        <v>8125</v>
      </c>
      <c r="K6178">
        <v>2</v>
      </c>
      <c r="L6178">
        <v>0</v>
      </c>
      <c r="M6178">
        <v>1</v>
      </c>
      <c r="N6178">
        <v>0</v>
      </c>
      <c r="O6178" t="b">
        <v>0</v>
      </c>
      <c r="P6178" t="s">
        <v>91</v>
      </c>
    </row>
    <row r="6179" spans="1:16" x14ac:dyDescent="0.3">
      <c r="A6179" t="s">
        <v>7129</v>
      </c>
      <c r="B6179" t="s">
        <v>184</v>
      </c>
      <c r="C6179" t="s">
        <v>185</v>
      </c>
      <c r="D6179">
        <v>2008</v>
      </c>
      <c r="E6179" t="s">
        <v>23</v>
      </c>
      <c r="F6179" s="1">
        <v>39698</v>
      </c>
      <c r="G6179" s="1">
        <v>39724</v>
      </c>
      <c r="H6179" s="1">
        <v>39726</v>
      </c>
      <c r="I6179" t="s">
        <v>138</v>
      </c>
      <c r="J6179">
        <v>8125</v>
      </c>
      <c r="K6179">
        <v>2</v>
      </c>
      <c r="L6179">
        <v>0</v>
      </c>
      <c r="M6179">
        <v>0</v>
      </c>
      <c r="N6179">
        <v>0</v>
      </c>
      <c r="O6179" t="b">
        <v>0</v>
      </c>
      <c r="P6179" t="s">
        <v>4701</v>
      </c>
    </row>
    <row r="6180" spans="1:16" x14ac:dyDescent="0.3">
      <c r="A6180" t="s">
        <v>7130</v>
      </c>
      <c r="B6180" t="s">
        <v>184</v>
      </c>
      <c r="C6180" t="s">
        <v>185</v>
      </c>
      <c r="D6180">
        <v>2008</v>
      </c>
      <c r="E6180" t="s">
        <v>23</v>
      </c>
      <c r="F6180" s="1">
        <v>39703</v>
      </c>
      <c r="G6180" s="1">
        <v>39720</v>
      </c>
      <c r="H6180" s="1">
        <v>39726</v>
      </c>
      <c r="I6180" t="s">
        <v>38</v>
      </c>
      <c r="J6180">
        <v>7000</v>
      </c>
      <c r="K6180">
        <v>4</v>
      </c>
      <c r="L6180">
        <v>0</v>
      </c>
      <c r="M6180">
        <v>2</v>
      </c>
      <c r="N6180">
        <v>0</v>
      </c>
      <c r="O6180" t="b">
        <v>0</v>
      </c>
      <c r="P6180" t="s">
        <v>5065</v>
      </c>
    </row>
    <row r="6181" spans="1:16" x14ac:dyDescent="0.3">
      <c r="A6181" t="s">
        <v>7131</v>
      </c>
      <c r="B6181" t="s">
        <v>184</v>
      </c>
      <c r="C6181" t="s">
        <v>185</v>
      </c>
      <c r="D6181">
        <v>2008</v>
      </c>
      <c r="E6181" t="s">
        <v>23</v>
      </c>
      <c r="F6181" s="1">
        <v>39704</v>
      </c>
      <c r="G6181" s="1">
        <v>39707</v>
      </c>
      <c r="H6181" s="1">
        <v>39716</v>
      </c>
      <c r="I6181" t="s">
        <v>26</v>
      </c>
      <c r="J6181">
        <v>6400</v>
      </c>
      <c r="K6181">
        <v>1</v>
      </c>
      <c r="L6181">
        <v>0</v>
      </c>
      <c r="M6181">
        <v>2</v>
      </c>
      <c r="N6181">
        <v>0</v>
      </c>
      <c r="O6181" t="b">
        <v>0</v>
      </c>
      <c r="P6181" t="s">
        <v>7132</v>
      </c>
    </row>
    <row r="6182" spans="1:16" x14ac:dyDescent="0.3">
      <c r="A6182" t="s">
        <v>7133</v>
      </c>
      <c r="B6182" t="s">
        <v>184</v>
      </c>
      <c r="C6182" t="s">
        <v>185</v>
      </c>
      <c r="D6182">
        <v>2008</v>
      </c>
      <c r="E6182" t="s">
        <v>23</v>
      </c>
      <c r="F6182" s="1">
        <v>39698</v>
      </c>
      <c r="G6182" s="1">
        <v>39724</v>
      </c>
      <c r="H6182" s="1">
        <v>39727</v>
      </c>
      <c r="I6182" t="s">
        <v>80</v>
      </c>
      <c r="J6182">
        <v>7400</v>
      </c>
      <c r="K6182">
        <v>2</v>
      </c>
      <c r="L6182">
        <v>0</v>
      </c>
      <c r="M6182">
        <v>1</v>
      </c>
      <c r="N6182">
        <v>0</v>
      </c>
      <c r="O6182" t="b">
        <v>0</v>
      </c>
      <c r="P6182" t="s">
        <v>4701</v>
      </c>
    </row>
    <row r="6183" spans="1:16" x14ac:dyDescent="0.3">
      <c r="A6183" t="s">
        <v>7134</v>
      </c>
      <c r="B6183" t="s">
        <v>184</v>
      </c>
      <c r="C6183" t="s">
        <v>185</v>
      </c>
      <c r="D6183">
        <v>2008</v>
      </c>
      <c r="E6183" t="s">
        <v>23</v>
      </c>
      <c r="F6183" s="1">
        <v>39700</v>
      </c>
      <c r="G6183" s="1">
        <v>39704</v>
      </c>
      <c r="H6183" s="1">
        <v>39717</v>
      </c>
      <c r="I6183" t="s">
        <v>38</v>
      </c>
      <c r="J6183">
        <v>5550</v>
      </c>
      <c r="K6183">
        <v>2</v>
      </c>
      <c r="L6183">
        <v>0</v>
      </c>
      <c r="M6183">
        <v>2</v>
      </c>
      <c r="N6183">
        <v>0</v>
      </c>
      <c r="O6183" t="b">
        <v>0</v>
      </c>
      <c r="P6183" t="s">
        <v>6917</v>
      </c>
    </row>
    <row r="6184" spans="1:16" x14ac:dyDescent="0.3">
      <c r="A6184" t="s">
        <v>7135</v>
      </c>
      <c r="B6184" t="s">
        <v>184</v>
      </c>
      <c r="C6184" t="s">
        <v>185</v>
      </c>
      <c r="D6184">
        <v>2008</v>
      </c>
      <c r="E6184" t="s">
        <v>23</v>
      </c>
      <c r="F6184" s="1">
        <v>39706</v>
      </c>
      <c r="G6184" s="1">
        <v>39726</v>
      </c>
      <c r="H6184" s="1">
        <v>39730</v>
      </c>
      <c r="I6184" t="s">
        <v>21</v>
      </c>
      <c r="J6184">
        <v>8163</v>
      </c>
      <c r="K6184">
        <v>7</v>
      </c>
      <c r="L6184">
        <v>0</v>
      </c>
      <c r="M6184">
        <v>4</v>
      </c>
      <c r="N6184">
        <v>0</v>
      </c>
      <c r="O6184" t="b">
        <v>1</v>
      </c>
      <c r="P6184" t="s">
        <v>101</v>
      </c>
    </row>
    <row r="6185" spans="1:16" x14ac:dyDescent="0.3">
      <c r="A6185" t="s">
        <v>7136</v>
      </c>
      <c r="B6185" t="s">
        <v>184</v>
      </c>
      <c r="C6185" t="s">
        <v>185</v>
      </c>
      <c r="D6185">
        <v>2008</v>
      </c>
      <c r="E6185" t="s">
        <v>23</v>
      </c>
      <c r="F6185" s="1">
        <v>39704</v>
      </c>
      <c r="G6185" s="1">
        <v>39726</v>
      </c>
      <c r="H6185" s="1">
        <v>39728</v>
      </c>
      <c r="I6185" t="s">
        <v>21</v>
      </c>
      <c r="J6185">
        <v>8163</v>
      </c>
      <c r="K6185">
        <v>4</v>
      </c>
      <c r="L6185">
        <v>0</v>
      </c>
      <c r="M6185">
        <v>2</v>
      </c>
      <c r="N6185">
        <v>0</v>
      </c>
      <c r="O6185" t="b">
        <v>0</v>
      </c>
      <c r="P6185" t="s">
        <v>6803</v>
      </c>
    </row>
    <row r="6186" spans="1:16" x14ac:dyDescent="0.3">
      <c r="A6186" t="s">
        <v>7137</v>
      </c>
      <c r="B6186" t="s">
        <v>184</v>
      </c>
      <c r="C6186" t="s">
        <v>185</v>
      </c>
      <c r="D6186">
        <v>2008</v>
      </c>
      <c r="E6186" t="s">
        <v>23</v>
      </c>
      <c r="F6186" s="1">
        <v>39697</v>
      </c>
      <c r="G6186" s="1">
        <v>39705</v>
      </c>
      <c r="H6186" s="1">
        <v>39727</v>
      </c>
      <c r="I6186" t="s">
        <v>26</v>
      </c>
      <c r="J6186">
        <v>6600</v>
      </c>
      <c r="K6186">
        <v>7</v>
      </c>
      <c r="L6186">
        <v>0</v>
      </c>
      <c r="M6186">
        <v>1</v>
      </c>
      <c r="N6186">
        <v>0</v>
      </c>
      <c r="O6186" t="b">
        <v>0</v>
      </c>
      <c r="P6186" t="s">
        <v>95</v>
      </c>
    </row>
    <row r="6187" spans="1:16" x14ac:dyDescent="0.3">
      <c r="A6187" t="s">
        <v>7138</v>
      </c>
      <c r="B6187" t="s">
        <v>184</v>
      </c>
      <c r="C6187" t="s">
        <v>185</v>
      </c>
      <c r="D6187">
        <v>2008</v>
      </c>
      <c r="E6187" t="s">
        <v>23</v>
      </c>
      <c r="F6187" s="1">
        <v>39695</v>
      </c>
      <c r="G6187" s="1">
        <v>39723</v>
      </c>
      <c r="H6187" s="1">
        <v>39724</v>
      </c>
      <c r="I6187" t="s">
        <v>26</v>
      </c>
      <c r="J6187">
        <v>7200</v>
      </c>
      <c r="K6187">
        <v>1</v>
      </c>
      <c r="L6187">
        <v>0</v>
      </c>
      <c r="M6187">
        <v>1</v>
      </c>
      <c r="N6187">
        <v>0</v>
      </c>
      <c r="O6187" t="b">
        <v>0</v>
      </c>
      <c r="P6187" t="s">
        <v>1824</v>
      </c>
    </row>
    <row r="6188" spans="1:16" x14ac:dyDescent="0.3">
      <c r="A6188" t="s">
        <v>7139</v>
      </c>
      <c r="B6188" t="s">
        <v>184</v>
      </c>
      <c r="C6188" t="s">
        <v>185</v>
      </c>
      <c r="D6188">
        <v>2008</v>
      </c>
      <c r="E6188" t="s">
        <v>23</v>
      </c>
      <c r="F6188" s="1">
        <v>39701</v>
      </c>
      <c r="G6188" s="1">
        <v>39724</v>
      </c>
      <c r="H6188" s="1">
        <v>39727</v>
      </c>
      <c r="I6188" t="s">
        <v>138</v>
      </c>
      <c r="J6188">
        <v>8125</v>
      </c>
      <c r="K6188">
        <v>14</v>
      </c>
      <c r="L6188">
        <v>0</v>
      </c>
      <c r="M6188">
        <v>2</v>
      </c>
      <c r="N6188">
        <v>0</v>
      </c>
      <c r="O6188" t="b">
        <v>0</v>
      </c>
      <c r="P6188" t="s">
        <v>5065</v>
      </c>
    </row>
    <row r="6189" spans="1:16" x14ac:dyDescent="0.3">
      <c r="A6189" t="s">
        <v>7140</v>
      </c>
      <c r="B6189" t="s">
        <v>184</v>
      </c>
      <c r="C6189" t="s">
        <v>185</v>
      </c>
      <c r="D6189">
        <v>2008</v>
      </c>
      <c r="E6189" t="s">
        <v>23</v>
      </c>
      <c r="F6189" s="1">
        <v>39714</v>
      </c>
      <c r="G6189" s="1">
        <v>39724</v>
      </c>
      <c r="H6189" s="1">
        <v>39734</v>
      </c>
      <c r="I6189" t="s">
        <v>38</v>
      </c>
      <c r="J6189">
        <v>6800</v>
      </c>
      <c r="K6189">
        <v>4</v>
      </c>
      <c r="L6189">
        <v>0</v>
      </c>
      <c r="M6189">
        <v>2</v>
      </c>
      <c r="N6189">
        <v>0</v>
      </c>
      <c r="O6189" t="b">
        <v>0</v>
      </c>
      <c r="P6189" t="s">
        <v>4862</v>
      </c>
    </row>
    <row r="6190" spans="1:16" x14ac:dyDescent="0.3">
      <c r="A6190" t="s">
        <v>7141</v>
      </c>
      <c r="B6190" t="s">
        <v>184</v>
      </c>
      <c r="C6190" t="s">
        <v>185</v>
      </c>
      <c r="D6190">
        <v>2008</v>
      </c>
      <c r="E6190" t="s">
        <v>23</v>
      </c>
      <c r="F6190" s="1">
        <v>39707</v>
      </c>
      <c r="G6190" s="1">
        <v>39725</v>
      </c>
      <c r="H6190" s="1">
        <v>39731</v>
      </c>
      <c r="I6190" t="s">
        <v>26</v>
      </c>
      <c r="J6190">
        <v>7400</v>
      </c>
      <c r="K6190">
        <v>1</v>
      </c>
      <c r="L6190">
        <v>0</v>
      </c>
      <c r="M6190">
        <v>0</v>
      </c>
      <c r="N6190">
        <v>0</v>
      </c>
      <c r="O6190" t="b">
        <v>0</v>
      </c>
      <c r="P6190" t="s">
        <v>1577</v>
      </c>
    </row>
    <row r="6191" spans="1:16" x14ac:dyDescent="0.3">
      <c r="A6191" t="s">
        <v>7142</v>
      </c>
      <c r="B6191" t="s">
        <v>184</v>
      </c>
      <c r="C6191" t="s">
        <v>185</v>
      </c>
      <c r="D6191">
        <v>2008</v>
      </c>
      <c r="E6191" t="s">
        <v>23</v>
      </c>
      <c r="F6191" s="1">
        <v>39705</v>
      </c>
      <c r="G6191" s="1">
        <v>39726</v>
      </c>
      <c r="H6191" s="1">
        <v>39729</v>
      </c>
      <c r="I6191" t="s">
        <v>26</v>
      </c>
      <c r="J6191">
        <v>7000</v>
      </c>
      <c r="K6191">
        <v>2</v>
      </c>
      <c r="L6191">
        <v>0</v>
      </c>
      <c r="M6191">
        <v>2</v>
      </c>
      <c r="N6191">
        <v>0</v>
      </c>
      <c r="O6191" t="b">
        <v>0</v>
      </c>
      <c r="P6191" t="s">
        <v>95</v>
      </c>
    </row>
    <row r="6192" spans="1:16" x14ac:dyDescent="0.3">
      <c r="A6192" t="s">
        <v>7143</v>
      </c>
      <c r="B6192" t="s">
        <v>184</v>
      </c>
      <c r="C6192" t="s">
        <v>185</v>
      </c>
      <c r="D6192">
        <v>2008</v>
      </c>
      <c r="E6192" t="s">
        <v>23</v>
      </c>
      <c r="F6192" s="1">
        <v>39716</v>
      </c>
      <c r="G6192" s="1">
        <v>39720</v>
      </c>
      <c r="H6192" s="1">
        <v>39723</v>
      </c>
      <c r="I6192" t="s">
        <v>26</v>
      </c>
      <c r="J6192">
        <v>6400</v>
      </c>
      <c r="K6192">
        <v>5</v>
      </c>
      <c r="L6192">
        <v>0</v>
      </c>
      <c r="M6192">
        <v>3</v>
      </c>
      <c r="N6192">
        <v>0</v>
      </c>
      <c r="O6192" t="b">
        <v>0</v>
      </c>
      <c r="P6192" t="s">
        <v>93</v>
      </c>
    </row>
    <row r="6193" spans="1:16" x14ac:dyDescent="0.3">
      <c r="A6193" t="s">
        <v>7144</v>
      </c>
      <c r="B6193" t="s">
        <v>184</v>
      </c>
      <c r="C6193" t="s">
        <v>185</v>
      </c>
      <c r="D6193">
        <v>2008</v>
      </c>
      <c r="E6193" t="s">
        <v>23</v>
      </c>
      <c r="F6193" s="1">
        <v>39715</v>
      </c>
      <c r="G6193" s="1">
        <v>39727</v>
      </c>
      <c r="H6193" s="1">
        <v>39728</v>
      </c>
      <c r="I6193" t="s">
        <v>26</v>
      </c>
      <c r="J6193">
        <v>7000</v>
      </c>
      <c r="K6193">
        <v>2</v>
      </c>
      <c r="L6193">
        <v>0</v>
      </c>
      <c r="M6193">
        <v>3</v>
      </c>
      <c r="N6193">
        <v>0</v>
      </c>
      <c r="O6193" t="b">
        <v>1</v>
      </c>
      <c r="P6193" t="s">
        <v>7001</v>
      </c>
    </row>
    <row r="6194" spans="1:16" x14ac:dyDescent="0.3">
      <c r="A6194" t="s">
        <v>7145</v>
      </c>
      <c r="B6194" t="s">
        <v>7146</v>
      </c>
      <c r="C6194" t="s">
        <v>7147</v>
      </c>
      <c r="D6194">
        <v>2008</v>
      </c>
      <c r="E6194" t="s">
        <v>23</v>
      </c>
      <c r="F6194" s="1">
        <v>39691</v>
      </c>
      <c r="G6194" s="1">
        <v>39696</v>
      </c>
      <c r="H6194" s="1">
        <v>39732</v>
      </c>
      <c r="I6194" t="s">
        <v>60</v>
      </c>
      <c r="J6194">
        <v>5100</v>
      </c>
      <c r="K6194">
        <v>7</v>
      </c>
      <c r="L6194">
        <v>0</v>
      </c>
      <c r="M6194">
        <v>3</v>
      </c>
      <c r="N6194">
        <v>0</v>
      </c>
      <c r="O6194" t="b">
        <v>0</v>
      </c>
      <c r="P6194" t="s">
        <v>101</v>
      </c>
    </row>
    <row r="6195" spans="1:16" x14ac:dyDescent="0.3">
      <c r="A6195" t="s">
        <v>7148</v>
      </c>
      <c r="B6195" t="s">
        <v>5145</v>
      </c>
      <c r="C6195" t="s">
        <v>5146</v>
      </c>
      <c r="D6195">
        <v>2008</v>
      </c>
      <c r="E6195" t="s">
        <v>23</v>
      </c>
      <c r="F6195" s="1">
        <v>39696</v>
      </c>
      <c r="G6195" s="1">
        <v>39698</v>
      </c>
      <c r="H6195" s="1">
        <v>39700</v>
      </c>
      <c r="I6195" t="s">
        <v>21</v>
      </c>
      <c r="J6195">
        <v>6085</v>
      </c>
      <c r="K6195">
        <v>5</v>
      </c>
      <c r="L6195">
        <v>0</v>
      </c>
      <c r="M6195">
        <v>2</v>
      </c>
      <c r="N6195">
        <v>0</v>
      </c>
      <c r="O6195" t="b">
        <v>0</v>
      </c>
      <c r="P6195" t="s">
        <v>4969</v>
      </c>
    </row>
    <row r="6196" spans="1:16" x14ac:dyDescent="0.3">
      <c r="A6196" t="s">
        <v>7149</v>
      </c>
      <c r="B6196" t="s">
        <v>162</v>
      </c>
      <c r="C6196" t="s">
        <v>163</v>
      </c>
      <c r="D6196">
        <v>2008</v>
      </c>
      <c r="E6196" t="s">
        <v>23</v>
      </c>
      <c r="F6196" s="1">
        <v>39725</v>
      </c>
      <c r="G6196" s="1">
        <v>39729</v>
      </c>
      <c r="H6196" s="1">
        <v>39731</v>
      </c>
      <c r="I6196" t="s">
        <v>118</v>
      </c>
      <c r="J6196">
        <v>6000</v>
      </c>
      <c r="K6196">
        <v>3</v>
      </c>
      <c r="L6196">
        <v>0</v>
      </c>
      <c r="M6196">
        <v>2</v>
      </c>
      <c r="N6196">
        <v>0</v>
      </c>
      <c r="O6196" t="b">
        <v>0</v>
      </c>
      <c r="P6196" t="s">
        <v>4397</v>
      </c>
    </row>
    <row r="6197" spans="1:16" x14ac:dyDescent="0.3">
      <c r="A6197" t="s">
        <v>7150</v>
      </c>
      <c r="B6197" t="s">
        <v>166</v>
      </c>
      <c r="C6197" t="s">
        <v>167</v>
      </c>
      <c r="D6197">
        <v>2008</v>
      </c>
      <c r="E6197" t="s">
        <v>23</v>
      </c>
      <c r="F6197" s="1">
        <v>39740</v>
      </c>
      <c r="G6197" s="1">
        <v>39743</v>
      </c>
      <c r="H6197" s="1">
        <v>39743</v>
      </c>
      <c r="I6197" t="s">
        <v>50</v>
      </c>
      <c r="J6197">
        <v>6100</v>
      </c>
      <c r="K6197">
        <v>4</v>
      </c>
      <c r="L6197">
        <v>0</v>
      </c>
      <c r="M6197">
        <v>1</v>
      </c>
      <c r="N6197">
        <v>0</v>
      </c>
      <c r="O6197" t="b">
        <v>0</v>
      </c>
      <c r="P6197" t="s">
        <v>4575</v>
      </c>
    </row>
    <row r="6198" spans="1:16" x14ac:dyDescent="0.3">
      <c r="A6198" t="s">
        <v>7151</v>
      </c>
      <c r="B6198" t="s">
        <v>7152</v>
      </c>
      <c r="C6198" t="s">
        <v>7153</v>
      </c>
      <c r="D6198">
        <v>2008</v>
      </c>
      <c r="E6198" t="s">
        <v>23</v>
      </c>
      <c r="F6198" s="1">
        <v>39698</v>
      </c>
      <c r="G6198" s="1">
        <v>39699</v>
      </c>
      <c r="H6198" s="1">
        <v>39701</v>
      </c>
      <c r="I6198" t="s">
        <v>50</v>
      </c>
      <c r="J6198">
        <v>5300</v>
      </c>
      <c r="K6198">
        <v>2</v>
      </c>
      <c r="L6198">
        <v>0</v>
      </c>
      <c r="M6198">
        <v>3</v>
      </c>
      <c r="N6198">
        <v>0</v>
      </c>
      <c r="O6198" t="b">
        <v>0</v>
      </c>
      <c r="P6198" t="s">
        <v>7154</v>
      </c>
    </row>
    <row r="6199" spans="1:16" x14ac:dyDescent="0.3">
      <c r="A6199" t="s">
        <v>7155</v>
      </c>
      <c r="B6199" t="s">
        <v>295</v>
      </c>
      <c r="C6199" t="s">
        <v>296</v>
      </c>
      <c r="D6199">
        <v>2008</v>
      </c>
      <c r="E6199" t="s">
        <v>23</v>
      </c>
      <c r="F6199" s="1">
        <v>39728</v>
      </c>
      <c r="G6199" s="1">
        <v>39737</v>
      </c>
      <c r="H6199" s="1">
        <v>39741</v>
      </c>
      <c r="I6199" t="s">
        <v>38</v>
      </c>
      <c r="J6199">
        <v>6400</v>
      </c>
      <c r="K6199">
        <v>4</v>
      </c>
      <c r="L6199">
        <v>0</v>
      </c>
      <c r="M6199">
        <v>3</v>
      </c>
      <c r="N6199">
        <v>0</v>
      </c>
      <c r="O6199" t="b">
        <v>0</v>
      </c>
      <c r="P6199" t="s">
        <v>4524</v>
      </c>
    </row>
    <row r="6200" spans="1:16" x14ac:dyDescent="0.3">
      <c r="A6200" t="s">
        <v>7156</v>
      </c>
      <c r="B6200" t="s">
        <v>55</v>
      </c>
      <c r="C6200" t="s">
        <v>56</v>
      </c>
      <c r="D6200">
        <v>2008</v>
      </c>
      <c r="E6200" t="s">
        <v>23</v>
      </c>
      <c r="F6200" t="s">
        <v>20</v>
      </c>
      <c r="G6200" t="s">
        <v>20</v>
      </c>
      <c r="H6200" t="s">
        <v>20</v>
      </c>
      <c r="I6200" t="s">
        <v>126</v>
      </c>
      <c r="J6200" t="s">
        <v>20</v>
      </c>
      <c r="K6200">
        <v>4</v>
      </c>
      <c r="L6200">
        <v>0</v>
      </c>
      <c r="M6200">
        <v>0</v>
      </c>
      <c r="N6200">
        <v>0</v>
      </c>
      <c r="O6200" t="b">
        <v>0</v>
      </c>
      <c r="P6200" t="s">
        <v>91</v>
      </c>
    </row>
    <row r="6201" spans="1:16" x14ac:dyDescent="0.3">
      <c r="A6201" t="s">
        <v>7157</v>
      </c>
      <c r="B6201" t="s">
        <v>128</v>
      </c>
      <c r="C6201" t="s">
        <v>129</v>
      </c>
      <c r="D6201">
        <v>2008</v>
      </c>
      <c r="E6201" t="s">
        <v>23</v>
      </c>
      <c r="F6201" s="1">
        <v>39735</v>
      </c>
      <c r="G6201" s="1">
        <v>39741</v>
      </c>
      <c r="H6201" t="s">
        <v>20</v>
      </c>
      <c r="I6201" t="s">
        <v>38</v>
      </c>
      <c r="J6201">
        <v>6000</v>
      </c>
      <c r="K6201">
        <v>3</v>
      </c>
      <c r="L6201">
        <v>0</v>
      </c>
      <c r="M6201">
        <v>0</v>
      </c>
      <c r="N6201">
        <v>0</v>
      </c>
      <c r="O6201" t="b">
        <v>0</v>
      </c>
      <c r="P6201" t="s">
        <v>1577</v>
      </c>
    </row>
    <row r="6202" spans="1:16" x14ac:dyDescent="0.3">
      <c r="A6202" t="s">
        <v>7158</v>
      </c>
      <c r="B6202" t="s">
        <v>148</v>
      </c>
      <c r="C6202" t="s">
        <v>149</v>
      </c>
      <c r="D6202">
        <v>2008</v>
      </c>
      <c r="E6202" t="s">
        <v>23</v>
      </c>
      <c r="F6202" s="1">
        <v>39706</v>
      </c>
      <c r="G6202" s="1">
        <v>39727</v>
      </c>
      <c r="H6202" s="1">
        <v>39731</v>
      </c>
      <c r="I6202" t="s">
        <v>26</v>
      </c>
      <c r="J6202">
        <v>7500</v>
      </c>
      <c r="K6202">
        <v>8</v>
      </c>
      <c r="L6202">
        <v>0</v>
      </c>
      <c r="M6202">
        <v>0</v>
      </c>
      <c r="N6202">
        <v>0</v>
      </c>
      <c r="O6202" t="b">
        <v>0</v>
      </c>
      <c r="P6202" t="s">
        <v>95</v>
      </c>
    </row>
    <row r="6203" spans="1:16" x14ac:dyDescent="0.3">
      <c r="A6203" t="s">
        <v>7159</v>
      </c>
      <c r="B6203" t="s">
        <v>184</v>
      </c>
      <c r="C6203" t="s">
        <v>185</v>
      </c>
      <c r="D6203">
        <v>2008</v>
      </c>
      <c r="E6203" t="s">
        <v>23</v>
      </c>
      <c r="F6203" s="1">
        <v>39704</v>
      </c>
      <c r="G6203" s="1">
        <v>39726</v>
      </c>
      <c r="H6203" s="1">
        <v>39727</v>
      </c>
      <c r="I6203" t="s">
        <v>21</v>
      </c>
      <c r="J6203">
        <v>8163</v>
      </c>
      <c r="K6203">
        <v>9</v>
      </c>
      <c r="L6203">
        <v>0</v>
      </c>
      <c r="M6203">
        <v>2</v>
      </c>
      <c r="N6203">
        <v>0</v>
      </c>
      <c r="O6203" t="b">
        <v>0</v>
      </c>
      <c r="P6203" t="s">
        <v>95</v>
      </c>
    </row>
    <row r="6204" spans="1:16" x14ac:dyDescent="0.3">
      <c r="A6204" t="s">
        <v>7160</v>
      </c>
      <c r="B6204" t="s">
        <v>128</v>
      </c>
      <c r="C6204" t="s">
        <v>129</v>
      </c>
      <c r="D6204">
        <v>2008</v>
      </c>
      <c r="E6204" t="s">
        <v>23</v>
      </c>
      <c r="F6204" s="1">
        <v>39736</v>
      </c>
      <c r="G6204" s="1">
        <v>39739</v>
      </c>
      <c r="H6204" s="1">
        <v>39742</v>
      </c>
      <c r="I6204" t="s">
        <v>38</v>
      </c>
      <c r="J6204">
        <v>6000</v>
      </c>
      <c r="K6204">
        <v>1</v>
      </c>
      <c r="L6204">
        <v>0</v>
      </c>
      <c r="M6204">
        <v>0</v>
      </c>
      <c r="N6204">
        <v>0</v>
      </c>
      <c r="O6204" t="b">
        <v>0</v>
      </c>
      <c r="P6204" t="s">
        <v>5352</v>
      </c>
    </row>
    <row r="6205" spans="1:16" x14ac:dyDescent="0.3">
      <c r="A6205" t="s">
        <v>7161</v>
      </c>
      <c r="B6205" t="s">
        <v>128</v>
      </c>
      <c r="C6205" t="s">
        <v>129</v>
      </c>
      <c r="D6205">
        <v>2008</v>
      </c>
      <c r="E6205" t="s">
        <v>23</v>
      </c>
      <c r="F6205" s="1">
        <v>39734</v>
      </c>
      <c r="G6205" s="1">
        <v>39738</v>
      </c>
      <c r="H6205" s="1">
        <v>39744</v>
      </c>
      <c r="I6205" t="s">
        <v>38</v>
      </c>
      <c r="J6205">
        <v>6000</v>
      </c>
      <c r="K6205">
        <v>2</v>
      </c>
      <c r="L6205">
        <v>0</v>
      </c>
      <c r="M6205">
        <v>0</v>
      </c>
      <c r="N6205">
        <v>0</v>
      </c>
      <c r="O6205" t="b">
        <v>0</v>
      </c>
      <c r="P6205" t="s">
        <v>5352</v>
      </c>
    </row>
    <row r="6206" spans="1:16" x14ac:dyDescent="0.3">
      <c r="A6206" t="s">
        <v>7162</v>
      </c>
      <c r="B6206" t="s">
        <v>128</v>
      </c>
      <c r="C6206" t="s">
        <v>129</v>
      </c>
      <c r="D6206">
        <v>2008</v>
      </c>
      <c r="E6206" t="s">
        <v>23</v>
      </c>
      <c r="F6206" s="1">
        <v>39735</v>
      </c>
      <c r="G6206" s="1">
        <v>39744</v>
      </c>
      <c r="H6206" s="1">
        <v>39748</v>
      </c>
      <c r="I6206" t="s">
        <v>38</v>
      </c>
      <c r="J6206">
        <v>6584</v>
      </c>
      <c r="K6206">
        <v>4</v>
      </c>
      <c r="L6206">
        <v>0</v>
      </c>
      <c r="M6206">
        <v>2</v>
      </c>
      <c r="N6206">
        <v>0</v>
      </c>
      <c r="O6206" t="b">
        <v>0</v>
      </c>
      <c r="P6206" t="s">
        <v>1577</v>
      </c>
    </row>
    <row r="6207" spans="1:16" x14ac:dyDescent="0.3">
      <c r="A6207" t="s">
        <v>7163</v>
      </c>
      <c r="B6207" t="s">
        <v>223</v>
      </c>
      <c r="C6207" t="s">
        <v>224</v>
      </c>
      <c r="D6207">
        <v>2008</v>
      </c>
      <c r="E6207" t="s">
        <v>23</v>
      </c>
      <c r="F6207" s="1">
        <v>39704</v>
      </c>
      <c r="G6207" s="1">
        <v>39725</v>
      </c>
      <c r="H6207" s="1">
        <v>39752</v>
      </c>
      <c r="I6207" t="s">
        <v>26</v>
      </c>
      <c r="J6207">
        <v>6500</v>
      </c>
      <c r="K6207">
        <v>4</v>
      </c>
      <c r="L6207">
        <v>0</v>
      </c>
      <c r="M6207">
        <v>0</v>
      </c>
      <c r="N6207">
        <v>0</v>
      </c>
      <c r="O6207" t="b">
        <v>0</v>
      </c>
      <c r="P6207" t="s">
        <v>5071</v>
      </c>
    </row>
    <row r="6208" spans="1:16" x14ac:dyDescent="0.3">
      <c r="A6208" t="s">
        <v>7164</v>
      </c>
      <c r="B6208" t="s">
        <v>184</v>
      </c>
      <c r="C6208" t="s">
        <v>185</v>
      </c>
      <c r="D6208">
        <v>2008</v>
      </c>
      <c r="E6208" t="s">
        <v>23</v>
      </c>
      <c r="F6208" s="1">
        <v>39704</v>
      </c>
      <c r="G6208" s="1">
        <v>39725</v>
      </c>
      <c r="H6208" s="1">
        <v>39727</v>
      </c>
      <c r="I6208" t="s">
        <v>21</v>
      </c>
      <c r="J6208">
        <v>8163</v>
      </c>
      <c r="K6208">
        <v>5</v>
      </c>
      <c r="L6208">
        <v>0</v>
      </c>
      <c r="M6208">
        <v>5</v>
      </c>
      <c r="N6208">
        <v>0</v>
      </c>
      <c r="O6208" t="b">
        <v>1</v>
      </c>
      <c r="P6208" t="s">
        <v>4056</v>
      </c>
    </row>
    <row r="6209" spans="1:16" x14ac:dyDescent="0.3">
      <c r="A6209" t="s">
        <v>7165</v>
      </c>
      <c r="B6209" t="s">
        <v>128</v>
      </c>
      <c r="C6209" t="s">
        <v>129</v>
      </c>
      <c r="D6209">
        <v>2008</v>
      </c>
      <c r="E6209" t="s">
        <v>23</v>
      </c>
      <c r="F6209" s="1">
        <v>39734</v>
      </c>
      <c r="G6209" s="1">
        <v>39737</v>
      </c>
      <c r="H6209" s="1">
        <v>39739</v>
      </c>
      <c r="I6209" t="s">
        <v>38</v>
      </c>
      <c r="J6209">
        <v>6000</v>
      </c>
      <c r="K6209">
        <v>6</v>
      </c>
      <c r="L6209">
        <v>0</v>
      </c>
      <c r="M6209">
        <v>3</v>
      </c>
      <c r="N6209">
        <v>0</v>
      </c>
      <c r="O6209" t="b">
        <v>0</v>
      </c>
      <c r="P6209" t="s">
        <v>6803</v>
      </c>
    </row>
    <row r="6210" spans="1:16" x14ac:dyDescent="0.3">
      <c r="A6210" t="s">
        <v>7166</v>
      </c>
      <c r="B6210" t="s">
        <v>128</v>
      </c>
      <c r="C6210" t="s">
        <v>129</v>
      </c>
      <c r="D6210">
        <v>2008</v>
      </c>
      <c r="E6210" t="s">
        <v>23</v>
      </c>
      <c r="F6210" s="1">
        <v>39738</v>
      </c>
      <c r="G6210" s="1">
        <v>39741</v>
      </c>
      <c r="H6210" s="1">
        <v>39744</v>
      </c>
      <c r="I6210" t="s">
        <v>38</v>
      </c>
      <c r="J6210">
        <v>6100</v>
      </c>
      <c r="K6210">
        <v>3</v>
      </c>
      <c r="L6210">
        <v>0</v>
      </c>
      <c r="M6210">
        <v>1</v>
      </c>
      <c r="N6210">
        <v>0</v>
      </c>
      <c r="O6210" t="b">
        <v>0</v>
      </c>
      <c r="P6210" t="s">
        <v>116</v>
      </c>
    </row>
    <row r="6211" spans="1:16" x14ac:dyDescent="0.3">
      <c r="A6211" t="s">
        <v>7167</v>
      </c>
      <c r="B6211" t="s">
        <v>128</v>
      </c>
      <c r="C6211" t="s">
        <v>129</v>
      </c>
      <c r="D6211">
        <v>2008</v>
      </c>
      <c r="E6211" t="s">
        <v>23</v>
      </c>
      <c r="F6211" s="1">
        <v>39740</v>
      </c>
      <c r="G6211" s="1">
        <v>39752</v>
      </c>
      <c r="H6211" s="1">
        <v>39756</v>
      </c>
      <c r="I6211" t="s">
        <v>29</v>
      </c>
      <c r="J6211">
        <v>6100</v>
      </c>
      <c r="K6211">
        <v>9</v>
      </c>
      <c r="L6211">
        <v>1</v>
      </c>
      <c r="M6211">
        <v>2</v>
      </c>
      <c r="N6211">
        <v>0</v>
      </c>
      <c r="O6211" t="b">
        <v>0</v>
      </c>
      <c r="P6211" t="s">
        <v>95</v>
      </c>
    </row>
    <row r="6212" spans="1:16" x14ac:dyDescent="0.3">
      <c r="A6212" t="s">
        <v>7168</v>
      </c>
      <c r="B6212" t="s">
        <v>184</v>
      </c>
      <c r="C6212" t="s">
        <v>185</v>
      </c>
      <c r="D6212">
        <v>2008</v>
      </c>
      <c r="E6212" t="s">
        <v>23</v>
      </c>
      <c r="F6212" s="1">
        <v>39687</v>
      </c>
      <c r="G6212" s="1">
        <v>39725</v>
      </c>
      <c r="H6212" s="1">
        <v>39730</v>
      </c>
      <c r="I6212" t="s">
        <v>138</v>
      </c>
      <c r="J6212">
        <v>8125</v>
      </c>
      <c r="K6212">
        <v>16</v>
      </c>
      <c r="L6212">
        <v>0</v>
      </c>
      <c r="M6212">
        <v>10</v>
      </c>
      <c r="N6212">
        <v>0</v>
      </c>
      <c r="O6212" t="b">
        <v>1</v>
      </c>
      <c r="P6212" t="s">
        <v>139</v>
      </c>
    </row>
    <row r="6213" spans="1:16" x14ac:dyDescent="0.3">
      <c r="A6213" t="s">
        <v>7169</v>
      </c>
      <c r="B6213" t="s">
        <v>1461</v>
      </c>
      <c r="C6213" t="s">
        <v>1462</v>
      </c>
      <c r="D6213">
        <v>2008</v>
      </c>
      <c r="E6213" t="s">
        <v>23</v>
      </c>
      <c r="F6213" s="1">
        <v>39736</v>
      </c>
      <c r="G6213" s="1">
        <v>39741</v>
      </c>
      <c r="H6213" s="1">
        <v>39745</v>
      </c>
      <c r="I6213" t="s">
        <v>50</v>
      </c>
      <c r="J6213">
        <v>6200</v>
      </c>
      <c r="K6213">
        <v>2</v>
      </c>
      <c r="L6213">
        <v>0</v>
      </c>
      <c r="M6213">
        <v>0</v>
      </c>
      <c r="N6213">
        <v>0</v>
      </c>
      <c r="O6213" t="b">
        <v>0</v>
      </c>
      <c r="P6213" t="s">
        <v>4524</v>
      </c>
    </row>
    <row r="6214" spans="1:16" x14ac:dyDescent="0.3">
      <c r="A6214" t="s">
        <v>7170</v>
      </c>
      <c r="B6214" t="s">
        <v>132</v>
      </c>
      <c r="C6214" t="s">
        <v>133</v>
      </c>
      <c r="D6214">
        <v>2008</v>
      </c>
      <c r="E6214" t="s">
        <v>23</v>
      </c>
      <c r="F6214" s="1">
        <v>39746</v>
      </c>
      <c r="G6214" s="1">
        <v>39752</v>
      </c>
      <c r="H6214" s="1">
        <v>39755</v>
      </c>
      <c r="I6214" t="s">
        <v>21</v>
      </c>
      <c r="J6214">
        <v>7152</v>
      </c>
      <c r="K6214">
        <v>1</v>
      </c>
      <c r="L6214">
        <v>0</v>
      </c>
      <c r="M6214">
        <v>1</v>
      </c>
      <c r="N6214">
        <v>0</v>
      </c>
      <c r="O6214" t="b">
        <v>0</v>
      </c>
      <c r="P6214" t="s">
        <v>1824</v>
      </c>
    </row>
    <row r="6215" spans="1:16" x14ac:dyDescent="0.3">
      <c r="A6215" t="s">
        <v>7171</v>
      </c>
      <c r="B6215" t="s">
        <v>308</v>
      </c>
      <c r="C6215" t="s">
        <v>309</v>
      </c>
      <c r="D6215">
        <v>2008</v>
      </c>
      <c r="E6215" t="s">
        <v>23</v>
      </c>
      <c r="F6215" s="1">
        <v>39739</v>
      </c>
      <c r="G6215" s="1">
        <v>39749</v>
      </c>
      <c r="H6215" s="1">
        <v>39751</v>
      </c>
      <c r="I6215" t="s">
        <v>26</v>
      </c>
      <c r="J6215">
        <v>6300</v>
      </c>
      <c r="K6215">
        <v>2</v>
      </c>
      <c r="L6215">
        <v>0</v>
      </c>
      <c r="M6215">
        <v>2</v>
      </c>
      <c r="N6215">
        <v>0</v>
      </c>
      <c r="O6215" t="b">
        <v>0</v>
      </c>
      <c r="P6215" t="s">
        <v>95</v>
      </c>
    </row>
    <row r="6216" spans="1:16" x14ac:dyDescent="0.3">
      <c r="A6216" t="s">
        <v>7172</v>
      </c>
      <c r="B6216" t="s">
        <v>128</v>
      </c>
      <c r="C6216" t="s">
        <v>129</v>
      </c>
      <c r="D6216">
        <v>2008</v>
      </c>
      <c r="E6216" t="s">
        <v>23</v>
      </c>
      <c r="F6216" s="1">
        <v>39745</v>
      </c>
      <c r="G6216" s="1">
        <v>39750</v>
      </c>
      <c r="H6216" s="1">
        <v>39753</v>
      </c>
      <c r="I6216" t="s">
        <v>38</v>
      </c>
      <c r="J6216">
        <v>6250</v>
      </c>
      <c r="K6216">
        <v>6</v>
      </c>
      <c r="L6216">
        <v>0</v>
      </c>
      <c r="M6216">
        <v>4</v>
      </c>
      <c r="N6216">
        <v>0</v>
      </c>
      <c r="O6216" t="b">
        <v>0</v>
      </c>
      <c r="P6216" t="s">
        <v>3103</v>
      </c>
    </row>
    <row r="6217" spans="1:16" x14ac:dyDescent="0.3">
      <c r="A6217" t="s">
        <v>7173</v>
      </c>
      <c r="B6217" t="s">
        <v>132</v>
      </c>
      <c r="C6217" t="s">
        <v>133</v>
      </c>
      <c r="D6217">
        <v>2008</v>
      </c>
      <c r="E6217" t="s">
        <v>23</v>
      </c>
      <c r="F6217" s="1">
        <v>39740</v>
      </c>
      <c r="G6217" s="1">
        <v>39749</v>
      </c>
      <c r="H6217" s="1">
        <v>39751</v>
      </c>
      <c r="I6217" t="s">
        <v>21</v>
      </c>
      <c r="J6217">
        <v>7152</v>
      </c>
      <c r="K6217">
        <v>6</v>
      </c>
      <c r="L6217">
        <v>0</v>
      </c>
      <c r="M6217">
        <v>2</v>
      </c>
      <c r="N6217">
        <v>0</v>
      </c>
      <c r="O6217" t="b">
        <v>0</v>
      </c>
      <c r="P6217" t="s">
        <v>861</v>
      </c>
    </row>
    <row r="6218" spans="1:16" x14ac:dyDescent="0.3">
      <c r="A6218" t="s">
        <v>7174</v>
      </c>
      <c r="B6218" t="s">
        <v>128</v>
      </c>
      <c r="C6218" t="s">
        <v>129</v>
      </c>
      <c r="D6218">
        <v>2008</v>
      </c>
      <c r="E6218" t="s">
        <v>23</v>
      </c>
      <c r="F6218" s="1">
        <v>39744</v>
      </c>
      <c r="G6218" s="1">
        <v>39753</v>
      </c>
      <c r="H6218" s="1">
        <v>39755</v>
      </c>
      <c r="I6218" t="s">
        <v>21</v>
      </c>
      <c r="J6218">
        <v>6814</v>
      </c>
      <c r="K6218">
        <v>6</v>
      </c>
      <c r="L6218">
        <v>0</v>
      </c>
      <c r="M6218">
        <v>2</v>
      </c>
      <c r="N6218">
        <v>0</v>
      </c>
      <c r="O6218" t="b">
        <v>0</v>
      </c>
      <c r="P6218" t="s">
        <v>6982</v>
      </c>
    </row>
    <row r="6219" spans="1:16" x14ac:dyDescent="0.3">
      <c r="A6219" t="s">
        <v>7175</v>
      </c>
      <c r="B6219" t="s">
        <v>128</v>
      </c>
      <c r="C6219" t="s">
        <v>129</v>
      </c>
      <c r="D6219">
        <v>2008</v>
      </c>
      <c r="E6219" t="s">
        <v>23</v>
      </c>
      <c r="F6219" s="1">
        <v>39752</v>
      </c>
      <c r="G6219" s="1">
        <v>39755</v>
      </c>
      <c r="H6219" t="s">
        <v>20</v>
      </c>
      <c r="I6219" t="s">
        <v>21</v>
      </c>
      <c r="J6219">
        <v>6814</v>
      </c>
      <c r="K6219">
        <v>4</v>
      </c>
      <c r="L6219">
        <v>0</v>
      </c>
      <c r="M6219">
        <v>0</v>
      </c>
      <c r="N6219">
        <v>0</v>
      </c>
      <c r="O6219" t="b">
        <v>0</v>
      </c>
      <c r="P6219" t="s">
        <v>7176</v>
      </c>
    </row>
    <row r="6220" spans="1:16" x14ac:dyDescent="0.3">
      <c r="A6220" t="s">
        <v>7177</v>
      </c>
      <c r="B6220" t="s">
        <v>162</v>
      </c>
      <c r="C6220" t="s">
        <v>163</v>
      </c>
      <c r="D6220">
        <v>2008</v>
      </c>
      <c r="E6220" t="s">
        <v>23</v>
      </c>
      <c r="F6220" s="1">
        <v>39746</v>
      </c>
      <c r="G6220" s="1">
        <v>39750</v>
      </c>
      <c r="H6220" s="1">
        <v>39752</v>
      </c>
      <c r="I6220" t="s">
        <v>38</v>
      </c>
      <c r="J6220">
        <v>5900</v>
      </c>
      <c r="K6220">
        <v>4</v>
      </c>
      <c r="L6220">
        <v>0</v>
      </c>
      <c r="M6220">
        <v>0</v>
      </c>
      <c r="N6220">
        <v>0</v>
      </c>
      <c r="O6220" t="b">
        <v>0</v>
      </c>
      <c r="P6220" t="s">
        <v>6952</v>
      </c>
    </row>
    <row r="6221" spans="1:16" x14ac:dyDescent="0.3">
      <c r="A6221" t="s">
        <v>7178</v>
      </c>
      <c r="B6221" t="s">
        <v>6464</v>
      </c>
      <c r="C6221" t="s">
        <v>6465</v>
      </c>
      <c r="D6221">
        <v>2003</v>
      </c>
      <c r="E6221" t="s">
        <v>19</v>
      </c>
      <c r="F6221" t="s">
        <v>20</v>
      </c>
      <c r="G6221" s="1">
        <v>37760</v>
      </c>
      <c r="H6221" t="s">
        <v>20</v>
      </c>
      <c r="I6221" t="s">
        <v>21</v>
      </c>
      <c r="J6221">
        <v>6017</v>
      </c>
      <c r="K6221">
        <v>24</v>
      </c>
      <c r="L6221">
        <v>0</v>
      </c>
      <c r="M6221">
        <v>6</v>
      </c>
      <c r="N6221">
        <v>0</v>
      </c>
      <c r="O6221" t="b">
        <v>0</v>
      </c>
      <c r="P6221" t="s">
        <v>20</v>
      </c>
    </row>
    <row r="6222" spans="1:16" x14ac:dyDescent="0.3">
      <c r="A6222" t="s">
        <v>7179</v>
      </c>
      <c r="B6222" t="s">
        <v>6464</v>
      </c>
      <c r="C6222" t="s">
        <v>6465</v>
      </c>
      <c r="D6222">
        <v>2003</v>
      </c>
      <c r="E6222" t="s">
        <v>23</v>
      </c>
      <c r="F6222" t="s">
        <v>20</v>
      </c>
      <c r="G6222" s="1">
        <v>37943</v>
      </c>
      <c r="H6222" s="1">
        <v>37950</v>
      </c>
      <c r="I6222" t="s">
        <v>21</v>
      </c>
      <c r="J6222">
        <v>6017</v>
      </c>
      <c r="K6222">
        <v>2</v>
      </c>
      <c r="L6222">
        <v>0</v>
      </c>
      <c r="M6222">
        <v>0</v>
      </c>
      <c r="N6222">
        <v>0</v>
      </c>
      <c r="O6222" t="b">
        <v>0</v>
      </c>
      <c r="P6222" t="s">
        <v>20</v>
      </c>
    </row>
    <row r="6223" spans="1:16" x14ac:dyDescent="0.3">
      <c r="A6223" t="s">
        <v>7180</v>
      </c>
      <c r="B6223" t="s">
        <v>6464</v>
      </c>
      <c r="C6223" t="s">
        <v>6465</v>
      </c>
      <c r="D6223">
        <v>2006</v>
      </c>
      <c r="E6223" t="s">
        <v>23</v>
      </c>
      <c r="F6223" t="s">
        <v>20</v>
      </c>
      <c r="G6223" s="1">
        <v>39036</v>
      </c>
      <c r="H6223" t="s">
        <v>20</v>
      </c>
      <c r="I6223" t="s">
        <v>21</v>
      </c>
      <c r="J6223">
        <v>6017</v>
      </c>
      <c r="K6223">
        <v>4</v>
      </c>
      <c r="L6223">
        <v>0</v>
      </c>
      <c r="M6223">
        <v>0</v>
      </c>
      <c r="N6223">
        <v>0</v>
      </c>
      <c r="O6223" t="b">
        <v>0</v>
      </c>
      <c r="P6223" t="s">
        <v>20</v>
      </c>
    </row>
    <row r="6224" spans="1:16" x14ac:dyDescent="0.3">
      <c r="A6224" t="s">
        <v>7181</v>
      </c>
      <c r="B6224" t="s">
        <v>1144</v>
      </c>
      <c r="C6224" t="s">
        <v>1145</v>
      </c>
      <c r="D6224">
        <v>2006</v>
      </c>
      <c r="E6224" t="s">
        <v>19</v>
      </c>
      <c r="F6224" s="1">
        <v>38843</v>
      </c>
      <c r="G6224" s="1">
        <v>38858</v>
      </c>
      <c r="H6224" s="1">
        <v>38863</v>
      </c>
      <c r="I6224" t="s">
        <v>21</v>
      </c>
      <c r="J6224">
        <v>8026</v>
      </c>
      <c r="K6224">
        <v>4</v>
      </c>
      <c r="L6224">
        <v>0</v>
      </c>
      <c r="M6224">
        <v>0</v>
      </c>
      <c r="N6224">
        <v>0</v>
      </c>
      <c r="O6224" t="b">
        <v>0</v>
      </c>
      <c r="P6224" t="s">
        <v>91</v>
      </c>
    </row>
    <row r="6225" spans="1:16" x14ac:dyDescent="0.3">
      <c r="A6225" t="s">
        <v>7182</v>
      </c>
      <c r="B6225" t="s">
        <v>1326</v>
      </c>
      <c r="C6225" t="s">
        <v>1327</v>
      </c>
      <c r="D6225">
        <v>2006</v>
      </c>
      <c r="E6225" t="s">
        <v>19</v>
      </c>
      <c r="F6225" s="1">
        <v>38843</v>
      </c>
      <c r="G6225" s="1">
        <v>38858</v>
      </c>
      <c r="H6225" s="1">
        <v>38863</v>
      </c>
      <c r="I6225" t="s">
        <v>21</v>
      </c>
      <c r="J6225">
        <v>8051</v>
      </c>
      <c r="K6225">
        <v>4</v>
      </c>
      <c r="L6225">
        <v>0</v>
      </c>
      <c r="M6225">
        <v>0</v>
      </c>
      <c r="N6225">
        <v>0</v>
      </c>
      <c r="O6225" t="b">
        <v>0</v>
      </c>
      <c r="P6225" t="s">
        <v>91</v>
      </c>
    </row>
    <row r="6226" spans="1:16" x14ac:dyDescent="0.3">
      <c r="A6226" t="s">
        <v>7183</v>
      </c>
      <c r="B6226" t="s">
        <v>1144</v>
      </c>
      <c r="C6226" t="s">
        <v>1145</v>
      </c>
      <c r="D6226">
        <v>2006</v>
      </c>
      <c r="E6226" t="s">
        <v>19</v>
      </c>
      <c r="F6226" s="1">
        <v>38843</v>
      </c>
      <c r="G6226" s="1">
        <v>38858</v>
      </c>
      <c r="H6226" s="1">
        <v>38875</v>
      </c>
      <c r="I6226" t="s">
        <v>21</v>
      </c>
      <c r="J6226">
        <v>8026</v>
      </c>
      <c r="K6226">
        <v>2</v>
      </c>
      <c r="L6226">
        <v>0</v>
      </c>
      <c r="M6226">
        <v>1</v>
      </c>
      <c r="N6226">
        <v>0</v>
      </c>
      <c r="O6226" t="b">
        <v>1</v>
      </c>
      <c r="P6226" t="s">
        <v>91</v>
      </c>
    </row>
    <row r="6227" spans="1:16" x14ac:dyDescent="0.3">
      <c r="A6227" t="s">
        <v>7184</v>
      </c>
      <c r="B6227" t="s">
        <v>128</v>
      </c>
      <c r="C6227" t="s">
        <v>129</v>
      </c>
      <c r="D6227">
        <v>2008</v>
      </c>
      <c r="E6227" t="s">
        <v>23</v>
      </c>
      <c r="F6227" s="1">
        <v>39745</v>
      </c>
      <c r="G6227" s="1">
        <v>39755</v>
      </c>
      <c r="H6227" s="1">
        <v>39757</v>
      </c>
      <c r="I6227" t="s">
        <v>50</v>
      </c>
      <c r="J6227">
        <v>6200</v>
      </c>
      <c r="K6227">
        <v>2</v>
      </c>
      <c r="L6227">
        <v>0</v>
      </c>
      <c r="M6227">
        <v>2</v>
      </c>
      <c r="N6227">
        <v>0</v>
      </c>
      <c r="O6227" t="b">
        <v>0</v>
      </c>
      <c r="P6227" t="s">
        <v>6952</v>
      </c>
    </row>
    <row r="6228" spans="1:16" x14ac:dyDescent="0.3">
      <c r="A6228" t="s">
        <v>7185</v>
      </c>
      <c r="B6228" t="s">
        <v>128</v>
      </c>
      <c r="C6228" t="s">
        <v>129</v>
      </c>
      <c r="D6228">
        <v>2008</v>
      </c>
      <c r="E6228" t="s">
        <v>23</v>
      </c>
      <c r="F6228" s="1">
        <v>39750</v>
      </c>
      <c r="G6228" s="1">
        <v>39756</v>
      </c>
      <c r="H6228" s="1">
        <v>39759</v>
      </c>
      <c r="I6228" t="s">
        <v>21</v>
      </c>
      <c r="J6228">
        <v>6814</v>
      </c>
      <c r="K6228">
        <v>4</v>
      </c>
      <c r="L6228">
        <v>1</v>
      </c>
      <c r="M6228">
        <v>1</v>
      </c>
      <c r="N6228">
        <v>0</v>
      </c>
      <c r="O6228" t="b">
        <v>0</v>
      </c>
      <c r="P6228" t="s">
        <v>1633</v>
      </c>
    </row>
    <row r="6229" spans="1:16" x14ac:dyDescent="0.3">
      <c r="A6229" t="s">
        <v>7186</v>
      </c>
      <c r="B6229" t="s">
        <v>128</v>
      </c>
      <c r="C6229" t="s">
        <v>129</v>
      </c>
      <c r="D6229">
        <v>2008</v>
      </c>
      <c r="E6229" t="s">
        <v>23</v>
      </c>
      <c r="F6229" s="1">
        <v>39744</v>
      </c>
      <c r="G6229" s="1">
        <v>39754</v>
      </c>
      <c r="H6229" s="1">
        <v>39758</v>
      </c>
      <c r="I6229" t="s">
        <v>21</v>
      </c>
      <c r="J6229">
        <v>6814</v>
      </c>
      <c r="K6229">
        <v>12</v>
      </c>
      <c r="L6229">
        <v>0</v>
      </c>
      <c r="M6229">
        <v>5</v>
      </c>
      <c r="N6229">
        <v>0</v>
      </c>
      <c r="O6229" t="b">
        <v>0</v>
      </c>
      <c r="P6229" t="s">
        <v>4056</v>
      </c>
    </row>
    <row r="6230" spans="1:16" x14ac:dyDescent="0.3">
      <c r="A6230" t="s">
        <v>7187</v>
      </c>
      <c r="B6230" t="s">
        <v>128</v>
      </c>
      <c r="C6230" t="s">
        <v>129</v>
      </c>
      <c r="D6230">
        <v>2008</v>
      </c>
      <c r="E6230" t="s">
        <v>23</v>
      </c>
      <c r="F6230" s="1">
        <v>39742</v>
      </c>
      <c r="G6230" s="1">
        <v>39756</v>
      </c>
      <c r="H6230" s="1">
        <v>39761</v>
      </c>
      <c r="I6230" t="s">
        <v>21</v>
      </c>
      <c r="J6230">
        <v>6814</v>
      </c>
      <c r="K6230">
        <v>7</v>
      </c>
      <c r="L6230">
        <v>0</v>
      </c>
      <c r="M6230">
        <v>2</v>
      </c>
      <c r="N6230">
        <v>0</v>
      </c>
      <c r="O6230" t="b">
        <v>0</v>
      </c>
      <c r="P6230" t="s">
        <v>2158</v>
      </c>
    </row>
    <row r="6231" spans="1:16" x14ac:dyDescent="0.3">
      <c r="A6231" t="s">
        <v>7188</v>
      </c>
      <c r="B6231" t="s">
        <v>128</v>
      </c>
      <c r="C6231" t="s">
        <v>129</v>
      </c>
      <c r="D6231">
        <v>2008</v>
      </c>
      <c r="E6231" t="s">
        <v>23</v>
      </c>
      <c r="F6231" s="1">
        <v>39722</v>
      </c>
      <c r="G6231" s="1">
        <v>39725</v>
      </c>
      <c r="H6231" s="1">
        <v>39728</v>
      </c>
      <c r="I6231" t="s">
        <v>80</v>
      </c>
      <c r="J6231">
        <v>6200</v>
      </c>
      <c r="K6231">
        <v>4</v>
      </c>
      <c r="L6231">
        <v>0</v>
      </c>
      <c r="M6231">
        <v>0</v>
      </c>
      <c r="N6231">
        <v>0</v>
      </c>
      <c r="O6231" t="b">
        <v>0</v>
      </c>
      <c r="P6231" t="s">
        <v>1709</v>
      </c>
    </row>
    <row r="6232" spans="1:16" x14ac:dyDescent="0.3">
      <c r="A6232" t="s">
        <v>7189</v>
      </c>
      <c r="B6232" t="s">
        <v>128</v>
      </c>
      <c r="C6232" t="s">
        <v>129</v>
      </c>
      <c r="D6232">
        <v>2008</v>
      </c>
      <c r="E6232" t="s">
        <v>23</v>
      </c>
      <c r="F6232" s="1">
        <v>39729</v>
      </c>
      <c r="G6232" s="1">
        <v>39735</v>
      </c>
      <c r="H6232" s="1">
        <v>39737</v>
      </c>
      <c r="I6232" t="s">
        <v>38</v>
      </c>
      <c r="J6232">
        <v>5900</v>
      </c>
      <c r="K6232">
        <v>3</v>
      </c>
      <c r="L6232">
        <v>0</v>
      </c>
      <c r="M6232">
        <v>0</v>
      </c>
      <c r="N6232">
        <v>0</v>
      </c>
      <c r="O6232" t="b">
        <v>0</v>
      </c>
      <c r="P6232" t="s">
        <v>2907</v>
      </c>
    </row>
    <row r="6233" spans="1:16" x14ac:dyDescent="0.3">
      <c r="A6233" t="s">
        <v>7190</v>
      </c>
      <c r="B6233" t="s">
        <v>128</v>
      </c>
      <c r="C6233" t="s">
        <v>129</v>
      </c>
      <c r="D6233">
        <v>2008</v>
      </c>
      <c r="E6233" t="s">
        <v>23</v>
      </c>
      <c r="F6233" s="1">
        <v>39728</v>
      </c>
      <c r="G6233" s="1">
        <v>39733</v>
      </c>
      <c r="H6233" s="1">
        <v>39736</v>
      </c>
      <c r="I6233" t="s">
        <v>26</v>
      </c>
      <c r="J6233">
        <v>6200</v>
      </c>
      <c r="K6233">
        <v>6</v>
      </c>
      <c r="L6233">
        <v>0</v>
      </c>
      <c r="M6233">
        <v>0</v>
      </c>
      <c r="N6233">
        <v>0</v>
      </c>
      <c r="O6233" t="b">
        <v>0</v>
      </c>
      <c r="P6233" t="s">
        <v>2907</v>
      </c>
    </row>
    <row r="6234" spans="1:16" x14ac:dyDescent="0.3">
      <c r="A6234" t="s">
        <v>7191</v>
      </c>
      <c r="B6234" t="s">
        <v>128</v>
      </c>
      <c r="C6234" t="s">
        <v>129</v>
      </c>
      <c r="D6234">
        <v>2008</v>
      </c>
      <c r="E6234" t="s">
        <v>23</v>
      </c>
      <c r="F6234" s="1">
        <v>39754</v>
      </c>
      <c r="G6234" s="1">
        <v>39761</v>
      </c>
      <c r="H6234" s="1">
        <v>39764</v>
      </c>
      <c r="I6234" t="s">
        <v>21</v>
      </c>
      <c r="J6234">
        <v>6814</v>
      </c>
      <c r="K6234">
        <v>6</v>
      </c>
      <c r="L6234">
        <v>0</v>
      </c>
      <c r="M6234">
        <v>1</v>
      </c>
      <c r="N6234">
        <v>0</v>
      </c>
      <c r="O6234" t="b">
        <v>0</v>
      </c>
      <c r="P6234" t="s">
        <v>91</v>
      </c>
    </row>
    <row r="6235" spans="1:16" x14ac:dyDescent="0.3">
      <c r="A6235" t="s">
        <v>7192</v>
      </c>
      <c r="B6235" t="s">
        <v>128</v>
      </c>
      <c r="C6235" t="s">
        <v>129</v>
      </c>
      <c r="D6235">
        <v>2008</v>
      </c>
      <c r="E6235" t="s">
        <v>23</v>
      </c>
      <c r="F6235" s="1">
        <v>39760</v>
      </c>
      <c r="G6235" s="1">
        <v>39762</v>
      </c>
      <c r="H6235" s="1">
        <v>39766</v>
      </c>
      <c r="I6235" t="s">
        <v>21</v>
      </c>
      <c r="J6235">
        <v>6814</v>
      </c>
      <c r="K6235">
        <v>5</v>
      </c>
      <c r="L6235">
        <v>0</v>
      </c>
      <c r="M6235">
        <v>1</v>
      </c>
      <c r="N6235">
        <v>0</v>
      </c>
      <c r="O6235" t="b">
        <v>0</v>
      </c>
      <c r="P6235" t="s">
        <v>2350</v>
      </c>
    </row>
    <row r="6236" spans="1:16" x14ac:dyDescent="0.3">
      <c r="A6236" t="s">
        <v>7193</v>
      </c>
      <c r="B6236" t="s">
        <v>128</v>
      </c>
      <c r="C6236" t="s">
        <v>129</v>
      </c>
      <c r="D6236">
        <v>2008</v>
      </c>
      <c r="E6236" t="s">
        <v>23</v>
      </c>
      <c r="F6236" s="1">
        <v>39762</v>
      </c>
      <c r="G6236" s="1">
        <v>39772</v>
      </c>
      <c r="H6236" s="1">
        <v>39774</v>
      </c>
      <c r="I6236" t="s">
        <v>21</v>
      </c>
      <c r="J6236">
        <v>6814</v>
      </c>
      <c r="K6236">
        <v>3</v>
      </c>
      <c r="L6236">
        <v>0</v>
      </c>
      <c r="M6236">
        <v>2</v>
      </c>
      <c r="N6236">
        <v>0</v>
      </c>
      <c r="O6236" t="b">
        <v>0</v>
      </c>
      <c r="P6236" t="s">
        <v>6803</v>
      </c>
    </row>
    <row r="6237" spans="1:16" x14ac:dyDescent="0.3">
      <c r="A6237" t="s">
        <v>7194</v>
      </c>
      <c r="B6237" t="s">
        <v>128</v>
      </c>
      <c r="C6237" t="s">
        <v>129</v>
      </c>
      <c r="D6237">
        <v>2008</v>
      </c>
      <c r="E6237" t="s">
        <v>23</v>
      </c>
      <c r="F6237" s="1">
        <v>39767</v>
      </c>
      <c r="G6237" s="1">
        <v>39772</v>
      </c>
      <c r="H6237" s="1">
        <v>39777</v>
      </c>
      <c r="I6237" t="s">
        <v>71</v>
      </c>
      <c r="J6237">
        <v>6000</v>
      </c>
      <c r="K6237">
        <v>1</v>
      </c>
      <c r="L6237">
        <v>0</v>
      </c>
      <c r="M6237">
        <v>1</v>
      </c>
      <c r="N6237">
        <v>0</v>
      </c>
      <c r="O6237" t="b">
        <v>0</v>
      </c>
      <c r="P6237" t="s">
        <v>91</v>
      </c>
    </row>
    <row r="6238" spans="1:16" x14ac:dyDescent="0.3">
      <c r="A6238" t="s">
        <v>7195</v>
      </c>
      <c r="B6238" t="s">
        <v>128</v>
      </c>
      <c r="C6238" t="s">
        <v>129</v>
      </c>
      <c r="D6238">
        <v>2008</v>
      </c>
      <c r="E6238" t="s">
        <v>23</v>
      </c>
      <c r="F6238" s="1">
        <v>39739</v>
      </c>
      <c r="G6238" s="1">
        <v>39752</v>
      </c>
      <c r="H6238" s="1">
        <v>39756</v>
      </c>
      <c r="I6238" t="s">
        <v>21</v>
      </c>
      <c r="J6238">
        <v>6814</v>
      </c>
      <c r="K6238">
        <v>12</v>
      </c>
      <c r="L6238">
        <v>0</v>
      </c>
      <c r="M6238">
        <v>6</v>
      </c>
      <c r="N6238">
        <v>0</v>
      </c>
      <c r="O6238" t="b">
        <v>0</v>
      </c>
      <c r="P6238" t="s">
        <v>4397</v>
      </c>
    </row>
    <row r="6239" spans="1:16" x14ac:dyDescent="0.3">
      <c r="A6239" t="s">
        <v>7196</v>
      </c>
      <c r="B6239" t="s">
        <v>128</v>
      </c>
      <c r="C6239" t="s">
        <v>129</v>
      </c>
      <c r="D6239">
        <v>2008</v>
      </c>
      <c r="E6239" t="s">
        <v>23</v>
      </c>
      <c r="F6239" s="1">
        <v>39772</v>
      </c>
      <c r="G6239" s="1">
        <v>39777</v>
      </c>
      <c r="H6239" s="1">
        <v>39779</v>
      </c>
      <c r="I6239" t="s">
        <v>21</v>
      </c>
      <c r="J6239">
        <v>6814</v>
      </c>
      <c r="K6239">
        <v>6</v>
      </c>
      <c r="L6239">
        <v>0</v>
      </c>
      <c r="M6239">
        <v>4</v>
      </c>
      <c r="N6239">
        <v>0</v>
      </c>
      <c r="O6239" t="b">
        <v>0</v>
      </c>
      <c r="P6239" t="s">
        <v>1633</v>
      </c>
    </row>
    <row r="6240" spans="1:16" x14ac:dyDescent="0.3">
      <c r="A6240" t="s">
        <v>7197</v>
      </c>
      <c r="B6240" t="s">
        <v>128</v>
      </c>
      <c r="C6240" t="s">
        <v>129</v>
      </c>
      <c r="D6240">
        <v>2008</v>
      </c>
      <c r="E6240" t="s">
        <v>23</v>
      </c>
      <c r="F6240" s="1">
        <v>39765</v>
      </c>
      <c r="G6240" s="1">
        <v>39771</v>
      </c>
      <c r="H6240" s="1">
        <v>39777</v>
      </c>
      <c r="I6240" t="s">
        <v>21</v>
      </c>
      <c r="J6240">
        <v>6814</v>
      </c>
      <c r="K6240">
        <v>9</v>
      </c>
      <c r="L6240">
        <v>0</v>
      </c>
      <c r="M6240">
        <v>2</v>
      </c>
      <c r="N6240">
        <v>0</v>
      </c>
      <c r="O6240" t="b">
        <v>0</v>
      </c>
      <c r="P6240" t="s">
        <v>6393</v>
      </c>
    </row>
    <row r="6241" spans="1:16" x14ac:dyDescent="0.3">
      <c r="A6241" t="s">
        <v>7198</v>
      </c>
      <c r="B6241" t="s">
        <v>128</v>
      </c>
      <c r="C6241" t="s">
        <v>129</v>
      </c>
      <c r="D6241">
        <v>2008</v>
      </c>
      <c r="E6241" t="s">
        <v>23</v>
      </c>
      <c r="F6241" s="1">
        <v>39769</v>
      </c>
      <c r="G6241" s="1">
        <v>39781</v>
      </c>
      <c r="H6241" s="1">
        <v>39785</v>
      </c>
      <c r="I6241" t="s">
        <v>21</v>
      </c>
      <c r="J6241">
        <v>6814</v>
      </c>
      <c r="K6241">
        <v>14</v>
      </c>
      <c r="L6241">
        <v>0</v>
      </c>
      <c r="M6241">
        <v>6</v>
      </c>
      <c r="N6241">
        <v>0</v>
      </c>
      <c r="O6241" t="b">
        <v>0</v>
      </c>
      <c r="P6241" t="s">
        <v>139</v>
      </c>
    </row>
    <row r="6242" spans="1:16" x14ac:dyDescent="0.3">
      <c r="A6242" t="s">
        <v>7199</v>
      </c>
      <c r="B6242" t="s">
        <v>128</v>
      </c>
      <c r="C6242" t="s">
        <v>129</v>
      </c>
      <c r="D6242">
        <v>2008</v>
      </c>
      <c r="E6242" t="s">
        <v>23</v>
      </c>
      <c r="F6242" s="1">
        <v>39727</v>
      </c>
      <c r="G6242" s="1">
        <v>39741</v>
      </c>
      <c r="H6242" s="1">
        <v>39747</v>
      </c>
      <c r="I6242" t="s">
        <v>38</v>
      </c>
      <c r="J6242">
        <v>6300</v>
      </c>
      <c r="K6242">
        <v>21</v>
      </c>
      <c r="L6242">
        <v>0</v>
      </c>
      <c r="M6242">
        <v>6</v>
      </c>
      <c r="N6242">
        <v>0</v>
      </c>
      <c r="O6242" t="b">
        <v>0</v>
      </c>
      <c r="P6242" t="s">
        <v>2158</v>
      </c>
    </row>
    <row r="6243" spans="1:16" x14ac:dyDescent="0.3">
      <c r="A6243" t="s">
        <v>7200</v>
      </c>
      <c r="B6243" t="s">
        <v>128</v>
      </c>
      <c r="C6243" t="s">
        <v>129</v>
      </c>
      <c r="D6243">
        <v>2008</v>
      </c>
      <c r="E6243" t="s">
        <v>23</v>
      </c>
      <c r="F6243" s="1">
        <v>39730</v>
      </c>
      <c r="G6243" s="1">
        <v>39739</v>
      </c>
      <c r="H6243" s="1">
        <v>39743</v>
      </c>
      <c r="I6243" t="s">
        <v>38</v>
      </c>
      <c r="J6243">
        <v>6000</v>
      </c>
      <c r="K6243">
        <v>4</v>
      </c>
      <c r="L6243">
        <v>0</v>
      </c>
      <c r="M6243">
        <v>0</v>
      </c>
      <c r="N6243">
        <v>0</v>
      </c>
      <c r="O6243" t="b">
        <v>0</v>
      </c>
      <c r="P6243" t="s">
        <v>95</v>
      </c>
    </row>
    <row r="6244" spans="1:16" x14ac:dyDescent="0.3">
      <c r="A6244" t="s">
        <v>7201</v>
      </c>
      <c r="B6244" t="s">
        <v>128</v>
      </c>
      <c r="C6244" t="s">
        <v>129</v>
      </c>
      <c r="D6244">
        <v>2008</v>
      </c>
      <c r="E6244" t="s">
        <v>23</v>
      </c>
      <c r="F6244" s="1">
        <v>39751</v>
      </c>
      <c r="G6244" s="1">
        <v>39753</v>
      </c>
      <c r="H6244" s="1">
        <v>39754</v>
      </c>
      <c r="I6244" t="s">
        <v>29</v>
      </c>
      <c r="J6244">
        <v>5800</v>
      </c>
      <c r="K6244">
        <v>1</v>
      </c>
      <c r="L6244">
        <v>0</v>
      </c>
      <c r="M6244">
        <v>1</v>
      </c>
      <c r="N6244">
        <v>0</v>
      </c>
      <c r="O6244" t="b">
        <v>0</v>
      </c>
      <c r="P6244" t="s">
        <v>1723</v>
      </c>
    </row>
    <row r="6245" spans="1:16" x14ac:dyDescent="0.3">
      <c r="A6245" t="s">
        <v>7202</v>
      </c>
      <c r="B6245" t="s">
        <v>128</v>
      </c>
      <c r="C6245" t="s">
        <v>129</v>
      </c>
      <c r="D6245">
        <v>2008</v>
      </c>
      <c r="E6245" t="s">
        <v>23</v>
      </c>
      <c r="F6245" s="1">
        <v>39733</v>
      </c>
      <c r="G6245" s="1">
        <v>39736</v>
      </c>
      <c r="H6245" s="1">
        <v>39738</v>
      </c>
      <c r="I6245" t="s">
        <v>26</v>
      </c>
      <c r="J6245">
        <v>5800</v>
      </c>
      <c r="K6245">
        <v>1</v>
      </c>
      <c r="L6245">
        <v>0</v>
      </c>
      <c r="M6245">
        <v>0</v>
      </c>
      <c r="N6245">
        <v>0</v>
      </c>
      <c r="O6245" t="b">
        <v>0</v>
      </c>
      <c r="P6245" t="s">
        <v>7203</v>
      </c>
    </row>
    <row r="6246" spans="1:16" x14ac:dyDescent="0.3">
      <c r="A6246" t="s">
        <v>7204</v>
      </c>
      <c r="B6246" t="s">
        <v>128</v>
      </c>
      <c r="C6246" t="s">
        <v>129</v>
      </c>
      <c r="D6246">
        <v>2008</v>
      </c>
      <c r="E6246" t="s">
        <v>23</v>
      </c>
      <c r="F6246" s="1">
        <v>39747</v>
      </c>
      <c r="G6246" s="1">
        <v>39756</v>
      </c>
      <c r="H6246" s="1">
        <v>39758</v>
      </c>
      <c r="I6246" t="s">
        <v>21</v>
      </c>
      <c r="J6246">
        <v>6814</v>
      </c>
      <c r="K6246">
        <v>4</v>
      </c>
      <c r="L6246">
        <v>0</v>
      </c>
      <c r="M6246">
        <v>2</v>
      </c>
      <c r="N6246">
        <v>0</v>
      </c>
      <c r="O6246" t="b">
        <v>0</v>
      </c>
      <c r="P6246" t="s">
        <v>4056</v>
      </c>
    </row>
    <row r="6247" spans="1:16" x14ac:dyDescent="0.3">
      <c r="A6247" t="s">
        <v>7205</v>
      </c>
      <c r="B6247" t="s">
        <v>128</v>
      </c>
      <c r="C6247" t="s">
        <v>129</v>
      </c>
      <c r="D6247">
        <v>2008</v>
      </c>
      <c r="E6247" t="s">
        <v>23</v>
      </c>
      <c r="F6247" s="1">
        <v>39753</v>
      </c>
      <c r="G6247" s="1">
        <v>39765</v>
      </c>
      <c r="H6247" s="1">
        <v>39766</v>
      </c>
      <c r="I6247" t="s">
        <v>21</v>
      </c>
      <c r="J6247">
        <v>6814</v>
      </c>
      <c r="K6247">
        <v>1</v>
      </c>
      <c r="L6247">
        <v>0</v>
      </c>
      <c r="M6247">
        <v>1</v>
      </c>
      <c r="N6247">
        <v>0</v>
      </c>
      <c r="O6247" t="b">
        <v>0</v>
      </c>
      <c r="P6247" t="s">
        <v>4056</v>
      </c>
    </row>
    <row r="6248" spans="1:16" x14ac:dyDescent="0.3">
      <c r="A6248" t="s">
        <v>7206</v>
      </c>
      <c r="B6248" t="s">
        <v>128</v>
      </c>
      <c r="C6248" t="s">
        <v>129</v>
      </c>
      <c r="D6248">
        <v>2008</v>
      </c>
      <c r="E6248" t="s">
        <v>23</v>
      </c>
      <c r="F6248" s="1">
        <v>39740</v>
      </c>
      <c r="G6248" s="1">
        <v>39744</v>
      </c>
      <c r="H6248" s="1">
        <v>39744</v>
      </c>
      <c r="I6248" t="s">
        <v>38</v>
      </c>
      <c r="J6248">
        <v>6200</v>
      </c>
      <c r="K6248">
        <v>5</v>
      </c>
      <c r="L6248">
        <v>0</v>
      </c>
      <c r="M6248">
        <v>2</v>
      </c>
      <c r="N6248">
        <v>0</v>
      </c>
      <c r="O6248" t="b">
        <v>0</v>
      </c>
      <c r="P6248" t="s">
        <v>6917</v>
      </c>
    </row>
    <row r="6249" spans="1:16" x14ac:dyDescent="0.3">
      <c r="A6249" t="s">
        <v>7207</v>
      </c>
      <c r="B6249" t="s">
        <v>128</v>
      </c>
      <c r="C6249" t="s">
        <v>129</v>
      </c>
      <c r="D6249">
        <v>2008</v>
      </c>
      <c r="E6249" t="s">
        <v>23</v>
      </c>
      <c r="F6249" s="1">
        <v>39742</v>
      </c>
      <c r="G6249" s="1">
        <v>39747</v>
      </c>
      <c r="H6249" s="1">
        <v>39749</v>
      </c>
      <c r="I6249" t="s">
        <v>38</v>
      </c>
      <c r="J6249">
        <v>6100</v>
      </c>
      <c r="K6249">
        <v>3</v>
      </c>
      <c r="L6249">
        <v>0</v>
      </c>
      <c r="M6249">
        <v>1</v>
      </c>
      <c r="N6249">
        <v>0</v>
      </c>
      <c r="O6249" t="b">
        <v>0</v>
      </c>
      <c r="P6249" t="s">
        <v>4056</v>
      </c>
    </row>
    <row r="6250" spans="1:16" x14ac:dyDescent="0.3">
      <c r="A6250" t="s">
        <v>7208</v>
      </c>
      <c r="B6250" t="s">
        <v>128</v>
      </c>
      <c r="C6250" t="s">
        <v>129</v>
      </c>
      <c r="D6250">
        <v>2008</v>
      </c>
      <c r="E6250" t="s">
        <v>23</v>
      </c>
      <c r="F6250" s="1">
        <v>39757</v>
      </c>
      <c r="G6250" s="1">
        <v>39760</v>
      </c>
      <c r="H6250" s="1">
        <v>39760</v>
      </c>
      <c r="I6250" t="s">
        <v>21</v>
      </c>
      <c r="J6250">
        <v>6814</v>
      </c>
      <c r="K6250">
        <v>2</v>
      </c>
      <c r="L6250">
        <v>0</v>
      </c>
      <c r="M6250">
        <v>0</v>
      </c>
      <c r="N6250">
        <v>0</v>
      </c>
      <c r="O6250" t="b">
        <v>0</v>
      </c>
      <c r="P6250" t="s">
        <v>4056</v>
      </c>
    </row>
    <row r="6251" spans="1:16" x14ac:dyDescent="0.3">
      <c r="A6251" t="s">
        <v>7209</v>
      </c>
      <c r="B6251" t="s">
        <v>128</v>
      </c>
      <c r="C6251" t="s">
        <v>129</v>
      </c>
      <c r="D6251">
        <v>2008</v>
      </c>
      <c r="E6251" t="s">
        <v>23</v>
      </c>
      <c r="F6251" s="1">
        <v>39762</v>
      </c>
      <c r="G6251" s="1">
        <v>39765</v>
      </c>
      <c r="H6251" s="1">
        <v>39777</v>
      </c>
      <c r="I6251" t="s">
        <v>21</v>
      </c>
      <c r="J6251">
        <v>6814</v>
      </c>
      <c r="K6251">
        <v>13</v>
      </c>
      <c r="L6251">
        <v>0</v>
      </c>
      <c r="M6251">
        <v>2</v>
      </c>
      <c r="N6251">
        <v>0</v>
      </c>
      <c r="O6251" t="b">
        <v>0</v>
      </c>
      <c r="P6251" t="s">
        <v>4056</v>
      </c>
    </row>
    <row r="6252" spans="1:16" x14ac:dyDescent="0.3">
      <c r="A6252" t="s">
        <v>7210</v>
      </c>
      <c r="B6252" t="s">
        <v>128</v>
      </c>
      <c r="C6252" t="s">
        <v>129</v>
      </c>
      <c r="D6252">
        <v>2008</v>
      </c>
      <c r="E6252" t="s">
        <v>40</v>
      </c>
      <c r="F6252" s="1">
        <v>39452</v>
      </c>
      <c r="G6252" s="1">
        <v>39463</v>
      </c>
      <c r="H6252" s="1">
        <v>39467</v>
      </c>
      <c r="I6252" t="s">
        <v>26</v>
      </c>
      <c r="J6252">
        <v>6540</v>
      </c>
      <c r="K6252">
        <v>6</v>
      </c>
      <c r="L6252">
        <v>0</v>
      </c>
      <c r="M6252">
        <v>2</v>
      </c>
      <c r="N6252">
        <v>0</v>
      </c>
      <c r="O6252" t="b">
        <v>0</v>
      </c>
      <c r="P6252" t="s">
        <v>5816</v>
      </c>
    </row>
    <row r="6253" spans="1:16" x14ac:dyDescent="0.3">
      <c r="A6253" t="s">
        <v>7211</v>
      </c>
      <c r="B6253" t="s">
        <v>128</v>
      </c>
      <c r="C6253" t="s">
        <v>129</v>
      </c>
      <c r="D6253">
        <v>2008</v>
      </c>
      <c r="E6253" t="s">
        <v>23</v>
      </c>
      <c r="F6253" s="1">
        <v>39745</v>
      </c>
      <c r="G6253" s="1">
        <v>39756</v>
      </c>
      <c r="H6253" s="1">
        <v>39758</v>
      </c>
      <c r="I6253" t="s">
        <v>21</v>
      </c>
      <c r="J6253">
        <v>6814</v>
      </c>
      <c r="K6253">
        <v>5</v>
      </c>
      <c r="L6253">
        <v>0</v>
      </c>
      <c r="M6253">
        <v>1</v>
      </c>
      <c r="N6253">
        <v>0</v>
      </c>
      <c r="O6253" t="b">
        <v>0</v>
      </c>
      <c r="P6253" t="s">
        <v>955</v>
      </c>
    </row>
    <row r="6254" spans="1:16" x14ac:dyDescent="0.3">
      <c r="A6254" t="s">
        <v>7212</v>
      </c>
      <c r="B6254" t="s">
        <v>172</v>
      </c>
      <c r="C6254" t="s">
        <v>173</v>
      </c>
      <c r="D6254">
        <v>2000</v>
      </c>
      <c r="E6254" t="s">
        <v>23</v>
      </c>
      <c r="F6254" s="1">
        <v>36809</v>
      </c>
      <c r="G6254" s="1">
        <v>36819</v>
      </c>
      <c r="H6254" s="1">
        <v>36823</v>
      </c>
      <c r="I6254" t="s">
        <v>26</v>
      </c>
      <c r="J6254">
        <v>7500</v>
      </c>
      <c r="K6254">
        <v>3</v>
      </c>
      <c r="L6254">
        <v>0</v>
      </c>
      <c r="M6254">
        <v>0</v>
      </c>
      <c r="N6254">
        <v>0</v>
      </c>
      <c r="O6254" t="b">
        <v>0</v>
      </c>
      <c r="P6254" t="s">
        <v>196</v>
      </c>
    </row>
    <row r="6255" spans="1:16" x14ac:dyDescent="0.3">
      <c r="A6255" t="s">
        <v>7213</v>
      </c>
      <c r="B6255" t="s">
        <v>172</v>
      </c>
      <c r="C6255" t="s">
        <v>173</v>
      </c>
      <c r="D6255">
        <v>2008</v>
      </c>
      <c r="E6255" t="s">
        <v>23</v>
      </c>
      <c r="F6255" s="1">
        <v>39738</v>
      </c>
      <c r="G6255" s="1">
        <v>39740</v>
      </c>
      <c r="H6255" s="1">
        <v>39749</v>
      </c>
      <c r="I6255" t="s">
        <v>38</v>
      </c>
      <c r="J6255">
        <v>4500</v>
      </c>
      <c r="K6255">
        <v>3</v>
      </c>
      <c r="L6255">
        <v>0</v>
      </c>
      <c r="M6255">
        <v>0</v>
      </c>
      <c r="N6255">
        <v>0</v>
      </c>
      <c r="O6255" t="b">
        <v>0</v>
      </c>
      <c r="P6255" t="s">
        <v>571</v>
      </c>
    </row>
    <row r="6256" spans="1:16" x14ac:dyDescent="0.3">
      <c r="A6256" t="s">
        <v>7214</v>
      </c>
      <c r="B6256" t="s">
        <v>17</v>
      </c>
      <c r="C6256" t="s">
        <v>18</v>
      </c>
      <c r="D6256">
        <v>2008</v>
      </c>
      <c r="E6256" t="s">
        <v>23</v>
      </c>
      <c r="F6256" s="1">
        <v>39724</v>
      </c>
      <c r="G6256" s="1">
        <v>39736</v>
      </c>
      <c r="H6256" s="1">
        <v>39746</v>
      </c>
      <c r="I6256" t="s">
        <v>26</v>
      </c>
      <c r="J6256">
        <v>7200</v>
      </c>
      <c r="K6256">
        <v>12</v>
      </c>
      <c r="L6256">
        <v>0</v>
      </c>
      <c r="M6256">
        <v>4</v>
      </c>
      <c r="N6256">
        <v>0</v>
      </c>
      <c r="O6256" t="b">
        <v>0</v>
      </c>
      <c r="P6256" t="s">
        <v>105</v>
      </c>
    </row>
    <row r="6257" spans="1:16" x14ac:dyDescent="0.3">
      <c r="A6257" t="s">
        <v>7215</v>
      </c>
      <c r="B6257" t="s">
        <v>55</v>
      </c>
      <c r="C6257" t="s">
        <v>56</v>
      </c>
      <c r="D6257">
        <v>2008</v>
      </c>
      <c r="E6257" t="s">
        <v>23</v>
      </c>
      <c r="F6257" s="1">
        <v>39707</v>
      </c>
      <c r="G6257" s="1">
        <v>39722</v>
      </c>
      <c r="H6257" s="1">
        <v>39728</v>
      </c>
      <c r="I6257" t="s">
        <v>50</v>
      </c>
      <c r="J6257">
        <v>6555</v>
      </c>
      <c r="K6257">
        <v>2</v>
      </c>
      <c r="L6257">
        <v>0</v>
      </c>
      <c r="M6257">
        <v>2</v>
      </c>
      <c r="N6257">
        <v>0</v>
      </c>
      <c r="O6257" t="b">
        <v>0</v>
      </c>
      <c r="P6257" t="s">
        <v>571</v>
      </c>
    </row>
    <row r="6258" spans="1:16" x14ac:dyDescent="0.3">
      <c r="A6258" t="s">
        <v>7216</v>
      </c>
      <c r="B6258" t="s">
        <v>55</v>
      </c>
      <c r="C6258" t="s">
        <v>56</v>
      </c>
      <c r="D6258">
        <v>2008</v>
      </c>
      <c r="E6258" t="s">
        <v>23</v>
      </c>
      <c r="F6258" t="s">
        <v>20</v>
      </c>
      <c r="G6258" t="s">
        <v>20</v>
      </c>
      <c r="H6258" t="s">
        <v>20</v>
      </c>
      <c r="I6258" t="s">
        <v>126</v>
      </c>
      <c r="J6258" t="s">
        <v>20</v>
      </c>
      <c r="K6258">
        <v>1</v>
      </c>
      <c r="L6258">
        <v>0</v>
      </c>
      <c r="M6258">
        <v>3</v>
      </c>
      <c r="N6258">
        <v>0</v>
      </c>
      <c r="O6258" t="b">
        <v>0</v>
      </c>
      <c r="P6258" t="s">
        <v>101</v>
      </c>
    </row>
    <row r="6259" spans="1:16" x14ac:dyDescent="0.3">
      <c r="A6259" t="s">
        <v>7217</v>
      </c>
      <c r="B6259" t="s">
        <v>132</v>
      </c>
      <c r="C6259" t="s">
        <v>133</v>
      </c>
      <c r="D6259">
        <v>2008</v>
      </c>
      <c r="E6259" t="s">
        <v>23</v>
      </c>
      <c r="F6259" s="1">
        <v>39744</v>
      </c>
      <c r="G6259" s="1">
        <v>39752</v>
      </c>
      <c r="H6259" s="1">
        <v>39756</v>
      </c>
      <c r="I6259" t="s">
        <v>21</v>
      </c>
      <c r="J6259">
        <v>7152</v>
      </c>
      <c r="K6259">
        <v>3</v>
      </c>
      <c r="L6259">
        <v>0</v>
      </c>
      <c r="M6259">
        <v>4</v>
      </c>
      <c r="N6259">
        <v>0</v>
      </c>
      <c r="O6259" t="b">
        <v>1</v>
      </c>
      <c r="P6259" t="s">
        <v>7218</v>
      </c>
    </row>
    <row r="6260" spans="1:16" x14ac:dyDescent="0.3">
      <c r="A6260" t="s">
        <v>7219</v>
      </c>
      <c r="B6260" t="s">
        <v>132</v>
      </c>
      <c r="C6260" t="s">
        <v>133</v>
      </c>
      <c r="D6260">
        <v>2008</v>
      </c>
      <c r="E6260" t="s">
        <v>23</v>
      </c>
      <c r="F6260" s="1">
        <v>39750</v>
      </c>
      <c r="G6260" s="1">
        <v>39758</v>
      </c>
      <c r="H6260" s="1">
        <v>39760</v>
      </c>
      <c r="I6260" t="s">
        <v>21</v>
      </c>
      <c r="J6260">
        <v>7152</v>
      </c>
      <c r="K6260">
        <v>3</v>
      </c>
      <c r="L6260">
        <v>0</v>
      </c>
      <c r="M6260">
        <v>2</v>
      </c>
      <c r="N6260">
        <v>0</v>
      </c>
      <c r="O6260" t="b">
        <v>1</v>
      </c>
      <c r="P6260" t="s">
        <v>1824</v>
      </c>
    </row>
    <row r="6261" spans="1:16" x14ac:dyDescent="0.3">
      <c r="A6261" t="s">
        <v>7220</v>
      </c>
      <c r="B6261" t="s">
        <v>132</v>
      </c>
      <c r="C6261" t="s">
        <v>133</v>
      </c>
      <c r="D6261">
        <v>2008</v>
      </c>
      <c r="E6261" t="s">
        <v>23</v>
      </c>
      <c r="F6261" s="1">
        <v>39744</v>
      </c>
      <c r="G6261" s="1">
        <v>39747</v>
      </c>
      <c r="H6261" s="1">
        <v>39756</v>
      </c>
      <c r="I6261" t="s">
        <v>71</v>
      </c>
      <c r="J6261">
        <v>6400</v>
      </c>
      <c r="K6261">
        <v>2</v>
      </c>
      <c r="L6261">
        <v>0</v>
      </c>
      <c r="M6261">
        <v>1</v>
      </c>
      <c r="N6261">
        <v>0</v>
      </c>
      <c r="O6261" t="b">
        <v>0</v>
      </c>
      <c r="P6261" t="s">
        <v>1824</v>
      </c>
    </row>
    <row r="6262" spans="1:16" x14ac:dyDescent="0.3">
      <c r="A6262" t="s">
        <v>7221</v>
      </c>
      <c r="B6262" t="s">
        <v>132</v>
      </c>
      <c r="C6262" t="s">
        <v>133</v>
      </c>
      <c r="D6262">
        <v>2008</v>
      </c>
      <c r="E6262" t="s">
        <v>23</v>
      </c>
      <c r="F6262" s="1">
        <v>39751</v>
      </c>
      <c r="G6262" s="1">
        <v>39758</v>
      </c>
      <c r="H6262" s="1">
        <v>39765</v>
      </c>
      <c r="I6262" t="s">
        <v>21</v>
      </c>
      <c r="J6262">
        <v>7152</v>
      </c>
      <c r="K6262">
        <v>6</v>
      </c>
      <c r="L6262">
        <v>0</v>
      </c>
      <c r="M6262">
        <v>2</v>
      </c>
      <c r="N6262">
        <v>0</v>
      </c>
      <c r="O6262" t="b">
        <v>0</v>
      </c>
      <c r="P6262" t="s">
        <v>6297</v>
      </c>
    </row>
    <row r="6263" spans="1:16" x14ac:dyDescent="0.3">
      <c r="A6263" t="s">
        <v>7222</v>
      </c>
      <c r="B6263" t="s">
        <v>132</v>
      </c>
      <c r="C6263" t="s">
        <v>133</v>
      </c>
      <c r="D6263">
        <v>2008</v>
      </c>
      <c r="E6263" t="s">
        <v>23</v>
      </c>
      <c r="F6263" s="1">
        <v>39731</v>
      </c>
      <c r="G6263" s="1">
        <v>39741</v>
      </c>
      <c r="H6263" s="1">
        <v>39743</v>
      </c>
      <c r="I6263" t="s">
        <v>21</v>
      </c>
      <c r="J6263">
        <v>7152</v>
      </c>
      <c r="K6263">
        <v>6</v>
      </c>
      <c r="L6263">
        <v>0</v>
      </c>
      <c r="M6263">
        <v>2</v>
      </c>
      <c r="N6263">
        <v>0</v>
      </c>
      <c r="O6263" t="b">
        <v>0</v>
      </c>
      <c r="P6263" t="s">
        <v>955</v>
      </c>
    </row>
    <row r="6264" spans="1:16" x14ac:dyDescent="0.3">
      <c r="A6264" t="s">
        <v>7223</v>
      </c>
      <c r="B6264" t="s">
        <v>132</v>
      </c>
      <c r="C6264" t="s">
        <v>133</v>
      </c>
      <c r="D6264">
        <v>2008</v>
      </c>
      <c r="E6264" t="s">
        <v>23</v>
      </c>
      <c r="F6264" s="1">
        <v>39708</v>
      </c>
      <c r="G6264" s="1">
        <v>39718</v>
      </c>
      <c r="H6264" s="1">
        <v>39721</v>
      </c>
      <c r="I6264" t="s">
        <v>21</v>
      </c>
      <c r="J6264">
        <v>7152</v>
      </c>
      <c r="K6264">
        <v>9</v>
      </c>
      <c r="L6264">
        <v>0</v>
      </c>
      <c r="M6264">
        <v>4</v>
      </c>
      <c r="N6264">
        <v>0</v>
      </c>
      <c r="O6264" t="b">
        <v>1</v>
      </c>
      <c r="P6264" t="s">
        <v>4056</v>
      </c>
    </row>
    <row r="6265" spans="1:16" x14ac:dyDescent="0.3">
      <c r="A6265" t="s">
        <v>7224</v>
      </c>
      <c r="B6265" t="s">
        <v>132</v>
      </c>
      <c r="C6265" t="s">
        <v>133</v>
      </c>
      <c r="D6265">
        <v>2008</v>
      </c>
      <c r="E6265" t="s">
        <v>23</v>
      </c>
      <c r="F6265" s="1">
        <v>39743</v>
      </c>
      <c r="G6265" s="1">
        <v>39746</v>
      </c>
      <c r="H6265" s="1">
        <v>39751</v>
      </c>
      <c r="I6265" t="s">
        <v>21</v>
      </c>
      <c r="J6265">
        <v>7152</v>
      </c>
      <c r="K6265">
        <v>1</v>
      </c>
      <c r="L6265">
        <v>0</v>
      </c>
      <c r="M6265">
        <v>1</v>
      </c>
      <c r="N6265">
        <v>0</v>
      </c>
      <c r="O6265" t="b">
        <v>0</v>
      </c>
      <c r="P6265" t="s">
        <v>7225</v>
      </c>
    </row>
    <row r="6266" spans="1:16" x14ac:dyDescent="0.3">
      <c r="A6266" t="s">
        <v>7226</v>
      </c>
      <c r="B6266" t="s">
        <v>132</v>
      </c>
      <c r="C6266" t="s">
        <v>133</v>
      </c>
      <c r="D6266">
        <v>2008</v>
      </c>
      <c r="E6266" t="s">
        <v>23</v>
      </c>
      <c r="F6266" s="1">
        <v>39743</v>
      </c>
      <c r="G6266" s="1">
        <v>39750</v>
      </c>
      <c r="H6266" s="1">
        <v>39751</v>
      </c>
      <c r="I6266" t="s">
        <v>118</v>
      </c>
      <c r="J6266">
        <v>6500</v>
      </c>
      <c r="K6266">
        <v>2</v>
      </c>
      <c r="L6266">
        <v>0</v>
      </c>
      <c r="M6266">
        <v>1</v>
      </c>
      <c r="N6266">
        <v>0</v>
      </c>
      <c r="O6266" t="b">
        <v>0</v>
      </c>
      <c r="P6266" t="s">
        <v>7227</v>
      </c>
    </row>
    <row r="6267" spans="1:16" x14ac:dyDescent="0.3">
      <c r="A6267" t="s">
        <v>7228</v>
      </c>
      <c r="B6267" t="s">
        <v>132</v>
      </c>
      <c r="C6267" t="s">
        <v>133</v>
      </c>
      <c r="D6267">
        <v>2008</v>
      </c>
      <c r="E6267" t="s">
        <v>23</v>
      </c>
      <c r="F6267" s="1">
        <v>39746</v>
      </c>
      <c r="G6267" s="1">
        <v>39754</v>
      </c>
      <c r="H6267" s="1">
        <v>39758</v>
      </c>
      <c r="I6267" t="s">
        <v>21</v>
      </c>
      <c r="J6267">
        <v>7152</v>
      </c>
      <c r="K6267">
        <v>7</v>
      </c>
      <c r="L6267">
        <v>0</v>
      </c>
      <c r="M6267">
        <v>4</v>
      </c>
      <c r="N6267">
        <v>0</v>
      </c>
      <c r="O6267" t="b">
        <v>0</v>
      </c>
      <c r="P6267" t="s">
        <v>4943</v>
      </c>
    </row>
    <row r="6268" spans="1:16" x14ac:dyDescent="0.3">
      <c r="A6268" t="s">
        <v>7229</v>
      </c>
      <c r="B6268" t="s">
        <v>132</v>
      </c>
      <c r="C6268" t="s">
        <v>133</v>
      </c>
      <c r="D6268">
        <v>2008</v>
      </c>
      <c r="E6268" t="s">
        <v>23</v>
      </c>
      <c r="F6268" s="1">
        <v>39734</v>
      </c>
      <c r="G6268" s="1">
        <v>39741</v>
      </c>
      <c r="H6268" s="1">
        <v>39744</v>
      </c>
      <c r="I6268" t="s">
        <v>21</v>
      </c>
      <c r="J6268">
        <v>7152</v>
      </c>
      <c r="K6268">
        <v>2</v>
      </c>
      <c r="L6268">
        <v>0</v>
      </c>
      <c r="M6268">
        <v>1</v>
      </c>
      <c r="N6268">
        <v>0</v>
      </c>
      <c r="O6268" t="b">
        <v>0</v>
      </c>
      <c r="P6268" t="s">
        <v>1824</v>
      </c>
    </row>
    <row r="6269" spans="1:16" x14ac:dyDescent="0.3">
      <c r="A6269" t="s">
        <v>7230</v>
      </c>
      <c r="B6269" t="s">
        <v>148</v>
      </c>
      <c r="C6269" t="s">
        <v>149</v>
      </c>
      <c r="D6269">
        <v>2008</v>
      </c>
      <c r="E6269" t="s">
        <v>23</v>
      </c>
      <c r="F6269" s="1">
        <v>39706</v>
      </c>
      <c r="G6269" s="1">
        <v>39726</v>
      </c>
      <c r="H6269" s="1">
        <v>39729</v>
      </c>
      <c r="I6269" t="s">
        <v>21</v>
      </c>
      <c r="J6269">
        <v>8188</v>
      </c>
      <c r="K6269">
        <v>4</v>
      </c>
      <c r="L6269">
        <v>0</v>
      </c>
      <c r="M6269">
        <v>0</v>
      </c>
      <c r="N6269">
        <v>0</v>
      </c>
      <c r="O6269" t="b">
        <v>0</v>
      </c>
      <c r="P6269" t="s">
        <v>4916</v>
      </c>
    </row>
    <row r="6270" spans="1:16" x14ac:dyDescent="0.3">
      <c r="A6270" t="s">
        <v>7231</v>
      </c>
      <c r="B6270" t="s">
        <v>148</v>
      </c>
      <c r="C6270" t="s">
        <v>149</v>
      </c>
      <c r="D6270">
        <v>2008</v>
      </c>
      <c r="E6270" t="s">
        <v>23</v>
      </c>
      <c r="F6270" s="1">
        <v>39703</v>
      </c>
      <c r="G6270" s="1">
        <v>39723</v>
      </c>
      <c r="H6270" s="1">
        <v>39729</v>
      </c>
      <c r="I6270" t="s">
        <v>21</v>
      </c>
      <c r="J6270">
        <v>8188</v>
      </c>
      <c r="K6270">
        <v>14</v>
      </c>
      <c r="L6270">
        <v>1</v>
      </c>
      <c r="M6270">
        <v>3</v>
      </c>
      <c r="N6270">
        <v>0</v>
      </c>
      <c r="O6270" t="b">
        <v>1</v>
      </c>
      <c r="P6270" t="s">
        <v>1633</v>
      </c>
    </row>
    <row r="6271" spans="1:16" x14ac:dyDescent="0.3">
      <c r="A6271" t="s">
        <v>7232</v>
      </c>
      <c r="B6271" t="s">
        <v>148</v>
      </c>
      <c r="C6271" t="s">
        <v>149</v>
      </c>
      <c r="D6271">
        <v>2008</v>
      </c>
      <c r="E6271" t="s">
        <v>23</v>
      </c>
      <c r="F6271" s="1">
        <v>39703</v>
      </c>
      <c r="G6271" s="1">
        <v>39722</v>
      </c>
      <c r="H6271" s="1">
        <v>39724</v>
      </c>
      <c r="I6271" t="s">
        <v>118</v>
      </c>
      <c r="J6271">
        <v>7532</v>
      </c>
      <c r="K6271">
        <v>5</v>
      </c>
      <c r="L6271">
        <v>0</v>
      </c>
      <c r="M6271">
        <v>0</v>
      </c>
      <c r="N6271">
        <v>0</v>
      </c>
      <c r="O6271" t="b">
        <v>0</v>
      </c>
      <c r="P6271" t="s">
        <v>7233</v>
      </c>
    </row>
    <row r="6272" spans="1:16" x14ac:dyDescent="0.3">
      <c r="A6272" t="s">
        <v>7234</v>
      </c>
      <c r="B6272" t="s">
        <v>148</v>
      </c>
      <c r="C6272" t="s">
        <v>149</v>
      </c>
      <c r="D6272">
        <v>2008</v>
      </c>
      <c r="E6272" t="s">
        <v>23</v>
      </c>
      <c r="F6272" s="1">
        <v>39702</v>
      </c>
      <c r="G6272" s="1">
        <v>39726</v>
      </c>
      <c r="H6272" s="1">
        <v>39728</v>
      </c>
      <c r="I6272" t="s">
        <v>21</v>
      </c>
      <c r="J6272">
        <v>8188</v>
      </c>
      <c r="K6272">
        <v>10</v>
      </c>
      <c r="L6272">
        <v>0</v>
      </c>
      <c r="M6272">
        <v>15</v>
      </c>
      <c r="N6272">
        <v>0</v>
      </c>
      <c r="O6272" t="b">
        <v>1</v>
      </c>
      <c r="P6272" t="s">
        <v>6982</v>
      </c>
    </row>
    <row r="6273" spans="1:16" x14ac:dyDescent="0.3">
      <c r="A6273" t="s">
        <v>7235</v>
      </c>
      <c r="B6273" t="s">
        <v>148</v>
      </c>
      <c r="C6273" t="s">
        <v>149</v>
      </c>
      <c r="D6273">
        <v>2008</v>
      </c>
      <c r="E6273" t="s">
        <v>23</v>
      </c>
      <c r="F6273" s="1">
        <v>39700</v>
      </c>
      <c r="G6273" s="1">
        <v>39723</v>
      </c>
      <c r="H6273" s="1">
        <v>39727</v>
      </c>
      <c r="I6273" t="s">
        <v>21</v>
      </c>
      <c r="J6273">
        <v>8188</v>
      </c>
      <c r="K6273">
        <v>24</v>
      </c>
      <c r="L6273">
        <v>0</v>
      </c>
      <c r="M6273">
        <v>10</v>
      </c>
      <c r="N6273">
        <v>0</v>
      </c>
      <c r="O6273" t="b">
        <v>1</v>
      </c>
      <c r="P6273" t="s">
        <v>2158</v>
      </c>
    </row>
    <row r="6274" spans="1:16" x14ac:dyDescent="0.3">
      <c r="A6274" t="s">
        <v>7236</v>
      </c>
      <c r="B6274" t="s">
        <v>148</v>
      </c>
      <c r="C6274" t="s">
        <v>149</v>
      </c>
      <c r="D6274">
        <v>2008</v>
      </c>
      <c r="E6274" t="s">
        <v>23</v>
      </c>
      <c r="F6274" s="1">
        <v>39729</v>
      </c>
      <c r="G6274" s="1">
        <v>39730</v>
      </c>
      <c r="H6274" s="1">
        <v>39733</v>
      </c>
      <c r="I6274" t="s">
        <v>60</v>
      </c>
      <c r="J6274">
        <v>5700</v>
      </c>
      <c r="K6274">
        <v>3</v>
      </c>
      <c r="L6274">
        <v>0</v>
      </c>
      <c r="M6274">
        <v>0</v>
      </c>
      <c r="N6274">
        <v>0</v>
      </c>
      <c r="O6274" t="b">
        <v>0</v>
      </c>
      <c r="P6274" t="s">
        <v>919</v>
      </c>
    </row>
    <row r="6275" spans="1:16" x14ac:dyDescent="0.3">
      <c r="A6275" t="s">
        <v>7237</v>
      </c>
      <c r="B6275" t="s">
        <v>148</v>
      </c>
      <c r="C6275" t="s">
        <v>149</v>
      </c>
      <c r="D6275">
        <v>2008</v>
      </c>
      <c r="E6275" t="s">
        <v>23</v>
      </c>
      <c r="F6275" s="1">
        <v>39701</v>
      </c>
      <c r="G6275" s="1">
        <v>39711</v>
      </c>
      <c r="H6275" s="1">
        <v>39714</v>
      </c>
      <c r="I6275" t="s">
        <v>26</v>
      </c>
      <c r="J6275">
        <v>7100</v>
      </c>
      <c r="K6275">
        <v>2</v>
      </c>
      <c r="L6275">
        <v>0</v>
      </c>
      <c r="M6275">
        <v>1</v>
      </c>
      <c r="N6275">
        <v>0</v>
      </c>
      <c r="O6275" t="b">
        <v>0</v>
      </c>
      <c r="P6275" t="s">
        <v>95</v>
      </c>
    </row>
    <row r="6276" spans="1:16" x14ac:dyDescent="0.3">
      <c r="A6276" t="s">
        <v>7238</v>
      </c>
      <c r="B6276" t="s">
        <v>148</v>
      </c>
      <c r="C6276" t="s">
        <v>149</v>
      </c>
      <c r="D6276">
        <v>2008</v>
      </c>
      <c r="E6276" t="s">
        <v>23</v>
      </c>
      <c r="F6276" s="1">
        <v>39700</v>
      </c>
      <c r="G6276" s="1">
        <v>39724</v>
      </c>
      <c r="H6276" s="1">
        <v>39728</v>
      </c>
      <c r="I6276" t="s">
        <v>21</v>
      </c>
      <c r="J6276">
        <v>8188</v>
      </c>
      <c r="K6276">
        <v>4</v>
      </c>
      <c r="L6276">
        <v>1</v>
      </c>
      <c r="M6276">
        <v>0</v>
      </c>
      <c r="N6276">
        <v>0</v>
      </c>
      <c r="O6276" t="b">
        <v>0</v>
      </c>
      <c r="P6276" t="s">
        <v>1577</v>
      </c>
    </row>
    <row r="6277" spans="1:16" x14ac:dyDescent="0.3">
      <c r="A6277" t="s">
        <v>7239</v>
      </c>
      <c r="B6277" t="s">
        <v>230</v>
      </c>
      <c r="C6277" t="s">
        <v>231</v>
      </c>
      <c r="D6277">
        <v>2008</v>
      </c>
      <c r="E6277" t="s">
        <v>23</v>
      </c>
      <c r="F6277" s="1">
        <v>39707</v>
      </c>
      <c r="G6277" t="s">
        <v>20</v>
      </c>
      <c r="H6277" s="1">
        <v>39730</v>
      </c>
      <c r="I6277" t="s">
        <v>60</v>
      </c>
      <c r="J6277" t="s">
        <v>20</v>
      </c>
      <c r="K6277">
        <v>6</v>
      </c>
      <c r="L6277">
        <v>0</v>
      </c>
      <c r="M6277">
        <v>0</v>
      </c>
      <c r="N6277">
        <v>0</v>
      </c>
      <c r="O6277" t="b">
        <v>0</v>
      </c>
      <c r="P6277" t="s">
        <v>1577</v>
      </c>
    </row>
    <row r="6278" spans="1:16" x14ac:dyDescent="0.3">
      <c r="A6278" t="s">
        <v>7240</v>
      </c>
      <c r="B6278" t="s">
        <v>397</v>
      </c>
      <c r="C6278" t="s">
        <v>398</v>
      </c>
      <c r="D6278">
        <v>2008</v>
      </c>
      <c r="E6278" t="s">
        <v>23</v>
      </c>
      <c r="F6278" s="1">
        <v>39748</v>
      </c>
      <c r="G6278" s="1">
        <v>39761</v>
      </c>
      <c r="H6278" s="1">
        <v>39764</v>
      </c>
      <c r="I6278" t="s">
        <v>118</v>
      </c>
      <c r="J6278">
        <v>6600</v>
      </c>
      <c r="K6278">
        <v>5</v>
      </c>
      <c r="L6278">
        <v>0</v>
      </c>
      <c r="M6278">
        <v>0</v>
      </c>
      <c r="N6278">
        <v>0</v>
      </c>
      <c r="O6278" t="b">
        <v>0</v>
      </c>
      <c r="P6278" t="s">
        <v>955</v>
      </c>
    </row>
    <row r="6279" spans="1:16" x14ac:dyDescent="0.3">
      <c r="A6279" t="s">
        <v>7241</v>
      </c>
      <c r="B6279" t="s">
        <v>7242</v>
      </c>
      <c r="C6279" t="s">
        <v>7243</v>
      </c>
      <c r="D6279">
        <v>2008</v>
      </c>
      <c r="E6279" t="s">
        <v>23</v>
      </c>
      <c r="F6279" s="1">
        <v>39760</v>
      </c>
      <c r="G6279" s="1">
        <v>39763</v>
      </c>
      <c r="H6279" t="s">
        <v>20</v>
      </c>
      <c r="I6279" t="s">
        <v>21</v>
      </c>
      <c r="J6279">
        <v>6045</v>
      </c>
      <c r="K6279">
        <v>10</v>
      </c>
      <c r="L6279">
        <v>0</v>
      </c>
      <c r="M6279">
        <v>1</v>
      </c>
      <c r="N6279">
        <v>0</v>
      </c>
      <c r="O6279" t="b">
        <v>0</v>
      </c>
      <c r="P6279" t="s">
        <v>95</v>
      </c>
    </row>
    <row r="6280" spans="1:16" x14ac:dyDescent="0.3">
      <c r="A6280" t="s">
        <v>7244</v>
      </c>
      <c r="B6280" t="s">
        <v>220</v>
      </c>
      <c r="C6280" t="s">
        <v>221</v>
      </c>
      <c r="D6280">
        <v>2008</v>
      </c>
      <c r="E6280" t="s">
        <v>23</v>
      </c>
      <c r="F6280" s="1">
        <v>39704</v>
      </c>
      <c r="G6280" s="1">
        <v>39735</v>
      </c>
      <c r="H6280" s="1">
        <v>39752</v>
      </c>
      <c r="I6280" t="s">
        <v>26</v>
      </c>
      <c r="J6280">
        <v>8400</v>
      </c>
      <c r="K6280">
        <v>7</v>
      </c>
      <c r="L6280">
        <v>0</v>
      </c>
      <c r="M6280">
        <v>10</v>
      </c>
      <c r="N6280">
        <v>0</v>
      </c>
      <c r="O6280" t="b">
        <v>1</v>
      </c>
      <c r="P6280" t="s">
        <v>5071</v>
      </c>
    </row>
    <row r="6281" spans="1:16" x14ac:dyDescent="0.3">
      <c r="A6281" t="s">
        <v>7245</v>
      </c>
      <c r="B6281" t="s">
        <v>220</v>
      </c>
      <c r="C6281" t="s">
        <v>221</v>
      </c>
      <c r="D6281">
        <v>2008</v>
      </c>
      <c r="E6281" t="s">
        <v>23</v>
      </c>
      <c r="F6281" s="1">
        <v>39712</v>
      </c>
      <c r="G6281" s="1">
        <v>39725</v>
      </c>
      <c r="H6281" s="1">
        <v>39734</v>
      </c>
      <c r="I6281" t="s">
        <v>38</v>
      </c>
      <c r="J6281">
        <v>6400</v>
      </c>
      <c r="K6281">
        <v>13</v>
      </c>
      <c r="L6281">
        <v>0</v>
      </c>
      <c r="M6281">
        <v>7</v>
      </c>
      <c r="N6281">
        <v>0</v>
      </c>
      <c r="O6281" t="b">
        <v>0</v>
      </c>
      <c r="P6281" t="s">
        <v>955</v>
      </c>
    </row>
    <row r="6282" spans="1:16" x14ac:dyDescent="0.3">
      <c r="A6282" t="s">
        <v>7246</v>
      </c>
      <c r="B6282" t="s">
        <v>654</v>
      </c>
      <c r="C6282" t="s">
        <v>655</v>
      </c>
      <c r="D6282">
        <v>2008</v>
      </c>
      <c r="E6282" t="s">
        <v>23</v>
      </c>
      <c r="F6282" s="1">
        <v>39749</v>
      </c>
      <c r="G6282" s="1">
        <v>39753</v>
      </c>
      <c r="H6282" s="1">
        <v>39755</v>
      </c>
      <c r="I6282" t="s">
        <v>38</v>
      </c>
      <c r="J6282">
        <v>6150</v>
      </c>
      <c r="K6282">
        <v>1</v>
      </c>
      <c r="L6282">
        <v>0</v>
      </c>
      <c r="M6282">
        <v>1</v>
      </c>
      <c r="N6282">
        <v>0</v>
      </c>
      <c r="O6282" t="b">
        <v>0</v>
      </c>
      <c r="P6282" t="s">
        <v>2401</v>
      </c>
    </row>
    <row r="6283" spans="1:16" x14ac:dyDescent="0.3">
      <c r="A6283" t="s">
        <v>7247</v>
      </c>
      <c r="B6283" t="s">
        <v>4790</v>
      </c>
      <c r="C6283" t="s">
        <v>4791</v>
      </c>
      <c r="D6283">
        <v>2008</v>
      </c>
      <c r="E6283" t="s">
        <v>23</v>
      </c>
      <c r="F6283" t="s">
        <v>20</v>
      </c>
      <c r="G6283" t="s">
        <v>20</v>
      </c>
      <c r="H6283" s="1">
        <v>39727</v>
      </c>
      <c r="I6283" t="s">
        <v>126</v>
      </c>
      <c r="J6283" t="s">
        <v>20</v>
      </c>
      <c r="K6283">
        <v>17</v>
      </c>
      <c r="L6283">
        <v>0</v>
      </c>
      <c r="M6283">
        <v>0</v>
      </c>
      <c r="N6283">
        <v>0</v>
      </c>
      <c r="O6283" t="b">
        <v>0</v>
      </c>
      <c r="P6283" t="s">
        <v>95</v>
      </c>
    </row>
    <row r="6284" spans="1:16" x14ac:dyDescent="0.3">
      <c r="A6284" t="s">
        <v>7248</v>
      </c>
      <c r="B6284" t="s">
        <v>268</v>
      </c>
      <c r="C6284" t="s">
        <v>269</v>
      </c>
      <c r="D6284">
        <v>2008</v>
      </c>
      <c r="E6284" t="s">
        <v>23</v>
      </c>
      <c r="F6284" s="1">
        <v>39733</v>
      </c>
      <c r="G6284" s="1">
        <v>39752</v>
      </c>
      <c r="H6284" s="1">
        <v>39754</v>
      </c>
      <c r="I6284" t="s">
        <v>50</v>
      </c>
      <c r="J6284">
        <v>6400</v>
      </c>
      <c r="K6284">
        <v>2</v>
      </c>
      <c r="L6284">
        <v>0</v>
      </c>
      <c r="M6284">
        <v>0</v>
      </c>
      <c r="N6284">
        <v>0</v>
      </c>
      <c r="O6284" t="b">
        <v>0</v>
      </c>
      <c r="P6284" t="s">
        <v>95</v>
      </c>
    </row>
    <row r="6285" spans="1:16" x14ac:dyDescent="0.3">
      <c r="A6285" t="s">
        <v>7249</v>
      </c>
      <c r="B6285" t="s">
        <v>268</v>
      </c>
      <c r="C6285" t="s">
        <v>269</v>
      </c>
      <c r="D6285">
        <v>2008</v>
      </c>
      <c r="E6285" t="s">
        <v>40</v>
      </c>
      <c r="F6285" s="1">
        <v>39805</v>
      </c>
      <c r="G6285" s="1">
        <v>39821</v>
      </c>
      <c r="H6285" s="1">
        <v>39821</v>
      </c>
      <c r="I6285" t="s">
        <v>80</v>
      </c>
      <c r="J6285">
        <v>5400</v>
      </c>
      <c r="K6285">
        <v>6</v>
      </c>
      <c r="L6285">
        <v>0</v>
      </c>
      <c r="M6285">
        <v>2</v>
      </c>
      <c r="N6285">
        <v>0</v>
      </c>
      <c r="O6285" t="b">
        <v>0</v>
      </c>
      <c r="P6285" t="s">
        <v>108</v>
      </c>
    </row>
    <row r="6286" spans="1:16" x14ac:dyDescent="0.3">
      <c r="A6286" t="s">
        <v>7250</v>
      </c>
      <c r="B6286" t="s">
        <v>1712</v>
      </c>
      <c r="C6286" t="s">
        <v>1713</v>
      </c>
      <c r="D6286">
        <v>2008</v>
      </c>
      <c r="E6286" t="s">
        <v>23</v>
      </c>
      <c r="F6286" s="1">
        <v>39735</v>
      </c>
      <c r="G6286" s="1">
        <v>39744</v>
      </c>
      <c r="H6286" s="1">
        <v>39747</v>
      </c>
      <c r="I6286" t="s">
        <v>21</v>
      </c>
      <c r="J6286">
        <v>7074</v>
      </c>
      <c r="K6286">
        <v>10</v>
      </c>
      <c r="L6286">
        <v>0</v>
      </c>
      <c r="M6286">
        <v>2</v>
      </c>
      <c r="N6286">
        <v>0</v>
      </c>
      <c r="O6286" t="b">
        <v>0</v>
      </c>
      <c r="P6286" t="s">
        <v>95</v>
      </c>
    </row>
    <row r="6287" spans="1:16" x14ac:dyDescent="0.3">
      <c r="A6287" t="s">
        <v>7251</v>
      </c>
      <c r="B6287" t="s">
        <v>1461</v>
      </c>
      <c r="C6287" t="s">
        <v>1462</v>
      </c>
      <c r="D6287">
        <v>2008</v>
      </c>
      <c r="E6287" t="s">
        <v>23</v>
      </c>
      <c r="F6287" s="1">
        <v>39739</v>
      </c>
      <c r="G6287" s="1">
        <v>39752</v>
      </c>
      <c r="H6287" s="1">
        <v>39755</v>
      </c>
      <c r="I6287" t="s">
        <v>21</v>
      </c>
      <c r="J6287">
        <v>7126</v>
      </c>
      <c r="K6287">
        <v>11</v>
      </c>
      <c r="L6287">
        <v>0</v>
      </c>
      <c r="M6287">
        <v>0</v>
      </c>
      <c r="N6287">
        <v>0</v>
      </c>
      <c r="O6287" t="b">
        <v>0</v>
      </c>
      <c r="P6287" t="s">
        <v>4095</v>
      </c>
    </row>
    <row r="6288" spans="1:16" x14ac:dyDescent="0.3">
      <c r="A6288" t="s">
        <v>7252</v>
      </c>
      <c r="B6288" t="s">
        <v>1461</v>
      </c>
      <c r="C6288" t="s">
        <v>1462</v>
      </c>
      <c r="D6288">
        <v>2008</v>
      </c>
      <c r="E6288" t="s">
        <v>23</v>
      </c>
      <c r="F6288" s="1">
        <v>39736</v>
      </c>
      <c r="G6288" s="1">
        <v>39749</v>
      </c>
      <c r="H6288" s="1">
        <v>39754</v>
      </c>
      <c r="I6288" t="s">
        <v>21</v>
      </c>
      <c r="J6288">
        <v>7126</v>
      </c>
      <c r="K6288">
        <v>4</v>
      </c>
      <c r="L6288">
        <v>0</v>
      </c>
      <c r="M6288">
        <v>0</v>
      </c>
      <c r="N6288">
        <v>0</v>
      </c>
      <c r="O6288" t="b">
        <v>0</v>
      </c>
      <c r="P6288" t="s">
        <v>4967</v>
      </c>
    </row>
    <row r="6289" spans="1:16" x14ac:dyDescent="0.3">
      <c r="A6289" t="s">
        <v>7253</v>
      </c>
      <c r="B6289" t="s">
        <v>1461</v>
      </c>
      <c r="C6289" t="s">
        <v>1462</v>
      </c>
      <c r="D6289">
        <v>2008</v>
      </c>
      <c r="E6289" t="s">
        <v>23</v>
      </c>
      <c r="F6289" s="1">
        <v>39734</v>
      </c>
      <c r="G6289" s="1">
        <v>39744</v>
      </c>
      <c r="H6289" s="1">
        <v>39746</v>
      </c>
      <c r="I6289" t="s">
        <v>26</v>
      </c>
      <c r="J6289">
        <v>7070</v>
      </c>
      <c r="K6289">
        <v>4</v>
      </c>
      <c r="L6289">
        <v>0</v>
      </c>
      <c r="M6289">
        <v>2</v>
      </c>
      <c r="N6289">
        <v>0</v>
      </c>
      <c r="O6289" t="b">
        <v>0</v>
      </c>
      <c r="P6289" t="s">
        <v>2382</v>
      </c>
    </row>
    <row r="6290" spans="1:16" x14ac:dyDescent="0.3">
      <c r="A6290" t="s">
        <v>7254</v>
      </c>
      <c r="B6290" t="s">
        <v>1461</v>
      </c>
      <c r="C6290" t="s">
        <v>1462</v>
      </c>
      <c r="D6290">
        <v>2008</v>
      </c>
      <c r="E6290" t="s">
        <v>23</v>
      </c>
      <c r="F6290" s="1">
        <v>39737</v>
      </c>
      <c r="G6290" s="1">
        <v>39748</v>
      </c>
      <c r="H6290" s="1">
        <v>39753</v>
      </c>
      <c r="I6290" t="s">
        <v>21</v>
      </c>
      <c r="J6290">
        <v>7126</v>
      </c>
      <c r="K6290">
        <v>6</v>
      </c>
      <c r="L6290">
        <v>0</v>
      </c>
      <c r="M6290">
        <v>0</v>
      </c>
      <c r="N6290">
        <v>0</v>
      </c>
      <c r="O6290" t="b">
        <v>0</v>
      </c>
      <c r="P6290" t="s">
        <v>6756</v>
      </c>
    </row>
    <row r="6291" spans="1:16" x14ac:dyDescent="0.3">
      <c r="A6291" t="s">
        <v>7255</v>
      </c>
      <c r="B6291" t="s">
        <v>7256</v>
      </c>
      <c r="C6291" t="s">
        <v>7257</v>
      </c>
      <c r="D6291">
        <v>2008</v>
      </c>
      <c r="E6291" t="s">
        <v>23</v>
      </c>
      <c r="F6291" s="1">
        <v>39735</v>
      </c>
      <c r="G6291" s="1">
        <v>39748</v>
      </c>
      <c r="H6291" s="1">
        <v>39750</v>
      </c>
      <c r="I6291" t="s">
        <v>80</v>
      </c>
      <c r="J6291">
        <v>6050</v>
      </c>
      <c r="K6291">
        <v>2</v>
      </c>
      <c r="L6291">
        <v>0</v>
      </c>
      <c r="M6291">
        <v>1</v>
      </c>
      <c r="N6291">
        <v>0</v>
      </c>
      <c r="O6291" t="b">
        <v>0</v>
      </c>
      <c r="P6291" t="s">
        <v>6569</v>
      </c>
    </row>
    <row r="6292" spans="1:16" x14ac:dyDescent="0.3">
      <c r="A6292" t="s">
        <v>7258</v>
      </c>
      <c r="B6292" t="s">
        <v>120</v>
      </c>
      <c r="C6292" t="s">
        <v>121</v>
      </c>
      <c r="D6292">
        <v>2008</v>
      </c>
      <c r="E6292" t="s">
        <v>23</v>
      </c>
      <c r="F6292" s="1">
        <v>39722</v>
      </c>
      <c r="G6292" s="1">
        <v>39736</v>
      </c>
      <c r="H6292" t="s">
        <v>20</v>
      </c>
      <c r="I6292" t="s">
        <v>26</v>
      </c>
      <c r="J6292">
        <v>6960</v>
      </c>
      <c r="K6292">
        <v>2</v>
      </c>
      <c r="L6292">
        <v>0</v>
      </c>
      <c r="M6292">
        <v>0</v>
      </c>
      <c r="N6292">
        <v>0</v>
      </c>
      <c r="O6292" t="b">
        <v>0</v>
      </c>
      <c r="P6292" t="s">
        <v>6620</v>
      </c>
    </row>
    <row r="6293" spans="1:16" x14ac:dyDescent="0.3">
      <c r="A6293" t="s">
        <v>7259</v>
      </c>
      <c r="B6293" t="s">
        <v>239</v>
      </c>
      <c r="C6293" t="s">
        <v>240</v>
      </c>
      <c r="D6293">
        <v>2008</v>
      </c>
      <c r="E6293" t="s">
        <v>23</v>
      </c>
      <c r="F6293" s="1">
        <v>39744</v>
      </c>
      <c r="G6293" s="1">
        <v>39755</v>
      </c>
      <c r="H6293" s="1">
        <v>39761</v>
      </c>
      <c r="I6293" t="s">
        <v>38</v>
      </c>
      <c r="J6293">
        <v>6980</v>
      </c>
      <c r="K6293">
        <v>8</v>
      </c>
      <c r="L6293">
        <v>0</v>
      </c>
      <c r="M6293">
        <v>5</v>
      </c>
      <c r="N6293">
        <v>0</v>
      </c>
      <c r="O6293" t="b">
        <v>0</v>
      </c>
      <c r="P6293" t="s">
        <v>3845</v>
      </c>
    </row>
    <row r="6294" spans="1:16" x14ac:dyDescent="0.3">
      <c r="A6294" t="s">
        <v>7260</v>
      </c>
      <c r="B6294" t="s">
        <v>7261</v>
      </c>
      <c r="C6294" t="s">
        <v>7262</v>
      </c>
      <c r="D6294">
        <v>2008</v>
      </c>
      <c r="E6294" t="s">
        <v>23</v>
      </c>
      <c r="F6294" s="1">
        <v>39712</v>
      </c>
      <c r="G6294" s="1">
        <v>39738</v>
      </c>
      <c r="H6294" s="1">
        <v>39740</v>
      </c>
      <c r="I6294" t="s">
        <v>21</v>
      </c>
      <c r="J6294">
        <v>6737</v>
      </c>
      <c r="K6294">
        <v>2</v>
      </c>
      <c r="L6294">
        <v>0</v>
      </c>
      <c r="M6294">
        <v>0</v>
      </c>
      <c r="N6294">
        <v>0</v>
      </c>
      <c r="O6294" t="b">
        <v>0</v>
      </c>
      <c r="P6294" t="s">
        <v>5934</v>
      </c>
    </row>
    <row r="6295" spans="1:16" x14ac:dyDescent="0.3">
      <c r="A6295" t="s">
        <v>7263</v>
      </c>
      <c r="B6295" t="s">
        <v>7264</v>
      </c>
      <c r="C6295" t="s">
        <v>7265</v>
      </c>
      <c r="D6295">
        <v>2008</v>
      </c>
      <c r="E6295" t="s">
        <v>23</v>
      </c>
      <c r="F6295" s="1">
        <v>39740</v>
      </c>
      <c r="G6295" s="1">
        <v>39741</v>
      </c>
      <c r="H6295" s="1">
        <v>39742</v>
      </c>
      <c r="I6295" t="s">
        <v>60</v>
      </c>
      <c r="J6295">
        <v>5625</v>
      </c>
      <c r="K6295">
        <v>3</v>
      </c>
      <c r="L6295">
        <v>0</v>
      </c>
      <c r="M6295">
        <v>1</v>
      </c>
      <c r="N6295">
        <v>0</v>
      </c>
      <c r="O6295" t="b">
        <v>0</v>
      </c>
      <c r="P6295" t="s">
        <v>7266</v>
      </c>
    </row>
    <row r="6296" spans="1:16" x14ac:dyDescent="0.3">
      <c r="A6296" t="s">
        <v>7267</v>
      </c>
      <c r="B6296" t="s">
        <v>158</v>
      </c>
      <c r="C6296" t="s">
        <v>159</v>
      </c>
      <c r="D6296">
        <v>2008</v>
      </c>
      <c r="E6296" t="s">
        <v>23</v>
      </c>
      <c r="F6296" s="1">
        <v>39738</v>
      </c>
      <c r="G6296" s="1">
        <v>39748</v>
      </c>
      <c r="H6296" s="1">
        <v>39752</v>
      </c>
      <c r="I6296" t="s">
        <v>71</v>
      </c>
      <c r="J6296">
        <v>6600</v>
      </c>
      <c r="K6296">
        <v>2</v>
      </c>
      <c r="L6296">
        <v>0</v>
      </c>
      <c r="M6296">
        <v>0</v>
      </c>
      <c r="N6296">
        <v>0</v>
      </c>
      <c r="O6296" t="b">
        <v>0</v>
      </c>
      <c r="P6296" t="s">
        <v>101</v>
      </c>
    </row>
    <row r="6297" spans="1:16" x14ac:dyDescent="0.3">
      <c r="A6297" t="s">
        <v>7268</v>
      </c>
      <c r="B6297" t="s">
        <v>158</v>
      </c>
      <c r="C6297" t="s">
        <v>159</v>
      </c>
      <c r="D6297">
        <v>2008</v>
      </c>
      <c r="E6297" t="s">
        <v>23</v>
      </c>
      <c r="F6297" s="1">
        <v>39734</v>
      </c>
      <c r="G6297" s="1">
        <v>39747</v>
      </c>
      <c r="H6297" s="1">
        <v>39752</v>
      </c>
      <c r="I6297" t="s">
        <v>21</v>
      </c>
      <c r="J6297">
        <v>6783</v>
      </c>
      <c r="K6297">
        <v>3</v>
      </c>
      <c r="L6297">
        <v>0</v>
      </c>
      <c r="M6297">
        <v>0</v>
      </c>
      <c r="N6297">
        <v>0</v>
      </c>
      <c r="O6297" t="b">
        <v>0</v>
      </c>
      <c r="P6297" t="s">
        <v>1633</v>
      </c>
    </row>
    <row r="6298" spans="1:16" x14ac:dyDescent="0.3">
      <c r="A6298" t="s">
        <v>7269</v>
      </c>
      <c r="B6298" t="s">
        <v>223</v>
      </c>
      <c r="C6298" t="s">
        <v>224</v>
      </c>
      <c r="D6298">
        <v>2008</v>
      </c>
      <c r="E6298" t="s">
        <v>23</v>
      </c>
      <c r="F6298" s="1">
        <v>39754</v>
      </c>
      <c r="G6298" s="1">
        <v>39771</v>
      </c>
      <c r="H6298" s="1">
        <v>39776</v>
      </c>
      <c r="I6298" t="s">
        <v>50</v>
      </c>
      <c r="J6298">
        <v>7400</v>
      </c>
      <c r="K6298">
        <v>1</v>
      </c>
      <c r="L6298">
        <v>0</v>
      </c>
      <c r="M6298">
        <v>0</v>
      </c>
      <c r="N6298">
        <v>0</v>
      </c>
      <c r="O6298" t="b">
        <v>0</v>
      </c>
      <c r="P6298" t="s">
        <v>196</v>
      </c>
    </row>
    <row r="6299" spans="1:16" x14ac:dyDescent="0.3">
      <c r="A6299" t="s">
        <v>7270</v>
      </c>
      <c r="B6299" t="s">
        <v>292</v>
      </c>
      <c r="C6299" t="s">
        <v>293</v>
      </c>
      <c r="D6299">
        <v>2008</v>
      </c>
      <c r="E6299" t="s">
        <v>23</v>
      </c>
      <c r="F6299" s="1">
        <v>39725</v>
      </c>
      <c r="G6299" s="1">
        <v>39737</v>
      </c>
      <c r="H6299" s="1">
        <v>39757</v>
      </c>
      <c r="I6299" t="s">
        <v>21</v>
      </c>
      <c r="J6299">
        <v>7678</v>
      </c>
      <c r="K6299">
        <v>3</v>
      </c>
      <c r="L6299">
        <v>0</v>
      </c>
      <c r="M6299">
        <v>0</v>
      </c>
      <c r="N6299">
        <v>0</v>
      </c>
      <c r="O6299" t="b">
        <v>0</v>
      </c>
      <c r="P6299" t="s">
        <v>3130</v>
      </c>
    </row>
    <row r="6300" spans="1:16" x14ac:dyDescent="0.3">
      <c r="A6300" t="s">
        <v>7271</v>
      </c>
      <c r="B6300" t="s">
        <v>113</v>
      </c>
      <c r="C6300" t="s">
        <v>114</v>
      </c>
      <c r="D6300">
        <v>2008</v>
      </c>
      <c r="E6300" t="s">
        <v>23</v>
      </c>
      <c r="F6300" s="1">
        <v>39740</v>
      </c>
      <c r="G6300" s="1">
        <v>39743</v>
      </c>
      <c r="H6300" s="1">
        <v>39744</v>
      </c>
      <c r="I6300" t="s">
        <v>60</v>
      </c>
      <c r="J6300">
        <v>5650</v>
      </c>
      <c r="K6300">
        <v>1</v>
      </c>
      <c r="L6300">
        <v>0</v>
      </c>
      <c r="M6300">
        <v>2</v>
      </c>
      <c r="N6300">
        <v>0</v>
      </c>
      <c r="O6300" t="b">
        <v>0</v>
      </c>
      <c r="P6300" t="s">
        <v>85</v>
      </c>
    </row>
    <row r="6301" spans="1:16" x14ac:dyDescent="0.3">
      <c r="A6301" t="s">
        <v>7272</v>
      </c>
      <c r="B6301" t="s">
        <v>113</v>
      </c>
      <c r="C6301" t="s">
        <v>114</v>
      </c>
      <c r="D6301">
        <v>2008</v>
      </c>
      <c r="E6301" t="s">
        <v>23</v>
      </c>
      <c r="F6301" s="1">
        <v>39738</v>
      </c>
      <c r="G6301" s="1">
        <v>39753</v>
      </c>
      <c r="H6301" s="1">
        <v>39757</v>
      </c>
      <c r="I6301" t="s">
        <v>80</v>
      </c>
      <c r="J6301">
        <v>7300</v>
      </c>
      <c r="K6301">
        <v>1</v>
      </c>
      <c r="L6301">
        <v>0</v>
      </c>
      <c r="M6301">
        <v>1</v>
      </c>
      <c r="N6301">
        <v>0</v>
      </c>
      <c r="O6301" t="b">
        <v>0</v>
      </c>
      <c r="P6301" t="s">
        <v>95</v>
      </c>
    </row>
    <row r="6302" spans="1:16" x14ac:dyDescent="0.3">
      <c r="A6302" t="s">
        <v>7273</v>
      </c>
      <c r="B6302" t="s">
        <v>113</v>
      </c>
      <c r="C6302" t="s">
        <v>114</v>
      </c>
      <c r="D6302">
        <v>2008</v>
      </c>
      <c r="E6302" t="s">
        <v>23</v>
      </c>
      <c r="F6302" s="1">
        <v>39705</v>
      </c>
      <c r="G6302" s="1">
        <v>39715</v>
      </c>
      <c r="H6302" s="1">
        <v>39726</v>
      </c>
      <c r="I6302" t="s">
        <v>38</v>
      </c>
      <c r="J6302">
        <v>7000</v>
      </c>
      <c r="K6302">
        <v>2</v>
      </c>
      <c r="L6302">
        <v>0</v>
      </c>
      <c r="M6302">
        <v>5</v>
      </c>
      <c r="N6302">
        <v>0</v>
      </c>
      <c r="O6302" t="b">
        <v>0</v>
      </c>
      <c r="P6302" t="s">
        <v>95</v>
      </c>
    </row>
    <row r="6303" spans="1:16" x14ac:dyDescent="0.3">
      <c r="A6303" t="s">
        <v>7274</v>
      </c>
      <c r="B6303" t="s">
        <v>113</v>
      </c>
      <c r="C6303" t="s">
        <v>114</v>
      </c>
      <c r="D6303">
        <v>2008</v>
      </c>
      <c r="E6303" t="s">
        <v>23</v>
      </c>
      <c r="F6303" s="1">
        <v>39725</v>
      </c>
      <c r="G6303" s="1">
        <v>39737</v>
      </c>
      <c r="H6303" s="1">
        <v>39757</v>
      </c>
      <c r="I6303" t="s">
        <v>26</v>
      </c>
      <c r="J6303">
        <v>7400</v>
      </c>
      <c r="K6303">
        <v>5</v>
      </c>
      <c r="L6303">
        <v>0</v>
      </c>
      <c r="M6303">
        <v>2</v>
      </c>
      <c r="N6303">
        <v>0</v>
      </c>
      <c r="O6303" t="b">
        <v>0</v>
      </c>
      <c r="P6303" t="s">
        <v>3130</v>
      </c>
    </row>
    <row r="6304" spans="1:16" x14ac:dyDescent="0.3">
      <c r="A6304" t="s">
        <v>7275</v>
      </c>
      <c r="B6304" t="s">
        <v>113</v>
      </c>
      <c r="C6304" t="s">
        <v>114</v>
      </c>
      <c r="D6304">
        <v>2008</v>
      </c>
      <c r="E6304" t="s">
        <v>23</v>
      </c>
      <c r="F6304" s="1">
        <v>39711</v>
      </c>
      <c r="G6304" s="1">
        <v>39719</v>
      </c>
      <c r="H6304" s="1">
        <v>39730</v>
      </c>
      <c r="I6304" t="s">
        <v>38</v>
      </c>
      <c r="J6304">
        <v>6900</v>
      </c>
      <c r="K6304">
        <v>1</v>
      </c>
      <c r="L6304">
        <v>0</v>
      </c>
      <c r="M6304">
        <v>2</v>
      </c>
      <c r="N6304">
        <v>0</v>
      </c>
      <c r="O6304" t="b">
        <v>0</v>
      </c>
      <c r="P6304" t="s">
        <v>1824</v>
      </c>
    </row>
    <row r="6305" spans="1:16" x14ac:dyDescent="0.3">
      <c r="A6305" t="s">
        <v>7276</v>
      </c>
      <c r="B6305" t="s">
        <v>113</v>
      </c>
      <c r="C6305" t="s">
        <v>114</v>
      </c>
      <c r="D6305">
        <v>2008</v>
      </c>
      <c r="E6305" t="s">
        <v>40</v>
      </c>
      <c r="F6305" s="1">
        <v>39833</v>
      </c>
      <c r="G6305" s="1">
        <v>39853</v>
      </c>
      <c r="H6305" s="1">
        <v>39856</v>
      </c>
      <c r="I6305" t="s">
        <v>21</v>
      </c>
      <c r="J6305">
        <v>8485</v>
      </c>
      <c r="K6305">
        <v>2</v>
      </c>
      <c r="L6305">
        <v>0</v>
      </c>
      <c r="M6305">
        <v>0</v>
      </c>
      <c r="N6305">
        <v>0</v>
      </c>
      <c r="O6305" t="b">
        <v>0</v>
      </c>
      <c r="P6305" t="s">
        <v>955</v>
      </c>
    </row>
    <row r="6306" spans="1:16" x14ac:dyDescent="0.3">
      <c r="A6306" t="s">
        <v>7277</v>
      </c>
      <c r="B6306" t="s">
        <v>184</v>
      </c>
      <c r="C6306" t="s">
        <v>185</v>
      </c>
      <c r="D6306">
        <v>2008</v>
      </c>
      <c r="E6306" t="s">
        <v>23</v>
      </c>
      <c r="F6306" s="1">
        <v>39695</v>
      </c>
      <c r="G6306" s="1">
        <v>39723</v>
      </c>
      <c r="H6306" s="1">
        <v>39724</v>
      </c>
      <c r="I6306" t="s">
        <v>38</v>
      </c>
      <c r="J6306">
        <v>7200</v>
      </c>
      <c r="K6306">
        <v>2</v>
      </c>
      <c r="L6306">
        <v>0</v>
      </c>
      <c r="M6306">
        <v>1</v>
      </c>
      <c r="N6306">
        <v>0</v>
      </c>
      <c r="O6306" t="b">
        <v>0</v>
      </c>
      <c r="P6306" t="s">
        <v>1577</v>
      </c>
    </row>
    <row r="6307" spans="1:16" x14ac:dyDescent="0.3">
      <c r="A6307" t="s">
        <v>7278</v>
      </c>
      <c r="B6307" t="s">
        <v>184</v>
      </c>
      <c r="C6307" t="s">
        <v>185</v>
      </c>
      <c r="D6307">
        <v>2008</v>
      </c>
      <c r="E6307" t="s">
        <v>23</v>
      </c>
      <c r="F6307" s="1">
        <v>39722</v>
      </c>
      <c r="G6307" s="1">
        <v>39735</v>
      </c>
      <c r="H6307" s="1">
        <v>39738</v>
      </c>
      <c r="I6307" t="s">
        <v>21</v>
      </c>
      <c r="J6307">
        <v>8163</v>
      </c>
      <c r="K6307">
        <v>2</v>
      </c>
      <c r="L6307">
        <v>0</v>
      </c>
      <c r="M6307">
        <v>2</v>
      </c>
      <c r="N6307">
        <v>0</v>
      </c>
      <c r="O6307" t="b">
        <v>0</v>
      </c>
      <c r="P6307" t="s">
        <v>3845</v>
      </c>
    </row>
    <row r="6308" spans="1:16" x14ac:dyDescent="0.3">
      <c r="A6308" t="s">
        <v>7279</v>
      </c>
      <c r="B6308" t="s">
        <v>184</v>
      </c>
      <c r="C6308" t="s">
        <v>185</v>
      </c>
      <c r="D6308">
        <v>2008</v>
      </c>
      <c r="E6308" t="s">
        <v>23</v>
      </c>
      <c r="F6308" s="1">
        <v>39710</v>
      </c>
      <c r="G6308" s="1">
        <v>39733</v>
      </c>
      <c r="H6308" s="1">
        <v>39737</v>
      </c>
      <c r="I6308" t="s">
        <v>138</v>
      </c>
      <c r="J6308">
        <v>8125</v>
      </c>
      <c r="K6308">
        <v>3</v>
      </c>
      <c r="L6308">
        <v>0</v>
      </c>
      <c r="M6308">
        <v>0</v>
      </c>
      <c r="N6308">
        <v>0</v>
      </c>
      <c r="O6308" t="b">
        <v>0</v>
      </c>
      <c r="P6308" t="s">
        <v>6297</v>
      </c>
    </row>
    <row r="6309" spans="1:16" x14ac:dyDescent="0.3">
      <c r="A6309" t="s">
        <v>7280</v>
      </c>
      <c r="B6309" t="s">
        <v>184</v>
      </c>
      <c r="C6309" t="s">
        <v>185</v>
      </c>
      <c r="D6309">
        <v>2008</v>
      </c>
      <c r="E6309" t="s">
        <v>23</v>
      </c>
      <c r="F6309" s="1">
        <v>39708</v>
      </c>
      <c r="G6309" s="1">
        <v>39724</v>
      </c>
      <c r="H6309" s="1">
        <v>39727</v>
      </c>
      <c r="I6309" t="s">
        <v>21</v>
      </c>
      <c r="J6309">
        <v>8163</v>
      </c>
      <c r="K6309">
        <v>2</v>
      </c>
      <c r="L6309">
        <v>0</v>
      </c>
      <c r="M6309">
        <v>0</v>
      </c>
      <c r="N6309">
        <v>0</v>
      </c>
      <c r="O6309" t="b">
        <v>0</v>
      </c>
      <c r="P6309" t="s">
        <v>1577</v>
      </c>
    </row>
    <row r="6310" spans="1:16" x14ac:dyDescent="0.3">
      <c r="A6310" t="s">
        <v>7281</v>
      </c>
      <c r="B6310" t="s">
        <v>184</v>
      </c>
      <c r="C6310" t="s">
        <v>185</v>
      </c>
      <c r="D6310">
        <v>2008</v>
      </c>
      <c r="E6310" t="s">
        <v>23</v>
      </c>
      <c r="F6310" s="1">
        <v>39694</v>
      </c>
      <c r="G6310" s="1">
        <v>39724</v>
      </c>
      <c r="H6310" s="1">
        <v>39727</v>
      </c>
      <c r="I6310" t="s">
        <v>138</v>
      </c>
      <c r="J6310">
        <v>8125</v>
      </c>
      <c r="K6310">
        <v>12</v>
      </c>
      <c r="L6310">
        <v>0</v>
      </c>
      <c r="M6310">
        <v>9</v>
      </c>
      <c r="N6310">
        <v>0</v>
      </c>
      <c r="O6310" t="b">
        <v>1</v>
      </c>
      <c r="P6310" t="s">
        <v>4397</v>
      </c>
    </row>
    <row r="6311" spans="1:16" x14ac:dyDescent="0.3">
      <c r="A6311" t="s">
        <v>7282</v>
      </c>
      <c r="B6311" t="s">
        <v>184</v>
      </c>
      <c r="C6311" t="s">
        <v>185</v>
      </c>
      <c r="D6311">
        <v>2008</v>
      </c>
      <c r="E6311" t="s">
        <v>23</v>
      </c>
      <c r="F6311" s="1">
        <v>39702</v>
      </c>
      <c r="G6311" s="1">
        <v>39725</v>
      </c>
      <c r="H6311" s="1">
        <v>39727</v>
      </c>
      <c r="I6311" t="s">
        <v>21</v>
      </c>
      <c r="J6311">
        <v>8163</v>
      </c>
      <c r="K6311">
        <v>7</v>
      </c>
      <c r="L6311">
        <v>1</v>
      </c>
      <c r="M6311">
        <v>4</v>
      </c>
      <c r="N6311">
        <v>0</v>
      </c>
      <c r="O6311" t="b">
        <v>1</v>
      </c>
      <c r="P6311" t="s">
        <v>7056</v>
      </c>
    </row>
    <row r="6312" spans="1:16" x14ac:dyDescent="0.3">
      <c r="A6312" t="s">
        <v>7283</v>
      </c>
      <c r="B6312" t="s">
        <v>184</v>
      </c>
      <c r="C6312" t="s">
        <v>185</v>
      </c>
      <c r="D6312">
        <v>2008</v>
      </c>
      <c r="E6312" t="s">
        <v>23</v>
      </c>
      <c r="F6312" s="1">
        <v>39712</v>
      </c>
      <c r="G6312" s="1">
        <v>39725</v>
      </c>
      <c r="H6312" s="1">
        <v>39731</v>
      </c>
      <c r="I6312" t="s">
        <v>21</v>
      </c>
      <c r="J6312">
        <v>8163</v>
      </c>
      <c r="K6312">
        <v>9</v>
      </c>
      <c r="L6312">
        <v>0</v>
      </c>
      <c r="M6312">
        <v>0</v>
      </c>
      <c r="N6312">
        <v>0</v>
      </c>
      <c r="O6312" t="b">
        <v>0</v>
      </c>
      <c r="P6312" t="s">
        <v>955</v>
      </c>
    </row>
    <row r="6313" spans="1:16" x14ac:dyDescent="0.3">
      <c r="A6313" t="s">
        <v>7284</v>
      </c>
      <c r="B6313" t="s">
        <v>184</v>
      </c>
      <c r="C6313" t="s">
        <v>185</v>
      </c>
      <c r="D6313">
        <v>2008</v>
      </c>
      <c r="E6313" t="s">
        <v>23</v>
      </c>
      <c r="F6313" s="1">
        <v>39703</v>
      </c>
      <c r="G6313" s="1">
        <v>39721</v>
      </c>
      <c r="H6313" s="1">
        <v>39725</v>
      </c>
      <c r="I6313" t="s">
        <v>71</v>
      </c>
      <c r="J6313">
        <v>6770</v>
      </c>
      <c r="K6313">
        <v>1</v>
      </c>
      <c r="L6313">
        <v>0</v>
      </c>
      <c r="M6313">
        <v>0</v>
      </c>
      <c r="N6313">
        <v>0</v>
      </c>
      <c r="O6313" t="b">
        <v>0</v>
      </c>
      <c r="P6313" t="s">
        <v>91</v>
      </c>
    </row>
    <row r="6314" spans="1:16" x14ac:dyDescent="0.3">
      <c r="A6314" t="s">
        <v>7285</v>
      </c>
      <c r="B6314" t="s">
        <v>184</v>
      </c>
      <c r="C6314" t="s">
        <v>185</v>
      </c>
      <c r="D6314">
        <v>2008</v>
      </c>
      <c r="E6314" t="s">
        <v>23</v>
      </c>
      <c r="F6314" s="1">
        <v>39722</v>
      </c>
      <c r="G6314" s="1">
        <v>39733</v>
      </c>
      <c r="H6314" s="1">
        <v>39736</v>
      </c>
      <c r="I6314" t="s">
        <v>21</v>
      </c>
      <c r="J6314">
        <v>8163</v>
      </c>
      <c r="K6314">
        <v>1</v>
      </c>
      <c r="L6314">
        <v>0</v>
      </c>
      <c r="M6314">
        <v>2</v>
      </c>
      <c r="N6314">
        <v>0</v>
      </c>
      <c r="O6314" t="b">
        <v>0</v>
      </c>
      <c r="P6314" t="s">
        <v>6018</v>
      </c>
    </row>
    <row r="6315" spans="1:16" x14ac:dyDescent="0.3">
      <c r="A6315" t="s">
        <v>7286</v>
      </c>
      <c r="B6315" t="s">
        <v>184</v>
      </c>
      <c r="C6315" t="s">
        <v>185</v>
      </c>
      <c r="D6315">
        <v>2008</v>
      </c>
      <c r="E6315" t="s">
        <v>40</v>
      </c>
      <c r="F6315" s="1">
        <v>39793</v>
      </c>
      <c r="G6315" s="1">
        <v>39807</v>
      </c>
      <c r="H6315" s="1">
        <v>39808</v>
      </c>
      <c r="I6315" t="s">
        <v>50</v>
      </c>
      <c r="J6315">
        <v>5850</v>
      </c>
      <c r="K6315">
        <v>3</v>
      </c>
      <c r="L6315">
        <v>0</v>
      </c>
      <c r="M6315">
        <v>0</v>
      </c>
      <c r="N6315">
        <v>0</v>
      </c>
      <c r="O6315" t="b">
        <v>0</v>
      </c>
      <c r="P6315" t="s">
        <v>2907</v>
      </c>
    </row>
    <row r="6316" spans="1:16" x14ac:dyDescent="0.3">
      <c r="A6316" t="s">
        <v>7287</v>
      </c>
      <c r="B6316" t="s">
        <v>3686</v>
      </c>
      <c r="C6316" t="s">
        <v>3687</v>
      </c>
      <c r="D6316">
        <v>2008</v>
      </c>
      <c r="E6316" t="s">
        <v>23</v>
      </c>
      <c r="F6316" s="1">
        <v>39717</v>
      </c>
      <c r="G6316" s="1">
        <v>39719</v>
      </c>
      <c r="H6316" s="1">
        <v>39719</v>
      </c>
      <c r="I6316" t="s">
        <v>26</v>
      </c>
      <c r="J6316">
        <v>5800</v>
      </c>
      <c r="K6316">
        <v>2</v>
      </c>
      <c r="L6316">
        <v>0</v>
      </c>
      <c r="M6316">
        <v>0</v>
      </c>
      <c r="N6316">
        <v>0</v>
      </c>
      <c r="O6316" t="b">
        <v>0</v>
      </c>
      <c r="P6316" t="s">
        <v>4733</v>
      </c>
    </row>
    <row r="6317" spans="1:16" x14ac:dyDescent="0.3">
      <c r="A6317" t="s">
        <v>7288</v>
      </c>
      <c r="B6317" t="s">
        <v>212</v>
      </c>
      <c r="C6317" t="s">
        <v>213</v>
      </c>
      <c r="D6317">
        <v>2008</v>
      </c>
      <c r="E6317" t="s">
        <v>23</v>
      </c>
      <c r="F6317" s="1">
        <v>39754</v>
      </c>
      <c r="G6317" s="1">
        <v>39766</v>
      </c>
      <c r="H6317" s="1">
        <v>39776</v>
      </c>
      <c r="I6317" t="s">
        <v>50</v>
      </c>
      <c r="J6317">
        <v>7600</v>
      </c>
      <c r="K6317">
        <v>1</v>
      </c>
      <c r="L6317">
        <v>0</v>
      </c>
      <c r="M6317">
        <v>0</v>
      </c>
      <c r="N6317">
        <v>0</v>
      </c>
      <c r="O6317" t="b">
        <v>0</v>
      </c>
      <c r="P6317" t="s">
        <v>196</v>
      </c>
    </row>
    <row r="6318" spans="1:16" x14ac:dyDescent="0.3">
      <c r="A6318" t="s">
        <v>7289</v>
      </c>
      <c r="B6318" t="s">
        <v>212</v>
      </c>
      <c r="C6318" t="s">
        <v>213</v>
      </c>
      <c r="D6318">
        <v>2008</v>
      </c>
      <c r="E6318" t="s">
        <v>23</v>
      </c>
      <c r="F6318" s="1">
        <v>39731</v>
      </c>
      <c r="G6318" s="1">
        <v>39750</v>
      </c>
      <c r="H6318" s="1">
        <v>39752</v>
      </c>
      <c r="I6318" t="s">
        <v>38</v>
      </c>
      <c r="J6318">
        <v>7700</v>
      </c>
      <c r="K6318">
        <v>2</v>
      </c>
      <c r="L6318">
        <v>0</v>
      </c>
      <c r="M6318">
        <v>0</v>
      </c>
      <c r="N6318">
        <v>0</v>
      </c>
      <c r="O6318" t="b">
        <v>0</v>
      </c>
      <c r="P6318" t="s">
        <v>861</v>
      </c>
    </row>
    <row r="6319" spans="1:16" x14ac:dyDescent="0.3">
      <c r="A6319" t="s">
        <v>7290</v>
      </c>
      <c r="B6319" t="s">
        <v>7291</v>
      </c>
      <c r="C6319" t="s">
        <v>7292</v>
      </c>
      <c r="D6319">
        <v>2008</v>
      </c>
      <c r="E6319" t="s">
        <v>23</v>
      </c>
      <c r="F6319" s="1">
        <v>39737</v>
      </c>
      <c r="G6319" s="1">
        <v>39737</v>
      </c>
      <c r="H6319" s="1">
        <v>39753</v>
      </c>
      <c r="I6319" t="s">
        <v>60</v>
      </c>
      <c r="J6319">
        <v>4600</v>
      </c>
      <c r="K6319">
        <v>6</v>
      </c>
      <c r="L6319">
        <v>0</v>
      </c>
      <c r="M6319">
        <v>0</v>
      </c>
      <c r="N6319">
        <v>0</v>
      </c>
      <c r="O6319" t="b">
        <v>0</v>
      </c>
      <c r="P6319" t="s">
        <v>6756</v>
      </c>
    </row>
    <row r="6320" spans="1:16" x14ac:dyDescent="0.3">
      <c r="A6320" t="s">
        <v>7293</v>
      </c>
      <c r="B6320" t="s">
        <v>4846</v>
      </c>
      <c r="C6320" t="s">
        <v>4847</v>
      </c>
      <c r="D6320">
        <v>2008</v>
      </c>
      <c r="E6320" t="s">
        <v>23</v>
      </c>
      <c r="F6320" s="1">
        <v>39725</v>
      </c>
      <c r="G6320" s="1">
        <v>39759</v>
      </c>
      <c r="H6320" s="1">
        <v>39760</v>
      </c>
      <c r="I6320" t="s">
        <v>50</v>
      </c>
      <c r="J6320">
        <v>6250</v>
      </c>
      <c r="K6320">
        <v>3</v>
      </c>
      <c r="L6320">
        <v>0</v>
      </c>
      <c r="M6320">
        <v>0</v>
      </c>
      <c r="N6320">
        <v>0</v>
      </c>
      <c r="O6320" t="b">
        <v>0</v>
      </c>
      <c r="P6320" t="s">
        <v>6620</v>
      </c>
    </row>
    <row r="6321" spans="1:16" x14ac:dyDescent="0.3">
      <c r="A6321" t="s">
        <v>7294</v>
      </c>
      <c r="B6321" t="s">
        <v>162</v>
      </c>
      <c r="C6321" t="s">
        <v>163</v>
      </c>
      <c r="D6321">
        <v>2008</v>
      </c>
      <c r="E6321" t="s">
        <v>23</v>
      </c>
      <c r="F6321" s="1">
        <v>39739</v>
      </c>
      <c r="G6321" s="1">
        <v>39748</v>
      </c>
      <c r="H6321" s="1">
        <v>39758</v>
      </c>
      <c r="I6321" t="s">
        <v>71</v>
      </c>
      <c r="J6321">
        <v>6490</v>
      </c>
      <c r="K6321">
        <v>7</v>
      </c>
      <c r="L6321">
        <v>0</v>
      </c>
      <c r="M6321">
        <v>0</v>
      </c>
      <c r="N6321">
        <v>0</v>
      </c>
      <c r="O6321" t="b">
        <v>1</v>
      </c>
      <c r="P6321" t="s">
        <v>4162</v>
      </c>
    </row>
    <row r="6322" spans="1:16" x14ac:dyDescent="0.3">
      <c r="A6322" t="s">
        <v>7295</v>
      </c>
      <c r="B6322" t="s">
        <v>162</v>
      </c>
      <c r="C6322" t="s">
        <v>163</v>
      </c>
      <c r="D6322">
        <v>2008</v>
      </c>
      <c r="E6322" t="s">
        <v>23</v>
      </c>
      <c r="F6322" s="1">
        <v>39732</v>
      </c>
      <c r="G6322" s="1">
        <v>39748</v>
      </c>
      <c r="H6322" s="1">
        <v>39752</v>
      </c>
      <c r="I6322" t="s">
        <v>38</v>
      </c>
      <c r="J6322">
        <v>6350</v>
      </c>
      <c r="K6322">
        <v>17</v>
      </c>
      <c r="L6322">
        <v>0</v>
      </c>
      <c r="M6322">
        <v>3</v>
      </c>
      <c r="N6322">
        <v>0</v>
      </c>
      <c r="O6322" t="b">
        <v>0</v>
      </c>
      <c r="P6322" t="s">
        <v>7296</v>
      </c>
    </row>
    <row r="6323" spans="1:16" x14ac:dyDescent="0.3">
      <c r="A6323" t="s">
        <v>7297</v>
      </c>
      <c r="B6323" t="s">
        <v>162</v>
      </c>
      <c r="C6323" t="s">
        <v>163</v>
      </c>
      <c r="D6323">
        <v>2008</v>
      </c>
      <c r="E6323" t="s">
        <v>23</v>
      </c>
      <c r="F6323" s="1">
        <v>39755</v>
      </c>
      <c r="G6323" s="1">
        <v>39763</v>
      </c>
      <c r="H6323" s="1">
        <v>39766</v>
      </c>
      <c r="I6323" t="s">
        <v>26</v>
      </c>
      <c r="J6323">
        <v>6500</v>
      </c>
      <c r="K6323">
        <v>8</v>
      </c>
      <c r="L6323">
        <v>0</v>
      </c>
      <c r="M6323">
        <v>2</v>
      </c>
      <c r="N6323">
        <v>0</v>
      </c>
      <c r="O6323" t="b">
        <v>0</v>
      </c>
      <c r="P6323" t="s">
        <v>4056</v>
      </c>
    </row>
    <row r="6324" spans="1:16" x14ac:dyDescent="0.3">
      <c r="A6324" t="s">
        <v>7298</v>
      </c>
      <c r="B6324" t="s">
        <v>162</v>
      </c>
      <c r="C6324" t="s">
        <v>163</v>
      </c>
      <c r="D6324">
        <v>2008</v>
      </c>
      <c r="E6324" t="s">
        <v>23</v>
      </c>
      <c r="F6324" s="1">
        <v>39745</v>
      </c>
      <c r="G6324" s="1">
        <v>39745</v>
      </c>
      <c r="H6324" s="1">
        <v>39746</v>
      </c>
      <c r="I6324" t="s">
        <v>38</v>
      </c>
      <c r="J6324">
        <v>5500</v>
      </c>
      <c r="K6324">
        <v>1</v>
      </c>
      <c r="L6324">
        <v>0</v>
      </c>
      <c r="M6324">
        <v>1</v>
      </c>
      <c r="N6324">
        <v>0</v>
      </c>
      <c r="O6324" t="b">
        <v>0</v>
      </c>
      <c r="P6324" t="s">
        <v>6952</v>
      </c>
    </row>
    <row r="6325" spans="1:16" x14ac:dyDescent="0.3">
      <c r="A6325" t="s">
        <v>7299</v>
      </c>
      <c r="B6325" t="s">
        <v>2522</v>
      </c>
      <c r="C6325" t="s">
        <v>2523</v>
      </c>
      <c r="D6325">
        <v>2008</v>
      </c>
      <c r="E6325" t="s">
        <v>23</v>
      </c>
      <c r="F6325" s="1">
        <v>39709</v>
      </c>
      <c r="G6325" s="1">
        <v>39725</v>
      </c>
      <c r="H6325" s="1">
        <v>39738</v>
      </c>
      <c r="I6325" t="s">
        <v>21</v>
      </c>
      <c r="J6325">
        <v>7035</v>
      </c>
      <c r="K6325">
        <v>9</v>
      </c>
      <c r="L6325">
        <v>0</v>
      </c>
      <c r="M6325">
        <v>5</v>
      </c>
      <c r="N6325">
        <v>0</v>
      </c>
      <c r="O6325" t="b">
        <v>0</v>
      </c>
      <c r="P6325" t="s">
        <v>101</v>
      </c>
    </row>
    <row r="6326" spans="1:16" x14ac:dyDescent="0.3">
      <c r="A6326" t="s">
        <v>7300</v>
      </c>
      <c r="B6326" t="s">
        <v>2522</v>
      </c>
      <c r="C6326" t="s">
        <v>2523</v>
      </c>
      <c r="D6326">
        <v>2008</v>
      </c>
      <c r="E6326" t="s">
        <v>23</v>
      </c>
      <c r="F6326" s="1">
        <v>39767</v>
      </c>
      <c r="G6326" s="1">
        <v>39770</v>
      </c>
      <c r="H6326" s="1">
        <v>39776</v>
      </c>
      <c r="I6326" t="s">
        <v>26</v>
      </c>
      <c r="J6326">
        <v>6570</v>
      </c>
      <c r="K6326">
        <v>4</v>
      </c>
      <c r="L6326">
        <v>0</v>
      </c>
      <c r="M6326">
        <v>2</v>
      </c>
      <c r="N6326">
        <v>0</v>
      </c>
      <c r="O6326" t="b">
        <v>0</v>
      </c>
      <c r="P6326" t="s">
        <v>4916</v>
      </c>
    </row>
    <row r="6327" spans="1:16" x14ac:dyDescent="0.3">
      <c r="A6327" t="s">
        <v>7301</v>
      </c>
      <c r="B6327" t="s">
        <v>4828</v>
      </c>
      <c r="C6327" t="s">
        <v>4829</v>
      </c>
      <c r="D6327">
        <v>2008</v>
      </c>
      <c r="E6327" t="s">
        <v>23</v>
      </c>
      <c r="F6327" s="1">
        <v>39727</v>
      </c>
      <c r="G6327" s="1">
        <v>39732</v>
      </c>
      <c r="H6327" s="1">
        <v>39736</v>
      </c>
      <c r="I6327" t="s">
        <v>21</v>
      </c>
      <c r="J6327">
        <v>6328</v>
      </c>
      <c r="K6327">
        <v>9</v>
      </c>
      <c r="L6327">
        <v>0</v>
      </c>
      <c r="M6327">
        <v>3</v>
      </c>
      <c r="N6327">
        <v>0</v>
      </c>
      <c r="O6327" t="b">
        <v>0</v>
      </c>
      <c r="P6327" t="s">
        <v>95</v>
      </c>
    </row>
    <row r="6328" spans="1:16" x14ac:dyDescent="0.3">
      <c r="A6328" t="s">
        <v>7302</v>
      </c>
      <c r="B6328" t="s">
        <v>4828</v>
      </c>
      <c r="C6328" t="s">
        <v>4829</v>
      </c>
      <c r="D6328">
        <v>2008</v>
      </c>
      <c r="E6328" t="s">
        <v>23</v>
      </c>
      <c r="F6328" s="1">
        <v>39726</v>
      </c>
      <c r="G6328" s="1">
        <v>39729</v>
      </c>
      <c r="H6328" s="1">
        <v>39730</v>
      </c>
      <c r="I6328" t="s">
        <v>21</v>
      </c>
      <c r="J6328">
        <v>6328</v>
      </c>
      <c r="K6328">
        <v>11</v>
      </c>
      <c r="L6328">
        <v>0</v>
      </c>
      <c r="M6328">
        <v>3</v>
      </c>
      <c r="N6328">
        <v>0</v>
      </c>
      <c r="O6328" t="b">
        <v>0</v>
      </c>
      <c r="P6328" t="s">
        <v>5654</v>
      </c>
    </row>
    <row r="6329" spans="1:16" x14ac:dyDescent="0.3">
      <c r="A6329" t="s">
        <v>7303</v>
      </c>
      <c r="B6329" t="s">
        <v>4828</v>
      </c>
      <c r="C6329" t="s">
        <v>4829</v>
      </c>
      <c r="D6329">
        <v>2008</v>
      </c>
      <c r="E6329" t="s">
        <v>23</v>
      </c>
      <c r="F6329" s="1">
        <v>39767</v>
      </c>
      <c r="G6329" s="1">
        <v>39772</v>
      </c>
      <c r="H6329" s="1">
        <v>39767</v>
      </c>
      <c r="I6329" t="s">
        <v>21</v>
      </c>
      <c r="J6329">
        <v>6328</v>
      </c>
      <c r="K6329">
        <v>14</v>
      </c>
      <c r="L6329">
        <v>0</v>
      </c>
      <c r="M6329">
        <v>4</v>
      </c>
      <c r="N6329">
        <v>0</v>
      </c>
      <c r="O6329" t="b">
        <v>0</v>
      </c>
      <c r="P6329" t="s">
        <v>7056</v>
      </c>
    </row>
    <row r="6330" spans="1:16" x14ac:dyDescent="0.3">
      <c r="A6330" t="s">
        <v>7304</v>
      </c>
      <c r="B6330" t="s">
        <v>524</v>
      </c>
      <c r="C6330" t="s">
        <v>525</v>
      </c>
      <c r="D6330">
        <v>2008</v>
      </c>
      <c r="E6330" t="s">
        <v>23</v>
      </c>
      <c r="F6330" s="1">
        <v>39739</v>
      </c>
      <c r="G6330" s="1">
        <v>39739</v>
      </c>
      <c r="H6330" s="1">
        <v>39743</v>
      </c>
      <c r="I6330" t="s">
        <v>60</v>
      </c>
      <c r="J6330">
        <v>5300</v>
      </c>
      <c r="K6330">
        <v>7</v>
      </c>
      <c r="L6330">
        <v>0</v>
      </c>
      <c r="M6330">
        <v>0</v>
      </c>
      <c r="N6330">
        <v>0</v>
      </c>
      <c r="O6330" t="b">
        <v>0</v>
      </c>
      <c r="P6330" t="s">
        <v>7305</v>
      </c>
    </row>
    <row r="6331" spans="1:16" x14ac:dyDescent="0.3">
      <c r="A6331" t="s">
        <v>7306</v>
      </c>
      <c r="B6331" t="s">
        <v>308</v>
      </c>
      <c r="C6331" t="s">
        <v>309</v>
      </c>
      <c r="D6331">
        <v>2008</v>
      </c>
      <c r="E6331" t="s">
        <v>23</v>
      </c>
      <c r="F6331" s="1">
        <v>39741</v>
      </c>
      <c r="G6331" s="1">
        <v>39753</v>
      </c>
      <c r="H6331" s="1">
        <v>39755</v>
      </c>
      <c r="I6331" t="s">
        <v>26</v>
      </c>
      <c r="J6331">
        <v>6500</v>
      </c>
      <c r="K6331">
        <v>3</v>
      </c>
      <c r="L6331">
        <v>0</v>
      </c>
      <c r="M6331">
        <v>0</v>
      </c>
      <c r="N6331">
        <v>0</v>
      </c>
      <c r="O6331" t="b">
        <v>0</v>
      </c>
      <c r="P6331" t="s">
        <v>95</v>
      </c>
    </row>
    <row r="6332" spans="1:16" x14ac:dyDescent="0.3">
      <c r="A6332" t="s">
        <v>7307</v>
      </c>
      <c r="B6332" t="s">
        <v>308</v>
      </c>
      <c r="C6332" t="s">
        <v>309</v>
      </c>
      <c r="D6332">
        <v>2008</v>
      </c>
      <c r="E6332" t="s">
        <v>23</v>
      </c>
      <c r="F6332" s="1">
        <v>39738</v>
      </c>
      <c r="G6332" s="1">
        <v>39749</v>
      </c>
      <c r="H6332" s="1">
        <v>39752</v>
      </c>
      <c r="I6332" t="s">
        <v>21</v>
      </c>
      <c r="J6332">
        <v>7134</v>
      </c>
      <c r="K6332">
        <v>10</v>
      </c>
      <c r="L6332">
        <v>1</v>
      </c>
      <c r="M6332">
        <v>2</v>
      </c>
      <c r="N6332">
        <v>0</v>
      </c>
      <c r="O6332" t="b">
        <v>0</v>
      </c>
      <c r="P6332" t="s">
        <v>95</v>
      </c>
    </row>
    <row r="6333" spans="1:16" x14ac:dyDescent="0.3">
      <c r="A6333" t="s">
        <v>7308</v>
      </c>
      <c r="B6333" t="s">
        <v>308</v>
      </c>
      <c r="C6333" t="s">
        <v>309</v>
      </c>
      <c r="D6333">
        <v>2008</v>
      </c>
      <c r="E6333" t="s">
        <v>23</v>
      </c>
      <c r="F6333" s="1">
        <v>39742</v>
      </c>
      <c r="G6333" s="1">
        <v>39751</v>
      </c>
      <c r="H6333" s="1">
        <v>39756</v>
      </c>
      <c r="I6333" t="s">
        <v>38</v>
      </c>
      <c r="J6333">
        <v>6300</v>
      </c>
      <c r="K6333">
        <v>5</v>
      </c>
      <c r="L6333">
        <v>0</v>
      </c>
      <c r="M6333">
        <v>3</v>
      </c>
      <c r="N6333">
        <v>0</v>
      </c>
      <c r="O6333" t="b">
        <v>0</v>
      </c>
      <c r="P6333" t="s">
        <v>6899</v>
      </c>
    </row>
    <row r="6334" spans="1:16" x14ac:dyDescent="0.3">
      <c r="A6334" t="s">
        <v>7309</v>
      </c>
      <c r="B6334" t="s">
        <v>308</v>
      </c>
      <c r="C6334" t="s">
        <v>309</v>
      </c>
      <c r="D6334">
        <v>2008</v>
      </c>
      <c r="E6334" t="s">
        <v>23</v>
      </c>
      <c r="F6334" s="1">
        <v>39741</v>
      </c>
      <c r="G6334" s="1">
        <v>39753</v>
      </c>
      <c r="H6334" s="1">
        <v>39755</v>
      </c>
      <c r="I6334" t="s">
        <v>26</v>
      </c>
      <c r="J6334">
        <v>6400</v>
      </c>
      <c r="K6334">
        <v>3</v>
      </c>
      <c r="L6334">
        <v>0</v>
      </c>
      <c r="M6334">
        <v>2</v>
      </c>
      <c r="N6334">
        <v>0</v>
      </c>
      <c r="O6334" t="b">
        <v>0</v>
      </c>
      <c r="P6334" t="s">
        <v>95</v>
      </c>
    </row>
    <row r="6335" spans="1:16" x14ac:dyDescent="0.3">
      <c r="A6335" t="s">
        <v>7310</v>
      </c>
      <c r="B6335" t="s">
        <v>308</v>
      </c>
      <c r="C6335" t="s">
        <v>309</v>
      </c>
      <c r="D6335">
        <v>2008</v>
      </c>
      <c r="E6335" t="s">
        <v>23</v>
      </c>
      <c r="F6335" s="1">
        <v>39742</v>
      </c>
      <c r="G6335" s="1">
        <v>39749</v>
      </c>
      <c r="H6335" s="1">
        <v>39754</v>
      </c>
      <c r="I6335" t="s">
        <v>26</v>
      </c>
      <c r="J6335">
        <v>6300</v>
      </c>
      <c r="K6335">
        <v>7</v>
      </c>
      <c r="L6335">
        <v>0</v>
      </c>
      <c r="M6335">
        <v>3</v>
      </c>
      <c r="N6335">
        <v>0</v>
      </c>
      <c r="O6335" t="b">
        <v>0</v>
      </c>
      <c r="P6335" t="s">
        <v>6899</v>
      </c>
    </row>
    <row r="6336" spans="1:16" x14ac:dyDescent="0.3">
      <c r="A6336" t="s">
        <v>7311</v>
      </c>
      <c r="B6336" t="s">
        <v>4823</v>
      </c>
      <c r="C6336" t="s">
        <v>4824</v>
      </c>
      <c r="D6336">
        <v>2008</v>
      </c>
      <c r="E6336" t="s">
        <v>23</v>
      </c>
      <c r="F6336" s="1">
        <v>39749</v>
      </c>
      <c r="G6336" s="1">
        <v>39767</v>
      </c>
      <c r="H6336" s="1">
        <v>39775</v>
      </c>
      <c r="I6336" t="s">
        <v>21</v>
      </c>
      <c r="J6336">
        <v>6482</v>
      </c>
      <c r="K6336">
        <v>4</v>
      </c>
      <c r="L6336">
        <v>0</v>
      </c>
      <c r="M6336">
        <v>0</v>
      </c>
      <c r="N6336">
        <v>0</v>
      </c>
      <c r="O6336" t="b">
        <v>0</v>
      </c>
      <c r="P6336" t="s">
        <v>101</v>
      </c>
    </row>
    <row r="6337" spans="1:16" x14ac:dyDescent="0.3">
      <c r="A6337" t="s">
        <v>7312</v>
      </c>
      <c r="B6337" t="s">
        <v>295</v>
      </c>
      <c r="C6337" t="s">
        <v>296</v>
      </c>
      <c r="D6337">
        <v>2008</v>
      </c>
      <c r="E6337" t="s">
        <v>23</v>
      </c>
      <c r="F6337" s="1">
        <v>39734</v>
      </c>
      <c r="G6337" s="1">
        <v>39744</v>
      </c>
      <c r="H6337" s="1">
        <v>39752</v>
      </c>
      <c r="I6337" t="s">
        <v>21</v>
      </c>
      <c r="J6337">
        <v>6920</v>
      </c>
      <c r="K6337">
        <v>12</v>
      </c>
      <c r="L6337">
        <v>0</v>
      </c>
      <c r="M6337">
        <v>0</v>
      </c>
      <c r="N6337">
        <v>0</v>
      </c>
      <c r="O6337" t="b">
        <v>0</v>
      </c>
      <c r="P6337" t="s">
        <v>571</v>
      </c>
    </row>
    <row r="6338" spans="1:16" x14ac:dyDescent="0.3">
      <c r="A6338" t="s">
        <v>7313</v>
      </c>
      <c r="B6338" t="s">
        <v>295</v>
      </c>
      <c r="C6338" t="s">
        <v>296</v>
      </c>
      <c r="D6338">
        <v>2008</v>
      </c>
      <c r="E6338" t="s">
        <v>23</v>
      </c>
      <c r="F6338" s="1">
        <v>39726</v>
      </c>
      <c r="G6338" s="1">
        <v>39737</v>
      </c>
      <c r="H6338" s="1">
        <v>39739</v>
      </c>
      <c r="I6338" t="s">
        <v>26</v>
      </c>
      <c r="J6338">
        <v>6600</v>
      </c>
      <c r="K6338">
        <v>1</v>
      </c>
      <c r="L6338">
        <v>0</v>
      </c>
      <c r="M6338">
        <v>3</v>
      </c>
      <c r="N6338">
        <v>0</v>
      </c>
      <c r="O6338" t="b">
        <v>0</v>
      </c>
      <c r="P6338" t="s">
        <v>101</v>
      </c>
    </row>
    <row r="6339" spans="1:16" x14ac:dyDescent="0.3">
      <c r="A6339" t="s">
        <v>7314</v>
      </c>
      <c r="B6339" t="s">
        <v>295</v>
      </c>
      <c r="C6339" t="s">
        <v>296</v>
      </c>
      <c r="D6339">
        <v>2008</v>
      </c>
      <c r="E6339" t="s">
        <v>23</v>
      </c>
      <c r="F6339" s="1">
        <v>39707</v>
      </c>
      <c r="G6339" s="1">
        <v>39724</v>
      </c>
      <c r="H6339" s="1">
        <v>39730</v>
      </c>
      <c r="I6339" t="s">
        <v>118</v>
      </c>
      <c r="J6339">
        <v>6850</v>
      </c>
      <c r="K6339">
        <v>6</v>
      </c>
      <c r="L6339">
        <v>0</v>
      </c>
      <c r="M6339">
        <v>0</v>
      </c>
      <c r="N6339">
        <v>0</v>
      </c>
      <c r="O6339" t="b">
        <v>0</v>
      </c>
      <c r="P6339" t="s">
        <v>1577</v>
      </c>
    </row>
    <row r="6340" spans="1:16" x14ac:dyDescent="0.3">
      <c r="A6340" t="s">
        <v>7315</v>
      </c>
      <c r="B6340" t="s">
        <v>295</v>
      </c>
      <c r="C6340" t="s">
        <v>296</v>
      </c>
      <c r="D6340">
        <v>2008</v>
      </c>
      <c r="E6340" t="s">
        <v>23</v>
      </c>
      <c r="F6340" s="1">
        <v>39730</v>
      </c>
      <c r="G6340" s="1">
        <v>39746</v>
      </c>
      <c r="H6340" s="1">
        <v>39749</v>
      </c>
      <c r="I6340" t="s">
        <v>38</v>
      </c>
      <c r="J6340">
        <v>6850</v>
      </c>
      <c r="K6340">
        <v>9</v>
      </c>
      <c r="L6340">
        <v>0</v>
      </c>
      <c r="M6340">
        <v>0</v>
      </c>
      <c r="N6340">
        <v>0</v>
      </c>
      <c r="O6340" t="b">
        <v>1</v>
      </c>
      <c r="P6340" t="s">
        <v>5286</v>
      </c>
    </row>
    <row r="6341" spans="1:16" x14ac:dyDescent="0.3">
      <c r="A6341" t="s">
        <v>7316</v>
      </c>
      <c r="B6341" t="s">
        <v>1663</v>
      </c>
      <c r="C6341" t="s">
        <v>1664</v>
      </c>
      <c r="D6341">
        <v>2008</v>
      </c>
      <c r="E6341" t="s">
        <v>40</v>
      </c>
      <c r="F6341" s="1">
        <v>39783</v>
      </c>
      <c r="G6341" s="1">
        <v>39789</v>
      </c>
      <c r="H6341" s="1">
        <v>39791</v>
      </c>
      <c r="I6341" t="s">
        <v>50</v>
      </c>
      <c r="J6341">
        <v>5900</v>
      </c>
      <c r="K6341">
        <v>3</v>
      </c>
      <c r="L6341">
        <v>0</v>
      </c>
      <c r="M6341">
        <v>1</v>
      </c>
      <c r="N6341">
        <v>0</v>
      </c>
      <c r="O6341" t="b">
        <v>0</v>
      </c>
      <c r="P6341" t="s">
        <v>4056</v>
      </c>
    </row>
    <row r="6342" spans="1:16" x14ac:dyDescent="0.3">
      <c r="A6342" t="s">
        <v>7317</v>
      </c>
      <c r="B6342" t="s">
        <v>1663</v>
      </c>
      <c r="C6342" t="s">
        <v>1664</v>
      </c>
      <c r="D6342">
        <v>2008</v>
      </c>
      <c r="E6342" t="s">
        <v>40</v>
      </c>
      <c r="F6342" s="1">
        <v>39837</v>
      </c>
      <c r="G6342" s="1">
        <v>39844</v>
      </c>
      <c r="H6342" s="1">
        <v>39849</v>
      </c>
      <c r="I6342" t="s">
        <v>118</v>
      </c>
      <c r="J6342">
        <v>5500</v>
      </c>
      <c r="K6342">
        <v>2</v>
      </c>
      <c r="L6342">
        <v>0</v>
      </c>
      <c r="M6342">
        <v>1</v>
      </c>
      <c r="N6342">
        <v>0</v>
      </c>
      <c r="O6342" t="b">
        <v>0</v>
      </c>
      <c r="P6342" t="s">
        <v>4056</v>
      </c>
    </row>
    <row r="6343" spans="1:16" x14ac:dyDescent="0.3">
      <c r="A6343" t="s">
        <v>7318</v>
      </c>
      <c r="B6343" t="s">
        <v>148</v>
      </c>
      <c r="C6343" t="s">
        <v>149</v>
      </c>
      <c r="D6343">
        <v>2008</v>
      </c>
      <c r="E6343" t="s">
        <v>23</v>
      </c>
      <c r="F6343" t="s">
        <v>20</v>
      </c>
      <c r="G6343" s="1">
        <v>39723</v>
      </c>
      <c r="H6343" t="s">
        <v>20</v>
      </c>
      <c r="I6343" t="s">
        <v>21</v>
      </c>
      <c r="J6343">
        <v>8188</v>
      </c>
      <c r="K6343">
        <v>18</v>
      </c>
      <c r="L6343">
        <v>0</v>
      </c>
      <c r="M6343">
        <v>1</v>
      </c>
      <c r="N6343">
        <v>0</v>
      </c>
      <c r="O6343" t="b">
        <v>1</v>
      </c>
      <c r="P6343" t="s">
        <v>7319</v>
      </c>
    </row>
    <row r="6344" spans="1:16" x14ac:dyDescent="0.3">
      <c r="A6344" t="s">
        <v>7320</v>
      </c>
      <c r="B6344" t="s">
        <v>148</v>
      </c>
      <c r="C6344" t="s">
        <v>149</v>
      </c>
      <c r="D6344">
        <v>2008</v>
      </c>
      <c r="E6344" t="s">
        <v>23</v>
      </c>
      <c r="F6344" t="s">
        <v>20</v>
      </c>
      <c r="G6344" s="1">
        <v>39723</v>
      </c>
      <c r="H6344" t="s">
        <v>20</v>
      </c>
      <c r="I6344" t="s">
        <v>21</v>
      </c>
      <c r="J6344">
        <v>8188</v>
      </c>
      <c r="K6344">
        <v>21</v>
      </c>
      <c r="L6344">
        <v>0</v>
      </c>
      <c r="M6344">
        <v>3</v>
      </c>
      <c r="N6344">
        <v>0</v>
      </c>
      <c r="O6344" t="b">
        <v>1</v>
      </c>
      <c r="P6344" t="s">
        <v>20</v>
      </c>
    </row>
    <row r="6345" spans="1:16" x14ac:dyDescent="0.3">
      <c r="A6345" t="s">
        <v>7321</v>
      </c>
      <c r="B6345" t="s">
        <v>148</v>
      </c>
      <c r="C6345" t="s">
        <v>149</v>
      </c>
      <c r="D6345">
        <v>2008</v>
      </c>
      <c r="E6345" t="s">
        <v>23</v>
      </c>
      <c r="F6345" t="s">
        <v>20</v>
      </c>
      <c r="G6345" s="1">
        <v>39723</v>
      </c>
      <c r="H6345" t="s">
        <v>20</v>
      </c>
      <c r="I6345" t="s">
        <v>21</v>
      </c>
      <c r="J6345">
        <v>8188</v>
      </c>
      <c r="K6345">
        <v>1</v>
      </c>
      <c r="L6345">
        <v>0</v>
      </c>
      <c r="M6345">
        <v>0</v>
      </c>
      <c r="N6345">
        <v>0</v>
      </c>
      <c r="O6345" t="b">
        <v>1</v>
      </c>
      <c r="P6345" t="s">
        <v>20</v>
      </c>
    </row>
    <row r="6346" spans="1:16" x14ac:dyDescent="0.3">
      <c r="A6346" t="s">
        <v>7322</v>
      </c>
      <c r="B6346" t="s">
        <v>7242</v>
      </c>
      <c r="C6346" t="s">
        <v>7243</v>
      </c>
      <c r="D6346">
        <v>1953</v>
      </c>
      <c r="E6346" t="s">
        <v>23</v>
      </c>
      <c r="F6346" t="s">
        <v>20</v>
      </c>
      <c r="G6346" t="s">
        <v>20</v>
      </c>
      <c r="H6346" t="s">
        <v>20</v>
      </c>
      <c r="I6346" t="s">
        <v>21</v>
      </c>
      <c r="J6346">
        <v>6045</v>
      </c>
      <c r="K6346">
        <v>1</v>
      </c>
      <c r="L6346">
        <v>0</v>
      </c>
      <c r="M6346">
        <v>4</v>
      </c>
      <c r="N6346">
        <v>0</v>
      </c>
      <c r="O6346" t="b">
        <v>0</v>
      </c>
      <c r="P6346" t="s">
        <v>20</v>
      </c>
    </row>
    <row r="6347" spans="1:16" x14ac:dyDescent="0.3">
      <c r="A6347" t="s">
        <v>7323</v>
      </c>
      <c r="B6347" t="s">
        <v>184</v>
      </c>
      <c r="C6347" t="s">
        <v>185</v>
      </c>
      <c r="D6347">
        <v>2008</v>
      </c>
      <c r="E6347" t="s">
        <v>23</v>
      </c>
      <c r="F6347" s="1">
        <v>39697</v>
      </c>
      <c r="G6347" s="1">
        <v>39725</v>
      </c>
      <c r="H6347" s="1">
        <v>39727</v>
      </c>
      <c r="I6347" t="s">
        <v>21</v>
      </c>
      <c r="J6347">
        <v>8163</v>
      </c>
      <c r="K6347">
        <v>14</v>
      </c>
      <c r="L6347">
        <v>0</v>
      </c>
      <c r="M6347">
        <v>3</v>
      </c>
      <c r="N6347">
        <v>0</v>
      </c>
      <c r="O6347" t="b">
        <v>1</v>
      </c>
      <c r="P6347" t="s">
        <v>4056</v>
      </c>
    </row>
    <row r="6348" spans="1:16" x14ac:dyDescent="0.3">
      <c r="A6348" t="s">
        <v>7324</v>
      </c>
      <c r="B6348" t="s">
        <v>7325</v>
      </c>
      <c r="C6348" t="s">
        <v>7326</v>
      </c>
      <c r="D6348">
        <v>2008</v>
      </c>
      <c r="E6348" t="s">
        <v>23</v>
      </c>
      <c r="F6348" s="1">
        <v>39727</v>
      </c>
      <c r="G6348" s="1">
        <v>39735</v>
      </c>
      <c r="H6348" s="1">
        <v>39736</v>
      </c>
      <c r="I6348" t="s">
        <v>21</v>
      </c>
      <c r="J6348">
        <v>6355</v>
      </c>
      <c r="K6348">
        <v>2</v>
      </c>
      <c r="L6348">
        <v>0</v>
      </c>
      <c r="M6348">
        <v>0</v>
      </c>
      <c r="N6348">
        <v>0</v>
      </c>
      <c r="O6348" t="b">
        <v>0</v>
      </c>
      <c r="P6348" t="s">
        <v>95</v>
      </c>
    </row>
    <row r="6349" spans="1:16" x14ac:dyDescent="0.3">
      <c r="A6349" t="s">
        <v>7327</v>
      </c>
      <c r="B6349" t="s">
        <v>308</v>
      </c>
      <c r="C6349" t="s">
        <v>309</v>
      </c>
      <c r="D6349">
        <v>2008</v>
      </c>
      <c r="E6349" t="s">
        <v>23</v>
      </c>
      <c r="F6349" s="1">
        <v>39775</v>
      </c>
      <c r="G6349" s="1">
        <v>39775</v>
      </c>
      <c r="H6349" s="1">
        <v>39781</v>
      </c>
      <c r="I6349" t="s">
        <v>26</v>
      </c>
      <c r="J6349">
        <v>6000</v>
      </c>
      <c r="K6349">
        <v>3</v>
      </c>
      <c r="L6349">
        <v>0</v>
      </c>
      <c r="M6349">
        <v>0</v>
      </c>
      <c r="N6349">
        <v>0</v>
      </c>
      <c r="O6349" t="b">
        <v>0</v>
      </c>
      <c r="P6349" t="s">
        <v>20</v>
      </c>
    </row>
    <row r="6350" spans="1:16" x14ac:dyDescent="0.3">
      <c r="A6350" t="s">
        <v>7328</v>
      </c>
      <c r="B6350" t="s">
        <v>128</v>
      </c>
      <c r="C6350" t="s">
        <v>129</v>
      </c>
      <c r="D6350">
        <v>2008</v>
      </c>
      <c r="E6350" t="s">
        <v>23</v>
      </c>
      <c r="F6350" s="1">
        <v>39751</v>
      </c>
      <c r="G6350" s="1">
        <v>39761</v>
      </c>
      <c r="H6350" s="1">
        <v>39762</v>
      </c>
      <c r="I6350" t="s">
        <v>71</v>
      </c>
      <c r="J6350">
        <v>6300</v>
      </c>
      <c r="K6350">
        <v>3</v>
      </c>
      <c r="L6350">
        <v>0</v>
      </c>
      <c r="M6350">
        <v>2</v>
      </c>
      <c r="N6350">
        <v>0</v>
      </c>
      <c r="O6350" t="b">
        <v>0</v>
      </c>
      <c r="P6350" t="s">
        <v>7329</v>
      </c>
    </row>
    <row r="6351" spans="1:16" x14ac:dyDescent="0.3">
      <c r="A6351" t="s">
        <v>7330</v>
      </c>
      <c r="B6351" t="s">
        <v>128</v>
      </c>
      <c r="C6351" t="s">
        <v>129</v>
      </c>
      <c r="D6351">
        <v>2008</v>
      </c>
      <c r="E6351" t="s">
        <v>23</v>
      </c>
      <c r="F6351" s="1">
        <v>39729</v>
      </c>
      <c r="G6351" s="1">
        <v>39738</v>
      </c>
      <c r="H6351" s="1">
        <v>39741</v>
      </c>
      <c r="I6351" t="s">
        <v>118</v>
      </c>
      <c r="J6351">
        <v>5500</v>
      </c>
      <c r="K6351">
        <v>1</v>
      </c>
      <c r="L6351">
        <v>0</v>
      </c>
      <c r="M6351">
        <v>1</v>
      </c>
      <c r="N6351">
        <v>0</v>
      </c>
      <c r="O6351" t="b">
        <v>0</v>
      </c>
      <c r="P6351" t="s">
        <v>7331</v>
      </c>
    </row>
    <row r="6352" spans="1:16" x14ac:dyDescent="0.3">
      <c r="A6352" t="s">
        <v>7332</v>
      </c>
      <c r="B6352" t="s">
        <v>128</v>
      </c>
      <c r="C6352" t="s">
        <v>129</v>
      </c>
      <c r="D6352">
        <v>2008</v>
      </c>
      <c r="E6352" t="s">
        <v>23</v>
      </c>
      <c r="F6352" s="1">
        <v>39763</v>
      </c>
      <c r="G6352" s="1">
        <v>39768</v>
      </c>
      <c r="H6352" s="1">
        <v>39769</v>
      </c>
      <c r="I6352" t="s">
        <v>21</v>
      </c>
      <c r="J6352">
        <v>6814</v>
      </c>
      <c r="K6352">
        <v>3</v>
      </c>
      <c r="L6352">
        <v>0</v>
      </c>
      <c r="M6352">
        <v>2</v>
      </c>
      <c r="N6352">
        <v>0</v>
      </c>
      <c r="O6352" t="b">
        <v>0</v>
      </c>
      <c r="P6352" t="s">
        <v>7329</v>
      </c>
    </row>
    <row r="6353" spans="1:16" x14ac:dyDescent="0.3">
      <c r="A6353" t="s">
        <v>7333</v>
      </c>
      <c r="B6353" t="s">
        <v>5555</v>
      </c>
      <c r="C6353" t="s">
        <v>5556</v>
      </c>
      <c r="D6353">
        <v>2009</v>
      </c>
      <c r="E6353" t="s">
        <v>19</v>
      </c>
      <c r="F6353" s="1">
        <v>39887</v>
      </c>
      <c r="G6353" s="1">
        <v>39891</v>
      </c>
      <c r="H6353" s="1">
        <v>39892</v>
      </c>
      <c r="I6353" t="s">
        <v>50</v>
      </c>
      <c r="J6353">
        <v>5700</v>
      </c>
      <c r="K6353">
        <v>6</v>
      </c>
      <c r="L6353">
        <v>0</v>
      </c>
      <c r="M6353">
        <v>1</v>
      </c>
      <c r="N6353">
        <v>0</v>
      </c>
      <c r="O6353" t="b">
        <v>0</v>
      </c>
      <c r="P6353" t="s">
        <v>101</v>
      </c>
    </row>
    <row r="6354" spans="1:16" x14ac:dyDescent="0.3">
      <c r="A6354" t="s">
        <v>7334</v>
      </c>
      <c r="B6354" t="s">
        <v>4823</v>
      </c>
      <c r="C6354" t="s">
        <v>4824</v>
      </c>
      <c r="D6354">
        <v>2008</v>
      </c>
      <c r="E6354" t="s">
        <v>23</v>
      </c>
      <c r="F6354" s="1">
        <v>39748</v>
      </c>
      <c r="G6354" s="1">
        <v>39757</v>
      </c>
      <c r="H6354" s="1">
        <v>39757</v>
      </c>
      <c r="I6354" t="s">
        <v>38</v>
      </c>
      <c r="J6354">
        <v>6000</v>
      </c>
      <c r="K6354">
        <v>7</v>
      </c>
      <c r="L6354">
        <v>0</v>
      </c>
      <c r="M6354">
        <v>0</v>
      </c>
      <c r="N6354">
        <v>0</v>
      </c>
      <c r="O6354" t="b">
        <v>0</v>
      </c>
      <c r="P6354" t="s">
        <v>7335</v>
      </c>
    </row>
    <row r="6355" spans="1:16" x14ac:dyDescent="0.3">
      <c r="A6355" t="s">
        <v>7336</v>
      </c>
      <c r="B6355" t="s">
        <v>128</v>
      </c>
      <c r="C6355" t="s">
        <v>129</v>
      </c>
      <c r="D6355">
        <v>2008</v>
      </c>
      <c r="E6355" t="s">
        <v>19</v>
      </c>
      <c r="F6355" s="1">
        <v>39556</v>
      </c>
      <c r="G6355" s="1">
        <v>39560</v>
      </c>
      <c r="H6355" t="s">
        <v>20</v>
      </c>
      <c r="I6355" t="s">
        <v>21</v>
      </c>
      <c r="J6355">
        <v>6814</v>
      </c>
      <c r="K6355">
        <v>4</v>
      </c>
      <c r="L6355">
        <v>0</v>
      </c>
      <c r="M6355">
        <v>0</v>
      </c>
      <c r="N6355">
        <v>0</v>
      </c>
      <c r="O6355" t="b">
        <v>0</v>
      </c>
      <c r="P6355" t="s">
        <v>20</v>
      </c>
    </row>
    <row r="6356" spans="1:16" x14ac:dyDescent="0.3">
      <c r="A6356" t="s">
        <v>7337</v>
      </c>
      <c r="B6356" t="s">
        <v>5141</v>
      </c>
      <c r="C6356" t="s">
        <v>5142</v>
      </c>
      <c r="D6356">
        <v>2008</v>
      </c>
      <c r="E6356" t="s">
        <v>23</v>
      </c>
      <c r="F6356" s="1">
        <v>39734</v>
      </c>
      <c r="G6356" s="1">
        <v>39738</v>
      </c>
      <c r="H6356" s="1">
        <v>39738</v>
      </c>
      <c r="I6356" t="s">
        <v>71</v>
      </c>
      <c r="J6356">
        <v>5300</v>
      </c>
      <c r="K6356">
        <v>5</v>
      </c>
      <c r="L6356">
        <v>0</v>
      </c>
      <c r="M6356">
        <v>0</v>
      </c>
      <c r="N6356">
        <v>0</v>
      </c>
      <c r="O6356" t="b">
        <v>0</v>
      </c>
      <c r="P6356" t="s">
        <v>7338</v>
      </c>
    </row>
    <row r="6357" spans="1:16" x14ac:dyDescent="0.3">
      <c r="A6357" t="s">
        <v>7339</v>
      </c>
      <c r="B6357" t="s">
        <v>5141</v>
      </c>
      <c r="C6357" t="s">
        <v>5142</v>
      </c>
      <c r="D6357">
        <v>2001</v>
      </c>
      <c r="E6357" t="s">
        <v>23</v>
      </c>
      <c r="F6357" t="s">
        <v>20</v>
      </c>
      <c r="G6357" t="s">
        <v>20</v>
      </c>
      <c r="H6357" t="s">
        <v>20</v>
      </c>
      <c r="I6357" t="s">
        <v>634</v>
      </c>
      <c r="J6357" t="s">
        <v>20</v>
      </c>
      <c r="K6357">
        <v>2</v>
      </c>
      <c r="L6357">
        <v>0</v>
      </c>
      <c r="M6357">
        <v>0</v>
      </c>
      <c r="N6357">
        <v>0</v>
      </c>
      <c r="O6357" t="b">
        <v>0</v>
      </c>
      <c r="P6357" t="s">
        <v>20</v>
      </c>
    </row>
    <row r="6358" spans="1:16" x14ac:dyDescent="0.3">
      <c r="A6358" t="s">
        <v>7340</v>
      </c>
      <c r="B6358" t="s">
        <v>128</v>
      </c>
      <c r="C6358" t="s">
        <v>129</v>
      </c>
      <c r="D6358">
        <v>2009</v>
      </c>
      <c r="E6358" t="s">
        <v>19</v>
      </c>
      <c r="F6358" s="1">
        <v>39926</v>
      </c>
      <c r="G6358" s="1">
        <v>39937</v>
      </c>
      <c r="H6358" s="1">
        <v>39938</v>
      </c>
      <c r="I6358" t="s">
        <v>26</v>
      </c>
      <c r="J6358">
        <v>6200</v>
      </c>
      <c r="K6358">
        <v>3</v>
      </c>
      <c r="L6358">
        <v>0</v>
      </c>
      <c r="M6358">
        <v>0</v>
      </c>
      <c r="N6358">
        <v>0</v>
      </c>
      <c r="O6358" t="b">
        <v>0</v>
      </c>
      <c r="P6358" t="s">
        <v>4034</v>
      </c>
    </row>
    <row r="6359" spans="1:16" x14ac:dyDescent="0.3">
      <c r="A6359" t="s">
        <v>7341</v>
      </c>
      <c r="B6359" t="s">
        <v>128</v>
      </c>
      <c r="C6359" t="s">
        <v>129</v>
      </c>
      <c r="D6359">
        <v>2009</v>
      </c>
      <c r="E6359" t="s">
        <v>19</v>
      </c>
      <c r="F6359" s="1">
        <v>39913</v>
      </c>
      <c r="G6359" s="1">
        <v>39920</v>
      </c>
      <c r="H6359" s="1">
        <v>39922</v>
      </c>
      <c r="I6359" t="s">
        <v>21</v>
      </c>
      <c r="J6359">
        <v>6814</v>
      </c>
      <c r="K6359">
        <v>4</v>
      </c>
      <c r="L6359">
        <v>0</v>
      </c>
      <c r="M6359">
        <v>1</v>
      </c>
      <c r="N6359">
        <v>0</v>
      </c>
      <c r="O6359" t="b">
        <v>0</v>
      </c>
      <c r="P6359" t="s">
        <v>2907</v>
      </c>
    </row>
    <row r="6360" spans="1:16" x14ac:dyDescent="0.3">
      <c r="A6360" t="s">
        <v>7342</v>
      </c>
      <c r="B6360" t="s">
        <v>128</v>
      </c>
      <c r="C6360" t="s">
        <v>129</v>
      </c>
      <c r="D6360">
        <v>2009</v>
      </c>
      <c r="E6360" t="s">
        <v>19</v>
      </c>
      <c r="F6360" s="1">
        <v>39952</v>
      </c>
      <c r="G6360" s="1">
        <v>39952</v>
      </c>
      <c r="H6360" s="1">
        <v>39953</v>
      </c>
      <c r="I6360" t="s">
        <v>60</v>
      </c>
      <c r="J6360">
        <v>5700</v>
      </c>
      <c r="K6360">
        <v>4</v>
      </c>
      <c r="L6360">
        <v>0</v>
      </c>
      <c r="M6360">
        <v>0</v>
      </c>
      <c r="N6360">
        <v>0</v>
      </c>
      <c r="O6360" t="b">
        <v>0</v>
      </c>
      <c r="P6360" t="s">
        <v>2907</v>
      </c>
    </row>
    <row r="6361" spans="1:16" x14ac:dyDescent="0.3">
      <c r="A6361" t="s">
        <v>7343</v>
      </c>
      <c r="B6361" t="s">
        <v>128</v>
      </c>
      <c r="C6361" t="s">
        <v>129</v>
      </c>
      <c r="D6361">
        <v>2009</v>
      </c>
      <c r="E6361" t="s">
        <v>19</v>
      </c>
      <c r="F6361" s="1">
        <v>39924</v>
      </c>
      <c r="G6361" s="1">
        <v>39935</v>
      </c>
      <c r="H6361" s="1">
        <v>39938</v>
      </c>
      <c r="I6361" t="s">
        <v>80</v>
      </c>
      <c r="J6361">
        <v>6250</v>
      </c>
      <c r="K6361">
        <v>2</v>
      </c>
      <c r="L6361">
        <v>0</v>
      </c>
      <c r="M6361">
        <v>2</v>
      </c>
      <c r="N6361">
        <v>0</v>
      </c>
      <c r="O6361" t="b">
        <v>0</v>
      </c>
      <c r="P6361" t="s">
        <v>6917</v>
      </c>
    </row>
    <row r="6362" spans="1:16" x14ac:dyDescent="0.3">
      <c r="A6362" t="s">
        <v>7344</v>
      </c>
      <c r="B6362" t="s">
        <v>128</v>
      </c>
      <c r="C6362" t="s">
        <v>129</v>
      </c>
      <c r="D6362">
        <v>2009</v>
      </c>
      <c r="E6362" t="s">
        <v>19</v>
      </c>
      <c r="F6362" s="1">
        <v>39926</v>
      </c>
      <c r="G6362" s="1">
        <v>39931</v>
      </c>
      <c r="H6362" s="1">
        <v>39936</v>
      </c>
      <c r="I6362" t="s">
        <v>80</v>
      </c>
      <c r="J6362">
        <v>6300</v>
      </c>
      <c r="K6362">
        <v>2</v>
      </c>
      <c r="L6362">
        <v>0</v>
      </c>
      <c r="M6362">
        <v>2</v>
      </c>
      <c r="N6362">
        <v>0</v>
      </c>
      <c r="O6362" t="b">
        <v>0</v>
      </c>
      <c r="P6362" t="s">
        <v>4943</v>
      </c>
    </row>
    <row r="6363" spans="1:16" x14ac:dyDescent="0.3">
      <c r="A6363" t="s">
        <v>7345</v>
      </c>
      <c r="B6363" t="s">
        <v>128</v>
      </c>
      <c r="C6363" t="s">
        <v>129</v>
      </c>
      <c r="D6363">
        <v>2009</v>
      </c>
      <c r="E6363" t="s">
        <v>19</v>
      </c>
      <c r="F6363" s="1">
        <v>39928</v>
      </c>
      <c r="G6363" s="1">
        <v>39932</v>
      </c>
      <c r="H6363" s="1">
        <v>39936</v>
      </c>
      <c r="I6363" t="s">
        <v>80</v>
      </c>
      <c r="J6363">
        <v>6000</v>
      </c>
      <c r="K6363">
        <v>1</v>
      </c>
      <c r="L6363">
        <v>0</v>
      </c>
      <c r="M6363">
        <v>1</v>
      </c>
      <c r="N6363">
        <v>0</v>
      </c>
      <c r="O6363" t="b">
        <v>0</v>
      </c>
      <c r="P6363" t="s">
        <v>4943</v>
      </c>
    </row>
    <row r="6364" spans="1:16" x14ac:dyDescent="0.3">
      <c r="A6364" t="s">
        <v>7346</v>
      </c>
      <c r="B6364" t="s">
        <v>172</v>
      </c>
      <c r="C6364" t="s">
        <v>173</v>
      </c>
      <c r="D6364">
        <v>2009</v>
      </c>
      <c r="E6364" t="s">
        <v>19</v>
      </c>
      <c r="F6364" s="1">
        <v>39903</v>
      </c>
      <c r="G6364" s="1">
        <v>39910</v>
      </c>
      <c r="H6364" s="1">
        <v>39921</v>
      </c>
      <c r="I6364" t="s">
        <v>50</v>
      </c>
      <c r="J6364">
        <v>5700</v>
      </c>
      <c r="K6364">
        <v>5</v>
      </c>
      <c r="L6364">
        <v>0</v>
      </c>
      <c r="M6364">
        <v>0</v>
      </c>
      <c r="N6364">
        <v>0</v>
      </c>
      <c r="O6364" t="b">
        <v>0</v>
      </c>
      <c r="P6364" t="s">
        <v>4967</v>
      </c>
    </row>
    <row r="6365" spans="1:16" x14ac:dyDescent="0.3">
      <c r="A6365" t="s">
        <v>7347</v>
      </c>
      <c r="B6365" t="s">
        <v>172</v>
      </c>
      <c r="C6365" t="s">
        <v>173</v>
      </c>
      <c r="D6365">
        <v>2009</v>
      </c>
      <c r="E6365" t="s">
        <v>19</v>
      </c>
      <c r="F6365" s="1">
        <v>39902</v>
      </c>
      <c r="G6365" s="1">
        <v>39908</v>
      </c>
      <c r="H6365" s="1">
        <v>39925</v>
      </c>
      <c r="I6365" t="s">
        <v>50</v>
      </c>
      <c r="J6365">
        <v>5600</v>
      </c>
      <c r="K6365">
        <v>2</v>
      </c>
      <c r="L6365">
        <v>0</v>
      </c>
      <c r="M6365">
        <v>0</v>
      </c>
      <c r="N6365">
        <v>0</v>
      </c>
      <c r="O6365" t="b">
        <v>0</v>
      </c>
      <c r="P6365" t="s">
        <v>955</v>
      </c>
    </row>
    <row r="6366" spans="1:16" x14ac:dyDescent="0.3">
      <c r="A6366" t="s">
        <v>7348</v>
      </c>
      <c r="B6366" t="s">
        <v>172</v>
      </c>
      <c r="C6366" t="s">
        <v>173</v>
      </c>
      <c r="D6366">
        <v>2009</v>
      </c>
      <c r="E6366" t="s">
        <v>19</v>
      </c>
      <c r="F6366" s="1">
        <v>39890</v>
      </c>
      <c r="G6366" s="1">
        <v>39922</v>
      </c>
      <c r="H6366" s="1">
        <v>39926</v>
      </c>
      <c r="I6366" t="s">
        <v>71</v>
      </c>
      <c r="J6366">
        <v>8026</v>
      </c>
      <c r="K6366">
        <v>3</v>
      </c>
      <c r="L6366">
        <v>1</v>
      </c>
      <c r="M6366">
        <v>0</v>
      </c>
      <c r="N6366">
        <v>0</v>
      </c>
      <c r="O6366" t="b">
        <v>0</v>
      </c>
      <c r="P6366" t="s">
        <v>4967</v>
      </c>
    </row>
    <row r="6367" spans="1:16" x14ac:dyDescent="0.3">
      <c r="A6367" t="s">
        <v>7349</v>
      </c>
      <c r="B6367" t="s">
        <v>172</v>
      </c>
      <c r="C6367" t="s">
        <v>173</v>
      </c>
      <c r="D6367">
        <v>2009</v>
      </c>
      <c r="E6367" t="s">
        <v>19</v>
      </c>
      <c r="F6367" s="1">
        <v>39906</v>
      </c>
      <c r="G6367" s="1">
        <v>39909</v>
      </c>
      <c r="H6367" s="1">
        <v>39922</v>
      </c>
      <c r="I6367" t="s">
        <v>38</v>
      </c>
      <c r="J6367">
        <v>5600</v>
      </c>
      <c r="K6367">
        <v>2</v>
      </c>
      <c r="L6367">
        <v>0</v>
      </c>
      <c r="M6367">
        <v>0</v>
      </c>
      <c r="N6367">
        <v>0</v>
      </c>
      <c r="O6367" t="b">
        <v>0</v>
      </c>
      <c r="P6367" t="s">
        <v>1709</v>
      </c>
    </row>
    <row r="6368" spans="1:16" x14ac:dyDescent="0.3">
      <c r="A6368" t="s">
        <v>7350</v>
      </c>
      <c r="B6368" t="s">
        <v>172</v>
      </c>
      <c r="C6368" t="s">
        <v>173</v>
      </c>
      <c r="D6368">
        <v>2009</v>
      </c>
      <c r="E6368" t="s">
        <v>19</v>
      </c>
      <c r="F6368" s="1">
        <v>39898</v>
      </c>
      <c r="G6368" s="1">
        <v>39924</v>
      </c>
      <c r="H6368" s="1">
        <v>39931</v>
      </c>
      <c r="I6368" t="s">
        <v>21</v>
      </c>
      <c r="J6368">
        <v>8091</v>
      </c>
      <c r="K6368">
        <v>8</v>
      </c>
      <c r="L6368">
        <v>0</v>
      </c>
      <c r="M6368">
        <v>3</v>
      </c>
      <c r="N6368">
        <v>0</v>
      </c>
      <c r="O6368" t="b">
        <v>1</v>
      </c>
      <c r="P6368" t="s">
        <v>6355</v>
      </c>
    </row>
    <row r="6369" spans="1:16" x14ac:dyDescent="0.3">
      <c r="A6369" t="s">
        <v>7351</v>
      </c>
      <c r="B6369" t="s">
        <v>55</v>
      </c>
      <c r="C6369" t="s">
        <v>56</v>
      </c>
      <c r="D6369">
        <v>2009</v>
      </c>
      <c r="E6369" t="s">
        <v>57</v>
      </c>
      <c r="F6369" s="1">
        <v>39967</v>
      </c>
      <c r="G6369" s="1">
        <v>39978</v>
      </c>
      <c r="H6369" s="1">
        <v>39979</v>
      </c>
      <c r="I6369" t="s">
        <v>21</v>
      </c>
      <c r="J6369">
        <v>7525</v>
      </c>
      <c r="K6369">
        <v>3</v>
      </c>
      <c r="L6369">
        <v>0</v>
      </c>
      <c r="M6369">
        <v>3</v>
      </c>
      <c r="N6369">
        <v>0</v>
      </c>
      <c r="O6369" t="b">
        <v>0</v>
      </c>
      <c r="P6369" t="s">
        <v>7352</v>
      </c>
    </row>
    <row r="6370" spans="1:16" x14ac:dyDescent="0.3">
      <c r="A6370" t="s">
        <v>7353</v>
      </c>
      <c r="B6370" t="s">
        <v>132</v>
      </c>
      <c r="C6370" t="s">
        <v>133</v>
      </c>
      <c r="D6370">
        <v>2009</v>
      </c>
      <c r="E6370" t="s">
        <v>19</v>
      </c>
      <c r="F6370" s="1">
        <v>39934</v>
      </c>
      <c r="G6370" s="1">
        <v>39943</v>
      </c>
      <c r="H6370" s="1">
        <v>39945</v>
      </c>
      <c r="I6370" t="s">
        <v>50</v>
      </c>
      <c r="J6370">
        <v>7000</v>
      </c>
      <c r="K6370">
        <v>1</v>
      </c>
      <c r="L6370">
        <v>0</v>
      </c>
      <c r="M6370">
        <v>2</v>
      </c>
      <c r="N6370">
        <v>0</v>
      </c>
      <c r="O6370" t="b">
        <v>0</v>
      </c>
      <c r="P6370" t="s">
        <v>5934</v>
      </c>
    </row>
    <row r="6371" spans="1:16" x14ac:dyDescent="0.3">
      <c r="A6371" t="s">
        <v>7354</v>
      </c>
      <c r="B6371" t="s">
        <v>132</v>
      </c>
      <c r="C6371" t="s">
        <v>133</v>
      </c>
      <c r="D6371">
        <v>2009</v>
      </c>
      <c r="E6371" t="s">
        <v>19</v>
      </c>
      <c r="F6371" s="1">
        <v>39953</v>
      </c>
      <c r="G6371" s="1">
        <v>39957</v>
      </c>
      <c r="H6371" s="1">
        <v>39963</v>
      </c>
      <c r="I6371" t="s">
        <v>26</v>
      </c>
      <c r="J6371">
        <v>6420</v>
      </c>
      <c r="K6371">
        <v>8</v>
      </c>
      <c r="L6371">
        <v>0</v>
      </c>
      <c r="M6371">
        <v>3</v>
      </c>
      <c r="N6371">
        <v>0</v>
      </c>
      <c r="O6371" t="b">
        <v>0</v>
      </c>
      <c r="P6371" t="s">
        <v>7176</v>
      </c>
    </row>
    <row r="6372" spans="1:16" x14ac:dyDescent="0.3">
      <c r="A6372" t="s">
        <v>7355</v>
      </c>
      <c r="B6372" t="s">
        <v>132</v>
      </c>
      <c r="C6372" t="s">
        <v>133</v>
      </c>
      <c r="D6372">
        <v>2009</v>
      </c>
      <c r="E6372" t="s">
        <v>19</v>
      </c>
      <c r="F6372" s="1">
        <v>39928</v>
      </c>
      <c r="G6372" s="1">
        <v>39936</v>
      </c>
      <c r="H6372" s="1">
        <v>39938</v>
      </c>
      <c r="I6372" t="s">
        <v>118</v>
      </c>
      <c r="J6372">
        <v>6900</v>
      </c>
      <c r="K6372">
        <v>9</v>
      </c>
      <c r="L6372">
        <v>0</v>
      </c>
      <c r="M6372">
        <v>4</v>
      </c>
      <c r="N6372">
        <v>0</v>
      </c>
      <c r="O6372" t="b">
        <v>0</v>
      </c>
      <c r="P6372" t="s">
        <v>3130</v>
      </c>
    </row>
    <row r="6373" spans="1:16" x14ac:dyDescent="0.3">
      <c r="A6373" t="s">
        <v>7356</v>
      </c>
      <c r="B6373" t="s">
        <v>132</v>
      </c>
      <c r="C6373" t="s">
        <v>133</v>
      </c>
      <c r="D6373">
        <v>2009</v>
      </c>
      <c r="E6373" t="s">
        <v>19</v>
      </c>
      <c r="F6373" s="1">
        <v>39930</v>
      </c>
      <c r="G6373" s="1">
        <v>39947</v>
      </c>
      <c r="H6373" s="1">
        <v>39953</v>
      </c>
      <c r="I6373" t="s">
        <v>50</v>
      </c>
      <c r="J6373">
        <v>6585</v>
      </c>
      <c r="K6373">
        <v>3</v>
      </c>
      <c r="L6373">
        <v>0</v>
      </c>
      <c r="M6373">
        <v>0</v>
      </c>
      <c r="N6373">
        <v>0</v>
      </c>
      <c r="O6373" t="b">
        <v>0</v>
      </c>
      <c r="P6373" t="s">
        <v>6917</v>
      </c>
    </row>
    <row r="6374" spans="1:16" x14ac:dyDescent="0.3">
      <c r="A6374" t="s">
        <v>7357</v>
      </c>
      <c r="B6374" t="s">
        <v>132</v>
      </c>
      <c r="C6374" t="s">
        <v>133</v>
      </c>
      <c r="D6374">
        <v>2009</v>
      </c>
      <c r="E6374" t="s">
        <v>19</v>
      </c>
      <c r="F6374" s="1">
        <v>39917</v>
      </c>
      <c r="G6374" s="1">
        <v>39927</v>
      </c>
      <c r="H6374" s="1">
        <v>39955</v>
      </c>
      <c r="I6374" t="s">
        <v>21</v>
      </c>
      <c r="J6374">
        <v>7152</v>
      </c>
      <c r="K6374">
        <v>4</v>
      </c>
      <c r="L6374">
        <v>0</v>
      </c>
      <c r="M6374">
        <v>0</v>
      </c>
      <c r="N6374">
        <v>0</v>
      </c>
      <c r="O6374" t="b">
        <v>0</v>
      </c>
      <c r="P6374" t="s">
        <v>95</v>
      </c>
    </row>
    <row r="6375" spans="1:16" x14ac:dyDescent="0.3">
      <c r="A6375" t="s">
        <v>7358</v>
      </c>
      <c r="B6375" t="s">
        <v>132</v>
      </c>
      <c r="C6375" t="s">
        <v>133</v>
      </c>
      <c r="D6375">
        <v>2009</v>
      </c>
      <c r="E6375" t="s">
        <v>19</v>
      </c>
      <c r="F6375" s="1">
        <v>39941</v>
      </c>
      <c r="G6375" s="1">
        <v>39945</v>
      </c>
      <c r="H6375" s="1">
        <v>39949</v>
      </c>
      <c r="I6375" t="s">
        <v>26</v>
      </c>
      <c r="J6375">
        <v>6100</v>
      </c>
      <c r="K6375">
        <v>7</v>
      </c>
      <c r="L6375">
        <v>0</v>
      </c>
      <c r="M6375">
        <v>0</v>
      </c>
      <c r="N6375">
        <v>0</v>
      </c>
      <c r="O6375" t="b">
        <v>0</v>
      </c>
      <c r="P6375" t="s">
        <v>95</v>
      </c>
    </row>
    <row r="6376" spans="1:16" x14ac:dyDescent="0.3">
      <c r="A6376" t="s">
        <v>7359</v>
      </c>
      <c r="B6376" t="s">
        <v>132</v>
      </c>
      <c r="C6376" t="s">
        <v>133</v>
      </c>
      <c r="D6376">
        <v>2009</v>
      </c>
      <c r="E6376" t="s">
        <v>19</v>
      </c>
      <c r="F6376" s="1">
        <v>39953</v>
      </c>
      <c r="G6376" s="1">
        <v>39955</v>
      </c>
      <c r="H6376" s="1">
        <v>39956</v>
      </c>
      <c r="I6376" t="s">
        <v>21</v>
      </c>
      <c r="J6376">
        <v>7152</v>
      </c>
      <c r="K6376">
        <v>2</v>
      </c>
      <c r="L6376">
        <v>0</v>
      </c>
      <c r="M6376">
        <v>0</v>
      </c>
      <c r="N6376">
        <v>0</v>
      </c>
      <c r="O6376" t="b">
        <v>0</v>
      </c>
      <c r="P6376" t="s">
        <v>95</v>
      </c>
    </row>
    <row r="6377" spans="1:16" x14ac:dyDescent="0.3">
      <c r="A6377" t="s">
        <v>7360</v>
      </c>
      <c r="B6377" t="s">
        <v>148</v>
      </c>
      <c r="C6377" t="s">
        <v>149</v>
      </c>
      <c r="D6377">
        <v>2009</v>
      </c>
      <c r="E6377" t="s">
        <v>19</v>
      </c>
      <c r="F6377" s="1">
        <v>39924</v>
      </c>
      <c r="G6377" s="1">
        <v>39941</v>
      </c>
      <c r="H6377" s="1">
        <v>39948</v>
      </c>
      <c r="I6377" t="s">
        <v>26</v>
      </c>
      <c r="J6377">
        <v>7700</v>
      </c>
      <c r="K6377">
        <v>9</v>
      </c>
      <c r="L6377">
        <v>0</v>
      </c>
      <c r="M6377">
        <v>6</v>
      </c>
      <c r="N6377">
        <v>0</v>
      </c>
      <c r="O6377" t="b">
        <v>1</v>
      </c>
      <c r="P6377" t="s">
        <v>727</v>
      </c>
    </row>
    <row r="6378" spans="1:16" x14ac:dyDescent="0.3">
      <c r="A6378" t="s">
        <v>7361</v>
      </c>
      <c r="B6378" t="s">
        <v>148</v>
      </c>
      <c r="C6378" t="s">
        <v>149</v>
      </c>
      <c r="D6378">
        <v>2009</v>
      </c>
      <c r="E6378" t="s">
        <v>19</v>
      </c>
      <c r="F6378" s="1">
        <v>39917</v>
      </c>
      <c r="G6378" s="1">
        <v>39944</v>
      </c>
      <c r="H6378" s="1">
        <v>39949</v>
      </c>
      <c r="I6378" t="s">
        <v>21</v>
      </c>
      <c r="J6378">
        <v>8188</v>
      </c>
      <c r="K6378">
        <v>2</v>
      </c>
      <c r="L6378">
        <v>0</v>
      </c>
      <c r="M6378">
        <v>0</v>
      </c>
      <c r="N6378">
        <v>0</v>
      </c>
      <c r="O6378" t="b">
        <v>0</v>
      </c>
      <c r="P6378" t="s">
        <v>955</v>
      </c>
    </row>
    <row r="6379" spans="1:16" x14ac:dyDescent="0.3">
      <c r="A6379" t="s">
        <v>7362</v>
      </c>
      <c r="B6379" t="s">
        <v>148</v>
      </c>
      <c r="C6379" t="s">
        <v>149</v>
      </c>
      <c r="D6379">
        <v>2009</v>
      </c>
      <c r="E6379" t="s">
        <v>19</v>
      </c>
      <c r="F6379" s="1">
        <v>39924</v>
      </c>
      <c r="G6379" s="1">
        <v>39940</v>
      </c>
      <c r="H6379" s="1">
        <v>39945</v>
      </c>
      <c r="I6379" t="s">
        <v>26</v>
      </c>
      <c r="J6379">
        <v>7200</v>
      </c>
      <c r="K6379">
        <v>2</v>
      </c>
      <c r="L6379">
        <v>0</v>
      </c>
      <c r="M6379">
        <v>1</v>
      </c>
      <c r="N6379">
        <v>0</v>
      </c>
      <c r="O6379" t="b">
        <v>0</v>
      </c>
      <c r="P6379" t="s">
        <v>4701</v>
      </c>
    </row>
    <row r="6380" spans="1:16" x14ac:dyDescent="0.3">
      <c r="A6380" t="s">
        <v>7363</v>
      </c>
      <c r="B6380" t="s">
        <v>148</v>
      </c>
      <c r="C6380" t="s">
        <v>149</v>
      </c>
      <c r="D6380">
        <v>2009</v>
      </c>
      <c r="E6380" t="s">
        <v>19</v>
      </c>
      <c r="F6380" s="1">
        <v>39922</v>
      </c>
      <c r="G6380" s="1">
        <v>39941</v>
      </c>
      <c r="H6380" s="1">
        <v>39947</v>
      </c>
      <c r="I6380" t="s">
        <v>26</v>
      </c>
      <c r="J6380">
        <v>7200</v>
      </c>
      <c r="K6380">
        <v>2</v>
      </c>
      <c r="L6380">
        <v>0</v>
      </c>
      <c r="M6380">
        <v>0</v>
      </c>
      <c r="N6380">
        <v>0</v>
      </c>
      <c r="O6380" t="b">
        <v>0</v>
      </c>
      <c r="P6380" t="s">
        <v>1577</v>
      </c>
    </row>
    <row r="6381" spans="1:16" x14ac:dyDescent="0.3">
      <c r="A6381" t="s">
        <v>7364</v>
      </c>
      <c r="B6381" t="s">
        <v>148</v>
      </c>
      <c r="C6381" t="s">
        <v>149</v>
      </c>
      <c r="D6381">
        <v>2009</v>
      </c>
      <c r="E6381" t="s">
        <v>19</v>
      </c>
      <c r="F6381" s="1">
        <v>39922</v>
      </c>
      <c r="G6381" s="1">
        <v>39940</v>
      </c>
      <c r="H6381" s="1">
        <v>39945</v>
      </c>
      <c r="I6381" t="s">
        <v>26</v>
      </c>
      <c r="J6381">
        <v>7200</v>
      </c>
      <c r="K6381">
        <v>2</v>
      </c>
      <c r="L6381">
        <v>0</v>
      </c>
      <c r="M6381">
        <v>1</v>
      </c>
      <c r="N6381">
        <v>0</v>
      </c>
      <c r="O6381" t="b">
        <v>0</v>
      </c>
      <c r="P6381" t="s">
        <v>1577</v>
      </c>
    </row>
    <row r="6382" spans="1:16" x14ac:dyDescent="0.3">
      <c r="A6382" t="s">
        <v>7365</v>
      </c>
      <c r="B6382" t="s">
        <v>148</v>
      </c>
      <c r="C6382" t="s">
        <v>149</v>
      </c>
      <c r="D6382">
        <v>2009</v>
      </c>
      <c r="E6382" t="s">
        <v>19</v>
      </c>
      <c r="F6382" s="1">
        <v>39922</v>
      </c>
      <c r="G6382" s="1">
        <v>39939</v>
      </c>
      <c r="H6382" s="1">
        <v>39953</v>
      </c>
      <c r="I6382" t="s">
        <v>26</v>
      </c>
      <c r="J6382">
        <v>7600</v>
      </c>
      <c r="K6382">
        <v>1</v>
      </c>
      <c r="L6382">
        <v>0</v>
      </c>
      <c r="M6382">
        <v>0</v>
      </c>
      <c r="N6382">
        <v>0</v>
      </c>
      <c r="O6382" t="b">
        <v>0</v>
      </c>
      <c r="P6382" t="s">
        <v>1577</v>
      </c>
    </row>
    <row r="6383" spans="1:16" x14ac:dyDescent="0.3">
      <c r="A6383" t="s">
        <v>7366</v>
      </c>
      <c r="B6383" t="s">
        <v>148</v>
      </c>
      <c r="C6383" t="s">
        <v>149</v>
      </c>
      <c r="D6383">
        <v>2009</v>
      </c>
      <c r="E6383" t="s">
        <v>19</v>
      </c>
      <c r="F6383" s="1">
        <v>39922</v>
      </c>
      <c r="G6383" s="1">
        <v>39941</v>
      </c>
      <c r="H6383" s="1">
        <v>39945</v>
      </c>
      <c r="I6383" t="s">
        <v>26</v>
      </c>
      <c r="J6383">
        <v>7200</v>
      </c>
      <c r="K6383">
        <v>2</v>
      </c>
      <c r="L6383">
        <v>0</v>
      </c>
      <c r="M6383">
        <v>1</v>
      </c>
      <c r="N6383">
        <v>0</v>
      </c>
      <c r="O6383" t="b">
        <v>0</v>
      </c>
      <c r="P6383" t="s">
        <v>1577</v>
      </c>
    </row>
    <row r="6384" spans="1:16" x14ac:dyDescent="0.3">
      <c r="A6384" t="s">
        <v>7367</v>
      </c>
      <c r="B6384" t="s">
        <v>148</v>
      </c>
      <c r="C6384" t="s">
        <v>149</v>
      </c>
      <c r="D6384">
        <v>2009</v>
      </c>
      <c r="E6384" t="s">
        <v>19</v>
      </c>
      <c r="F6384" s="1">
        <v>39922</v>
      </c>
      <c r="G6384" s="1">
        <v>39943</v>
      </c>
      <c r="H6384" s="1">
        <v>39947</v>
      </c>
      <c r="I6384" t="s">
        <v>26</v>
      </c>
      <c r="J6384">
        <v>7200</v>
      </c>
      <c r="K6384">
        <v>2</v>
      </c>
      <c r="L6384">
        <v>0</v>
      </c>
      <c r="M6384">
        <v>1</v>
      </c>
      <c r="N6384">
        <v>0</v>
      </c>
      <c r="O6384" t="b">
        <v>1</v>
      </c>
      <c r="P6384" t="s">
        <v>1577</v>
      </c>
    </row>
    <row r="6385" spans="1:16" x14ac:dyDescent="0.3">
      <c r="A6385" t="s">
        <v>7368</v>
      </c>
      <c r="B6385" t="s">
        <v>148</v>
      </c>
      <c r="C6385" t="s">
        <v>149</v>
      </c>
      <c r="D6385">
        <v>2009</v>
      </c>
      <c r="E6385" t="s">
        <v>19</v>
      </c>
      <c r="F6385" s="1">
        <v>39918</v>
      </c>
      <c r="G6385" s="1">
        <v>39934</v>
      </c>
      <c r="H6385" s="1">
        <v>39938</v>
      </c>
      <c r="I6385" t="s">
        <v>26</v>
      </c>
      <c r="J6385">
        <v>7100</v>
      </c>
      <c r="K6385">
        <v>2</v>
      </c>
      <c r="L6385">
        <v>0</v>
      </c>
      <c r="M6385">
        <v>1</v>
      </c>
      <c r="N6385">
        <v>0</v>
      </c>
      <c r="O6385" t="b">
        <v>0</v>
      </c>
      <c r="P6385" t="s">
        <v>6803</v>
      </c>
    </row>
    <row r="6386" spans="1:16" x14ac:dyDescent="0.3">
      <c r="A6386" t="s">
        <v>7369</v>
      </c>
      <c r="B6386" t="s">
        <v>148</v>
      </c>
      <c r="C6386" t="s">
        <v>149</v>
      </c>
      <c r="D6386">
        <v>2009</v>
      </c>
      <c r="E6386" t="s">
        <v>19</v>
      </c>
      <c r="F6386" s="1">
        <v>39929</v>
      </c>
      <c r="G6386" s="1">
        <v>39952</v>
      </c>
      <c r="H6386" s="1">
        <v>39955</v>
      </c>
      <c r="I6386" t="s">
        <v>21</v>
      </c>
      <c r="J6386">
        <v>8188</v>
      </c>
      <c r="K6386">
        <v>2</v>
      </c>
      <c r="L6386">
        <v>0</v>
      </c>
      <c r="M6386">
        <v>1</v>
      </c>
      <c r="N6386">
        <v>0</v>
      </c>
      <c r="O6386" t="b">
        <v>1</v>
      </c>
      <c r="P6386" t="s">
        <v>1577</v>
      </c>
    </row>
    <row r="6387" spans="1:16" x14ac:dyDescent="0.3">
      <c r="A6387" t="s">
        <v>7370</v>
      </c>
      <c r="B6387" t="s">
        <v>148</v>
      </c>
      <c r="C6387" t="s">
        <v>149</v>
      </c>
      <c r="D6387">
        <v>2009</v>
      </c>
      <c r="E6387" t="s">
        <v>19</v>
      </c>
      <c r="F6387" s="1">
        <v>39949</v>
      </c>
      <c r="G6387" s="1">
        <v>39953</v>
      </c>
      <c r="H6387" s="1">
        <v>39962</v>
      </c>
      <c r="I6387" t="s">
        <v>26</v>
      </c>
      <c r="J6387">
        <v>6800</v>
      </c>
      <c r="K6387">
        <v>1</v>
      </c>
      <c r="L6387">
        <v>0</v>
      </c>
      <c r="M6387">
        <v>1</v>
      </c>
      <c r="N6387">
        <v>0</v>
      </c>
      <c r="O6387" t="b">
        <v>0</v>
      </c>
      <c r="P6387" t="s">
        <v>91</v>
      </c>
    </row>
    <row r="6388" spans="1:16" x14ac:dyDescent="0.3">
      <c r="A6388" t="s">
        <v>7371</v>
      </c>
      <c r="B6388" t="s">
        <v>148</v>
      </c>
      <c r="C6388" t="s">
        <v>149</v>
      </c>
      <c r="D6388">
        <v>2009</v>
      </c>
      <c r="E6388" t="s">
        <v>19</v>
      </c>
      <c r="F6388" s="1">
        <v>39946</v>
      </c>
      <c r="G6388" s="1">
        <v>39966</v>
      </c>
      <c r="H6388" s="1">
        <v>39970</v>
      </c>
      <c r="I6388" t="s">
        <v>21</v>
      </c>
      <c r="J6388">
        <v>8188</v>
      </c>
      <c r="K6388">
        <v>6</v>
      </c>
      <c r="L6388">
        <v>1</v>
      </c>
      <c r="M6388">
        <v>4</v>
      </c>
      <c r="N6388">
        <v>0</v>
      </c>
      <c r="O6388" t="b">
        <v>1</v>
      </c>
      <c r="P6388" t="s">
        <v>139</v>
      </c>
    </row>
    <row r="6389" spans="1:16" x14ac:dyDescent="0.3">
      <c r="A6389" t="s">
        <v>7372</v>
      </c>
      <c r="B6389" t="s">
        <v>148</v>
      </c>
      <c r="C6389" t="s">
        <v>149</v>
      </c>
      <c r="D6389">
        <v>2009</v>
      </c>
      <c r="E6389" t="s">
        <v>19</v>
      </c>
      <c r="F6389" s="1">
        <v>39933</v>
      </c>
      <c r="G6389" s="1">
        <v>39957</v>
      </c>
      <c r="H6389" s="1">
        <v>39961</v>
      </c>
      <c r="I6389" t="s">
        <v>21</v>
      </c>
      <c r="J6389">
        <v>8188</v>
      </c>
      <c r="K6389">
        <v>13</v>
      </c>
      <c r="L6389">
        <v>0</v>
      </c>
      <c r="M6389">
        <v>3</v>
      </c>
      <c r="N6389">
        <v>0</v>
      </c>
      <c r="O6389" t="b">
        <v>1</v>
      </c>
      <c r="P6389" t="s">
        <v>2158</v>
      </c>
    </row>
    <row r="6390" spans="1:16" x14ac:dyDescent="0.3">
      <c r="A6390" t="s">
        <v>7373</v>
      </c>
      <c r="B6390" t="s">
        <v>148</v>
      </c>
      <c r="C6390" t="s">
        <v>149</v>
      </c>
      <c r="D6390">
        <v>2009</v>
      </c>
      <c r="E6390" t="s">
        <v>19</v>
      </c>
      <c r="F6390" s="1">
        <v>39922</v>
      </c>
      <c r="G6390" s="1">
        <v>39950</v>
      </c>
      <c r="H6390" s="1">
        <v>39953</v>
      </c>
      <c r="I6390" t="s">
        <v>26</v>
      </c>
      <c r="J6390">
        <v>7500</v>
      </c>
      <c r="K6390">
        <v>1</v>
      </c>
      <c r="L6390">
        <v>0</v>
      </c>
      <c r="M6390">
        <v>1</v>
      </c>
      <c r="N6390">
        <v>0</v>
      </c>
      <c r="O6390" t="b">
        <v>0</v>
      </c>
      <c r="P6390" t="s">
        <v>1577</v>
      </c>
    </row>
    <row r="6391" spans="1:16" x14ac:dyDescent="0.3">
      <c r="A6391" t="s">
        <v>7374</v>
      </c>
      <c r="B6391" t="s">
        <v>148</v>
      </c>
      <c r="C6391" t="s">
        <v>149</v>
      </c>
      <c r="D6391">
        <v>2009</v>
      </c>
      <c r="E6391" t="s">
        <v>19</v>
      </c>
      <c r="F6391" s="1">
        <v>39922</v>
      </c>
      <c r="G6391" s="1">
        <v>39936</v>
      </c>
      <c r="H6391" s="1">
        <v>39953</v>
      </c>
      <c r="I6391" t="s">
        <v>26</v>
      </c>
      <c r="J6391">
        <v>7200</v>
      </c>
      <c r="K6391">
        <v>1</v>
      </c>
      <c r="L6391">
        <v>0</v>
      </c>
      <c r="M6391">
        <v>0</v>
      </c>
      <c r="N6391">
        <v>0</v>
      </c>
      <c r="O6391" t="b">
        <v>0</v>
      </c>
      <c r="P6391" t="s">
        <v>1577</v>
      </c>
    </row>
    <row r="6392" spans="1:16" x14ac:dyDescent="0.3">
      <c r="A6392" t="s">
        <v>7375</v>
      </c>
      <c r="B6392" t="s">
        <v>148</v>
      </c>
      <c r="C6392" t="s">
        <v>149</v>
      </c>
      <c r="D6392">
        <v>2009</v>
      </c>
      <c r="E6392" t="s">
        <v>19</v>
      </c>
      <c r="F6392" t="s">
        <v>20</v>
      </c>
      <c r="G6392" t="s">
        <v>20</v>
      </c>
      <c r="H6392" t="s">
        <v>20</v>
      </c>
      <c r="I6392" t="s">
        <v>126</v>
      </c>
      <c r="J6392" t="s">
        <v>20</v>
      </c>
      <c r="K6392">
        <v>1</v>
      </c>
      <c r="L6392">
        <v>0</v>
      </c>
      <c r="M6392">
        <v>0</v>
      </c>
      <c r="N6392">
        <v>0</v>
      </c>
      <c r="O6392" t="b">
        <v>0</v>
      </c>
      <c r="P6392" t="s">
        <v>1577</v>
      </c>
    </row>
    <row r="6393" spans="1:16" x14ac:dyDescent="0.3">
      <c r="A6393" t="s">
        <v>7376</v>
      </c>
      <c r="B6393" t="s">
        <v>148</v>
      </c>
      <c r="C6393" t="s">
        <v>149</v>
      </c>
      <c r="D6393">
        <v>2009</v>
      </c>
      <c r="E6393" t="s">
        <v>19</v>
      </c>
      <c r="F6393" s="1">
        <v>39922</v>
      </c>
      <c r="G6393" s="1">
        <v>39949</v>
      </c>
      <c r="H6393" s="1">
        <v>39961</v>
      </c>
      <c r="I6393" t="s">
        <v>26</v>
      </c>
      <c r="J6393">
        <v>7500</v>
      </c>
      <c r="K6393">
        <v>2</v>
      </c>
      <c r="L6393">
        <v>0</v>
      </c>
      <c r="M6393">
        <v>1</v>
      </c>
      <c r="N6393">
        <v>0</v>
      </c>
      <c r="O6393" t="b">
        <v>0</v>
      </c>
      <c r="P6393" t="s">
        <v>1577</v>
      </c>
    </row>
    <row r="6394" spans="1:16" x14ac:dyDescent="0.3">
      <c r="A6394" t="s">
        <v>7377</v>
      </c>
      <c r="B6394" t="s">
        <v>148</v>
      </c>
      <c r="C6394" t="s">
        <v>149</v>
      </c>
      <c r="D6394">
        <v>2009</v>
      </c>
      <c r="E6394" t="s">
        <v>19</v>
      </c>
      <c r="F6394" s="1">
        <v>39922</v>
      </c>
      <c r="G6394" s="1">
        <v>39936</v>
      </c>
      <c r="H6394" s="1">
        <v>39961</v>
      </c>
      <c r="I6394" t="s">
        <v>26</v>
      </c>
      <c r="J6394">
        <v>7128</v>
      </c>
      <c r="K6394">
        <v>1</v>
      </c>
      <c r="L6394">
        <v>0</v>
      </c>
      <c r="M6394">
        <v>0</v>
      </c>
      <c r="N6394">
        <v>0</v>
      </c>
      <c r="O6394" t="b">
        <v>0</v>
      </c>
      <c r="P6394" t="s">
        <v>1577</v>
      </c>
    </row>
    <row r="6395" spans="1:16" x14ac:dyDescent="0.3">
      <c r="A6395" t="s">
        <v>7378</v>
      </c>
      <c r="B6395" t="s">
        <v>148</v>
      </c>
      <c r="C6395" t="s">
        <v>149</v>
      </c>
      <c r="D6395">
        <v>2009</v>
      </c>
      <c r="E6395" t="s">
        <v>19</v>
      </c>
      <c r="F6395" s="1">
        <v>39922</v>
      </c>
      <c r="G6395" s="1">
        <v>39951</v>
      </c>
      <c r="H6395" s="1">
        <v>39961</v>
      </c>
      <c r="I6395" t="s">
        <v>26</v>
      </c>
      <c r="J6395">
        <v>7180</v>
      </c>
      <c r="K6395">
        <v>1</v>
      </c>
      <c r="L6395">
        <v>0</v>
      </c>
      <c r="M6395">
        <v>0</v>
      </c>
      <c r="N6395">
        <v>0</v>
      </c>
      <c r="O6395" t="b">
        <v>0</v>
      </c>
      <c r="P6395" t="s">
        <v>1577</v>
      </c>
    </row>
    <row r="6396" spans="1:16" x14ac:dyDescent="0.3">
      <c r="A6396" t="s">
        <v>7379</v>
      </c>
      <c r="B6396" t="s">
        <v>230</v>
      </c>
      <c r="C6396" t="s">
        <v>231</v>
      </c>
      <c r="D6396">
        <v>2009</v>
      </c>
      <c r="E6396" t="s">
        <v>19</v>
      </c>
      <c r="F6396" s="1">
        <v>39904</v>
      </c>
      <c r="G6396" s="1">
        <v>39910</v>
      </c>
      <c r="H6396" s="1">
        <v>39918</v>
      </c>
      <c r="I6396" t="s">
        <v>29</v>
      </c>
      <c r="J6396">
        <v>6500</v>
      </c>
      <c r="K6396">
        <v>2</v>
      </c>
      <c r="L6396">
        <v>1</v>
      </c>
      <c r="M6396">
        <v>0</v>
      </c>
      <c r="N6396">
        <v>0</v>
      </c>
      <c r="O6396" t="b">
        <v>0</v>
      </c>
      <c r="P6396" t="s">
        <v>6917</v>
      </c>
    </row>
    <row r="6397" spans="1:16" x14ac:dyDescent="0.3">
      <c r="A6397" t="s">
        <v>7380</v>
      </c>
      <c r="B6397" t="s">
        <v>230</v>
      </c>
      <c r="C6397" t="s">
        <v>231</v>
      </c>
      <c r="D6397">
        <v>2009</v>
      </c>
      <c r="E6397" t="s">
        <v>19</v>
      </c>
      <c r="F6397" s="1">
        <v>39904</v>
      </c>
      <c r="G6397" s="1">
        <v>39933</v>
      </c>
      <c r="H6397" t="s">
        <v>20</v>
      </c>
      <c r="I6397" t="s">
        <v>50</v>
      </c>
      <c r="J6397">
        <v>7100</v>
      </c>
      <c r="K6397">
        <v>3</v>
      </c>
      <c r="L6397">
        <v>0</v>
      </c>
      <c r="M6397">
        <v>0</v>
      </c>
      <c r="N6397">
        <v>0</v>
      </c>
      <c r="O6397" t="b">
        <v>0</v>
      </c>
      <c r="P6397" t="s">
        <v>6917</v>
      </c>
    </row>
    <row r="6398" spans="1:16" x14ac:dyDescent="0.3">
      <c r="A6398" t="s">
        <v>7381</v>
      </c>
      <c r="B6398" t="s">
        <v>230</v>
      </c>
      <c r="C6398" t="s">
        <v>231</v>
      </c>
      <c r="D6398">
        <v>2009</v>
      </c>
      <c r="E6398" t="s">
        <v>19</v>
      </c>
      <c r="F6398" s="1">
        <v>39910</v>
      </c>
      <c r="G6398" s="1">
        <v>39941</v>
      </c>
      <c r="H6398" s="1">
        <v>39948</v>
      </c>
      <c r="I6398" t="s">
        <v>21</v>
      </c>
      <c r="J6398">
        <v>8167</v>
      </c>
      <c r="K6398">
        <v>17</v>
      </c>
      <c r="L6398">
        <v>0</v>
      </c>
      <c r="M6398">
        <v>9</v>
      </c>
      <c r="N6398">
        <v>0</v>
      </c>
      <c r="O6398" t="b">
        <v>1</v>
      </c>
      <c r="P6398" t="s">
        <v>5578</v>
      </c>
    </row>
    <row r="6399" spans="1:16" x14ac:dyDescent="0.3">
      <c r="A6399" t="s">
        <v>7382</v>
      </c>
      <c r="B6399" t="s">
        <v>230</v>
      </c>
      <c r="C6399" t="s">
        <v>231</v>
      </c>
      <c r="D6399">
        <v>2009</v>
      </c>
      <c r="E6399" t="s">
        <v>19</v>
      </c>
      <c r="F6399" s="1">
        <v>39942</v>
      </c>
      <c r="G6399" s="1">
        <v>39951</v>
      </c>
      <c r="H6399" s="1">
        <v>39952</v>
      </c>
      <c r="I6399" t="s">
        <v>21</v>
      </c>
      <c r="J6399">
        <v>8167</v>
      </c>
      <c r="K6399">
        <v>4</v>
      </c>
      <c r="L6399">
        <v>0</v>
      </c>
      <c r="M6399">
        <v>0</v>
      </c>
      <c r="N6399">
        <v>0</v>
      </c>
      <c r="O6399" t="b">
        <v>0</v>
      </c>
      <c r="P6399" t="s">
        <v>1709</v>
      </c>
    </row>
    <row r="6400" spans="1:16" x14ac:dyDescent="0.3">
      <c r="A6400" t="s">
        <v>7383</v>
      </c>
      <c r="B6400" t="s">
        <v>230</v>
      </c>
      <c r="C6400" t="s">
        <v>231</v>
      </c>
      <c r="D6400">
        <v>2009</v>
      </c>
      <c r="E6400" t="s">
        <v>19</v>
      </c>
      <c r="F6400" s="1">
        <v>39926</v>
      </c>
      <c r="G6400" s="1">
        <v>39951</v>
      </c>
      <c r="H6400" s="1">
        <v>39955</v>
      </c>
      <c r="I6400" t="s">
        <v>21</v>
      </c>
      <c r="J6400">
        <v>8167</v>
      </c>
      <c r="K6400">
        <v>6</v>
      </c>
      <c r="L6400">
        <v>0</v>
      </c>
      <c r="M6400">
        <v>5</v>
      </c>
      <c r="N6400">
        <v>0</v>
      </c>
      <c r="O6400" t="b">
        <v>0</v>
      </c>
      <c r="P6400" t="s">
        <v>6297</v>
      </c>
    </row>
    <row r="6401" spans="1:16" x14ac:dyDescent="0.3">
      <c r="A6401" t="s">
        <v>7384</v>
      </c>
      <c r="B6401" t="s">
        <v>230</v>
      </c>
      <c r="C6401" t="s">
        <v>231</v>
      </c>
      <c r="D6401">
        <v>2009</v>
      </c>
      <c r="E6401" t="s">
        <v>19</v>
      </c>
      <c r="F6401" s="1">
        <v>39927</v>
      </c>
      <c r="G6401" s="1">
        <v>39951</v>
      </c>
      <c r="H6401" s="1">
        <v>39959</v>
      </c>
      <c r="I6401" t="s">
        <v>21</v>
      </c>
      <c r="J6401">
        <v>8167</v>
      </c>
      <c r="K6401">
        <v>9</v>
      </c>
      <c r="L6401">
        <v>0</v>
      </c>
      <c r="M6401">
        <v>2</v>
      </c>
      <c r="N6401">
        <v>0</v>
      </c>
      <c r="O6401" t="b">
        <v>0</v>
      </c>
      <c r="P6401" t="s">
        <v>116</v>
      </c>
    </row>
    <row r="6402" spans="1:16" x14ac:dyDescent="0.3">
      <c r="A6402" t="s">
        <v>7385</v>
      </c>
      <c r="B6402" t="s">
        <v>230</v>
      </c>
      <c r="C6402" t="s">
        <v>231</v>
      </c>
      <c r="D6402">
        <v>2009</v>
      </c>
      <c r="E6402" t="s">
        <v>19</v>
      </c>
      <c r="F6402" s="1">
        <v>39906</v>
      </c>
      <c r="G6402" s="1">
        <v>39930</v>
      </c>
      <c r="H6402" s="1">
        <v>39938</v>
      </c>
      <c r="I6402" t="s">
        <v>26</v>
      </c>
      <c r="J6402">
        <v>7250</v>
      </c>
      <c r="K6402">
        <v>7</v>
      </c>
      <c r="L6402">
        <v>0</v>
      </c>
      <c r="M6402">
        <v>1</v>
      </c>
      <c r="N6402">
        <v>0</v>
      </c>
      <c r="O6402" t="b">
        <v>0</v>
      </c>
      <c r="P6402" t="s">
        <v>1577</v>
      </c>
    </row>
    <row r="6403" spans="1:16" x14ac:dyDescent="0.3">
      <c r="A6403" t="s">
        <v>7386</v>
      </c>
      <c r="B6403" t="s">
        <v>230</v>
      </c>
      <c r="C6403" t="s">
        <v>231</v>
      </c>
      <c r="D6403">
        <v>2009</v>
      </c>
      <c r="E6403" t="s">
        <v>19</v>
      </c>
      <c r="F6403" s="1">
        <v>39915</v>
      </c>
      <c r="G6403" s="1">
        <v>39934</v>
      </c>
      <c r="H6403" s="1">
        <v>39937</v>
      </c>
      <c r="I6403" t="s">
        <v>21</v>
      </c>
      <c r="J6403">
        <v>8167</v>
      </c>
      <c r="K6403">
        <v>2</v>
      </c>
      <c r="L6403">
        <v>0</v>
      </c>
      <c r="M6403">
        <v>0</v>
      </c>
      <c r="N6403">
        <v>0</v>
      </c>
      <c r="O6403" t="b">
        <v>0</v>
      </c>
      <c r="P6403" t="s">
        <v>1577</v>
      </c>
    </row>
    <row r="6404" spans="1:16" x14ac:dyDescent="0.3">
      <c r="A6404" t="s">
        <v>7387</v>
      </c>
      <c r="B6404" t="s">
        <v>230</v>
      </c>
      <c r="C6404" t="s">
        <v>231</v>
      </c>
      <c r="D6404">
        <v>2009</v>
      </c>
      <c r="E6404" t="s">
        <v>19</v>
      </c>
      <c r="F6404" s="1">
        <v>39907</v>
      </c>
      <c r="G6404" s="1">
        <v>39934</v>
      </c>
      <c r="H6404" s="1">
        <v>39938</v>
      </c>
      <c r="I6404" t="s">
        <v>21</v>
      </c>
      <c r="J6404">
        <v>8167</v>
      </c>
      <c r="K6404">
        <v>1</v>
      </c>
      <c r="L6404">
        <v>0</v>
      </c>
      <c r="M6404">
        <v>1</v>
      </c>
      <c r="N6404">
        <v>0</v>
      </c>
      <c r="O6404" t="b">
        <v>0</v>
      </c>
      <c r="P6404" t="s">
        <v>1577</v>
      </c>
    </row>
    <row r="6405" spans="1:16" x14ac:dyDescent="0.3">
      <c r="A6405" t="s">
        <v>7388</v>
      </c>
      <c r="B6405" t="s">
        <v>230</v>
      </c>
      <c r="C6405" t="s">
        <v>231</v>
      </c>
      <c r="D6405">
        <v>2009</v>
      </c>
      <c r="E6405" t="s">
        <v>19</v>
      </c>
      <c r="F6405" s="1">
        <v>39909</v>
      </c>
      <c r="G6405" s="1">
        <v>39934</v>
      </c>
      <c r="H6405" s="1">
        <v>39938</v>
      </c>
      <c r="I6405" t="s">
        <v>21</v>
      </c>
      <c r="J6405">
        <v>8167</v>
      </c>
      <c r="K6405">
        <v>1</v>
      </c>
      <c r="L6405">
        <v>0</v>
      </c>
      <c r="M6405">
        <v>2</v>
      </c>
      <c r="N6405">
        <v>0</v>
      </c>
      <c r="O6405" t="b">
        <v>0</v>
      </c>
      <c r="P6405" t="s">
        <v>6355</v>
      </c>
    </row>
    <row r="6406" spans="1:16" x14ac:dyDescent="0.3">
      <c r="A6406" t="s">
        <v>7389</v>
      </c>
      <c r="B6406" t="s">
        <v>230</v>
      </c>
      <c r="C6406" t="s">
        <v>231</v>
      </c>
      <c r="D6406">
        <v>2009</v>
      </c>
      <c r="E6406" t="s">
        <v>19</v>
      </c>
      <c r="F6406" s="1">
        <v>39909</v>
      </c>
      <c r="G6406" s="1">
        <v>39934</v>
      </c>
      <c r="H6406" s="1">
        <v>39937</v>
      </c>
      <c r="I6406" t="s">
        <v>21</v>
      </c>
      <c r="J6406">
        <v>8167</v>
      </c>
      <c r="K6406">
        <v>7</v>
      </c>
      <c r="L6406">
        <v>0</v>
      </c>
      <c r="M6406">
        <v>2</v>
      </c>
      <c r="N6406">
        <v>0</v>
      </c>
      <c r="O6406" t="b">
        <v>0</v>
      </c>
      <c r="P6406" t="s">
        <v>6355</v>
      </c>
    </row>
    <row r="6407" spans="1:16" x14ac:dyDescent="0.3">
      <c r="A6407" t="s">
        <v>7390</v>
      </c>
      <c r="B6407" t="s">
        <v>230</v>
      </c>
      <c r="C6407" t="s">
        <v>231</v>
      </c>
      <c r="D6407">
        <v>2009</v>
      </c>
      <c r="E6407" t="s">
        <v>19</v>
      </c>
      <c r="F6407" s="1">
        <v>39915</v>
      </c>
      <c r="G6407" s="1">
        <v>39934</v>
      </c>
      <c r="H6407" t="s">
        <v>20</v>
      </c>
      <c r="I6407" t="s">
        <v>29</v>
      </c>
      <c r="J6407">
        <v>8050</v>
      </c>
      <c r="K6407">
        <v>1</v>
      </c>
      <c r="L6407">
        <v>1</v>
      </c>
      <c r="M6407">
        <v>0</v>
      </c>
      <c r="N6407">
        <v>0</v>
      </c>
      <c r="O6407" t="b">
        <v>0</v>
      </c>
      <c r="P6407" t="s">
        <v>1577</v>
      </c>
    </row>
    <row r="6408" spans="1:16" x14ac:dyDescent="0.3">
      <c r="A6408" t="s">
        <v>7391</v>
      </c>
      <c r="B6408" t="s">
        <v>230</v>
      </c>
      <c r="C6408" t="s">
        <v>231</v>
      </c>
      <c r="D6408">
        <v>2009</v>
      </c>
      <c r="E6408" t="s">
        <v>19</v>
      </c>
      <c r="F6408" s="1">
        <v>39951</v>
      </c>
      <c r="G6408" s="1">
        <v>39954</v>
      </c>
      <c r="H6408" s="1">
        <v>39959</v>
      </c>
      <c r="I6408" t="s">
        <v>21</v>
      </c>
      <c r="J6408">
        <v>8167</v>
      </c>
      <c r="K6408">
        <v>3</v>
      </c>
      <c r="L6408">
        <v>0</v>
      </c>
      <c r="M6408">
        <v>2</v>
      </c>
      <c r="N6408">
        <v>0</v>
      </c>
      <c r="O6408" t="b">
        <v>1</v>
      </c>
      <c r="P6408" t="s">
        <v>6018</v>
      </c>
    </row>
    <row r="6409" spans="1:16" x14ac:dyDescent="0.3">
      <c r="A6409" t="s">
        <v>7392</v>
      </c>
      <c r="B6409" t="s">
        <v>230</v>
      </c>
      <c r="C6409" t="s">
        <v>231</v>
      </c>
      <c r="D6409">
        <v>2009</v>
      </c>
      <c r="E6409" t="s">
        <v>57</v>
      </c>
      <c r="F6409" s="1">
        <v>39966</v>
      </c>
      <c r="G6409" s="1">
        <v>39973</v>
      </c>
      <c r="H6409" s="1">
        <v>39976</v>
      </c>
      <c r="I6409" t="s">
        <v>21</v>
      </c>
      <c r="J6409">
        <v>8167</v>
      </c>
      <c r="K6409">
        <v>2</v>
      </c>
      <c r="L6409">
        <v>0</v>
      </c>
      <c r="M6409">
        <v>6</v>
      </c>
      <c r="N6409">
        <v>0</v>
      </c>
      <c r="O6409" t="b">
        <v>0</v>
      </c>
      <c r="P6409" t="s">
        <v>1709</v>
      </c>
    </row>
    <row r="6410" spans="1:16" x14ac:dyDescent="0.3">
      <c r="A6410" t="s">
        <v>7393</v>
      </c>
      <c r="B6410" t="s">
        <v>5393</v>
      </c>
      <c r="C6410" t="s">
        <v>5394</v>
      </c>
      <c r="D6410">
        <v>2009</v>
      </c>
      <c r="E6410" t="s">
        <v>19</v>
      </c>
      <c r="F6410" s="1">
        <v>39910</v>
      </c>
      <c r="G6410" s="1">
        <v>39931</v>
      </c>
      <c r="H6410" s="1">
        <v>39933</v>
      </c>
      <c r="I6410" t="s">
        <v>21</v>
      </c>
      <c r="J6410">
        <v>7264</v>
      </c>
      <c r="K6410">
        <v>7</v>
      </c>
      <c r="L6410">
        <v>0</v>
      </c>
      <c r="M6410">
        <v>3</v>
      </c>
      <c r="N6410">
        <v>0</v>
      </c>
      <c r="O6410" t="b">
        <v>0</v>
      </c>
      <c r="P6410" t="s">
        <v>95</v>
      </c>
    </row>
    <row r="6411" spans="1:16" x14ac:dyDescent="0.3">
      <c r="A6411" t="s">
        <v>7394</v>
      </c>
      <c r="B6411" t="s">
        <v>220</v>
      </c>
      <c r="C6411" t="s">
        <v>221</v>
      </c>
      <c r="D6411">
        <v>2009</v>
      </c>
      <c r="E6411" t="s">
        <v>19</v>
      </c>
      <c r="F6411" s="1">
        <v>39939</v>
      </c>
      <c r="G6411" s="1">
        <v>39954</v>
      </c>
      <c r="H6411" s="1">
        <v>39957</v>
      </c>
      <c r="I6411" t="s">
        <v>21</v>
      </c>
      <c r="J6411">
        <v>8850</v>
      </c>
      <c r="K6411">
        <v>4</v>
      </c>
      <c r="L6411">
        <v>0</v>
      </c>
      <c r="M6411">
        <v>2</v>
      </c>
      <c r="N6411">
        <v>0</v>
      </c>
      <c r="O6411" t="b">
        <v>1</v>
      </c>
      <c r="P6411" t="s">
        <v>727</v>
      </c>
    </row>
    <row r="6412" spans="1:16" x14ac:dyDescent="0.3">
      <c r="A6412" t="s">
        <v>7395</v>
      </c>
      <c r="B6412" t="s">
        <v>220</v>
      </c>
      <c r="C6412" t="s">
        <v>221</v>
      </c>
      <c r="D6412">
        <v>2009</v>
      </c>
      <c r="E6412" t="s">
        <v>19</v>
      </c>
      <c r="F6412" s="1">
        <v>39923</v>
      </c>
      <c r="G6412" s="1">
        <v>39954</v>
      </c>
      <c r="H6412" s="1">
        <v>39958</v>
      </c>
      <c r="I6412" t="s">
        <v>21</v>
      </c>
      <c r="J6412">
        <v>8850</v>
      </c>
      <c r="K6412">
        <v>6</v>
      </c>
      <c r="L6412">
        <v>0</v>
      </c>
      <c r="M6412">
        <v>5</v>
      </c>
      <c r="N6412">
        <v>0</v>
      </c>
      <c r="O6412" t="b">
        <v>1</v>
      </c>
      <c r="P6412" t="s">
        <v>101</v>
      </c>
    </row>
    <row r="6413" spans="1:16" x14ac:dyDescent="0.3">
      <c r="A6413" t="s">
        <v>7396</v>
      </c>
      <c r="B6413" t="s">
        <v>220</v>
      </c>
      <c r="C6413" t="s">
        <v>221</v>
      </c>
      <c r="D6413">
        <v>2009</v>
      </c>
      <c r="E6413" t="s">
        <v>19</v>
      </c>
      <c r="F6413" s="1">
        <v>39918</v>
      </c>
      <c r="G6413" s="1">
        <v>39954</v>
      </c>
      <c r="H6413" s="1">
        <v>39957</v>
      </c>
      <c r="I6413" t="s">
        <v>21</v>
      </c>
      <c r="J6413">
        <v>8850</v>
      </c>
      <c r="K6413">
        <v>1</v>
      </c>
      <c r="L6413">
        <v>0</v>
      </c>
      <c r="M6413">
        <v>1</v>
      </c>
      <c r="N6413">
        <v>0</v>
      </c>
      <c r="O6413" t="b">
        <v>1</v>
      </c>
      <c r="P6413" t="s">
        <v>727</v>
      </c>
    </row>
    <row r="6414" spans="1:16" x14ac:dyDescent="0.3">
      <c r="A6414" t="s">
        <v>7397</v>
      </c>
      <c r="B6414" t="s">
        <v>220</v>
      </c>
      <c r="C6414" t="s">
        <v>221</v>
      </c>
      <c r="D6414">
        <v>2009</v>
      </c>
      <c r="E6414" t="s">
        <v>19</v>
      </c>
      <c r="F6414" s="1">
        <v>39906</v>
      </c>
      <c r="G6414" s="1">
        <v>39954</v>
      </c>
      <c r="H6414" s="1">
        <v>39957</v>
      </c>
      <c r="I6414" t="s">
        <v>21</v>
      </c>
      <c r="J6414">
        <v>8850</v>
      </c>
      <c r="K6414">
        <v>1</v>
      </c>
      <c r="L6414">
        <v>0</v>
      </c>
      <c r="M6414">
        <v>1</v>
      </c>
      <c r="N6414">
        <v>0</v>
      </c>
      <c r="O6414" t="b">
        <v>1</v>
      </c>
      <c r="P6414" t="s">
        <v>1824</v>
      </c>
    </row>
    <row r="6415" spans="1:16" x14ac:dyDescent="0.3">
      <c r="A6415" t="s">
        <v>7398</v>
      </c>
      <c r="B6415" t="s">
        <v>220</v>
      </c>
      <c r="C6415" t="s">
        <v>221</v>
      </c>
      <c r="D6415">
        <v>2009</v>
      </c>
      <c r="E6415" t="s">
        <v>19</v>
      </c>
      <c r="F6415" s="1">
        <v>39914</v>
      </c>
      <c r="G6415" s="1">
        <v>39922</v>
      </c>
      <c r="H6415" s="1">
        <v>39924</v>
      </c>
      <c r="I6415" t="s">
        <v>50</v>
      </c>
      <c r="J6415">
        <v>6100</v>
      </c>
      <c r="K6415">
        <v>1</v>
      </c>
      <c r="L6415">
        <v>0</v>
      </c>
      <c r="M6415">
        <v>0</v>
      </c>
      <c r="N6415">
        <v>0</v>
      </c>
      <c r="O6415" t="b">
        <v>0</v>
      </c>
      <c r="P6415" t="s">
        <v>4095</v>
      </c>
    </row>
    <row r="6416" spans="1:16" x14ac:dyDescent="0.3">
      <c r="A6416" t="s">
        <v>7399</v>
      </c>
      <c r="B6416" t="s">
        <v>220</v>
      </c>
      <c r="C6416" t="s">
        <v>221</v>
      </c>
      <c r="D6416">
        <v>2009</v>
      </c>
      <c r="E6416" t="s">
        <v>19</v>
      </c>
      <c r="F6416" s="1">
        <v>39929</v>
      </c>
      <c r="G6416" s="1">
        <v>39954</v>
      </c>
      <c r="H6416" s="1">
        <v>39961</v>
      </c>
      <c r="I6416" t="s">
        <v>21</v>
      </c>
      <c r="J6416">
        <v>8850</v>
      </c>
      <c r="K6416">
        <v>2</v>
      </c>
      <c r="L6416">
        <v>0</v>
      </c>
      <c r="M6416">
        <v>1</v>
      </c>
      <c r="N6416">
        <v>0</v>
      </c>
      <c r="O6416" t="b">
        <v>1</v>
      </c>
      <c r="P6416" t="s">
        <v>1577</v>
      </c>
    </row>
    <row r="6417" spans="1:16" x14ac:dyDescent="0.3">
      <c r="A6417" t="s">
        <v>7400</v>
      </c>
      <c r="B6417" t="s">
        <v>220</v>
      </c>
      <c r="C6417" t="s">
        <v>221</v>
      </c>
      <c r="D6417">
        <v>2009</v>
      </c>
      <c r="E6417" t="s">
        <v>19</v>
      </c>
      <c r="F6417" s="1">
        <v>39922</v>
      </c>
      <c r="G6417" s="1">
        <v>39951</v>
      </c>
      <c r="H6417" s="1">
        <v>39959</v>
      </c>
      <c r="I6417" t="s">
        <v>80</v>
      </c>
      <c r="J6417">
        <v>7800</v>
      </c>
      <c r="K6417">
        <v>1</v>
      </c>
      <c r="L6417">
        <v>0</v>
      </c>
      <c r="M6417">
        <v>0</v>
      </c>
      <c r="N6417">
        <v>0</v>
      </c>
      <c r="O6417" t="b">
        <v>0</v>
      </c>
      <c r="P6417" t="s">
        <v>1577</v>
      </c>
    </row>
    <row r="6418" spans="1:16" x14ac:dyDescent="0.3">
      <c r="A6418" t="s">
        <v>7401</v>
      </c>
      <c r="B6418" t="s">
        <v>220</v>
      </c>
      <c r="C6418" t="s">
        <v>221</v>
      </c>
      <c r="D6418">
        <v>2009</v>
      </c>
      <c r="E6418" t="s">
        <v>19</v>
      </c>
      <c r="F6418" s="1">
        <v>39927</v>
      </c>
      <c r="G6418" s="1">
        <v>39955</v>
      </c>
      <c r="H6418" s="1">
        <v>39959</v>
      </c>
      <c r="I6418" t="s">
        <v>71</v>
      </c>
      <c r="J6418">
        <v>8800</v>
      </c>
      <c r="K6418">
        <v>1</v>
      </c>
      <c r="L6418">
        <v>0</v>
      </c>
      <c r="M6418">
        <v>0</v>
      </c>
      <c r="N6418">
        <v>0</v>
      </c>
      <c r="O6418" t="b">
        <v>0</v>
      </c>
      <c r="P6418" t="s">
        <v>6440</v>
      </c>
    </row>
    <row r="6419" spans="1:16" x14ac:dyDescent="0.3">
      <c r="A6419" t="s">
        <v>7402</v>
      </c>
      <c r="B6419" t="s">
        <v>220</v>
      </c>
      <c r="C6419" t="s">
        <v>221</v>
      </c>
      <c r="D6419">
        <v>2009</v>
      </c>
      <c r="E6419" t="s">
        <v>19</v>
      </c>
      <c r="F6419" s="1">
        <v>39911</v>
      </c>
      <c r="G6419" s="1">
        <v>39953</v>
      </c>
      <c r="H6419" s="1">
        <v>39957</v>
      </c>
      <c r="I6419" t="s">
        <v>21</v>
      </c>
      <c r="J6419">
        <v>8850</v>
      </c>
      <c r="K6419">
        <v>1</v>
      </c>
      <c r="L6419">
        <v>0</v>
      </c>
      <c r="M6419">
        <v>1</v>
      </c>
      <c r="N6419">
        <v>0</v>
      </c>
      <c r="O6419" t="b">
        <v>1</v>
      </c>
      <c r="P6419" t="s">
        <v>1824</v>
      </c>
    </row>
    <row r="6420" spans="1:16" x14ac:dyDescent="0.3">
      <c r="A6420" t="s">
        <v>7403</v>
      </c>
      <c r="B6420" t="s">
        <v>220</v>
      </c>
      <c r="C6420" t="s">
        <v>221</v>
      </c>
      <c r="D6420">
        <v>2009</v>
      </c>
      <c r="E6420" t="s">
        <v>19</v>
      </c>
      <c r="F6420" s="1">
        <v>39920</v>
      </c>
      <c r="G6420" s="1">
        <v>39952</v>
      </c>
      <c r="H6420" s="1">
        <v>39957</v>
      </c>
      <c r="I6420" t="s">
        <v>21</v>
      </c>
      <c r="J6420">
        <v>8850</v>
      </c>
      <c r="K6420">
        <v>2</v>
      </c>
      <c r="L6420">
        <v>0</v>
      </c>
      <c r="M6420">
        <v>3</v>
      </c>
      <c r="N6420">
        <v>0</v>
      </c>
      <c r="O6420" t="b">
        <v>1</v>
      </c>
      <c r="P6420" t="s">
        <v>7404</v>
      </c>
    </row>
    <row r="6421" spans="1:16" x14ac:dyDescent="0.3">
      <c r="A6421" t="s">
        <v>7405</v>
      </c>
      <c r="B6421" t="s">
        <v>220</v>
      </c>
      <c r="C6421" t="s">
        <v>221</v>
      </c>
      <c r="D6421">
        <v>2009</v>
      </c>
      <c r="E6421" t="s">
        <v>19</v>
      </c>
      <c r="F6421" s="1">
        <v>39911</v>
      </c>
      <c r="G6421" s="1">
        <v>39955</v>
      </c>
      <c r="H6421" s="1">
        <v>39958</v>
      </c>
      <c r="I6421" t="s">
        <v>21</v>
      </c>
      <c r="J6421">
        <v>8850</v>
      </c>
      <c r="K6421">
        <v>1</v>
      </c>
      <c r="L6421">
        <v>0</v>
      </c>
      <c r="M6421">
        <v>0</v>
      </c>
      <c r="N6421">
        <v>0</v>
      </c>
      <c r="O6421" t="b">
        <v>1</v>
      </c>
      <c r="P6421" t="s">
        <v>3845</v>
      </c>
    </row>
    <row r="6422" spans="1:16" x14ac:dyDescent="0.3">
      <c r="A6422" t="s">
        <v>7406</v>
      </c>
      <c r="B6422" t="s">
        <v>220</v>
      </c>
      <c r="C6422" t="s">
        <v>221</v>
      </c>
      <c r="D6422">
        <v>2009</v>
      </c>
      <c r="E6422" t="s">
        <v>19</v>
      </c>
      <c r="F6422" s="1">
        <v>39925</v>
      </c>
      <c r="G6422" s="1">
        <v>39969</v>
      </c>
      <c r="H6422" s="1">
        <v>39971</v>
      </c>
      <c r="I6422" t="s">
        <v>71</v>
      </c>
      <c r="J6422">
        <v>8400</v>
      </c>
      <c r="K6422">
        <v>1</v>
      </c>
      <c r="L6422">
        <v>0</v>
      </c>
      <c r="M6422">
        <v>0</v>
      </c>
      <c r="N6422">
        <v>0</v>
      </c>
      <c r="O6422" t="b">
        <v>0</v>
      </c>
      <c r="P6422" t="s">
        <v>7407</v>
      </c>
    </row>
    <row r="6423" spans="1:16" x14ac:dyDescent="0.3">
      <c r="A6423" t="s">
        <v>7408</v>
      </c>
      <c r="B6423" t="s">
        <v>220</v>
      </c>
      <c r="C6423" t="s">
        <v>221</v>
      </c>
      <c r="D6423">
        <v>2009</v>
      </c>
      <c r="E6423" t="s">
        <v>19</v>
      </c>
      <c r="F6423" s="1">
        <v>39910</v>
      </c>
      <c r="G6423" s="1">
        <v>39952</v>
      </c>
      <c r="H6423" s="1">
        <v>39956</v>
      </c>
      <c r="I6423" t="s">
        <v>21</v>
      </c>
      <c r="J6423">
        <v>8850</v>
      </c>
      <c r="K6423">
        <v>6</v>
      </c>
      <c r="L6423">
        <v>0</v>
      </c>
      <c r="M6423">
        <v>5</v>
      </c>
      <c r="N6423">
        <v>0</v>
      </c>
      <c r="O6423" t="b">
        <v>1</v>
      </c>
      <c r="P6423" t="s">
        <v>2158</v>
      </c>
    </row>
    <row r="6424" spans="1:16" x14ac:dyDescent="0.3">
      <c r="A6424" t="s">
        <v>7409</v>
      </c>
      <c r="B6424" t="s">
        <v>220</v>
      </c>
      <c r="C6424" t="s">
        <v>221</v>
      </c>
      <c r="D6424">
        <v>2009</v>
      </c>
      <c r="E6424" t="s">
        <v>19</v>
      </c>
      <c r="F6424" s="1">
        <v>39904</v>
      </c>
      <c r="G6424" s="1">
        <v>39952</v>
      </c>
      <c r="H6424" s="1">
        <v>39957</v>
      </c>
      <c r="I6424" t="s">
        <v>21</v>
      </c>
      <c r="J6424">
        <v>8850</v>
      </c>
      <c r="K6424">
        <v>5</v>
      </c>
      <c r="L6424">
        <v>0</v>
      </c>
      <c r="M6424">
        <v>5</v>
      </c>
      <c r="N6424">
        <v>0</v>
      </c>
      <c r="O6424" t="b">
        <v>1</v>
      </c>
      <c r="P6424" t="s">
        <v>3845</v>
      </c>
    </row>
    <row r="6425" spans="1:16" x14ac:dyDescent="0.3">
      <c r="A6425" t="s">
        <v>7410</v>
      </c>
      <c r="B6425" t="s">
        <v>220</v>
      </c>
      <c r="C6425" t="s">
        <v>221</v>
      </c>
      <c r="D6425">
        <v>2009</v>
      </c>
      <c r="E6425" t="s">
        <v>19</v>
      </c>
      <c r="F6425" s="1">
        <v>39918</v>
      </c>
      <c r="G6425" s="1">
        <v>39930</v>
      </c>
      <c r="H6425" s="1">
        <v>39954</v>
      </c>
      <c r="I6425" t="s">
        <v>71</v>
      </c>
      <c r="J6425">
        <v>7000</v>
      </c>
      <c r="K6425">
        <v>1</v>
      </c>
      <c r="L6425">
        <v>0</v>
      </c>
      <c r="M6425">
        <v>1</v>
      </c>
      <c r="N6425">
        <v>0</v>
      </c>
      <c r="O6425" t="b">
        <v>0</v>
      </c>
      <c r="P6425" t="s">
        <v>91</v>
      </c>
    </row>
    <row r="6426" spans="1:16" x14ac:dyDescent="0.3">
      <c r="A6426" t="s">
        <v>7411</v>
      </c>
      <c r="B6426" t="s">
        <v>220</v>
      </c>
      <c r="C6426" t="s">
        <v>221</v>
      </c>
      <c r="D6426">
        <v>2009</v>
      </c>
      <c r="E6426" t="s">
        <v>19</v>
      </c>
      <c r="F6426" s="1">
        <v>39922</v>
      </c>
      <c r="G6426" s="1">
        <v>39954</v>
      </c>
      <c r="H6426" s="1">
        <v>39959</v>
      </c>
      <c r="I6426" t="s">
        <v>21</v>
      </c>
      <c r="J6426">
        <v>8850</v>
      </c>
      <c r="K6426">
        <v>1</v>
      </c>
      <c r="L6426">
        <v>0</v>
      </c>
      <c r="M6426">
        <v>1</v>
      </c>
      <c r="N6426">
        <v>0</v>
      </c>
      <c r="O6426" t="b">
        <v>1</v>
      </c>
      <c r="P6426" t="s">
        <v>1577</v>
      </c>
    </row>
    <row r="6427" spans="1:16" x14ac:dyDescent="0.3">
      <c r="A6427" t="s">
        <v>7412</v>
      </c>
      <c r="B6427" t="s">
        <v>220</v>
      </c>
      <c r="C6427" t="s">
        <v>221</v>
      </c>
      <c r="D6427">
        <v>2009</v>
      </c>
      <c r="E6427" t="s">
        <v>19</v>
      </c>
      <c r="F6427" s="1">
        <v>39918</v>
      </c>
      <c r="G6427" s="1">
        <v>39926</v>
      </c>
      <c r="H6427" s="1">
        <v>39951</v>
      </c>
      <c r="I6427" t="s">
        <v>195</v>
      </c>
      <c r="J6427">
        <v>6400</v>
      </c>
      <c r="K6427">
        <v>1</v>
      </c>
      <c r="L6427">
        <v>0</v>
      </c>
      <c r="M6427">
        <v>1</v>
      </c>
      <c r="N6427">
        <v>0</v>
      </c>
      <c r="O6427" t="b">
        <v>1</v>
      </c>
      <c r="P6427" t="s">
        <v>1824</v>
      </c>
    </row>
    <row r="6428" spans="1:16" x14ac:dyDescent="0.3">
      <c r="A6428" t="s">
        <v>7413</v>
      </c>
      <c r="B6428" t="s">
        <v>220</v>
      </c>
      <c r="C6428" t="s">
        <v>221</v>
      </c>
      <c r="D6428">
        <v>2009</v>
      </c>
      <c r="E6428" t="s">
        <v>19</v>
      </c>
      <c r="F6428" s="1">
        <v>39922</v>
      </c>
      <c r="G6428" s="1">
        <v>39954</v>
      </c>
      <c r="H6428" s="1">
        <v>39961</v>
      </c>
      <c r="I6428" t="s">
        <v>21</v>
      </c>
      <c r="J6428">
        <v>8850</v>
      </c>
      <c r="K6428">
        <v>1</v>
      </c>
      <c r="L6428">
        <v>0</v>
      </c>
      <c r="M6428">
        <v>1</v>
      </c>
      <c r="N6428">
        <v>0</v>
      </c>
      <c r="O6428" t="b">
        <v>1</v>
      </c>
      <c r="P6428" t="s">
        <v>1577</v>
      </c>
    </row>
    <row r="6429" spans="1:16" x14ac:dyDescent="0.3">
      <c r="A6429" t="s">
        <v>7414</v>
      </c>
      <c r="B6429" t="s">
        <v>220</v>
      </c>
      <c r="C6429" t="s">
        <v>221</v>
      </c>
      <c r="D6429">
        <v>2009</v>
      </c>
      <c r="E6429" t="s">
        <v>19</v>
      </c>
      <c r="F6429" s="1">
        <v>39908</v>
      </c>
      <c r="G6429" s="1">
        <v>39954</v>
      </c>
      <c r="H6429" s="1">
        <v>39958</v>
      </c>
      <c r="I6429" t="s">
        <v>21</v>
      </c>
      <c r="J6429">
        <v>8850</v>
      </c>
      <c r="K6429">
        <v>1</v>
      </c>
      <c r="L6429">
        <v>0</v>
      </c>
      <c r="M6429">
        <v>2</v>
      </c>
      <c r="N6429">
        <v>0</v>
      </c>
      <c r="O6429" t="b">
        <v>1</v>
      </c>
      <c r="P6429" t="s">
        <v>91</v>
      </c>
    </row>
    <row r="6430" spans="1:16" x14ac:dyDescent="0.3">
      <c r="A6430" t="s">
        <v>7415</v>
      </c>
      <c r="B6430" t="s">
        <v>220</v>
      </c>
      <c r="C6430" t="s">
        <v>221</v>
      </c>
      <c r="D6430">
        <v>2009</v>
      </c>
      <c r="E6430" t="s">
        <v>19</v>
      </c>
      <c r="F6430" s="1">
        <v>39926</v>
      </c>
      <c r="G6430" s="1">
        <v>39955</v>
      </c>
      <c r="H6430" s="1">
        <v>39959</v>
      </c>
      <c r="I6430" t="s">
        <v>21</v>
      </c>
      <c r="J6430">
        <v>8850</v>
      </c>
      <c r="K6430">
        <v>3</v>
      </c>
      <c r="L6430">
        <v>0</v>
      </c>
      <c r="M6430">
        <v>1</v>
      </c>
      <c r="N6430">
        <v>0</v>
      </c>
      <c r="O6430" t="b">
        <v>1</v>
      </c>
      <c r="P6430" t="s">
        <v>6440</v>
      </c>
    </row>
    <row r="6431" spans="1:16" x14ac:dyDescent="0.3">
      <c r="A6431" t="s">
        <v>7416</v>
      </c>
      <c r="B6431" t="s">
        <v>220</v>
      </c>
      <c r="C6431" t="s">
        <v>221</v>
      </c>
      <c r="D6431">
        <v>2009</v>
      </c>
      <c r="E6431" t="s">
        <v>19</v>
      </c>
      <c r="F6431" s="1">
        <v>39927</v>
      </c>
      <c r="G6431" s="1">
        <v>39955</v>
      </c>
      <c r="H6431" s="1">
        <v>39958</v>
      </c>
      <c r="I6431" t="s">
        <v>21</v>
      </c>
      <c r="J6431">
        <v>8850</v>
      </c>
      <c r="K6431">
        <v>2</v>
      </c>
      <c r="L6431">
        <v>0</v>
      </c>
      <c r="M6431">
        <v>2</v>
      </c>
      <c r="N6431">
        <v>0</v>
      </c>
      <c r="O6431" t="b">
        <v>1</v>
      </c>
      <c r="P6431" t="s">
        <v>6440</v>
      </c>
    </row>
    <row r="6432" spans="1:16" x14ac:dyDescent="0.3">
      <c r="A6432" t="s">
        <v>7417</v>
      </c>
      <c r="B6432" t="s">
        <v>220</v>
      </c>
      <c r="C6432" t="s">
        <v>221</v>
      </c>
      <c r="D6432">
        <v>2009</v>
      </c>
      <c r="E6432" t="s">
        <v>19</v>
      </c>
      <c r="F6432" s="1">
        <v>39917</v>
      </c>
      <c r="G6432" s="1">
        <v>39952</v>
      </c>
      <c r="H6432" s="1">
        <v>39957</v>
      </c>
      <c r="I6432" t="s">
        <v>21</v>
      </c>
      <c r="J6432">
        <v>8850</v>
      </c>
      <c r="K6432">
        <v>4</v>
      </c>
      <c r="L6432">
        <v>0</v>
      </c>
      <c r="M6432">
        <v>3</v>
      </c>
      <c r="N6432">
        <v>0</v>
      </c>
      <c r="O6432" t="b">
        <v>1</v>
      </c>
      <c r="P6432" t="s">
        <v>91</v>
      </c>
    </row>
    <row r="6433" spans="1:16" x14ac:dyDescent="0.3">
      <c r="A6433" t="s">
        <v>7418</v>
      </c>
      <c r="B6433" t="s">
        <v>220</v>
      </c>
      <c r="C6433" t="s">
        <v>221</v>
      </c>
      <c r="D6433">
        <v>2009</v>
      </c>
      <c r="E6433" t="s">
        <v>19</v>
      </c>
      <c r="F6433" s="1">
        <v>39915</v>
      </c>
      <c r="G6433" s="1">
        <v>39952</v>
      </c>
      <c r="H6433" s="1">
        <v>39955</v>
      </c>
      <c r="I6433" t="s">
        <v>195</v>
      </c>
      <c r="J6433">
        <v>8700</v>
      </c>
      <c r="K6433">
        <v>3</v>
      </c>
      <c r="L6433">
        <v>0</v>
      </c>
      <c r="M6433">
        <v>4</v>
      </c>
      <c r="N6433">
        <v>0</v>
      </c>
      <c r="O6433" t="b">
        <v>1</v>
      </c>
      <c r="P6433" t="s">
        <v>6270</v>
      </c>
    </row>
    <row r="6434" spans="1:16" x14ac:dyDescent="0.3">
      <c r="A6434" t="s">
        <v>7419</v>
      </c>
      <c r="B6434" t="s">
        <v>220</v>
      </c>
      <c r="C6434" t="s">
        <v>221</v>
      </c>
      <c r="D6434">
        <v>2009</v>
      </c>
      <c r="E6434" t="s">
        <v>19</v>
      </c>
      <c r="F6434" s="1">
        <v>39921</v>
      </c>
      <c r="G6434" s="1">
        <v>39953</v>
      </c>
      <c r="H6434" s="1">
        <v>39956</v>
      </c>
      <c r="I6434" t="s">
        <v>21</v>
      </c>
      <c r="J6434">
        <v>8850</v>
      </c>
      <c r="K6434">
        <v>3</v>
      </c>
      <c r="L6434">
        <v>0</v>
      </c>
      <c r="M6434">
        <v>6</v>
      </c>
      <c r="N6434">
        <v>0</v>
      </c>
      <c r="O6434" t="b">
        <v>1</v>
      </c>
      <c r="P6434" t="s">
        <v>3845</v>
      </c>
    </row>
    <row r="6435" spans="1:16" x14ac:dyDescent="0.3">
      <c r="A6435" t="s">
        <v>7420</v>
      </c>
      <c r="B6435" t="s">
        <v>220</v>
      </c>
      <c r="C6435" t="s">
        <v>221</v>
      </c>
      <c r="D6435">
        <v>2009</v>
      </c>
      <c r="E6435" t="s">
        <v>19</v>
      </c>
      <c r="F6435" s="1">
        <v>39934</v>
      </c>
      <c r="G6435" s="1">
        <v>39968</v>
      </c>
      <c r="H6435" s="1">
        <v>39972</v>
      </c>
      <c r="I6435" t="s">
        <v>26</v>
      </c>
      <c r="J6435">
        <v>8300</v>
      </c>
      <c r="K6435">
        <v>5</v>
      </c>
      <c r="L6435">
        <v>0</v>
      </c>
      <c r="M6435">
        <v>0</v>
      </c>
      <c r="N6435">
        <v>0</v>
      </c>
      <c r="O6435" t="b">
        <v>1</v>
      </c>
      <c r="P6435" t="s">
        <v>4967</v>
      </c>
    </row>
    <row r="6436" spans="1:16" x14ac:dyDescent="0.3">
      <c r="A6436" t="s">
        <v>7421</v>
      </c>
      <c r="B6436" t="s">
        <v>220</v>
      </c>
      <c r="C6436" t="s">
        <v>221</v>
      </c>
      <c r="D6436">
        <v>2009</v>
      </c>
      <c r="E6436" t="s">
        <v>19</v>
      </c>
      <c r="F6436" s="1">
        <v>39916</v>
      </c>
      <c r="G6436" s="1">
        <v>39952</v>
      </c>
      <c r="H6436" s="1">
        <v>39957</v>
      </c>
      <c r="I6436" t="s">
        <v>21</v>
      </c>
      <c r="J6436">
        <v>8850</v>
      </c>
      <c r="K6436">
        <v>4</v>
      </c>
      <c r="L6436">
        <v>0</v>
      </c>
      <c r="M6436">
        <v>2</v>
      </c>
      <c r="N6436">
        <v>0</v>
      </c>
      <c r="O6436" t="b">
        <v>1</v>
      </c>
      <c r="P6436" t="s">
        <v>6803</v>
      </c>
    </row>
    <row r="6437" spans="1:16" x14ac:dyDescent="0.3">
      <c r="A6437" t="s">
        <v>7422</v>
      </c>
      <c r="B6437" t="s">
        <v>220</v>
      </c>
      <c r="C6437" t="s">
        <v>221</v>
      </c>
      <c r="D6437">
        <v>2009</v>
      </c>
      <c r="E6437" t="s">
        <v>19</v>
      </c>
      <c r="F6437" s="1">
        <v>39923</v>
      </c>
      <c r="G6437" s="1">
        <v>39955</v>
      </c>
      <c r="H6437" s="1">
        <v>39961</v>
      </c>
      <c r="I6437" t="s">
        <v>21</v>
      </c>
      <c r="J6437">
        <v>8850</v>
      </c>
      <c r="K6437">
        <v>9</v>
      </c>
      <c r="L6437">
        <v>0</v>
      </c>
      <c r="M6437">
        <v>6</v>
      </c>
      <c r="N6437">
        <v>0</v>
      </c>
      <c r="O6437" t="b">
        <v>1</v>
      </c>
      <c r="P6437" t="s">
        <v>4056</v>
      </c>
    </row>
    <row r="6438" spans="1:16" x14ac:dyDescent="0.3">
      <c r="A6438" t="s">
        <v>7423</v>
      </c>
      <c r="B6438" t="s">
        <v>220</v>
      </c>
      <c r="C6438" t="s">
        <v>221</v>
      </c>
      <c r="D6438">
        <v>2009</v>
      </c>
      <c r="E6438" t="s">
        <v>19</v>
      </c>
      <c r="F6438" s="1">
        <v>39917</v>
      </c>
      <c r="G6438" s="1">
        <v>39953</v>
      </c>
      <c r="H6438" s="1">
        <v>39956</v>
      </c>
      <c r="I6438" t="s">
        <v>21</v>
      </c>
      <c r="J6438">
        <v>8850</v>
      </c>
      <c r="K6438">
        <v>1</v>
      </c>
      <c r="L6438">
        <v>0</v>
      </c>
      <c r="M6438">
        <v>1</v>
      </c>
      <c r="N6438">
        <v>0</v>
      </c>
      <c r="O6438" t="b">
        <v>1</v>
      </c>
      <c r="P6438" t="s">
        <v>95</v>
      </c>
    </row>
    <row r="6439" spans="1:16" x14ac:dyDescent="0.3">
      <c r="A6439" t="s">
        <v>7424</v>
      </c>
      <c r="B6439" t="s">
        <v>220</v>
      </c>
      <c r="C6439" t="s">
        <v>221</v>
      </c>
      <c r="D6439">
        <v>2009</v>
      </c>
      <c r="E6439" t="s">
        <v>19</v>
      </c>
      <c r="F6439" s="1">
        <v>39918</v>
      </c>
      <c r="G6439" s="1">
        <v>39952</v>
      </c>
      <c r="H6439" s="1">
        <v>39955</v>
      </c>
      <c r="I6439" t="s">
        <v>71</v>
      </c>
      <c r="J6439">
        <v>8400</v>
      </c>
      <c r="K6439">
        <v>1</v>
      </c>
      <c r="L6439">
        <v>0</v>
      </c>
      <c r="M6439">
        <v>1</v>
      </c>
      <c r="N6439">
        <v>0</v>
      </c>
      <c r="O6439" t="b">
        <v>1</v>
      </c>
      <c r="P6439" t="s">
        <v>91</v>
      </c>
    </row>
    <row r="6440" spans="1:16" x14ac:dyDescent="0.3">
      <c r="A6440" t="s">
        <v>7425</v>
      </c>
      <c r="B6440" t="s">
        <v>220</v>
      </c>
      <c r="C6440" t="s">
        <v>221</v>
      </c>
      <c r="D6440">
        <v>2009</v>
      </c>
      <c r="E6440" t="s">
        <v>19</v>
      </c>
      <c r="F6440" s="1">
        <v>39936</v>
      </c>
      <c r="G6440" s="1">
        <v>39952</v>
      </c>
      <c r="H6440" s="1">
        <v>39954</v>
      </c>
      <c r="I6440" t="s">
        <v>21</v>
      </c>
      <c r="J6440">
        <v>8850</v>
      </c>
      <c r="K6440">
        <v>1</v>
      </c>
      <c r="L6440">
        <v>0</v>
      </c>
      <c r="M6440">
        <v>1</v>
      </c>
      <c r="N6440">
        <v>0</v>
      </c>
      <c r="O6440" t="b">
        <v>1</v>
      </c>
      <c r="P6440" t="s">
        <v>6297</v>
      </c>
    </row>
    <row r="6441" spans="1:16" x14ac:dyDescent="0.3">
      <c r="A6441" t="s">
        <v>7426</v>
      </c>
      <c r="B6441" t="s">
        <v>220</v>
      </c>
      <c r="C6441" t="s">
        <v>221</v>
      </c>
      <c r="D6441">
        <v>2009</v>
      </c>
      <c r="E6441" t="s">
        <v>19</v>
      </c>
      <c r="F6441" s="1">
        <v>39915</v>
      </c>
      <c r="G6441" s="1">
        <v>39953</v>
      </c>
      <c r="H6441" s="1">
        <v>39957</v>
      </c>
      <c r="I6441" t="s">
        <v>21</v>
      </c>
      <c r="J6441">
        <v>8850</v>
      </c>
      <c r="K6441">
        <v>1</v>
      </c>
      <c r="L6441">
        <v>0</v>
      </c>
      <c r="M6441">
        <v>3</v>
      </c>
      <c r="N6441">
        <v>0</v>
      </c>
      <c r="O6441" t="b">
        <v>1</v>
      </c>
      <c r="P6441" t="s">
        <v>91</v>
      </c>
    </row>
    <row r="6442" spans="1:16" x14ac:dyDescent="0.3">
      <c r="A6442" t="s">
        <v>7427</v>
      </c>
      <c r="B6442" t="s">
        <v>220</v>
      </c>
      <c r="C6442" t="s">
        <v>221</v>
      </c>
      <c r="D6442">
        <v>2009</v>
      </c>
      <c r="E6442" t="s">
        <v>19</v>
      </c>
      <c r="F6442" s="1">
        <v>39909</v>
      </c>
      <c r="G6442" s="1">
        <v>39953</v>
      </c>
      <c r="H6442" s="1">
        <v>39958</v>
      </c>
      <c r="I6442" t="s">
        <v>21</v>
      </c>
      <c r="J6442">
        <v>8850</v>
      </c>
      <c r="K6442">
        <v>9</v>
      </c>
      <c r="L6442">
        <v>0</v>
      </c>
      <c r="M6442">
        <v>0</v>
      </c>
      <c r="N6442">
        <v>0</v>
      </c>
      <c r="O6442" t="b">
        <v>1</v>
      </c>
      <c r="P6442" t="s">
        <v>95</v>
      </c>
    </row>
    <row r="6443" spans="1:16" x14ac:dyDescent="0.3">
      <c r="A6443" t="s">
        <v>7428</v>
      </c>
      <c r="B6443" t="s">
        <v>220</v>
      </c>
      <c r="C6443" t="s">
        <v>221</v>
      </c>
      <c r="D6443">
        <v>2009</v>
      </c>
      <c r="E6443" t="s">
        <v>19</v>
      </c>
      <c r="F6443" s="1">
        <v>39913</v>
      </c>
      <c r="G6443" s="1">
        <v>39952</v>
      </c>
      <c r="H6443" s="1">
        <v>39958</v>
      </c>
      <c r="I6443" t="s">
        <v>21</v>
      </c>
      <c r="J6443">
        <v>8850</v>
      </c>
      <c r="K6443">
        <v>10</v>
      </c>
      <c r="L6443">
        <v>0</v>
      </c>
      <c r="M6443">
        <v>14</v>
      </c>
      <c r="N6443">
        <v>0</v>
      </c>
      <c r="O6443" t="b">
        <v>1</v>
      </c>
      <c r="P6443" t="s">
        <v>4056</v>
      </c>
    </row>
    <row r="6444" spans="1:16" x14ac:dyDescent="0.3">
      <c r="A6444" t="s">
        <v>7429</v>
      </c>
      <c r="B6444" t="s">
        <v>220</v>
      </c>
      <c r="C6444" t="s">
        <v>221</v>
      </c>
      <c r="D6444">
        <v>2009</v>
      </c>
      <c r="E6444" t="s">
        <v>19</v>
      </c>
      <c r="F6444" s="1">
        <v>39926</v>
      </c>
      <c r="G6444" s="1">
        <v>39951</v>
      </c>
      <c r="H6444" s="1">
        <v>39955</v>
      </c>
      <c r="I6444" t="s">
        <v>50</v>
      </c>
      <c r="J6444">
        <v>8500</v>
      </c>
      <c r="K6444">
        <v>1</v>
      </c>
      <c r="L6444">
        <v>0</v>
      </c>
      <c r="M6444">
        <v>4</v>
      </c>
      <c r="N6444">
        <v>0</v>
      </c>
      <c r="O6444" t="b">
        <v>1</v>
      </c>
      <c r="P6444" t="s">
        <v>101</v>
      </c>
    </row>
    <row r="6445" spans="1:16" x14ac:dyDescent="0.3">
      <c r="A6445" t="s">
        <v>7430</v>
      </c>
      <c r="B6445" t="s">
        <v>220</v>
      </c>
      <c r="C6445" t="s">
        <v>221</v>
      </c>
      <c r="D6445">
        <v>2009</v>
      </c>
      <c r="E6445" t="s">
        <v>19</v>
      </c>
      <c r="F6445" s="1">
        <v>39917</v>
      </c>
      <c r="G6445" s="1">
        <v>39952</v>
      </c>
      <c r="H6445" s="1">
        <v>39956</v>
      </c>
      <c r="I6445" t="s">
        <v>26</v>
      </c>
      <c r="J6445">
        <v>7820</v>
      </c>
      <c r="K6445">
        <v>2</v>
      </c>
      <c r="L6445">
        <v>0</v>
      </c>
      <c r="M6445">
        <v>0</v>
      </c>
      <c r="N6445">
        <v>0</v>
      </c>
      <c r="O6445" t="b">
        <v>0</v>
      </c>
      <c r="P6445" t="s">
        <v>95</v>
      </c>
    </row>
    <row r="6446" spans="1:16" x14ac:dyDescent="0.3">
      <c r="A6446" t="s">
        <v>7431</v>
      </c>
      <c r="B6446" t="s">
        <v>220</v>
      </c>
      <c r="C6446" t="s">
        <v>221</v>
      </c>
      <c r="D6446">
        <v>2009</v>
      </c>
      <c r="E6446" t="s">
        <v>19</v>
      </c>
      <c r="F6446" s="1">
        <v>39911</v>
      </c>
      <c r="G6446" s="1">
        <v>39952</v>
      </c>
      <c r="H6446" s="1">
        <v>39954</v>
      </c>
      <c r="I6446" t="s">
        <v>21</v>
      </c>
      <c r="J6446">
        <v>8850</v>
      </c>
      <c r="K6446">
        <v>1</v>
      </c>
      <c r="L6446">
        <v>0</v>
      </c>
      <c r="M6446">
        <v>2</v>
      </c>
      <c r="N6446">
        <v>0</v>
      </c>
      <c r="O6446" t="b">
        <v>1</v>
      </c>
      <c r="P6446" t="s">
        <v>1400</v>
      </c>
    </row>
    <row r="6447" spans="1:16" x14ac:dyDescent="0.3">
      <c r="A6447" t="s">
        <v>7432</v>
      </c>
      <c r="B6447" t="s">
        <v>220</v>
      </c>
      <c r="C6447" t="s">
        <v>221</v>
      </c>
      <c r="D6447">
        <v>2009</v>
      </c>
      <c r="E6447" t="s">
        <v>19</v>
      </c>
      <c r="F6447" s="1">
        <v>39915</v>
      </c>
      <c r="G6447" s="1">
        <v>39953</v>
      </c>
      <c r="H6447" s="1">
        <v>39956</v>
      </c>
      <c r="I6447" t="s">
        <v>21</v>
      </c>
      <c r="J6447">
        <v>8850</v>
      </c>
      <c r="K6447">
        <v>6</v>
      </c>
      <c r="L6447">
        <v>0</v>
      </c>
      <c r="M6447">
        <v>7</v>
      </c>
      <c r="N6447">
        <v>0</v>
      </c>
      <c r="O6447" t="b">
        <v>1</v>
      </c>
      <c r="P6447" t="s">
        <v>95</v>
      </c>
    </row>
    <row r="6448" spans="1:16" x14ac:dyDescent="0.3">
      <c r="A6448" t="s">
        <v>7433</v>
      </c>
      <c r="B6448" t="s">
        <v>220</v>
      </c>
      <c r="C6448" t="s">
        <v>221</v>
      </c>
      <c r="D6448">
        <v>2009</v>
      </c>
      <c r="E6448" t="s">
        <v>19</v>
      </c>
      <c r="F6448" s="1">
        <v>39918</v>
      </c>
      <c r="G6448" s="1">
        <v>39952</v>
      </c>
      <c r="H6448" s="1">
        <v>39956</v>
      </c>
      <c r="I6448" t="s">
        <v>21</v>
      </c>
      <c r="J6448">
        <v>8850</v>
      </c>
      <c r="K6448">
        <v>3</v>
      </c>
      <c r="L6448">
        <v>0</v>
      </c>
      <c r="M6448">
        <v>3</v>
      </c>
      <c r="N6448">
        <v>0</v>
      </c>
      <c r="O6448" t="b">
        <v>1</v>
      </c>
      <c r="P6448" t="s">
        <v>6952</v>
      </c>
    </row>
    <row r="6449" spans="1:16" x14ac:dyDescent="0.3">
      <c r="A6449" t="s">
        <v>7434</v>
      </c>
      <c r="B6449" t="s">
        <v>220</v>
      </c>
      <c r="C6449" t="s">
        <v>221</v>
      </c>
      <c r="D6449">
        <v>2009</v>
      </c>
      <c r="E6449" t="s">
        <v>19</v>
      </c>
      <c r="F6449" s="1">
        <v>39920</v>
      </c>
      <c r="G6449" s="1">
        <v>39953</v>
      </c>
      <c r="H6449" s="1">
        <v>39958</v>
      </c>
      <c r="I6449" t="s">
        <v>21</v>
      </c>
      <c r="J6449">
        <v>8850</v>
      </c>
      <c r="K6449">
        <v>10</v>
      </c>
      <c r="L6449">
        <v>0</v>
      </c>
      <c r="M6449">
        <v>9</v>
      </c>
      <c r="N6449">
        <v>0</v>
      </c>
      <c r="O6449" t="b">
        <v>1</v>
      </c>
      <c r="P6449" t="s">
        <v>2158</v>
      </c>
    </row>
    <row r="6450" spans="1:16" x14ac:dyDescent="0.3">
      <c r="A6450" t="s">
        <v>7435</v>
      </c>
      <c r="B6450" t="s">
        <v>220</v>
      </c>
      <c r="C6450" t="s">
        <v>221</v>
      </c>
      <c r="D6450">
        <v>2009</v>
      </c>
      <c r="E6450" t="s">
        <v>19</v>
      </c>
      <c r="F6450" s="1">
        <v>39912</v>
      </c>
      <c r="G6450" s="1">
        <v>39952</v>
      </c>
      <c r="H6450" s="1">
        <v>39958</v>
      </c>
      <c r="I6450" t="s">
        <v>21</v>
      </c>
      <c r="J6450">
        <v>8850</v>
      </c>
      <c r="K6450">
        <v>10</v>
      </c>
      <c r="L6450">
        <v>0</v>
      </c>
      <c r="M6450">
        <v>15</v>
      </c>
      <c r="N6450">
        <v>0</v>
      </c>
      <c r="O6450" t="b">
        <v>1</v>
      </c>
      <c r="P6450" t="s">
        <v>6803</v>
      </c>
    </row>
    <row r="6451" spans="1:16" x14ac:dyDescent="0.3">
      <c r="A6451" t="s">
        <v>7436</v>
      </c>
      <c r="B6451" t="s">
        <v>220</v>
      </c>
      <c r="C6451" t="s">
        <v>221</v>
      </c>
      <c r="D6451">
        <v>2009</v>
      </c>
      <c r="E6451" t="s">
        <v>19</v>
      </c>
      <c r="F6451" s="1">
        <v>39920</v>
      </c>
      <c r="G6451" s="1">
        <v>39951</v>
      </c>
      <c r="H6451" s="1">
        <v>39955</v>
      </c>
      <c r="I6451" t="s">
        <v>21</v>
      </c>
      <c r="J6451">
        <v>8850</v>
      </c>
      <c r="K6451">
        <v>11</v>
      </c>
      <c r="L6451">
        <v>0</v>
      </c>
      <c r="M6451">
        <v>8</v>
      </c>
      <c r="N6451">
        <v>0</v>
      </c>
      <c r="O6451" t="b">
        <v>1</v>
      </c>
      <c r="P6451" t="s">
        <v>1729</v>
      </c>
    </row>
    <row r="6452" spans="1:16" x14ac:dyDescent="0.3">
      <c r="A6452" t="s">
        <v>7437</v>
      </c>
      <c r="B6452" t="s">
        <v>220</v>
      </c>
      <c r="C6452" t="s">
        <v>221</v>
      </c>
      <c r="D6452">
        <v>2009</v>
      </c>
      <c r="E6452" t="s">
        <v>19</v>
      </c>
      <c r="F6452" s="1">
        <v>39931</v>
      </c>
      <c r="G6452" s="1">
        <v>39951</v>
      </c>
      <c r="H6452" s="1">
        <v>39956</v>
      </c>
      <c r="I6452" t="s">
        <v>21</v>
      </c>
      <c r="J6452">
        <v>8850</v>
      </c>
      <c r="K6452">
        <v>2</v>
      </c>
      <c r="L6452">
        <v>0</v>
      </c>
      <c r="M6452">
        <v>2</v>
      </c>
      <c r="N6452">
        <v>0</v>
      </c>
      <c r="O6452" t="b">
        <v>1</v>
      </c>
      <c r="P6452" t="s">
        <v>95</v>
      </c>
    </row>
    <row r="6453" spans="1:16" x14ac:dyDescent="0.3">
      <c r="A6453" t="s">
        <v>7438</v>
      </c>
      <c r="B6453" t="s">
        <v>220</v>
      </c>
      <c r="C6453" t="s">
        <v>221</v>
      </c>
      <c r="D6453">
        <v>2009</v>
      </c>
      <c r="E6453" t="s">
        <v>19</v>
      </c>
      <c r="F6453" s="1">
        <v>39920</v>
      </c>
      <c r="G6453" s="1">
        <v>39953</v>
      </c>
      <c r="H6453" s="1">
        <v>39958</v>
      </c>
      <c r="I6453" t="s">
        <v>21</v>
      </c>
      <c r="J6453">
        <v>8850</v>
      </c>
      <c r="K6453">
        <v>9</v>
      </c>
      <c r="L6453">
        <v>0</v>
      </c>
      <c r="M6453">
        <v>7</v>
      </c>
      <c r="N6453">
        <v>0</v>
      </c>
      <c r="O6453" t="b">
        <v>1</v>
      </c>
      <c r="P6453" t="s">
        <v>7056</v>
      </c>
    </row>
    <row r="6454" spans="1:16" x14ac:dyDescent="0.3">
      <c r="A6454" t="s">
        <v>7439</v>
      </c>
      <c r="B6454" t="s">
        <v>220</v>
      </c>
      <c r="C6454" t="s">
        <v>221</v>
      </c>
      <c r="D6454">
        <v>2009</v>
      </c>
      <c r="E6454" t="s">
        <v>19</v>
      </c>
      <c r="F6454" s="1">
        <v>39923</v>
      </c>
      <c r="G6454" s="1">
        <v>39961</v>
      </c>
      <c r="H6454" s="1">
        <v>39962</v>
      </c>
      <c r="I6454" t="s">
        <v>38</v>
      </c>
      <c r="J6454">
        <v>7250</v>
      </c>
      <c r="K6454">
        <v>6</v>
      </c>
      <c r="L6454">
        <v>0</v>
      </c>
      <c r="M6454">
        <v>3</v>
      </c>
      <c r="N6454">
        <v>0</v>
      </c>
      <c r="O6454" t="b">
        <v>1</v>
      </c>
      <c r="P6454" t="s">
        <v>1577</v>
      </c>
    </row>
    <row r="6455" spans="1:16" x14ac:dyDescent="0.3">
      <c r="A6455" t="s">
        <v>7440</v>
      </c>
      <c r="B6455" t="s">
        <v>220</v>
      </c>
      <c r="C6455" t="s">
        <v>221</v>
      </c>
      <c r="D6455">
        <v>2009</v>
      </c>
      <c r="E6455" t="s">
        <v>19</v>
      </c>
      <c r="F6455" s="1">
        <v>39931</v>
      </c>
      <c r="G6455" s="1">
        <v>39953</v>
      </c>
      <c r="H6455" s="1">
        <v>39956</v>
      </c>
      <c r="I6455" t="s">
        <v>21</v>
      </c>
      <c r="J6455">
        <v>8850</v>
      </c>
      <c r="K6455">
        <v>3</v>
      </c>
      <c r="L6455">
        <v>0</v>
      </c>
      <c r="M6455">
        <v>2</v>
      </c>
      <c r="N6455">
        <v>0</v>
      </c>
      <c r="O6455" t="b">
        <v>1</v>
      </c>
      <c r="P6455" t="s">
        <v>7441</v>
      </c>
    </row>
    <row r="6456" spans="1:16" x14ac:dyDescent="0.3">
      <c r="A6456" t="s">
        <v>7442</v>
      </c>
      <c r="B6456" t="s">
        <v>220</v>
      </c>
      <c r="C6456" t="s">
        <v>221</v>
      </c>
      <c r="D6456">
        <v>2009</v>
      </c>
      <c r="E6456" t="s">
        <v>19</v>
      </c>
      <c r="F6456" s="1">
        <v>39910</v>
      </c>
      <c r="G6456" s="1">
        <v>39952</v>
      </c>
      <c r="H6456" s="1">
        <v>39958</v>
      </c>
      <c r="I6456" t="s">
        <v>21</v>
      </c>
      <c r="J6456">
        <v>8850</v>
      </c>
      <c r="K6456">
        <v>12</v>
      </c>
      <c r="L6456">
        <v>0</v>
      </c>
      <c r="M6456">
        <v>6</v>
      </c>
      <c r="N6456">
        <v>0</v>
      </c>
      <c r="O6456" t="b">
        <v>1</v>
      </c>
      <c r="P6456" t="s">
        <v>105</v>
      </c>
    </row>
    <row r="6457" spans="1:16" x14ac:dyDescent="0.3">
      <c r="A6457" t="s">
        <v>7443</v>
      </c>
      <c r="B6457" t="s">
        <v>220</v>
      </c>
      <c r="C6457" t="s">
        <v>221</v>
      </c>
      <c r="D6457">
        <v>2009</v>
      </c>
      <c r="E6457" t="s">
        <v>19</v>
      </c>
      <c r="F6457" s="1">
        <v>39908</v>
      </c>
      <c r="G6457" s="1">
        <v>39938</v>
      </c>
      <c r="H6457" s="1">
        <v>39958</v>
      </c>
      <c r="I6457" t="s">
        <v>21</v>
      </c>
      <c r="J6457">
        <v>8850</v>
      </c>
      <c r="K6457">
        <v>20</v>
      </c>
      <c r="L6457">
        <v>0</v>
      </c>
      <c r="M6457">
        <v>42</v>
      </c>
      <c r="N6457">
        <v>0</v>
      </c>
      <c r="O6457" t="b">
        <v>1</v>
      </c>
      <c r="P6457" t="s">
        <v>6982</v>
      </c>
    </row>
    <row r="6458" spans="1:16" x14ac:dyDescent="0.3">
      <c r="A6458" t="s">
        <v>7444</v>
      </c>
      <c r="B6458" t="s">
        <v>220</v>
      </c>
      <c r="C6458" t="s">
        <v>221</v>
      </c>
      <c r="D6458">
        <v>2009</v>
      </c>
      <c r="E6458" t="s">
        <v>19</v>
      </c>
      <c r="F6458" s="1">
        <v>39908</v>
      </c>
      <c r="G6458" s="1">
        <v>39953</v>
      </c>
      <c r="H6458" s="1">
        <v>39957</v>
      </c>
      <c r="I6458" t="s">
        <v>21</v>
      </c>
      <c r="J6458">
        <v>8850</v>
      </c>
      <c r="K6458">
        <v>7</v>
      </c>
      <c r="L6458">
        <v>0</v>
      </c>
      <c r="M6458">
        <v>5</v>
      </c>
      <c r="N6458">
        <v>0</v>
      </c>
      <c r="O6458" t="b">
        <v>1</v>
      </c>
      <c r="P6458" t="s">
        <v>6982</v>
      </c>
    </row>
    <row r="6459" spans="1:16" x14ac:dyDescent="0.3">
      <c r="A6459" t="s">
        <v>7445</v>
      </c>
      <c r="B6459" t="s">
        <v>220</v>
      </c>
      <c r="C6459" t="s">
        <v>221</v>
      </c>
      <c r="D6459">
        <v>2009</v>
      </c>
      <c r="E6459" t="s">
        <v>19</v>
      </c>
      <c r="F6459" s="1">
        <v>39915</v>
      </c>
      <c r="G6459" s="1">
        <v>39953</v>
      </c>
      <c r="H6459" s="1">
        <v>39956</v>
      </c>
      <c r="I6459" t="s">
        <v>21</v>
      </c>
      <c r="J6459">
        <v>8850</v>
      </c>
      <c r="K6459">
        <v>10</v>
      </c>
      <c r="L6459">
        <v>0</v>
      </c>
      <c r="M6459">
        <v>12</v>
      </c>
      <c r="N6459">
        <v>0</v>
      </c>
      <c r="O6459" t="b">
        <v>1</v>
      </c>
      <c r="P6459" t="s">
        <v>7296</v>
      </c>
    </row>
    <row r="6460" spans="1:16" x14ac:dyDescent="0.3">
      <c r="A6460" t="s">
        <v>7446</v>
      </c>
      <c r="B6460" t="s">
        <v>220</v>
      </c>
      <c r="C6460" t="s">
        <v>221</v>
      </c>
      <c r="D6460">
        <v>2009</v>
      </c>
      <c r="E6460" t="s">
        <v>19</v>
      </c>
      <c r="F6460" s="1">
        <v>39914</v>
      </c>
      <c r="G6460" s="1">
        <v>39952</v>
      </c>
      <c r="H6460" s="1">
        <v>39957</v>
      </c>
      <c r="I6460" t="s">
        <v>21</v>
      </c>
      <c r="J6460">
        <v>8850</v>
      </c>
      <c r="K6460">
        <v>17</v>
      </c>
      <c r="L6460">
        <v>0</v>
      </c>
      <c r="M6460">
        <v>13</v>
      </c>
      <c r="N6460">
        <v>0</v>
      </c>
      <c r="O6460" t="b">
        <v>1</v>
      </c>
      <c r="P6460" t="s">
        <v>139</v>
      </c>
    </row>
    <row r="6461" spans="1:16" x14ac:dyDescent="0.3">
      <c r="A6461" t="s">
        <v>7447</v>
      </c>
      <c r="B6461" t="s">
        <v>220</v>
      </c>
      <c r="C6461" t="s">
        <v>221</v>
      </c>
      <c r="D6461">
        <v>2009</v>
      </c>
      <c r="E6461" t="s">
        <v>19</v>
      </c>
      <c r="F6461" s="1">
        <v>39918</v>
      </c>
      <c r="G6461" s="1">
        <v>39953</v>
      </c>
      <c r="H6461" s="1">
        <v>39960</v>
      </c>
      <c r="I6461" t="s">
        <v>21</v>
      </c>
      <c r="J6461">
        <v>8850</v>
      </c>
      <c r="K6461">
        <v>14</v>
      </c>
      <c r="L6461">
        <v>0</v>
      </c>
      <c r="M6461">
        <v>11</v>
      </c>
      <c r="N6461">
        <v>0</v>
      </c>
      <c r="O6461" t="b">
        <v>1</v>
      </c>
      <c r="P6461" t="s">
        <v>91</v>
      </c>
    </row>
    <row r="6462" spans="1:16" x14ac:dyDescent="0.3">
      <c r="A6462" t="s">
        <v>7448</v>
      </c>
      <c r="B6462" t="s">
        <v>220</v>
      </c>
      <c r="C6462" t="s">
        <v>221</v>
      </c>
      <c r="D6462">
        <v>2009</v>
      </c>
      <c r="E6462" t="s">
        <v>19</v>
      </c>
      <c r="F6462" s="1">
        <v>39918</v>
      </c>
      <c r="G6462" s="1">
        <v>39938</v>
      </c>
      <c r="H6462" s="1">
        <v>39959</v>
      </c>
      <c r="I6462" t="s">
        <v>21</v>
      </c>
      <c r="J6462">
        <v>8850</v>
      </c>
      <c r="K6462">
        <v>19</v>
      </c>
      <c r="L6462">
        <v>0</v>
      </c>
      <c r="M6462">
        <v>22</v>
      </c>
      <c r="N6462">
        <v>0</v>
      </c>
      <c r="O6462" t="b">
        <v>1</v>
      </c>
      <c r="P6462" t="s">
        <v>1974</v>
      </c>
    </row>
    <row r="6463" spans="1:16" x14ac:dyDescent="0.3">
      <c r="A6463" t="s">
        <v>7449</v>
      </c>
      <c r="B6463" t="s">
        <v>220</v>
      </c>
      <c r="C6463" t="s">
        <v>221</v>
      </c>
      <c r="D6463">
        <v>2009</v>
      </c>
      <c r="E6463" t="s">
        <v>19</v>
      </c>
      <c r="F6463" s="1">
        <v>39901</v>
      </c>
      <c r="G6463" s="1">
        <v>39953</v>
      </c>
      <c r="H6463" s="1">
        <v>39956</v>
      </c>
      <c r="I6463" t="s">
        <v>21</v>
      </c>
      <c r="J6463">
        <v>8850</v>
      </c>
      <c r="K6463">
        <v>5</v>
      </c>
      <c r="L6463">
        <v>0</v>
      </c>
      <c r="M6463">
        <v>7</v>
      </c>
      <c r="N6463">
        <v>0</v>
      </c>
      <c r="O6463" t="b">
        <v>1</v>
      </c>
      <c r="P6463" t="s">
        <v>5071</v>
      </c>
    </row>
    <row r="6464" spans="1:16" x14ac:dyDescent="0.3">
      <c r="A6464" t="s">
        <v>7450</v>
      </c>
      <c r="B6464" t="s">
        <v>220</v>
      </c>
      <c r="C6464" t="s">
        <v>221</v>
      </c>
      <c r="D6464">
        <v>2009</v>
      </c>
      <c r="E6464" t="s">
        <v>19</v>
      </c>
      <c r="F6464" s="1">
        <v>39922</v>
      </c>
      <c r="G6464" s="1">
        <v>39954</v>
      </c>
      <c r="H6464" s="1">
        <v>39959</v>
      </c>
      <c r="I6464" t="s">
        <v>21</v>
      </c>
      <c r="J6464">
        <v>8850</v>
      </c>
      <c r="K6464">
        <v>18</v>
      </c>
      <c r="L6464">
        <v>0</v>
      </c>
      <c r="M6464">
        <v>11</v>
      </c>
      <c r="N6464">
        <v>0</v>
      </c>
      <c r="O6464" t="b">
        <v>1</v>
      </c>
      <c r="P6464" t="s">
        <v>727</v>
      </c>
    </row>
    <row r="6465" spans="1:16" x14ac:dyDescent="0.3">
      <c r="A6465" t="s">
        <v>7451</v>
      </c>
      <c r="B6465" t="s">
        <v>220</v>
      </c>
      <c r="C6465" t="s">
        <v>221</v>
      </c>
      <c r="D6465">
        <v>2009</v>
      </c>
      <c r="E6465" t="s">
        <v>19</v>
      </c>
      <c r="F6465" s="1">
        <v>39922</v>
      </c>
      <c r="G6465" s="1">
        <v>39951</v>
      </c>
      <c r="H6465" s="1">
        <v>39957</v>
      </c>
      <c r="I6465" t="s">
        <v>38</v>
      </c>
      <c r="J6465">
        <v>7400</v>
      </c>
      <c r="K6465">
        <v>2</v>
      </c>
      <c r="L6465">
        <v>0</v>
      </c>
      <c r="M6465">
        <v>1</v>
      </c>
      <c r="N6465">
        <v>0</v>
      </c>
      <c r="O6465" t="b">
        <v>0</v>
      </c>
      <c r="P6465" t="s">
        <v>1577</v>
      </c>
    </row>
    <row r="6466" spans="1:16" x14ac:dyDescent="0.3">
      <c r="A6466" t="s">
        <v>7452</v>
      </c>
      <c r="B6466" t="s">
        <v>220</v>
      </c>
      <c r="C6466" t="s">
        <v>221</v>
      </c>
      <c r="D6466">
        <v>2009</v>
      </c>
      <c r="E6466" t="s">
        <v>19</v>
      </c>
      <c r="F6466" s="1">
        <v>39925</v>
      </c>
      <c r="G6466" s="1">
        <v>39940</v>
      </c>
      <c r="H6466" s="1">
        <v>39961</v>
      </c>
      <c r="I6466" t="s">
        <v>38</v>
      </c>
      <c r="J6466">
        <v>7800</v>
      </c>
      <c r="K6466">
        <v>1</v>
      </c>
      <c r="L6466">
        <v>0</v>
      </c>
      <c r="M6466">
        <v>1</v>
      </c>
      <c r="N6466">
        <v>0</v>
      </c>
      <c r="O6466" t="b">
        <v>1</v>
      </c>
      <c r="P6466" t="s">
        <v>6917</v>
      </c>
    </row>
    <row r="6467" spans="1:16" x14ac:dyDescent="0.3">
      <c r="A6467" t="s">
        <v>7453</v>
      </c>
      <c r="B6467" t="s">
        <v>220</v>
      </c>
      <c r="C6467" t="s">
        <v>221</v>
      </c>
      <c r="D6467">
        <v>2009</v>
      </c>
      <c r="E6467" t="s">
        <v>19</v>
      </c>
      <c r="F6467" s="1">
        <v>39931</v>
      </c>
      <c r="G6467" s="1">
        <v>39955</v>
      </c>
      <c r="H6467" s="1">
        <v>39957</v>
      </c>
      <c r="I6467" t="s">
        <v>21</v>
      </c>
      <c r="J6467">
        <v>8850</v>
      </c>
      <c r="K6467">
        <v>2</v>
      </c>
      <c r="L6467">
        <v>0</v>
      </c>
      <c r="M6467">
        <v>3</v>
      </c>
      <c r="N6467">
        <v>0</v>
      </c>
      <c r="O6467" t="b">
        <v>1</v>
      </c>
      <c r="P6467" t="s">
        <v>4056</v>
      </c>
    </row>
    <row r="6468" spans="1:16" x14ac:dyDescent="0.3">
      <c r="A6468" t="s">
        <v>7454</v>
      </c>
      <c r="B6468" t="s">
        <v>220</v>
      </c>
      <c r="C6468" t="s">
        <v>221</v>
      </c>
      <c r="D6468">
        <v>2009</v>
      </c>
      <c r="E6468" t="s">
        <v>19</v>
      </c>
      <c r="F6468" s="1">
        <v>39924</v>
      </c>
      <c r="G6468" s="1">
        <v>39960</v>
      </c>
      <c r="H6468" s="1">
        <v>39966</v>
      </c>
      <c r="I6468" t="s">
        <v>26</v>
      </c>
      <c r="J6468">
        <v>7750</v>
      </c>
      <c r="K6468">
        <v>19</v>
      </c>
      <c r="L6468">
        <v>0</v>
      </c>
      <c r="M6468">
        <v>9</v>
      </c>
      <c r="N6468">
        <v>0</v>
      </c>
      <c r="O6468" t="b">
        <v>1</v>
      </c>
      <c r="P6468" t="s">
        <v>4056</v>
      </c>
    </row>
    <row r="6469" spans="1:16" x14ac:dyDescent="0.3">
      <c r="A6469" t="s">
        <v>7455</v>
      </c>
      <c r="B6469" t="s">
        <v>220</v>
      </c>
      <c r="C6469" t="s">
        <v>221</v>
      </c>
      <c r="D6469">
        <v>2009</v>
      </c>
      <c r="E6469" t="s">
        <v>19</v>
      </c>
      <c r="F6469" s="1">
        <v>39910</v>
      </c>
      <c r="G6469" s="1">
        <v>39938</v>
      </c>
      <c r="H6469" s="1">
        <v>39960</v>
      </c>
      <c r="I6469" t="s">
        <v>21</v>
      </c>
      <c r="J6469">
        <v>8850</v>
      </c>
      <c r="K6469">
        <v>37</v>
      </c>
      <c r="L6469">
        <v>0</v>
      </c>
      <c r="M6469">
        <v>26</v>
      </c>
      <c r="N6469">
        <v>0</v>
      </c>
      <c r="O6469" t="b">
        <v>1</v>
      </c>
      <c r="P6469" t="s">
        <v>4397</v>
      </c>
    </row>
    <row r="6470" spans="1:16" x14ac:dyDescent="0.3">
      <c r="A6470" t="s">
        <v>7456</v>
      </c>
      <c r="B6470" t="s">
        <v>220</v>
      </c>
      <c r="C6470" t="s">
        <v>221</v>
      </c>
      <c r="D6470">
        <v>2009</v>
      </c>
      <c r="E6470" t="s">
        <v>19</v>
      </c>
      <c r="F6470" s="1">
        <v>39917</v>
      </c>
      <c r="G6470" s="1">
        <v>39954</v>
      </c>
      <c r="H6470" s="1">
        <v>39956</v>
      </c>
      <c r="I6470" t="s">
        <v>21</v>
      </c>
      <c r="J6470">
        <v>8850</v>
      </c>
      <c r="K6470">
        <v>8</v>
      </c>
      <c r="L6470">
        <v>0</v>
      </c>
      <c r="M6470">
        <v>7</v>
      </c>
      <c r="N6470">
        <v>0</v>
      </c>
      <c r="O6470" t="b">
        <v>1</v>
      </c>
      <c r="P6470" t="s">
        <v>4056</v>
      </c>
    </row>
    <row r="6471" spans="1:16" x14ac:dyDescent="0.3">
      <c r="A6471" t="s">
        <v>7457</v>
      </c>
      <c r="B6471" t="s">
        <v>220</v>
      </c>
      <c r="C6471" t="s">
        <v>221</v>
      </c>
      <c r="D6471">
        <v>2009</v>
      </c>
      <c r="E6471" t="s">
        <v>19</v>
      </c>
      <c r="F6471" s="1">
        <v>39931</v>
      </c>
      <c r="G6471" s="1">
        <v>39951</v>
      </c>
      <c r="H6471" s="1">
        <v>39956</v>
      </c>
      <c r="I6471" t="s">
        <v>21</v>
      </c>
      <c r="J6471">
        <v>8850</v>
      </c>
      <c r="K6471">
        <v>4</v>
      </c>
      <c r="L6471">
        <v>0</v>
      </c>
      <c r="M6471">
        <v>0</v>
      </c>
      <c r="N6471">
        <v>0</v>
      </c>
      <c r="O6471" t="b">
        <v>1</v>
      </c>
      <c r="P6471" t="s">
        <v>95</v>
      </c>
    </row>
    <row r="6472" spans="1:16" x14ac:dyDescent="0.3">
      <c r="A6472" t="s">
        <v>7458</v>
      </c>
      <c r="B6472" t="s">
        <v>220</v>
      </c>
      <c r="C6472" t="s">
        <v>221</v>
      </c>
      <c r="D6472">
        <v>2009</v>
      </c>
      <c r="E6472" t="s">
        <v>19</v>
      </c>
      <c r="F6472" s="1">
        <v>39921</v>
      </c>
      <c r="G6472" s="1">
        <v>39952</v>
      </c>
      <c r="H6472" s="1">
        <v>39958</v>
      </c>
      <c r="I6472" t="s">
        <v>21</v>
      </c>
      <c r="J6472">
        <v>8850</v>
      </c>
      <c r="K6472">
        <v>1</v>
      </c>
      <c r="L6472">
        <v>0</v>
      </c>
      <c r="M6472">
        <v>2</v>
      </c>
      <c r="N6472">
        <v>0</v>
      </c>
      <c r="O6472" t="b">
        <v>1</v>
      </c>
      <c r="P6472" t="s">
        <v>7001</v>
      </c>
    </row>
    <row r="6473" spans="1:16" x14ac:dyDescent="0.3">
      <c r="A6473" t="s">
        <v>7459</v>
      </c>
      <c r="B6473" t="s">
        <v>220</v>
      </c>
      <c r="C6473" t="s">
        <v>221</v>
      </c>
      <c r="D6473">
        <v>2009</v>
      </c>
      <c r="E6473" t="s">
        <v>19</v>
      </c>
      <c r="F6473" s="1">
        <v>39923</v>
      </c>
      <c r="G6473" s="1">
        <v>39952</v>
      </c>
      <c r="H6473" s="1">
        <v>39959</v>
      </c>
      <c r="I6473" t="s">
        <v>21</v>
      </c>
      <c r="J6473">
        <v>8850</v>
      </c>
      <c r="K6473">
        <v>1</v>
      </c>
      <c r="L6473">
        <v>0</v>
      </c>
      <c r="M6473">
        <v>3</v>
      </c>
      <c r="N6473">
        <v>0</v>
      </c>
      <c r="O6473" t="b">
        <v>1</v>
      </c>
      <c r="P6473" t="s">
        <v>7001</v>
      </c>
    </row>
    <row r="6474" spans="1:16" x14ac:dyDescent="0.3">
      <c r="A6474" t="s">
        <v>7460</v>
      </c>
      <c r="B6474" t="s">
        <v>220</v>
      </c>
      <c r="C6474" t="s">
        <v>221</v>
      </c>
      <c r="D6474">
        <v>2009</v>
      </c>
      <c r="E6474" t="s">
        <v>19</v>
      </c>
      <c r="F6474" s="1">
        <v>39902</v>
      </c>
      <c r="G6474" s="1">
        <v>39952</v>
      </c>
      <c r="H6474" s="1">
        <v>39956</v>
      </c>
      <c r="I6474" t="s">
        <v>21</v>
      </c>
      <c r="J6474">
        <v>8850</v>
      </c>
      <c r="K6474">
        <v>9</v>
      </c>
      <c r="L6474">
        <v>0</v>
      </c>
      <c r="M6474">
        <v>5</v>
      </c>
      <c r="N6474">
        <v>0</v>
      </c>
      <c r="O6474" t="b">
        <v>1</v>
      </c>
      <c r="P6474" t="s">
        <v>6355</v>
      </c>
    </row>
    <row r="6475" spans="1:16" x14ac:dyDescent="0.3">
      <c r="A6475" t="s">
        <v>7461</v>
      </c>
      <c r="B6475" t="s">
        <v>220</v>
      </c>
      <c r="C6475" t="s">
        <v>221</v>
      </c>
      <c r="D6475">
        <v>2009</v>
      </c>
      <c r="E6475" t="s">
        <v>19</v>
      </c>
      <c r="F6475" s="1">
        <v>39922</v>
      </c>
      <c r="G6475" s="1">
        <v>39954</v>
      </c>
      <c r="H6475" s="1">
        <v>39960</v>
      </c>
      <c r="I6475" t="s">
        <v>80</v>
      </c>
      <c r="J6475">
        <v>8600</v>
      </c>
      <c r="K6475">
        <v>3</v>
      </c>
      <c r="L6475">
        <v>0</v>
      </c>
      <c r="M6475">
        <v>0</v>
      </c>
      <c r="N6475">
        <v>0</v>
      </c>
      <c r="O6475" t="b">
        <v>1</v>
      </c>
      <c r="P6475" t="s">
        <v>1577</v>
      </c>
    </row>
    <row r="6476" spans="1:16" x14ac:dyDescent="0.3">
      <c r="A6476" t="s">
        <v>7462</v>
      </c>
      <c r="B6476" t="s">
        <v>220</v>
      </c>
      <c r="C6476" t="s">
        <v>221</v>
      </c>
      <c r="D6476">
        <v>2009</v>
      </c>
      <c r="E6476" t="s">
        <v>19</v>
      </c>
      <c r="F6476" t="s">
        <v>20</v>
      </c>
      <c r="G6476" s="1">
        <v>39954</v>
      </c>
      <c r="H6476" t="s">
        <v>20</v>
      </c>
      <c r="I6476" t="s">
        <v>21</v>
      </c>
      <c r="J6476">
        <v>8850</v>
      </c>
      <c r="K6476">
        <v>1</v>
      </c>
      <c r="L6476">
        <v>0</v>
      </c>
      <c r="M6476">
        <v>1</v>
      </c>
      <c r="N6476">
        <v>0</v>
      </c>
      <c r="O6476" t="b">
        <v>1</v>
      </c>
      <c r="P6476" t="s">
        <v>6952</v>
      </c>
    </row>
    <row r="6477" spans="1:16" x14ac:dyDescent="0.3">
      <c r="A6477" t="s">
        <v>7463</v>
      </c>
      <c r="B6477" t="s">
        <v>220</v>
      </c>
      <c r="C6477" t="s">
        <v>221</v>
      </c>
      <c r="D6477">
        <v>2009</v>
      </c>
      <c r="E6477" t="s">
        <v>19</v>
      </c>
      <c r="F6477" s="1">
        <v>39922</v>
      </c>
      <c r="G6477" s="1">
        <v>39954</v>
      </c>
      <c r="H6477" s="1">
        <v>39957</v>
      </c>
      <c r="I6477" t="s">
        <v>71</v>
      </c>
      <c r="J6477">
        <v>8450</v>
      </c>
      <c r="K6477">
        <v>1</v>
      </c>
      <c r="L6477">
        <v>0</v>
      </c>
      <c r="M6477">
        <v>1</v>
      </c>
      <c r="N6477">
        <v>0</v>
      </c>
      <c r="O6477" t="b">
        <v>1</v>
      </c>
      <c r="P6477" t="s">
        <v>1694</v>
      </c>
    </row>
    <row r="6478" spans="1:16" x14ac:dyDescent="0.3">
      <c r="A6478" t="s">
        <v>7464</v>
      </c>
      <c r="B6478" t="s">
        <v>220</v>
      </c>
      <c r="C6478" t="s">
        <v>221</v>
      </c>
      <c r="D6478">
        <v>2009</v>
      </c>
      <c r="E6478" t="s">
        <v>19</v>
      </c>
      <c r="F6478" s="1">
        <v>39918</v>
      </c>
      <c r="G6478" s="1">
        <v>39953</v>
      </c>
      <c r="H6478" s="1">
        <v>39956</v>
      </c>
      <c r="I6478" t="s">
        <v>118</v>
      </c>
      <c r="J6478">
        <v>8300</v>
      </c>
      <c r="K6478">
        <v>1</v>
      </c>
      <c r="L6478">
        <v>0</v>
      </c>
      <c r="M6478">
        <v>2</v>
      </c>
      <c r="N6478">
        <v>0</v>
      </c>
      <c r="O6478" t="b">
        <v>1</v>
      </c>
      <c r="P6478" t="s">
        <v>5071</v>
      </c>
    </row>
    <row r="6479" spans="1:16" x14ac:dyDescent="0.3">
      <c r="A6479" t="s">
        <v>7465</v>
      </c>
      <c r="B6479" t="s">
        <v>220</v>
      </c>
      <c r="C6479" t="s">
        <v>221</v>
      </c>
      <c r="D6479">
        <v>2009</v>
      </c>
      <c r="E6479" t="s">
        <v>19</v>
      </c>
      <c r="F6479" s="1">
        <v>39884</v>
      </c>
      <c r="G6479" s="1">
        <v>39940</v>
      </c>
      <c r="H6479" s="1">
        <v>39942</v>
      </c>
      <c r="I6479" t="s">
        <v>71</v>
      </c>
      <c r="J6479">
        <v>7000</v>
      </c>
      <c r="K6479">
        <v>1</v>
      </c>
      <c r="L6479">
        <v>0</v>
      </c>
      <c r="M6479">
        <v>1</v>
      </c>
      <c r="N6479">
        <v>0</v>
      </c>
      <c r="O6479" t="b">
        <v>0</v>
      </c>
      <c r="P6479" t="s">
        <v>6270</v>
      </c>
    </row>
    <row r="6480" spans="1:16" x14ac:dyDescent="0.3">
      <c r="A6480" t="s">
        <v>7466</v>
      </c>
      <c r="B6480" t="s">
        <v>220</v>
      </c>
      <c r="C6480" t="s">
        <v>221</v>
      </c>
      <c r="D6480">
        <v>2009</v>
      </c>
      <c r="E6480" t="s">
        <v>19</v>
      </c>
      <c r="F6480" s="1">
        <v>39922</v>
      </c>
      <c r="G6480" s="1">
        <v>39953</v>
      </c>
      <c r="H6480" s="1">
        <v>39957</v>
      </c>
      <c r="I6480" t="s">
        <v>26</v>
      </c>
      <c r="J6480">
        <v>8635</v>
      </c>
      <c r="K6480">
        <v>7</v>
      </c>
      <c r="L6480">
        <v>1</v>
      </c>
      <c r="M6480">
        <v>1</v>
      </c>
      <c r="N6480">
        <v>0</v>
      </c>
      <c r="O6480" t="b">
        <v>1</v>
      </c>
      <c r="P6480" t="s">
        <v>1577</v>
      </c>
    </row>
    <row r="6481" spans="1:16" x14ac:dyDescent="0.3">
      <c r="A6481" t="s">
        <v>7467</v>
      </c>
      <c r="B6481" t="s">
        <v>220</v>
      </c>
      <c r="C6481" t="s">
        <v>221</v>
      </c>
      <c r="D6481">
        <v>2009</v>
      </c>
      <c r="E6481" t="s">
        <v>19</v>
      </c>
      <c r="F6481" s="1">
        <v>39922</v>
      </c>
      <c r="G6481" s="1">
        <v>39954</v>
      </c>
      <c r="H6481" t="s">
        <v>20</v>
      </c>
      <c r="I6481" t="s">
        <v>21</v>
      </c>
      <c r="J6481">
        <v>8850</v>
      </c>
      <c r="K6481">
        <v>1</v>
      </c>
      <c r="L6481">
        <v>1</v>
      </c>
      <c r="M6481">
        <v>0</v>
      </c>
      <c r="N6481">
        <v>0</v>
      </c>
      <c r="O6481" t="b">
        <v>0</v>
      </c>
      <c r="P6481" t="s">
        <v>1577</v>
      </c>
    </row>
    <row r="6482" spans="1:16" x14ac:dyDescent="0.3">
      <c r="A6482" t="s">
        <v>7468</v>
      </c>
      <c r="B6482" t="s">
        <v>220</v>
      </c>
      <c r="C6482" t="s">
        <v>221</v>
      </c>
      <c r="D6482">
        <v>2009</v>
      </c>
      <c r="E6482" t="s">
        <v>19</v>
      </c>
      <c r="F6482" s="1">
        <v>39925</v>
      </c>
      <c r="G6482" s="1">
        <v>39970</v>
      </c>
      <c r="H6482" s="1">
        <v>39972</v>
      </c>
      <c r="I6482" t="s">
        <v>26</v>
      </c>
      <c r="J6482">
        <v>8400</v>
      </c>
      <c r="K6482">
        <v>2</v>
      </c>
      <c r="L6482">
        <v>0</v>
      </c>
      <c r="M6482">
        <v>2</v>
      </c>
      <c r="N6482">
        <v>0</v>
      </c>
      <c r="O6482" t="b">
        <v>1</v>
      </c>
      <c r="P6482" t="s">
        <v>6917</v>
      </c>
    </row>
    <row r="6483" spans="1:16" x14ac:dyDescent="0.3">
      <c r="A6483" t="s">
        <v>7469</v>
      </c>
      <c r="B6483" t="s">
        <v>220</v>
      </c>
      <c r="C6483" t="s">
        <v>221</v>
      </c>
      <c r="D6483">
        <v>2009</v>
      </c>
      <c r="E6483" t="s">
        <v>19</v>
      </c>
      <c r="F6483" s="1">
        <v>39919</v>
      </c>
      <c r="G6483" s="1">
        <v>39936</v>
      </c>
      <c r="H6483" s="1">
        <v>39953</v>
      </c>
      <c r="I6483" t="s">
        <v>26</v>
      </c>
      <c r="J6483">
        <v>6700</v>
      </c>
      <c r="K6483">
        <v>4</v>
      </c>
      <c r="L6483">
        <v>0</v>
      </c>
      <c r="M6483">
        <v>3</v>
      </c>
      <c r="N6483">
        <v>1</v>
      </c>
      <c r="O6483" t="b">
        <v>0</v>
      </c>
      <c r="P6483" t="s">
        <v>6917</v>
      </c>
    </row>
    <row r="6484" spans="1:16" x14ac:dyDescent="0.3">
      <c r="A6484" t="s">
        <v>7470</v>
      </c>
      <c r="B6484" t="s">
        <v>220</v>
      </c>
      <c r="C6484" t="s">
        <v>221</v>
      </c>
      <c r="D6484">
        <v>2009</v>
      </c>
      <c r="E6484" t="s">
        <v>19</v>
      </c>
      <c r="F6484" s="1">
        <v>39916</v>
      </c>
      <c r="G6484" s="1">
        <v>39952</v>
      </c>
      <c r="H6484" t="s">
        <v>20</v>
      </c>
      <c r="I6484" t="s">
        <v>21</v>
      </c>
      <c r="J6484">
        <v>8850</v>
      </c>
      <c r="K6484">
        <v>2</v>
      </c>
      <c r="L6484">
        <v>0</v>
      </c>
      <c r="M6484">
        <v>1</v>
      </c>
      <c r="N6484">
        <v>0</v>
      </c>
      <c r="O6484" t="b">
        <v>1</v>
      </c>
      <c r="P6484" t="s">
        <v>91</v>
      </c>
    </row>
    <row r="6485" spans="1:16" x14ac:dyDescent="0.3">
      <c r="A6485" t="s">
        <v>7471</v>
      </c>
      <c r="B6485" t="s">
        <v>220</v>
      </c>
      <c r="C6485" t="s">
        <v>221</v>
      </c>
      <c r="D6485">
        <v>2009</v>
      </c>
      <c r="E6485" t="s">
        <v>19</v>
      </c>
      <c r="F6485" s="1">
        <v>39919</v>
      </c>
      <c r="G6485" s="1">
        <v>39922</v>
      </c>
      <c r="H6485" s="1">
        <v>39923</v>
      </c>
      <c r="I6485" t="s">
        <v>50</v>
      </c>
      <c r="J6485">
        <v>6400</v>
      </c>
      <c r="K6485">
        <v>1</v>
      </c>
      <c r="L6485">
        <v>0</v>
      </c>
      <c r="M6485">
        <v>0</v>
      </c>
      <c r="N6485">
        <v>0</v>
      </c>
      <c r="O6485" t="b">
        <v>0</v>
      </c>
      <c r="P6485" t="s">
        <v>2382</v>
      </c>
    </row>
    <row r="6486" spans="1:16" x14ac:dyDescent="0.3">
      <c r="A6486" t="s">
        <v>7472</v>
      </c>
      <c r="B6486" t="s">
        <v>298</v>
      </c>
      <c r="C6486" t="s">
        <v>299</v>
      </c>
      <c r="D6486">
        <v>2009</v>
      </c>
      <c r="E6486" t="s">
        <v>19</v>
      </c>
      <c r="F6486" s="1">
        <v>39922</v>
      </c>
      <c r="G6486" s="1">
        <v>39934</v>
      </c>
      <c r="H6486" s="1">
        <v>39938</v>
      </c>
      <c r="I6486" t="s">
        <v>29</v>
      </c>
      <c r="J6486">
        <v>6100</v>
      </c>
      <c r="K6486">
        <v>7</v>
      </c>
      <c r="L6486">
        <v>0</v>
      </c>
      <c r="M6486">
        <v>1</v>
      </c>
      <c r="N6486">
        <v>1</v>
      </c>
      <c r="O6486" t="b">
        <v>0</v>
      </c>
      <c r="P6486" t="s">
        <v>1577</v>
      </c>
    </row>
    <row r="6487" spans="1:16" x14ac:dyDescent="0.3">
      <c r="A6487" t="s">
        <v>7473</v>
      </c>
      <c r="B6487" t="s">
        <v>1712</v>
      </c>
      <c r="C6487" t="s">
        <v>1713</v>
      </c>
      <c r="D6487">
        <v>2008</v>
      </c>
      <c r="E6487" t="s">
        <v>23</v>
      </c>
      <c r="F6487" s="1">
        <v>39729</v>
      </c>
      <c r="G6487" s="1">
        <v>39734</v>
      </c>
      <c r="H6487" s="1">
        <v>39738</v>
      </c>
      <c r="I6487" t="s">
        <v>21</v>
      </c>
      <c r="J6487">
        <v>7074</v>
      </c>
      <c r="K6487">
        <v>4</v>
      </c>
      <c r="L6487">
        <v>0</v>
      </c>
      <c r="M6487">
        <v>2</v>
      </c>
      <c r="N6487">
        <v>0</v>
      </c>
      <c r="O6487" t="b">
        <v>0</v>
      </c>
      <c r="P6487" t="s">
        <v>95</v>
      </c>
    </row>
    <row r="6488" spans="1:16" x14ac:dyDescent="0.3">
      <c r="A6488" t="s">
        <v>7474</v>
      </c>
      <c r="B6488" t="s">
        <v>7256</v>
      </c>
      <c r="C6488" t="s">
        <v>7257</v>
      </c>
      <c r="D6488">
        <v>2009</v>
      </c>
      <c r="E6488" t="s">
        <v>19</v>
      </c>
      <c r="F6488" s="1">
        <v>39915</v>
      </c>
      <c r="G6488" s="1">
        <v>39925</v>
      </c>
      <c r="H6488" s="1">
        <v>39931</v>
      </c>
      <c r="I6488" t="s">
        <v>21</v>
      </c>
      <c r="J6488">
        <v>6778</v>
      </c>
      <c r="K6488">
        <v>2</v>
      </c>
      <c r="L6488">
        <v>0</v>
      </c>
      <c r="M6488">
        <v>0</v>
      </c>
      <c r="N6488">
        <v>0</v>
      </c>
      <c r="O6488" t="b">
        <v>0</v>
      </c>
      <c r="P6488" t="s">
        <v>5934</v>
      </c>
    </row>
    <row r="6489" spans="1:16" x14ac:dyDescent="0.3">
      <c r="A6489" t="s">
        <v>7475</v>
      </c>
      <c r="B6489" t="s">
        <v>7476</v>
      </c>
      <c r="C6489" t="s">
        <v>7477</v>
      </c>
      <c r="D6489">
        <v>2009</v>
      </c>
      <c r="E6489" t="s">
        <v>57</v>
      </c>
      <c r="F6489" s="1">
        <v>40039</v>
      </c>
      <c r="G6489" s="1">
        <v>40041</v>
      </c>
      <c r="H6489" s="1">
        <v>40043</v>
      </c>
      <c r="I6489" t="s">
        <v>21</v>
      </c>
      <c r="J6489">
        <v>5916</v>
      </c>
      <c r="K6489">
        <v>6</v>
      </c>
      <c r="L6489">
        <v>0</v>
      </c>
      <c r="M6489">
        <v>1</v>
      </c>
      <c r="N6489">
        <v>0</v>
      </c>
      <c r="O6489" t="b">
        <v>0</v>
      </c>
      <c r="P6489" t="s">
        <v>95</v>
      </c>
    </row>
    <row r="6490" spans="1:16" x14ac:dyDescent="0.3">
      <c r="A6490" t="s">
        <v>7478</v>
      </c>
      <c r="B6490" t="s">
        <v>120</v>
      </c>
      <c r="C6490" t="s">
        <v>121</v>
      </c>
      <c r="D6490">
        <v>2009</v>
      </c>
      <c r="E6490" t="s">
        <v>19</v>
      </c>
      <c r="F6490" s="1">
        <v>39927</v>
      </c>
      <c r="G6490" s="1">
        <v>39951</v>
      </c>
      <c r="H6490" s="1">
        <v>39955</v>
      </c>
      <c r="I6490" t="s">
        <v>80</v>
      </c>
      <c r="J6490">
        <v>7800</v>
      </c>
      <c r="K6490">
        <v>1</v>
      </c>
      <c r="L6490">
        <v>0</v>
      </c>
      <c r="M6490">
        <v>1</v>
      </c>
      <c r="N6490">
        <v>0</v>
      </c>
      <c r="O6490" t="b">
        <v>0</v>
      </c>
      <c r="P6490" t="s">
        <v>7479</v>
      </c>
    </row>
    <row r="6491" spans="1:16" x14ac:dyDescent="0.3">
      <c r="A6491" t="s">
        <v>7480</v>
      </c>
      <c r="B6491" t="s">
        <v>120</v>
      </c>
      <c r="C6491" t="s">
        <v>121</v>
      </c>
      <c r="D6491">
        <v>2009</v>
      </c>
      <c r="E6491" t="s">
        <v>19</v>
      </c>
      <c r="F6491" s="1">
        <v>39934</v>
      </c>
      <c r="G6491" s="1">
        <v>39950</v>
      </c>
      <c r="H6491" s="1">
        <v>39955</v>
      </c>
      <c r="I6491" t="s">
        <v>71</v>
      </c>
      <c r="J6491">
        <v>7500</v>
      </c>
      <c r="K6491">
        <v>2</v>
      </c>
      <c r="L6491">
        <v>0</v>
      </c>
      <c r="M6491">
        <v>0</v>
      </c>
      <c r="N6491">
        <v>0</v>
      </c>
      <c r="O6491" t="b">
        <v>0</v>
      </c>
      <c r="P6491" t="s">
        <v>955</v>
      </c>
    </row>
    <row r="6492" spans="1:16" x14ac:dyDescent="0.3">
      <c r="A6492" t="s">
        <v>7481</v>
      </c>
      <c r="B6492" t="s">
        <v>120</v>
      </c>
      <c r="C6492" t="s">
        <v>121</v>
      </c>
      <c r="D6492">
        <v>2009</v>
      </c>
      <c r="E6492" t="s">
        <v>19</v>
      </c>
      <c r="F6492" s="1">
        <v>39927</v>
      </c>
      <c r="G6492" s="1">
        <v>39952</v>
      </c>
      <c r="H6492" s="1">
        <v>39959</v>
      </c>
      <c r="I6492" t="s">
        <v>21</v>
      </c>
      <c r="J6492">
        <v>8586</v>
      </c>
      <c r="K6492">
        <v>1</v>
      </c>
      <c r="L6492">
        <v>0</v>
      </c>
      <c r="M6492">
        <v>3</v>
      </c>
      <c r="N6492">
        <v>0</v>
      </c>
      <c r="O6492" t="b">
        <v>1</v>
      </c>
      <c r="P6492" t="s">
        <v>4056</v>
      </c>
    </row>
    <row r="6493" spans="1:16" x14ac:dyDescent="0.3">
      <c r="A6493" t="s">
        <v>7482</v>
      </c>
      <c r="B6493" t="s">
        <v>120</v>
      </c>
      <c r="C6493" t="s">
        <v>121</v>
      </c>
      <c r="D6493">
        <v>2009</v>
      </c>
      <c r="E6493" t="s">
        <v>19</v>
      </c>
      <c r="F6493" s="1">
        <v>39924</v>
      </c>
      <c r="G6493" s="1">
        <v>39951</v>
      </c>
      <c r="H6493" s="1">
        <v>39960</v>
      </c>
      <c r="I6493" t="s">
        <v>21</v>
      </c>
      <c r="J6493">
        <v>8586</v>
      </c>
      <c r="K6493">
        <v>9</v>
      </c>
      <c r="L6493">
        <v>0</v>
      </c>
      <c r="M6493">
        <v>0</v>
      </c>
      <c r="N6493">
        <v>0</v>
      </c>
      <c r="O6493" t="b">
        <v>0</v>
      </c>
      <c r="P6493" t="s">
        <v>3845</v>
      </c>
    </row>
    <row r="6494" spans="1:16" x14ac:dyDescent="0.3">
      <c r="A6494" t="s">
        <v>7483</v>
      </c>
      <c r="B6494" t="s">
        <v>120</v>
      </c>
      <c r="C6494" t="s">
        <v>121</v>
      </c>
      <c r="D6494">
        <v>2009</v>
      </c>
      <c r="E6494" t="s">
        <v>19</v>
      </c>
      <c r="F6494" s="1">
        <v>39919</v>
      </c>
      <c r="G6494" s="1">
        <v>39951</v>
      </c>
      <c r="H6494" s="1">
        <v>39954</v>
      </c>
      <c r="I6494" t="s">
        <v>21</v>
      </c>
      <c r="J6494">
        <v>8586</v>
      </c>
      <c r="K6494">
        <v>6</v>
      </c>
      <c r="L6494">
        <v>0</v>
      </c>
      <c r="M6494">
        <v>4</v>
      </c>
      <c r="N6494">
        <v>0</v>
      </c>
      <c r="O6494" t="b">
        <v>1</v>
      </c>
      <c r="P6494" t="s">
        <v>95</v>
      </c>
    </row>
    <row r="6495" spans="1:16" x14ac:dyDescent="0.3">
      <c r="A6495" t="s">
        <v>7484</v>
      </c>
      <c r="B6495" t="s">
        <v>120</v>
      </c>
      <c r="C6495" t="s">
        <v>121</v>
      </c>
      <c r="D6495">
        <v>2009</v>
      </c>
      <c r="E6495" t="s">
        <v>19</v>
      </c>
      <c r="F6495" s="1">
        <v>39923</v>
      </c>
      <c r="G6495" s="1">
        <v>39951</v>
      </c>
      <c r="H6495" s="1">
        <v>39953</v>
      </c>
      <c r="I6495" t="s">
        <v>21</v>
      </c>
      <c r="J6495">
        <v>8586</v>
      </c>
      <c r="K6495">
        <v>2</v>
      </c>
      <c r="L6495">
        <v>0</v>
      </c>
      <c r="M6495">
        <v>5</v>
      </c>
      <c r="N6495">
        <v>0</v>
      </c>
      <c r="O6495" t="b">
        <v>1</v>
      </c>
      <c r="P6495" t="s">
        <v>6440</v>
      </c>
    </row>
    <row r="6496" spans="1:16" x14ac:dyDescent="0.3">
      <c r="A6496" t="s">
        <v>7485</v>
      </c>
      <c r="B6496" t="s">
        <v>120</v>
      </c>
      <c r="C6496" t="s">
        <v>121</v>
      </c>
      <c r="D6496">
        <v>2009</v>
      </c>
      <c r="E6496" t="s">
        <v>19</v>
      </c>
      <c r="F6496" s="1">
        <v>39939</v>
      </c>
      <c r="G6496" s="1">
        <v>39951</v>
      </c>
      <c r="H6496" s="1">
        <v>39954</v>
      </c>
      <c r="I6496" t="s">
        <v>21</v>
      </c>
      <c r="J6496">
        <v>8586</v>
      </c>
      <c r="K6496">
        <v>3</v>
      </c>
      <c r="L6496">
        <v>0</v>
      </c>
      <c r="M6496">
        <v>3</v>
      </c>
      <c r="N6496">
        <v>0</v>
      </c>
      <c r="O6496" t="b">
        <v>1</v>
      </c>
      <c r="P6496" t="s">
        <v>1709</v>
      </c>
    </row>
    <row r="6497" spans="1:16" x14ac:dyDescent="0.3">
      <c r="A6497" t="s">
        <v>7486</v>
      </c>
      <c r="B6497" t="s">
        <v>120</v>
      </c>
      <c r="C6497" t="s">
        <v>121</v>
      </c>
      <c r="D6497">
        <v>2009</v>
      </c>
      <c r="E6497" t="s">
        <v>19</v>
      </c>
      <c r="F6497" s="1">
        <v>39911</v>
      </c>
      <c r="G6497" s="1">
        <v>39939</v>
      </c>
      <c r="H6497" s="1">
        <v>39943</v>
      </c>
      <c r="I6497" t="s">
        <v>21</v>
      </c>
      <c r="J6497">
        <v>8586</v>
      </c>
      <c r="K6497">
        <v>5</v>
      </c>
      <c r="L6497">
        <v>0</v>
      </c>
      <c r="M6497">
        <v>5</v>
      </c>
      <c r="N6497">
        <v>0</v>
      </c>
      <c r="O6497" t="b">
        <v>1</v>
      </c>
      <c r="P6497" t="s">
        <v>6018</v>
      </c>
    </row>
    <row r="6498" spans="1:16" x14ac:dyDescent="0.3">
      <c r="A6498" t="s">
        <v>7487</v>
      </c>
      <c r="B6498" t="s">
        <v>1574</v>
      </c>
      <c r="C6498" t="s">
        <v>1575</v>
      </c>
      <c r="D6498">
        <v>2009</v>
      </c>
      <c r="E6498" t="s">
        <v>19</v>
      </c>
      <c r="F6498" s="1">
        <v>39907</v>
      </c>
      <c r="G6498" s="1">
        <v>39911</v>
      </c>
      <c r="H6498" t="s">
        <v>20</v>
      </c>
      <c r="I6498" t="s">
        <v>60</v>
      </c>
      <c r="J6498">
        <v>5660</v>
      </c>
      <c r="K6498">
        <v>2</v>
      </c>
      <c r="L6498">
        <v>0</v>
      </c>
      <c r="M6498">
        <v>0</v>
      </c>
      <c r="N6498">
        <v>0</v>
      </c>
      <c r="O6498" t="b">
        <v>0</v>
      </c>
      <c r="P6498" t="s">
        <v>95</v>
      </c>
    </row>
    <row r="6499" spans="1:16" x14ac:dyDescent="0.3">
      <c r="A6499" t="s">
        <v>7488</v>
      </c>
      <c r="B6499" t="s">
        <v>7264</v>
      </c>
      <c r="C6499" t="s">
        <v>7265</v>
      </c>
      <c r="D6499">
        <v>2009</v>
      </c>
      <c r="E6499" t="s">
        <v>19</v>
      </c>
      <c r="F6499" s="1">
        <v>39920</v>
      </c>
      <c r="G6499" s="1">
        <v>39922</v>
      </c>
      <c r="H6499" s="1">
        <v>39922</v>
      </c>
      <c r="I6499" t="s">
        <v>50</v>
      </c>
      <c r="J6499">
        <v>5550</v>
      </c>
      <c r="K6499">
        <v>6</v>
      </c>
      <c r="L6499">
        <v>0</v>
      </c>
      <c r="M6499">
        <v>2</v>
      </c>
      <c r="N6499">
        <v>0</v>
      </c>
      <c r="O6499" t="b">
        <v>0</v>
      </c>
      <c r="P6499" t="s">
        <v>95</v>
      </c>
    </row>
    <row r="6500" spans="1:16" x14ac:dyDescent="0.3">
      <c r="A6500" t="s">
        <v>7489</v>
      </c>
      <c r="B6500" t="s">
        <v>7264</v>
      </c>
      <c r="C6500" t="s">
        <v>7265</v>
      </c>
      <c r="D6500">
        <v>2009</v>
      </c>
      <c r="E6500" t="s">
        <v>57</v>
      </c>
      <c r="F6500" s="1">
        <v>39979</v>
      </c>
      <c r="G6500" s="1">
        <v>39985</v>
      </c>
      <c r="H6500" s="1">
        <v>39986</v>
      </c>
      <c r="I6500" t="s">
        <v>71</v>
      </c>
      <c r="J6500">
        <v>5565</v>
      </c>
      <c r="K6500">
        <v>5</v>
      </c>
      <c r="L6500">
        <v>0</v>
      </c>
      <c r="M6500">
        <v>1</v>
      </c>
      <c r="N6500">
        <v>0</v>
      </c>
      <c r="O6500" t="b">
        <v>0</v>
      </c>
      <c r="P6500" t="s">
        <v>101</v>
      </c>
    </row>
    <row r="6501" spans="1:16" x14ac:dyDescent="0.3">
      <c r="A6501" t="s">
        <v>7490</v>
      </c>
      <c r="B6501" t="s">
        <v>223</v>
      </c>
      <c r="C6501" t="s">
        <v>224</v>
      </c>
      <c r="D6501">
        <v>2009</v>
      </c>
      <c r="E6501" t="s">
        <v>19</v>
      </c>
      <c r="F6501" s="1">
        <v>39907</v>
      </c>
      <c r="G6501" s="1">
        <v>39953</v>
      </c>
      <c r="H6501" s="1">
        <v>39957</v>
      </c>
      <c r="I6501" t="s">
        <v>118</v>
      </c>
      <c r="J6501">
        <v>7350</v>
      </c>
      <c r="K6501">
        <v>2</v>
      </c>
      <c r="L6501">
        <v>0</v>
      </c>
      <c r="M6501">
        <v>0</v>
      </c>
      <c r="N6501">
        <v>0</v>
      </c>
      <c r="O6501" t="b">
        <v>0</v>
      </c>
      <c r="P6501" t="s">
        <v>1824</v>
      </c>
    </row>
    <row r="6502" spans="1:16" x14ac:dyDescent="0.3">
      <c r="A6502" t="s">
        <v>7491</v>
      </c>
      <c r="B6502" t="s">
        <v>223</v>
      </c>
      <c r="C6502" t="s">
        <v>224</v>
      </c>
      <c r="D6502">
        <v>2009</v>
      </c>
      <c r="E6502" t="s">
        <v>19</v>
      </c>
      <c r="F6502" s="1">
        <v>39926</v>
      </c>
      <c r="G6502" s="1">
        <v>39953</v>
      </c>
      <c r="H6502" s="1">
        <v>39956</v>
      </c>
      <c r="I6502" t="s">
        <v>21</v>
      </c>
      <c r="J6502">
        <v>8516</v>
      </c>
      <c r="K6502">
        <v>1</v>
      </c>
      <c r="L6502">
        <v>0</v>
      </c>
      <c r="M6502">
        <v>1</v>
      </c>
      <c r="N6502">
        <v>0</v>
      </c>
      <c r="O6502" t="b">
        <v>0</v>
      </c>
      <c r="P6502" t="s">
        <v>95</v>
      </c>
    </row>
    <row r="6503" spans="1:16" x14ac:dyDescent="0.3">
      <c r="A6503" t="s">
        <v>7492</v>
      </c>
      <c r="B6503" t="s">
        <v>223</v>
      </c>
      <c r="C6503" t="s">
        <v>224</v>
      </c>
      <c r="D6503">
        <v>2009</v>
      </c>
      <c r="E6503" t="s">
        <v>19</v>
      </c>
      <c r="F6503" s="1">
        <v>39950</v>
      </c>
      <c r="G6503" s="1">
        <v>39955</v>
      </c>
      <c r="H6503" s="1">
        <v>39957</v>
      </c>
      <c r="I6503" t="s">
        <v>21</v>
      </c>
      <c r="J6503">
        <v>8516</v>
      </c>
      <c r="K6503">
        <v>2</v>
      </c>
      <c r="L6503">
        <v>0</v>
      </c>
      <c r="M6503">
        <v>2</v>
      </c>
      <c r="N6503">
        <v>0</v>
      </c>
      <c r="O6503" t="b">
        <v>0</v>
      </c>
      <c r="P6503" t="s">
        <v>1844</v>
      </c>
    </row>
    <row r="6504" spans="1:16" x14ac:dyDescent="0.3">
      <c r="A6504" t="s">
        <v>7493</v>
      </c>
      <c r="B6504" t="s">
        <v>223</v>
      </c>
      <c r="C6504" t="s">
        <v>224</v>
      </c>
      <c r="D6504">
        <v>2009</v>
      </c>
      <c r="E6504" t="s">
        <v>19</v>
      </c>
      <c r="F6504" s="1">
        <v>39897</v>
      </c>
      <c r="G6504" s="1">
        <v>39951</v>
      </c>
      <c r="H6504" s="1">
        <v>39954</v>
      </c>
      <c r="I6504" t="s">
        <v>71</v>
      </c>
      <c r="J6504">
        <v>7850</v>
      </c>
      <c r="K6504">
        <v>1</v>
      </c>
      <c r="L6504">
        <v>0</v>
      </c>
      <c r="M6504">
        <v>0</v>
      </c>
      <c r="N6504">
        <v>0</v>
      </c>
      <c r="O6504" t="b">
        <v>0</v>
      </c>
      <c r="P6504" t="s">
        <v>1577</v>
      </c>
    </row>
    <row r="6505" spans="1:16" x14ac:dyDescent="0.3">
      <c r="A6505" t="s">
        <v>7494</v>
      </c>
      <c r="B6505" t="s">
        <v>223</v>
      </c>
      <c r="C6505" t="s">
        <v>224</v>
      </c>
      <c r="D6505">
        <v>2009</v>
      </c>
      <c r="E6505" t="s">
        <v>19</v>
      </c>
      <c r="F6505" s="1">
        <v>39910</v>
      </c>
      <c r="G6505" s="1">
        <v>39952</v>
      </c>
      <c r="H6505" s="1">
        <v>39950</v>
      </c>
      <c r="I6505" t="s">
        <v>21</v>
      </c>
      <c r="J6505">
        <v>8516</v>
      </c>
      <c r="K6505">
        <v>5</v>
      </c>
      <c r="L6505">
        <v>0</v>
      </c>
      <c r="M6505">
        <v>3</v>
      </c>
      <c r="N6505">
        <v>0</v>
      </c>
      <c r="O6505" t="b">
        <v>1</v>
      </c>
      <c r="P6505" t="s">
        <v>2158</v>
      </c>
    </row>
    <row r="6506" spans="1:16" x14ac:dyDescent="0.3">
      <c r="A6506" t="s">
        <v>7495</v>
      </c>
      <c r="B6506" t="s">
        <v>223</v>
      </c>
      <c r="C6506" t="s">
        <v>224</v>
      </c>
      <c r="D6506">
        <v>2009</v>
      </c>
      <c r="E6506" t="s">
        <v>19</v>
      </c>
      <c r="F6506" s="1">
        <v>39926</v>
      </c>
      <c r="G6506" s="1">
        <v>39953</v>
      </c>
      <c r="H6506" s="1">
        <v>39956</v>
      </c>
      <c r="I6506" t="s">
        <v>21</v>
      </c>
      <c r="J6506">
        <v>8516</v>
      </c>
      <c r="K6506">
        <v>4</v>
      </c>
      <c r="L6506">
        <v>0</v>
      </c>
      <c r="M6506">
        <v>0</v>
      </c>
      <c r="N6506">
        <v>0</v>
      </c>
      <c r="O6506" t="b">
        <v>0</v>
      </c>
      <c r="P6506" t="s">
        <v>95</v>
      </c>
    </row>
    <row r="6507" spans="1:16" x14ac:dyDescent="0.3">
      <c r="A6507" t="s">
        <v>7496</v>
      </c>
      <c r="B6507" t="s">
        <v>223</v>
      </c>
      <c r="C6507" t="s">
        <v>224</v>
      </c>
      <c r="D6507">
        <v>2009</v>
      </c>
      <c r="E6507" t="s">
        <v>19</v>
      </c>
      <c r="F6507" s="1">
        <v>39915</v>
      </c>
      <c r="G6507" s="1">
        <v>39948</v>
      </c>
      <c r="H6507" s="1">
        <v>39962</v>
      </c>
      <c r="I6507" t="s">
        <v>21</v>
      </c>
      <c r="J6507">
        <v>8516</v>
      </c>
      <c r="K6507">
        <v>13</v>
      </c>
      <c r="L6507">
        <v>1</v>
      </c>
      <c r="M6507">
        <v>2</v>
      </c>
      <c r="N6507">
        <v>0</v>
      </c>
      <c r="O6507" t="b">
        <v>0</v>
      </c>
      <c r="P6507" t="s">
        <v>91</v>
      </c>
    </row>
    <row r="6508" spans="1:16" x14ac:dyDescent="0.3">
      <c r="A6508" t="s">
        <v>7497</v>
      </c>
      <c r="B6508" t="s">
        <v>223</v>
      </c>
      <c r="C6508" t="s">
        <v>224</v>
      </c>
      <c r="D6508">
        <v>2009</v>
      </c>
      <c r="E6508" t="s">
        <v>19</v>
      </c>
      <c r="F6508" s="1">
        <v>39921</v>
      </c>
      <c r="G6508" s="1">
        <v>39952</v>
      </c>
      <c r="H6508" s="1">
        <v>39956</v>
      </c>
      <c r="I6508" t="s">
        <v>21</v>
      </c>
      <c r="J6508">
        <v>8516</v>
      </c>
      <c r="K6508">
        <v>6</v>
      </c>
      <c r="L6508">
        <v>0</v>
      </c>
      <c r="M6508">
        <v>2</v>
      </c>
      <c r="N6508">
        <v>0</v>
      </c>
      <c r="O6508" t="b">
        <v>1</v>
      </c>
      <c r="P6508" t="s">
        <v>6982</v>
      </c>
    </row>
    <row r="6509" spans="1:16" x14ac:dyDescent="0.3">
      <c r="A6509" t="s">
        <v>7498</v>
      </c>
      <c r="B6509" t="s">
        <v>223</v>
      </c>
      <c r="C6509" t="s">
        <v>224</v>
      </c>
      <c r="D6509">
        <v>2009</v>
      </c>
      <c r="E6509" t="s">
        <v>19</v>
      </c>
      <c r="F6509" s="1">
        <v>39937</v>
      </c>
      <c r="G6509" s="1">
        <v>39950</v>
      </c>
      <c r="H6509" s="1">
        <v>39944</v>
      </c>
      <c r="I6509" t="s">
        <v>60</v>
      </c>
      <c r="J6509">
        <v>7900</v>
      </c>
      <c r="K6509">
        <v>1</v>
      </c>
      <c r="L6509">
        <v>0</v>
      </c>
      <c r="M6509">
        <v>1</v>
      </c>
      <c r="N6509">
        <v>0</v>
      </c>
      <c r="O6509" t="b">
        <v>0</v>
      </c>
      <c r="P6509" t="s">
        <v>955</v>
      </c>
    </row>
    <row r="6510" spans="1:16" x14ac:dyDescent="0.3">
      <c r="A6510" t="s">
        <v>7499</v>
      </c>
      <c r="B6510" t="s">
        <v>223</v>
      </c>
      <c r="C6510" t="s">
        <v>224</v>
      </c>
      <c r="D6510">
        <v>2009</v>
      </c>
      <c r="E6510" t="s">
        <v>19</v>
      </c>
      <c r="F6510" s="1">
        <v>39919</v>
      </c>
      <c r="G6510" s="1">
        <v>39955</v>
      </c>
      <c r="H6510" s="1">
        <v>39960</v>
      </c>
      <c r="I6510" t="s">
        <v>21</v>
      </c>
      <c r="J6510">
        <v>8516</v>
      </c>
      <c r="K6510">
        <v>2</v>
      </c>
      <c r="L6510">
        <v>0</v>
      </c>
      <c r="M6510">
        <v>1</v>
      </c>
      <c r="N6510">
        <v>0</v>
      </c>
      <c r="O6510" t="b">
        <v>1</v>
      </c>
      <c r="P6510" t="s">
        <v>4397</v>
      </c>
    </row>
    <row r="6511" spans="1:16" x14ac:dyDescent="0.3">
      <c r="A6511" t="s">
        <v>7500</v>
      </c>
      <c r="B6511" t="s">
        <v>223</v>
      </c>
      <c r="C6511" t="s">
        <v>224</v>
      </c>
      <c r="D6511">
        <v>2009</v>
      </c>
      <c r="E6511" t="s">
        <v>19</v>
      </c>
      <c r="F6511" s="1">
        <v>39915</v>
      </c>
      <c r="G6511" s="1">
        <v>39953</v>
      </c>
      <c r="H6511" s="1">
        <v>39956</v>
      </c>
      <c r="I6511" t="s">
        <v>21</v>
      </c>
      <c r="J6511">
        <v>8516</v>
      </c>
      <c r="K6511">
        <v>1</v>
      </c>
      <c r="L6511">
        <v>0</v>
      </c>
      <c r="M6511">
        <v>1</v>
      </c>
      <c r="N6511">
        <v>0</v>
      </c>
      <c r="O6511" t="b">
        <v>1</v>
      </c>
      <c r="P6511" t="s">
        <v>5071</v>
      </c>
    </row>
    <row r="6512" spans="1:16" x14ac:dyDescent="0.3">
      <c r="A6512" t="s">
        <v>7501</v>
      </c>
      <c r="B6512" t="s">
        <v>223</v>
      </c>
      <c r="C6512" t="s">
        <v>224</v>
      </c>
      <c r="D6512">
        <v>2009</v>
      </c>
      <c r="E6512" t="s">
        <v>19</v>
      </c>
      <c r="F6512" s="1">
        <v>39902</v>
      </c>
      <c r="G6512" s="1">
        <v>39953</v>
      </c>
      <c r="H6512" s="1">
        <v>39956</v>
      </c>
      <c r="I6512" t="s">
        <v>21</v>
      </c>
      <c r="J6512">
        <v>8516</v>
      </c>
      <c r="K6512">
        <v>14</v>
      </c>
      <c r="L6512">
        <v>0</v>
      </c>
      <c r="M6512">
        <v>0</v>
      </c>
      <c r="N6512">
        <v>0</v>
      </c>
      <c r="O6512" t="b">
        <v>1</v>
      </c>
      <c r="P6512" t="s">
        <v>6355</v>
      </c>
    </row>
    <row r="6513" spans="1:16" x14ac:dyDescent="0.3">
      <c r="A6513" t="s">
        <v>7502</v>
      </c>
      <c r="B6513" t="s">
        <v>292</v>
      </c>
      <c r="C6513" t="s">
        <v>293</v>
      </c>
      <c r="D6513">
        <v>2009</v>
      </c>
      <c r="E6513" t="s">
        <v>19</v>
      </c>
      <c r="F6513" s="1">
        <v>39925</v>
      </c>
      <c r="G6513" s="1">
        <v>39942</v>
      </c>
      <c r="H6513" s="1">
        <v>39948</v>
      </c>
      <c r="I6513" t="s">
        <v>26</v>
      </c>
      <c r="J6513">
        <v>7337</v>
      </c>
      <c r="K6513">
        <v>1</v>
      </c>
      <c r="L6513">
        <v>0</v>
      </c>
      <c r="M6513">
        <v>4</v>
      </c>
      <c r="N6513">
        <v>0</v>
      </c>
      <c r="O6513" t="b">
        <v>0</v>
      </c>
      <c r="P6513" t="s">
        <v>7503</v>
      </c>
    </row>
    <row r="6514" spans="1:16" x14ac:dyDescent="0.3">
      <c r="A6514" t="s">
        <v>7504</v>
      </c>
      <c r="B6514" t="s">
        <v>113</v>
      </c>
      <c r="C6514" t="s">
        <v>114</v>
      </c>
      <c r="D6514">
        <v>2009</v>
      </c>
      <c r="E6514" t="s">
        <v>19</v>
      </c>
      <c r="F6514" s="1">
        <v>39910</v>
      </c>
      <c r="G6514" s="1">
        <v>39954</v>
      </c>
      <c r="H6514" s="1">
        <v>39956</v>
      </c>
      <c r="I6514" t="s">
        <v>21</v>
      </c>
      <c r="J6514">
        <v>8485</v>
      </c>
      <c r="K6514">
        <v>3</v>
      </c>
      <c r="L6514">
        <v>0</v>
      </c>
      <c r="M6514">
        <v>0</v>
      </c>
      <c r="N6514">
        <v>0</v>
      </c>
      <c r="O6514" t="b">
        <v>0</v>
      </c>
      <c r="P6514" t="s">
        <v>1824</v>
      </c>
    </row>
    <row r="6515" spans="1:16" x14ac:dyDescent="0.3">
      <c r="A6515" t="s">
        <v>7505</v>
      </c>
      <c r="B6515" t="s">
        <v>113</v>
      </c>
      <c r="C6515" t="s">
        <v>114</v>
      </c>
      <c r="D6515">
        <v>2009</v>
      </c>
      <c r="E6515" t="s">
        <v>19</v>
      </c>
      <c r="F6515" s="1">
        <v>39934</v>
      </c>
      <c r="G6515" s="1">
        <v>39952</v>
      </c>
      <c r="H6515" s="1">
        <v>39962</v>
      </c>
      <c r="I6515" t="s">
        <v>38</v>
      </c>
      <c r="J6515">
        <v>7500</v>
      </c>
      <c r="K6515">
        <v>3</v>
      </c>
      <c r="L6515">
        <v>0</v>
      </c>
      <c r="M6515">
        <v>0</v>
      </c>
      <c r="N6515">
        <v>0</v>
      </c>
      <c r="O6515" t="b">
        <v>0</v>
      </c>
      <c r="P6515" t="s">
        <v>5092</v>
      </c>
    </row>
    <row r="6516" spans="1:16" x14ac:dyDescent="0.3">
      <c r="A6516" t="s">
        <v>7506</v>
      </c>
      <c r="B6516" t="s">
        <v>113</v>
      </c>
      <c r="C6516" t="s">
        <v>114</v>
      </c>
      <c r="D6516">
        <v>2009</v>
      </c>
      <c r="E6516" t="s">
        <v>19</v>
      </c>
      <c r="F6516" s="1">
        <v>39910</v>
      </c>
      <c r="G6516" s="1">
        <v>39942</v>
      </c>
      <c r="H6516" s="1">
        <v>39959</v>
      </c>
      <c r="I6516" t="s">
        <v>26</v>
      </c>
      <c r="J6516">
        <v>7600</v>
      </c>
      <c r="K6516">
        <v>1</v>
      </c>
      <c r="L6516">
        <v>0</v>
      </c>
      <c r="M6516">
        <v>1</v>
      </c>
      <c r="N6516">
        <v>0</v>
      </c>
      <c r="O6516" t="b">
        <v>1</v>
      </c>
      <c r="P6516" t="s">
        <v>1824</v>
      </c>
    </row>
    <row r="6517" spans="1:16" x14ac:dyDescent="0.3">
      <c r="A6517" t="s">
        <v>7507</v>
      </c>
      <c r="B6517" t="s">
        <v>113</v>
      </c>
      <c r="C6517" t="s">
        <v>114</v>
      </c>
      <c r="D6517">
        <v>2009</v>
      </c>
      <c r="E6517" t="s">
        <v>19</v>
      </c>
      <c r="F6517" s="1">
        <v>39915</v>
      </c>
      <c r="G6517" s="1">
        <v>39935</v>
      </c>
      <c r="H6517" s="1">
        <v>39938</v>
      </c>
      <c r="I6517" t="s">
        <v>21</v>
      </c>
      <c r="J6517">
        <v>8485</v>
      </c>
      <c r="K6517">
        <v>2</v>
      </c>
      <c r="L6517">
        <v>0</v>
      </c>
      <c r="M6517">
        <v>3</v>
      </c>
      <c r="N6517">
        <v>0</v>
      </c>
      <c r="O6517" t="b">
        <v>1</v>
      </c>
      <c r="P6517" t="s">
        <v>1844</v>
      </c>
    </row>
    <row r="6518" spans="1:16" x14ac:dyDescent="0.3">
      <c r="A6518" t="s">
        <v>7508</v>
      </c>
      <c r="B6518" t="s">
        <v>113</v>
      </c>
      <c r="C6518" t="s">
        <v>114</v>
      </c>
      <c r="D6518">
        <v>2009</v>
      </c>
      <c r="E6518" t="s">
        <v>19</v>
      </c>
      <c r="F6518" s="1">
        <v>39917</v>
      </c>
      <c r="G6518" s="1">
        <v>39932</v>
      </c>
      <c r="H6518" s="1">
        <v>39955</v>
      </c>
      <c r="I6518" t="s">
        <v>26</v>
      </c>
      <c r="J6518">
        <v>7400</v>
      </c>
      <c r="K6518">
        <v>4</v>
      </c>
      <c r="L6518">
        <v>0</v>
      </c>
      <c r="M6518">
        <v>0</v>
      </c>
      <c r="N6518">
        <v>0</v>
      </c>
      <c r="O6518" t="b">
        <v>0</v>
      </c>
      <c r="P6518" t="s">
        <v>95</v>
      </c>
    </row>
    <row r="6519" spans="1:16" x14ac:dyDescent="0.3">
      <c r="A6519" t="s">
        <v>7509</v>
      </c>
      <c r="B6519" t="s">
        <v>113</v>
      </c>
      <c r="C6519" t="s">
        <v>114</v>
      </c>
      <c r="D6519">
        <v>2009</v>
      </c>
      <c r="E6519" t="s">
        <v>19</v>
      </c>
      <c r="F6519" s="1">
        <v>39918</v>
      </c>
      <c r="G6519" s="1">
        <v>39952</v>
      </c>
      <c r="H6519" s="1">
        <v>39953</v>
      </c>
      <c r="I6519" t="s">
        <v>21</v>
      </c>
      <c r="J6519">
        <v>8485</v>
      </c>
      <c r="K6519">
        <v>15</v>
      </c>
      <c r="L6519">
        <v>1</v>
      </c>
      <c r="M6519">
        <v>8</v>
      </c>
      <c r="N6519">
        <v>0</v>
      </c>
      <c r="O6519" t="b">
        <v>1</v>
      </c>
      <c r="P6519" t="s">
        <v>91</v>
      </c>
    </row>
    <row r="6520" spans="1:16" x14ac:dyDescent="0.3">
      <c r="A6520" t="s">
        <v>7510</v>
      </c>
      <c r="B6520" t="s">
        <v>113</v>
      </c>
      <c r="C6520" t="s">
        <v>114</v>
      </c>
      <c r="D6520">
        <v>2009</v>
      </c>
      <c r="E6520" t="s">
        <v>19</v>
      </c>
      <c r="F6520" s="1">
        <v>39919</v>
      </c>
      <c r="G6520" s="1">
        <v>39951</v>
      </c>
      <c r="H6520" s="1">
        <v>39953</v>
      </c>
      <c r="I6520" t="s">
        <v>26</v>
      </c>
      <c r="J6520">
        <v>7800</v>
      </c>
      <c r="K6520">
        <v>3</v>
      </c>
      <c r="L6520">
        <v>0</v>
      </c>
      <c r="M6520">
        <v>2</v>
      </c>
      <c r="N6520">
        <v>0</v>
      </c>
      <c r="O6520" t="b">
        <v>0</v>
      </c>
      <c r="P6520" t="s">
        <v>95</v>
      </c>
    </row>
    <row r="6521" spans="1:16" x14ac:dyDescent="0.3">
      <c r="A6521" t="s">
        <v>7511</v>
      </c>
      <c r="B6521" t="s">
        <v>113</v>
      </c>
      <c r="C6521" t="s">
        <v>114</v>
      </c>
      <c r="D6521">
        <v>2009</v>
      </c>
      <c r="E6521" t="s">
        <v>19</v>
      </c>
      <c r="F6521" s="1">
        <v>39910</v>
      </c>
      <c r="G6521" s="1">
        <v>39934</v>
      </c>
      <c r="H6521" s="1">
        <v>39937</v>
      </c>
      <c r="I6521" t="s">
        <v>21</v>
      </c>
      <c r="J6521">
        <v>8485</v>
      </c>
      <c r="K6521">
        <v>3</v>
      </c>
      <c r="L6521">
        <v>0</v>
      </c>
      <c r="M6521">
        <v>2</v>
      </c>
      <c r="N6521">
        <v>0</v>
      </c>
      <c r="O6521" t="b">
        <v>1</v>
      </c>
      <c r="P6521" t="s">
        <v>7512</v>
      </c>
    </row>
    <row r="6522" spans="1:16" x14ac:dyDescent="0.3">
      <c r="A6522" t="s">
        <v>7513</v>
      </c>
      <c r="B6522" t="s">
        <v>113</v>
      </c>
      <c r="C6522" t="s">
        <v>114</v>
      </c>
      <c r="D6522">
        <v>2009</v>
      </c>
      <c r="E6522" t="s">
        <v>19</v>
      </c>
      <c r="F6522" s="1">
        <v>39908</v>
      </c>
      <c r="G6522" s="1">
        <v>39934</v>
      </c>
      <c r="H6522" s="1">
        <v>39938</v>
      </c>
      <c r="I6522" t="s">
        <v>21</v>
      </c>
      <c r="J6522">
        <v>8485</v>
      </c>
      <c r="K6522">
        <v>9</v>
      </c>
      <c r="L6522">
        <v>0</v>
      </c>
      <c r="M6522">
        <v>1</v>
      </c>
      <c r="N6522">
        <v>0</v>
      </c>
      <c r="O6522" t="b">
        <v>1</v>
      </c>
      <c r="P6522" t="s">
        <v>6978</v>
      </c>
    </row>
    <row r="6523" spans="1:16" x14ac:dyDescent="0.3">
      <c r="A6523" t="s">
        <v>7514</v>
      </c>
      <c r="B6523" t="s">
        <v>184</v>
      </c>
      <c r="C6523" t="s">
        <v>185</v>
      </c>
      <c r="D6523">
        <v>2009</v>
      </c>
      <c r="E6523" t="s">
        <v>19</v>
      </c>
      <c r="F6523" s="1">
        <v>39892</v>
      </c>
      <c r="G6523" s="1">
        <v>39931</v>
      </c>
      <c r="H6523" s="1">
        <v>39934</v>
      </c>
      <c r="I6523" t="s">
        <v>21</v>
      </c>
      <c r="J6523">
        <v>8163</v>
      </c>
      <c r="K6523">
        <v>4</v>
      </c>
      <c r="L6523">
        <v>0</v>
      </c>
      <c r="M6523">
        <v>0</v>
      </c>
      <c r="N6523">
        <v>0</v>
      </c>
      <c r="O6523" t="b">
        <v>0</v>
      </c>
      <c r="P6523" t="s">
        <v>919</v>
      </c>
    </row>
    <row r="6524" spans="1:16" x14ac:dyDescent="0.3">
      <c r="A6524" t="s">
        <v>7515</v>
      </c>
      <c r="B6524" t="s">
        <v>184</v>
      </c>
      <c r="C6524" t="s">
        <v>185</v>
      </c>
      <c r="D6524">
        <v>2009</v>
      </c>
      <c r="E6524" t="s">
        <v>19</v>
      </c>
      <c r="F6524" s="1">
        <v>39908</v>
      </c>
      <c r="G6524" s="1">
        <v>39931</v>
      </c>
      <c r="H6524" s="1">
        <v>39946</v>
      </c>
      <c r="I6524" t="s">
        <v>26</v>
      </c>
      <c r="J6524">
        <v>8110</v>
      </c>
      <c r="K6524">
        <v>3</v>
      </c>
      <c r="L6524">
        <v>0</v>
      </c>
      <c r="M6524">
        <v>1</v>
      </c>
      <c r="N6524">
        <v>0</v>
      </c>
      <c r="O6524" t="b">
        <v>0</v>
      </c>
      <c r="P6524" t="s">
        <v>95</v>
      </c>
    </row>
    <row r="6525" spans="1:16" x14ac:dyDescent="0.3">
      <c r="A6525" t="s">
        <v>7516</v>
      </c>
      <c r="B6525" t="s">
        <v>184</v>
      </c>
      <c r="C6525" t="s">
        <v>185</v>
      </c>
      <c r="D6525">
        <v>2009</v>
      </c>
      <c r="E6525" t="s">
        <v>19</v>
      </c>
      <c r="F6525" s="1">
        <v>39923</v>
      </c>
      <c r="G6525" s="1">
        <v>39948</v>
      </c>
      <c r="H6525" s="1">
        <v>39952</v>
      </c>
      <c r="I6525" t="s">
        <v>26</v>
      </c>
      <c r="J6525">
        <v>6700</v>
      </c>
      <c r="K6525">
        <v>1</v>
      </c>
      <c r="L6525">
        <v>0</v>
      </c>
      <c r="M6525">
        <v>0</v>
      </c>
      <c r="N6525">
        <v>0</v>
      </c>
      <c r="O6525" t="b">
        <v>0</v>
      </c>
      <c r="P6525" t="s">
        <v>91</v>
      </c>
    </row>
    <row r="6526" spans="1:16" x14ac:dyDescent="0.3">
      <c r="A6526" t="s">
        <v>7517</v>
      </c>
      <c r="B6526" t="s">
        <v>184</v>
      </c>
      <c r="C6526" t="s">
        <v>185</v>
      </c>
      <c r="D6526">
        <v>2009</v>
      </c>
      <c r="E6526" t="s">
        <v>19</v>
      </c>
      <c r="F6526" s="1">
        <v>39919</v>
      </c>
      <c r="G6526" s="1">
        <v>39924</v>
      </c>
      <c r="H6526" s="1">
        <v>39934</v>
      </c>
      <c r="I6526" t="s">
        <v>71</v>
      </c>
      <c r="J6526">
        <v>6800</v>
      </c>
      <c r="K6526">
        <v>1</v>
      </c>
      <c r="L6526">
        <v>0</v>
      </c>
      <c r="M6526">
        <v>0</v>
      </c>
      <c r="N6526">
        <v>0</v>
      </c>
      <c r="O6526" t="b">
        <v>0</v>
      </c>
      <c r="P6526" t="s">
        <v>1577</v>
      </c>
    </row>
    <row r="6527" spans="1:16" x14ac:dyDescent="0.3">
      <c r="A6527" t="s">
        <v>7518</v>
      </c>
      <c r="B6527" t="s">
        <v>184</v>
      </c>
      <c r="C6527" t="s">
        <v>185</v>
      </c>
      <c r="D6527">
        <v>2009</v>
      </c>
      <c r="E6527" t="s">
        <v>19</v>
      </c>
      <c r="F6527" s="1">
        <v>39902</v>
      </c>
      <c r="G6527" s="1">
        <v>39931</v>
      </c>
      <c r="H6527" s="1">
        <v>39932</v>
      </c>
      <c r="I6527" t="s">
        <v>21</v>
      </c>
      <c r="J6527">
        <v>8163</v>
      </c>
      <c r="K6527">
        <v>4</v>
      </c>
      <c r="L6527">
        <v>0</v>
      </c>
      <c r="M6527">
        <v>2</v>
      </c>
      <c r="N6527">
        <v>0</v>
      </c>
      <c r="O6527" t="b">
        <v>0</v>
      </c>
      <c r="P6527" t="s">
        <v>1709</v>
      </c>
    </row>
    <row r="6528" spans="1:16" x14ac:dyDescent="0.3">
      <c r="A6528" t="s">
        <v>7519</v>
      </c>
      <c r="B6528" t="s">
        <v>184</v>
      </c>
      <c r="C6528" t="s">
        <v>185</v>
      </c>
      <c r="D6528">
        <v>2009</v>
      </c>
      <c r="E6528" t="s">
        <v>19</v>
      </c>
      <c r="F6528" s="1">
        <v>39915</v>
      </c>
      <c r="G6528" s="1">
        <v>39952</v>
      </c>
      <c r="H6528" s="1">
        <v>39955</v>
      </c>
      <c r="I6528" t="s">
        <v>21</v>
      </c>
      <c r="J6528">
        <v>8163</v>
      </c>
      <c r="K6528">
        <v>6</v>
      </c>
      <c r="L6528">
        <v>0</v>
      </c>
      <c r="M6528">
        <v>3</v>
      </c>
      <c r="N6528">
        <v>0</v>
      </c>
      <c r="O6528" t="b">
        <v>0</v>
      </c>
      <c r="P6528" t="s">
        <v>6297</v>
      </c>
    </row>
    <row r="6529" spans="1:16" x14ac:dyDescent="0.3">
      <c r="A6529" t="s">
        <v>7520</v>
      </c>
      <c r="B6529" t="s">
        <v>184</v>
      </c>
      <c r="C6529" t="s">
        <v>185</v>
      </c>
      <c r="D6529">
        <v>2009</v>
      </c>
      <c r="E6529" t="s">
        <v>19</v>
      </c>
      <c r="F6529" s="1">
        <v>39914</v>
      </c>
      <c r="G6529" s="1">
        <v>39931</v>
      </c>
      <c r="H6529" s="1">
        <v>39934</v>
      </c>
      <c r="I6529" t="s">
        <v>21</v>
      </c>
      <c r="J6529">
        <v>8163</v>
      </c>
      <c r="K6529">
        <v>4</v>
      </c>
      <c r="L6529">
        <v>0</v>
      </c>
      <c r="M6529">
        <v>1</v>
      </c>
      <c r="N6529">
        <v>0</v>
      </c>
      <c r="O6529" t="b">
        <v>0</v>
      </c>
      <c r="P6529" t="s">
        <v>95</v>
      </c>
    </row>
    <row r="6530" spans="1:16" x14ac:dyDescent="0.3">
      <c r="A6530" t="s">
        <v>7521</v>
      </c>
      <c r="B6530" t="s">
        <v>184</v>
      </c>
      <c r="C6530" t="s">
        <v>185</v>
      </c>
      <c r="D6530">
        <v>2009</v>
      </c>
      <c r="E6530" t="s">
        <v>19</v>
      </c>
      <c r="F6530" s="1">
        <v>39933</v>
      </c>
      <c r="G6530" s="1">
        <v>39952</v>
      </c>
      <c r="H6530" s="1">
        <v>39956</v>
      </c>
      <c r="I6530" t="s">
        <v>26</v>
      </c>
      <c r="J6530">
        <v>7600</v>
      </c>
      <c r="K6530">
        <v>10</v>
      </c>
      <c r="L6530">
        <v>0</v>
      </c>
      <c r="M6530">
        <v>7</v>
      </c>
      <c r="N6530">
        <v>0</v>
      </c>
      <c r="O6530" t="b">
        <v>0</v>
      </c>
      <c r="P6530" t="s">
        <v>95</v>
      </c>
    </row>
    <row r="6531" spans="1:16" x14ac:dyDescent="0.3">
      <c r="A6531" t="s">
        <v>7522</v>
      </c>
      <c r="B6531" t="s">
        <v>184</v>
      </c>
      <c r="C6531" t="s">
        <v>185</v>
      </c>
      <c r="D6531">
        <v>2009</v>
      </c>
      <c r="E6531" t="s">
        <v>19</v>
      </c>
      <c r="F6531" s="1">
        <v>39923</v>
      </c>
      <c r="G6531" s="1">
        <v>39941</v>
      </c>
      <c r="H6531" s="1">
        <v>39951</v>
      </c>
      <c r="I6531" t="s">
        <v>26</v>
      </c>
      <c r="J6531">
        <v>6800</v>
      </c>
      <c r="K6531">
        <v>2</v>
      </c>
      <c r="L6531">
        <v>0</v>
      </c>
      <c r="M6531">
        <v>0</v>
      </c>
      <c r="N6531">
        <v>0</v>
      </c>
      <c r="O6531" t="b">
        <v>0</v>
      </c>
      <c r="P6531" t="s">
        <v>91</v>
      </c>
    </row>
    <row r="6532" spans="1:16" x14ac:dyDescent="0.3">
      <c r="A6532" t="s">
        <v>7523</v>
      </c>
      <c r="B6532" t="s">
        <v>184</v>
      </c>
      <c r="C6532" t="s">
        <v>185</v>
      </c>
      <c r="D6532">
        <v>2009</v>
      </c>
      <c r="E6532" t="s">
        <v>19</v>
      </c>
      <c r="F6532" s="1">
        <v>39914</v>
      </c>
      <c r="G6532" s="1">
        <v>39951</v>
      </c>
      <c r="H6532" s="1">
        <v>39953</v>
      </c>
      <c r="I6532" t="s">
        <v>21</v>
      </c>
      <c r="J6532">
        <v>8163</v>
      </c>
      <c r="K6532">
        <v>17</v>
      </c>
      <c r="L6532">
        <v>0</v>
      </c>
      <c r="M6532">
        <v>0</v>
      </c>
      <c r="N6532">
        <v>0</v>
      </c>
      <c r="O6532" t="b">
        <v>0</v>
      </c>
      <c r="P6532" t="s">
        <v>955</v>
      </c>
    </row>
    <row r="6533" spans="1:16" x14ac:dyDescent="0.3">
      <c r="A6533" t="s">
        <v>7524</v>
      </c>
      <c r="B6533" t="s">
        <v>184</v>
      </c>
      <c r="C6533" t="s">
        <v>185</v>
      </c>
      <c r="D6533">
        <v>2009</v>
      </c>
      <c r="E6533" t="s">
        <v>19</v>
      </c>
      <c r="F6533" s="1">
        <v>39914</v>
      </c>
      <c r="G6533" s="1">
        <v>39932</v>
      </c>
      <c r="H6533" s="1">
        <v>39934</v>
      </c>
      <c r="I6533" t="s">
        <v>21</v>
      </c>
      <c r="J6533">
        <v>8163</v>
      </c>
      <c r="K6533">
        <v>1</v>
      </c>
      <c r="L6533">
        <v>0</v>
      </c>
      <c r="M6533">
        <v>0</v>
      </c>
      <c r="N6533">
        <v>0</v>
      </c>
      <c r="O6533" t="b">
        <v>0</v>
      </c>
      <c r="P6533" t="s">
        <v>95</v>
      </c>
    </row>
    <row r="6534" spans="1:16" x14ac:dyDescent="0.3">
      <c r="A6534" t="s">
        <v>7525</v>
      </c>
      <c r="B6534" t="s">
        <v>184</v>
      </c>
      <c r="C6534" t="s">
        <v>185</v>
      </c>
      <c r="D6534">
        <v>2009</v>
      </c>
      <c r="E6534" t="s">
        <v>19</v>
      </c>
      <c r="F6534" s="1">
        <v>39907</v>
      </c>
      <c r="G6534" s="1">
        <v>39952</v>
      </c>
      <c r="H6534" s="1">
        <v>39958</v>
      </c>
      <c r="I6534" t="s">
        <v>21</v>
      </c>
      <c r="J6534">
        <v>8163</v>
      </c>
      <c r="K6534">
        <v>1</v>
      </c>
      <c r="L6534">
        <v>0</v>
      </c>
      <c r="M6534">
        <v>0</v>
      </c>
      <c r="N6534">
        <v>0</v>
      </c>
      <c r="O6534" t="b">
        <v>0</v>
      </c>
      <c r="P6534" t="s">
        <v>6952</v>
      </c>
    </row>
    <row r="6535" spans="1:16" x14ac:dyDescent="0.3">
      <c r="A6535" t="s">
        <v>7526</v>
      </c>
      <c r="B6535" t="s">
        <v>184</v>
      </c>
      <c r="C6535" t="s">
        <v>185</v>
      </c>
      <c r="D6535">
        <v>2009</v>
      </c>
      <c r="E6535" t="s">
        <v>19</v>
      </c>
      <c r="F6535" s="1">
        <v>39907</v>
      </c>
      <c r="G6535" s="1">
        <v>39952</v>
      </c>
      <c r="H6535" s="1">
        <v>39933</v>
      </c>
      <c r="I6535" t="s">
        <v>21</v>
      </c>
      <c r="J6535">
        <v>8163</v>
      </c>
      <c r="K6535">
        <v>10</v>
      </c>
      <c r="L6535">
        <v>1</v>
      </c>
      <c r="M6535">
        <v>1</v>
      </c>
      <c r="N6535">
        <v>0</v>
      </c>
      <c r="O6535" t="b">
        <v>0</v>
      </c>
      <c r="P6535" t="s">
        <v>6952</v>
      </c>
    </row>
    <row r="6536" spans="1:16" x14ac:dyDescent="0.3">
      <c r="A6536" t="s">
        <v>7527</v>
      </c>
      <c r="B6536" t="s">
        <v>184</v>
      </c>
      <c r="C6536" t="s">
        <v>185</v>
      </c>
      <c r="D6536">
        <v>2009</v>
      </c>
      <c r="E6536" t="s">
        <v>19</v>
      </c>
      <c r="F6536" s="1">
        <v>39929</v>
      </c>
      <c r="G6536" s="1">
        <v>39955</v>
      </c>
      <c r="H6536" s="1">
        <v>39957</v>
      </c>
      <c r="I6536" t="s">
        <v>26</v>
      </c>
      <c r="J6536">
        <v>7700</v>
      </c>
      <c r="K6536">
        <v>4</v>
      </c>
      <c r="L6536">
        <v>0</v>
      </c>
      <c r="M6536">
        <v>3</v>
      </c>
      <c r="N6536">
        <v>0</v>
      </c>
      <c r="O6536" t="b">
        <v>1</v>
      </c>
      <c r="P6536" t="s">
        <v>7528</v>
      </c>
    </row>
    <row r="6537" spans="1:16" x14ac:dyDescent="0.3">
      <c r="A6537" t="s">
        <v>7529</v>
      </c>
      <c r="B6537" t="s">
        <v>184</v>
      </c>
      <c r="C6537" t="s">
        <v>185</v>
      </c>
      <c r="D6537">
        <v>2009</v>
      </c>
      <c r="E6537" t="s">
        <v>19</v>
      </c>
      <c r="F6537" s="1">
        <v>39924</v>
      </c>
      <c r="G6537" s="1">
        <v>39952</v>
      </c>
      <c r="H6537" s="1">
        <v>39956</v>
      </c>
      <c r="I6537" t="s">
        <v>138</v>
      </c>
      <c r="J6537">
        <v>8125</v>
      </c>
      <c r="K6537">
        <v>1</v>
      </c>
      <c r="L6537">
        <v>0</v>
      </c>
      <c r="M6537">
        <v>1</v>
      </c>
      <c r="N6537">
        <v>0</v>
      </c>
      <c r="O6537" t="b">
        <v>1</v>
      </c>
      <c r="P6537" t="s">
        <v>6297</v>
      </c>
    </row>
    <row r="6538" spans="1:16" x14ac:dyDescent="0.3">
      <c r="A6538" t="s">
        <v>7530</v>
      </c>
      <c r="B6538" t="s">
        <v>184</v>
      </c>
      <c r="C6538" t="s">
        <v>185</v>
      </c>
      <c r="D6538">
        <v>2009</v>
      </c>
      <c r="E6538" t="s">
        <v>19</v>
      </c>
      <c r="F6538" s="1">
        <v>39916</v>
      </c>
      <c r="G6538" s="1">
        <v>39952</v>
      </c>
      <c r="H6538" s="1">
        <v>39956</v>
      </c>
      <c r="I6538" t="s">
        <v>21</v>
      </c>
      <c r="J6538">
        <v>8163</v>
      </c>
      <c r="K6538">
        <v>5</v>
      </c>
      <c r="L6538">
        <v>0</v>
      </c>
      <c r="M6538">
        <v>6</v>
      </c>
      <c r="N6538">
        <v>0</v>
      </c>
      <c r="O6538" t="b">
        <v>1</v>
      </c>
      <c r="P6538" t="s">
        <v>6297</v>
      </c>
    </row>
    <row r="6539" spans="1:16" x14ac:dyDescent="0.3">
      <c r="A6539" t="s">
        <v>7531</v>
      </c>
      <c r="B6539" t="s">
        <v>184</v>
      </c>
      <c r="C6539" t="s">
        <v>185</v>
      </c>
      <c r="D6539">
        <v>2009</v>
      </c>
      <c r="E6539" t="s">
        <v>19</v>
      </c>
      <c r="F6539" s="1">
        <v>39916</v>
      </c>
      <c r="G6539" s="1">
        <v>39940</v>
      </c>
      <c r="H6539" s="1">
        <v>39946</v>
      </c>
      <c r="I6539" t="s">
        <v>26</v>
      </c>
      <c r="J6539">
        <v>6700</v>
      </c>
      <c r="K6539">
        <v>3</v>
      </c>
      <c r="L6539">
        <v>0</v>
      </c>
      <c r="M6539">
        <v>2</v>
      </c>
      <c r="N6539">
        <v>0</v>
      </c>
      <c r="O6539" t="b">
        <v>0</v>
      </c>
      <c r="P6539" t="s">
        <v>91</v>
      </c>
    </row>
    <row r="6540" spans="1:16" x14ac:dyDescent="0.3">
      <c r="A6540" t="s">
        <v>7532</v>
      </c>
      <c r="B6540" t="s">
        <v>184</v>
      </c>
      <c r="C6540" t="s">
        <v>185</v>
      </c>
      <c r="D6540">
        <v>2009</v>
      </c>
      <c r="E6540" t="s">
        <v>19</v>
      </c>
      <c r="F6540" s="1">
        <v>39909</v>
      </c>
      <c r="G6540" s="1">
        <v>39929</v>
      </c>
      <c r="H6540" s="1">
        <v>39946</v>
      </c>
      <c r="I6540" t="s">
        <v>26</v>
      </c>
      <c r="J6540">
        <v>6900</v>
      </c>
      <c r="K6540">
        <v>2</v>
      </c>
      <c r="L6540">
        <v>0</v>
      </c>
      <c r="M6540">
        <v>0</v>
      </c>
      <c r="N6540">
        <v>0</v>
      </c>
      <c r="O6540" t="b">
        <v>0</v>
      </c>
      <c r="P6540" t="s">
        <v>95</v>
      </c>
    </row>
    <row r="6541" spans="1:16" x14ac:dyDescent="0.3">
      <c r="A6541" t="s">
        <v>7533</v>
      </c>
      <c r="B6541" t="s">
        <v>184</v>
      </c>
      <c r="C6541" t="s">
        <v>185</v>
      </c>
      <c r="D6541">
        <v>2009</v>
      </c>
      <c r="E6541" t="s">
        <v>19</v>
      </c>
      <c r="F6541" s="1">
        <v>39930</v>
      </c>
      <c r="G6541" s="1">
        <v>39952</v>
      </c>
      <c r="H6541" s="1">
        <v>39955</v>
      </c>
      <c r="I6541" t="s">
        <v>21</v>
      </c>
      <c r="J6541">
        <v>8163</v>
      </c>
      <c r="K6541">
        <v>4</v>
      </c>
      <c r="L6541">
        <v>1</v>
      </c>
      <c r="M6541">
        <v>0</v>
      </c>
      <c r="N6541">
        <v>0</v>
      </c>
      <c r="O6541" t="b">
        <v>0</v>
      </c>
      <c r="P6541" t="s">
        <v>3767</v>
      </c>
    </row>
    <row r="6542" spans="1:16" x14ac:dyDescent="0.3">
      <c r="A6542" t="s">
        <v>7534</v>
      </c>
      <c r="B6542" t="s">
        <v>212</v>
      </c>
      <c r="C6542" t="s">
        <v>213</v>
      </c>
      <c r="D6542">
        <v>2009</v>
      </c>
      <c r="E6542" t="s">
        <v>19</v>
      </c>
      <c r="F6542" s="1">
        <v>39918</v>
      </c>
      <c r="G6542" s="1">
        <v>39932</v>
      </c>
      <c r="H6542" s="1">
        <v>39934</v>
      </c>
      <c r="I6542" t="s">
        <v>80</v>
      </c>
      <c r="J6542">
        <v>7200</v>
      </c>
      <c r="K6542">
        <v>2</v>
      </c>
      <c r="L6542">
        <v>0</v>
      </c>
      <c r="M6542">
        <v>0</v>
      </c>
      <c r="N6542">
        <v>0</v>
      </c>
      <c r="O6542" t="b">
        <v>0</v>
      </c>
      <c r="P6542" t="s">
        <v>7535</v>
      </c>
    </row>
    <row r="6543" spans="1:16" x14ac:dyDescent="0.3">
      <c r="A6543" t="s">
        <v>7536</v>
      </c>
      <c r="B6543" t="s">
        <v>162</v>
      </c>
      <c r="C6543" t="s">
        <v>163</v>
      </c>
      <c r="D6543">
        <v>2009</v>
      </c>
      <c r="E6543" t="s">
        <v>19</v>
      </c>
      <c r="F6543" s="1">
        <v>39918</v>
      </c>
      <c r="G6543" s="1">
        <v>39930</v>
      </c>
      <c r="H6543" s="1">
        <v>39928</v>
      </c>
      <c r="I6543" t="s">
        <v>38</v>
      </c>
      <c r="J6543">
        <v>6140</v>
      </c>
      <c r="K6543">
        <v>9</v>
      </c>
      <c r="L6543">
        <v>0</v>
      </c>
      <c r="M6543">
        <v>2</v>
      </c>
      <c r="N6543">
        <v>0</v>
      </c>
      <c r="O6543" t="b">
        <v>0</v>
      </c>
      <c r="P6543" t="s">
        <v>571</v>
      </c>
    </row>
    <row r="6544" spans="1:16" x14ac:dyDescent="0.3">
      <c r="A6544" t="s">
        <v>7537</v>
      </c>
      <c r="B6544" t="s">
        <v>162</v>
      </c>
      <c r="C6544" t="s">
        <v>163</v>
      </c>
      <c r="D6544">
        <v>2009</v>
      </c>
      <c r="E6544" t="s">
        <v>19</v>
      </c>
      <c r="F6544" s="1">
        <v>39929</v>
      </c>
      <c r="G6544" s="1">
        <v>39949</v>
      </c>
      <c r="H6544" s="1">
        <v>39952</v>
      </c>
      <c r="I6544" t="s">
        <v>38</v>
      </c>
      <c r="J6544">
        <v>6900</v>
      </c>
      <c r="K6544">
        <v>4</v>
      </c>
      <c r="L6544">
        <v>0</v>
      </c>
      <c r="M6544">
        <v>0</v>
      </c>
      <c r="N6544">
        <v>0</v>
      </c>
      <c r="O6544" t="b">
        <v>0</v>
      </c>
      <c r="P6544" t="s">
        <v>20</v>
      </c>
    </row>
    <row r="6545" spans="1:16" x14ac:dyDescent="0.3">
      <c r="A6545" t="s">
        <v>7538</v>
      </c>
      <c r="B6545" t="s">
        <v>162</v>
      </c>
      <c r="C6545" t="s">
        <v>163</v>
      </c>
      <c r="D6545">
        <v>2009</v>
      </c>
      <c r="E6545" t="s">
        <v>19</v>
      </c>
      <c r="F6545" s="1">
        <v>39929</v>
      </c>
      <c r="G6545" s="1">
        <v>39950</v>
      </c>
      <c r="H6545" s="1">
        <v>39952</v>
      </c>
      <c r="I6545" t="s">
        <v>21</v>
      </c>
      <c r="J6545">
        <v>7138</v>
      </c>
      <c r="K6545">
        <v>8</v>
      </c>
      <c r="L6545">
        <v>0</v>
      </c>
      <c r="M6545">
        <v>0</v>
      </c>
      <c r="N6545">
        <v>0</v>
      </c>
      <c r="O6545" t="b">
        <v>0</v>
      </c>
      <c r="P6545" t="s">
        <v>2907</v>
      </c>
    </row>
    <row r="6546" spans="1:16" x14ac:dyDescent="0.3">
      <c r="A6546" t="s">
        <v>7539</v>
      </c>
      <c r="B6546" t="s">
        <v>7540</v>
      </c>
      <c r="C6546" t="s">
        <v>7541</v>
      </c>
      <c r="D6546">
        <v>2009</v>
      </c>
      <c r="E6546" t="s">
        <v>19</v>
      </c>
      <c r="F6546" s="1">
        <v>39940</v>
      </c>
      <c r="G6546" s="1">
        <v>39948</v>
      </c>
      <c r="H6546" t="s">
        <v>20</v>
      </c>
      <c r="I6546" t="s">
        <v>26</v>
      </c>
      <c r="J6546">
        <v>5050</v>
      </c>
      <c r="K6546">
        <v>1</v>
      </c>
      <c r="L6546">
        <v>0</v>
      </c>
      <c r="M6546">
        <v>1</v>
      </c>
      <c r="N6546">
        <v>0</v>
      </c>
      <c r="O6546" t="b">
        <v>0</v>
      </c>
      <c r="P6546" t="s">
        <v>861</v>
      </c>
    </row>
    <row r="6547" spans="1:16" x14ac:dyDescent="0.3">
      <c r="A6547" t="s">
        <v>7542</v>
      </c>
      <c r="B6547" t="s">
        <v>4828</v>
      </c>
      <c r="C6547" t="s">
        <v>4829</v>
      </c>
      <c r="D6547">
        <v>2009</v>
      </c>
      <c r="E6547" t="s">
        <v>19</v>
      </c>
      <c r="F6547" s="1">
        <v>39948</v>
      </c>
      <c r="G6547" s="1">
        <v>39950</v>
      </c>
      <c r="H6547" s="1">
        <v>39951</v>
      </c>
      <c r="I6547" t="s">
        <v>21</v>
      </c>
      <c r="J6547">
        <v>6328</v>
      </c>
      <c r="K6547">
        <v>2</v>
      </c>
      <c r="L6547">
        <v>0</v>
      </c>
      <c r="M6547">
        <v>1</v>
      </c>
      <c r="N6547">
        <v>0</v>
      </c>
      <c r="O6547" t="b">
        <v>0</v>
      </c>
      <c r="P6547" t="s">
        <v>6335</v>
      </c>
    </row>
    <row r="6548" spans="1:16" x14ac:dyDescent="0.3">
      <c r="A6548" t="s">
        <v>7543</v>
      </c>
      <c r="B6548" t="s">
        <v>4828</v>
      </c>
      <c r="C6548" t="s">
        <v>4829</v>
      </c>
      <c r="D6548">
        <v>2009</v>
      </c>
      <c r="E6548" t="s">
        <v>19</v>
      </c>
      <c r="F6548" s="1">
        <v>39943</v>
      </c>
      <c r="G6548" s="1">
        <v>39947</v>
      </c>
      <c r="H6548" s="1">
        <v>39947</v>
      </c>
      <c r="I6548" t="s">
        <v>21</v>
      </c>
      <c r="J6548">
        <v>6328</v>
      </c>
      <c r="K6548">
        <v>11</v>
      </c>
      <c r="L6548">
        <v>0</v>
      </c>
      <c r="M6548">
        <v>1</v>
      </c>
      <c r="N6548">
        <v>0</v>
      </c>
      <c r="O6548" t="b">
        <v>0</v>
      </c>
      <c r="P6548" t="s">
        <v>95</v>
      </c>
    </row>
    <row r="6549" spans="1:16" x14ac:dyDescent="0.3">
      <c r="A6549" t="s">
        <v>7544</v>
      </c>
      <c r="B6549" t="s">
        <v>4828</v>
      </c>
      <c r="C6549" t="s">
        <v>4829</v>
      </c>
      <c r="D6549">
        <v>2009</v>
      </c>
      <c r="E6549" t="s">
        <v>19</v>
      </c>
      <c r="F6549" s="1">
        <v>39935</v>
      </c>
      <c r="G6549" s="1">
        <v>39939</v>
      </c>
      <c r="H6549" s="1">
        <v>39939</v>
      </c>
      <c r="I6549" t="s">
        <v>21</v>
      </c>
      <c r="J6549">
        <v>6328</v>
      </c>
      <c r="K6549">
        <v>13</v>
      </c>
      <c r="L6549">
        <v>0</v>
      </c>
      <c r="M6549">
        <v>2</v>
      </c>
      <c r="N6549">
        <v>0</v>
      </c>
      <c r="O6549" t="b">
        <v>0</v>
      </c>
      <c r="P6549" t="s">
        <v>6925</v>
      </c>
    </row>
    <row r="6550" spans="1:16" x14ac:dyDescent="0.3">
      <c r="A6550" t="s">
        <v>7545</v>
      </c>
      <c r="B6550" t="s">
        <v>4828</v>
      </c>
      <c r="C6550" t="s">
        <v>4829</v>
      </c>
      <c r="D6550">
        <v>2009</v>
      </c>
      <c r="E6550" t="s">
        <v>57</v>
      </c>
      <c r="F6550" s="1">
        <v>40049</v>
      </c>
      <c r="G6550" s="1">
        <v>40051</v>
      </c>
      <c r="H6550" t="s">
        <v>20</v>
      </c>
      <c r="I6550" t="s">
        <v>26</v>
      </c>
      <c r="J6550">
        <v>5800</v>
      </c>
      <c r="K6550">
        <v>8</v>
      </c>
      <c r="L6550">
        <v>0</v>
      </c>
      <c r="M6550">
        <v>0</v>
      </c>
      <c r="N6550">
        <v>0</v>
      </c>
      <c r="O6550" t="b">
        <v>0</v>
      </c>
      <c r="P6550" t="s">
        <v>7546</v>
      </c>
    </row>
    <row r="6551" spans="1:16" x14ac:dyDescent="0.3">
      <c r="A6551" t="s">
        <v>7547</v>
      </c>
      <c r="B6551" t="s">
        <v>220</v>
      </c>
      <c r="C6551" t="s">
        <v>221</v>
      </c>
      <c r="D6551">
        <v>2009</v>
      </c>
      <c r="E6551" t="s">
        <v>19</v>
      </c>
      <c r="F6551" s="1">
        <v>39913</v>
      </c>
      <c r="G6551" s="1">
        <v>39948</v>
      </c>
      <c r="H6551" t="s">
        <v>20</v>
      </c>
      <c r="I6551" t="s">
        <v>21</v>
      </c>
      <c r="J6551">
        <v>8850</v>
      </c>
      <c r="K6551">
        <v>29</v>
      </c>
      <c r="L6551">
        <v>1</v>
      </c>
      <c r="M6551">
        <v>32</v>
      </c>
      <c r="N6551">
        <v>0</v>
      </c>
      <c r="O6551" t="b">
        <v>1</v>
      </c>
      <c r="P6551" t="s">
        <v>7319</v>
      </c>
    </row>
    <row r="6552" spans="1:16" x14ac:dyDescent="0.3">
      <c r="A6552" t="s">
        <v>7548</v>
      </c>
      <c r="B6552" t="s">
        <v>1144</v>
      </c>
      <c r="C6552" t="s">
        <v>1145</v>
      </c>
      <c r="D6552">
        <v>2009</v>
      </c>
      <c r="E6552" t="s">
        <v>19</v>
      </c>
      <c r="F6552" s="1">
        <v>39890</v>
      </c>
      <c r="G6552" s="1">
        <v>39922</v>
      </c>
      <c r="H6552" t="s">
        <v>20</v>
      </c>
      <c r="I6552" t="s">
        <v>21</v>
      </c>
      <c r="J6552">
        <v>8026</v>
      </c>
      <c r="K6552">
        <v>2</v>
      </c>
      <c r="L6552">
        <v>0</v>
      </c>
      <c r="M6552">
        <v>0</v>
      </c>
      <c r="N6552">
        <v>0</v>
      </c>
      <c r="O6552" t="b">
        <v>0</v>
      </c>
      <c r="P6552" t="s">
        <v>4967</v>
      </c>
    </row>
    <row r="6553" spans="1:16" x14ac:dyDescent="0.3">
      <c r="A6553" t="s">
        <v>7549</v>
      </c>
      <c r="B6553" t="s">
        <v>220</v>
      </c>
      <c r="C6553" t="s">
        <v>221</v>
      </c>
      <c r="D6553">
        <v>2009</v>
      </c>
      <c r="E6553" t="s">
        <v>19</v>
      </c>
      <c r="F6553" s="1">
        <v>39915</v>
      </c>
      <c r="G6553" s="1">
        <v>39951</v>
      </c>
      <c r="H6553" s="1">
        <v>39962</v>
      </c>
      <c r="I6553" t="s">
        <v>71</v>
      </c>
      <c r="J6553">
        <v>7700</v>
      </c>
      <c r="K6553">
        <v>13</v>
      </c>
      <c r="L6553">
        <v>0</v>
      </c>
      <c r="M6553">
        <v>2</v>
      </c>
      <c r="N6553">
        <v>0</v>
      </c>
      <c r="O6553" t="b">
        <v>0</v>
      </c>
      <c r="P6553" t="s">
        <v>91</v>
      </c>
    </row>
    <row r="6554" spans="1:16" x14ac:dyDescent="0.3">
      <c r="A6554" t="s">
        <v>7550</v>
      </c>
      <c r="B6554" t="s">
        <v>184</v>
      </c>
      <c r="C6554" t="s">
        <v>185</v>
      </c>
      <c r="D6554">
        <v>2009</v>
      </c>
      <c r="E6554" t="s">
        <v>19</v>
      </c>
      <c r="F6554" s="1">
        <v>39924</v>
      </c>
      <c r="G6554" s="1">
        <v>39933</v>
      </c>
      <c r="H6554" s="1">
        <v>39943</v>
      </c>
      <c r="I6554" t="s">
        <v>26</v>
      </c>
      <c r="J6554">
        <v>6400</v>
      </c>
      <c r="K6554">
        <v>3</v>
      </c>
      <c r="L6554">
        <v>0</v>
      </c>
      <c r="M6554">
        <v>3</v>
      </c>
      <c r="N6554">
        <v>0</v>
      </c>
      <c r="O6554" t="b">
        <v>0</v>
      </c>
      <c r="P6554" t="s">
        <v>3767</v>
      </c>
    </row>
    <row r="6555" spans="1:16" x14ac:dyDescent="0.3">
      <c r="A6555" t="s">
        <v>7551</v>
      </c>
      <c r="B6555" t="s">
        <v>184</v>
      </c>
      <c r="C6555" t="s">
        <v>185</v>
      </c>
      <c r="D6555">
        <v>2009</v>
      </c>
      <c r="E6555" t="s">
        <v>19</v>
      </c>
      <c r="F6555" s="1">
        <v>39920</v>
      </c>
      <c r="G6555" s="1">
        <v>39928</v>
      </c>
      <c r="H6555" s="1">
        <v>39950</v>
      </c>
      <c r="I6555" t="s">
        <v>38</v>
      </c>
      <c r="J6555">
        <v>6800</v>
      </c>
      <c r="K6555">
        <v>2</v>
      </c>
      <c r="L6555">
        <v>0</v>
      </c>
      <c r="M6555">
        <v>3</v>
      </c>
      <c r="N6555">
        <v>0</v>
      </c>
      <c r="O6555" t="b">
        <v>0</v>
      </c>
      <c r="P6555" t="s">
        <v>95</v>
      </c>
    </row>
    <row r="6556" spans="1:16" x14ac:dyDescent="0.3">
      <c r="A6556" t="s">
        <v>7552</v>
      </c>
      <c r="B6556" t="s">
        <v>190</v>
      </c>
      <c r="C6556" t="s">
        <v>191</v>
      </c>
      <c r="D6556">
        <v>2009</v>
      </c>
      <c r="E6556" t="s">
        <v>19</v>
      </c>
      <c r="F6556" s="1">
        <v>39924</v>
      </c>
      <c r="G6556" s="1">
        <v>39931</v>
      </c>
      <c r="H6556" s="1">
        <v>39935</v>
      </c>
      <c r="I6556" t="s">
        <v>21</v>
      </c>
      <c r="J6556">
        <v>7246</v>
      </c>
      <c r="K6556">
        <v>4</v>
      </c>
      <c r="L6556">
        <v>0</v>
      </c>
      <c r="M6556">
        <v>0</v>
      </c>
      <c r="N6556">
        <v>0</v>
      </c>
      <c r="O6556" t="b">
        <v>0</v>
      </c>
      <c r="P6556" t="s">
        <v>20</v>
      </c>
    </row>
    <row r="6557" spans="1:16" x14ac:dyDescent="0.3">
      <c r="A6557" t="s">
        <v>7553</v>
      </c>
      <c r="B6557" t="s">
        <v>7554</v>
      </c>
      <c r="C6557" t="s">
        <v>7555</v>
      </c>
      <c r="D6557">
        <v>2009</v>
      </c>
      <c r="E6557" t="s">
        <v>57</v>
      </c>
      <c r="F6557" s="1">
        <v>39966</v>
      </c>
      <c r="G6557" s="1">
        <v>39973</v>
      </c>
      <c r="H6557" s="1">
        <v>39986</v>
      </c>
      <c r="I6557" t="s">
        <v>21</v>
      </c>
      <c r="J6557">
        <v>5965</v>
      </c>
      <c r="K6557">
        <v>5</v>
      </c>
      <c r="L6557">
        <v>0</v>
      </c>
      <c r="M6557">
        <v>1</v>
      </c>
      <c r="N6557">
        <v>0</v>
      </c>
      <c r="O6557" t="b">
        <v>0</v>
      </c>
      <c r="P6557" t="s">
        <v>101</v>
      </c>
    </row>
    <row r="6558" spans="1:16" x14ac:dyDescent="0.3">
      <c r="A6558" t="s">
        <v>7556</v>
      </c>
      <c r="B6558" t="s">
        <v>148</v>
      </c>
      <c r="C6558" t="s">
        <v>149</v>
      </c>
      <c r="D6558">
        <v>2009</v>
      </c>
      <c r="E6558" t="s">
        <v>23</v>
      </c>
      <c r="F6558" s="1">
        <v>40059</v>
      </c>
      <c r="G6558" s="1">
        <v>40070</v>
      </c>
      <c r="H6558" s="1">
        <v>40062</v>
      </c>
      <c r="I6558" t="s">
        <v>71</v>
      </c>
      <c r="J6558">
        <v>6700</v>
      </c>
      <c r="K6558">
        <v>3</v>
      </c>
      <c r="L6558">
        <v>0</v>
      </c>
      <c r="M6558">
        <v>2</v>
      </c>
      <c r="N6558">
        <v>0</v>
      </c>
      <c r="O6558" t="b">
        <v>0</v>
      </c>
      <c r="P6558" t="s">
        <v>1577</v>
      </c>
    </row>
    <row r="6559" spans="1:16" x14ac:dyDescent="0.3">
      <c r="A6559" t="s">
        <v>7557</v>
      </c>
      <c r="B6559" t="s">
        <v>148</v>
      </c>
      <c r="C6559" t="s">
        <v>149</v>
      </c>
      <c r="D6559">
        <v>2009</v>
      </c>
      <c r="E6559" t="s">
        <v>23</v>
      </c>
      <c r="F6559" s="1">
        <v>40065</v>
      </c>
      <c r="G6559" s="1">
        <v>40077</v>
      </c>
      <c r="H6559" s="1">
        <v>40079</v>
      </c>
      <c r="I6559" t="s">
        <v>71</v>
      </c>
      <c r="J6559">
        <v>7200</v>
      </c>
      <c r="K6559">
        <v>2</v>
      </c>
      <c r="L6559">
        <v>0</v>
      </c>
      <c r="M6559">
        <v>0</v>
      </c>
      <c r="N6559">
        <v>0</v>
      </c>
      <c r="O6559" t="b">
        <v>1</v>
      </c>
      <c r="P6559" t="s">
        <v>91</v>
      </c>
    </row>
    <row r="6560" spans="1:16" x14ac:dyDescent="0.3">
      <c r="A6560" t="s">
        <v>7558</v>
      </c>
      <c r="B6560" t="s">
        <v>148</v>
      </c>
      <c r="C6560" t="s">
        <v>149</v>
      </c>
      <c r="D6560">
        <v>2009</v>
      </c>
      <c r="E6560" t="s">
        <v>23</v>
      </c>
      <c r="F6560" s="1">
        <v>40068</v>
      </c>
      <c r="G6560" s="1">
        <v>40077</v>
      </c>
      <c r="H6560" s="1">
        <v>40082</v>
      </c>
      <c r="I6560" t="s">
        <v>26</v>
      </c>
      <c r="J6560">
        <v>7100</v>
      </c>
      <c r="K6560">
        <v>4</v>
      </c>
      <c r="L6560">
        <v>0</v>
      </c>
      <c r="M6560">
        <v>0</v>
      </c>
      <c r="N6560">
        <v>0</v>
      </c>
      <c r="O6560" t="b">
        <v>0</v>
      </c>
      <c r="P6560" t="s">
        <v>4733</v>
      </c>
    </row>
    <row r="6561" spans="1:16" x14ac:dyDescent="0.3">
      <c r="A6561" t="s">
        <v>7559</v>
      </c>
      <c r="B6561" t="s">
        <v>148</v>
      </c>
      <c r="C6561" t="s">
        <v>149</v>
      </c>
      <c r="D6561">
        <v>2009</v>
      </c>
      <c r="E6561" t="s">
        <v>23</v>
      </c>
      <c r="F6561" s="1">
        <v>40059</v>
      </c>
      <c r="G6561" s="1">
        <v>40078</v>
      </c>
      <c r="H6561" s="1">
        <v>40083</v>
      </c>
      <c r="I6561" t="s">
        <v>21</v>
      </c>
      <c r="J6561">
        <v>8188</v>
      </c>
      <c r="K6561">
        <v>3</v>
      </c>
      <c r="L6561">
        <v>0</v>
      </c>
      <c r="M6561">
        <v>0</v>
      </c>
      <c r="N6561">
        <v>0</v>
      </c>
      <c r="O6561" t="b">
        <v>0</v>
      </c>
      <c r="P6561" t="s">
        <v>95</v>
      </c>
    </row>
    <row r="6562" spans="1:16" x14ac:dyDescent="0.3">
      <c r="A6562" t="s">
        <v>7560</v>
      </c>
      <c r="B6562" t="s">
        <v>148</v>
      </c>
      <c r="C6562" t="s">
        <v>149</v>
      </c>
      <c r="D6562">
        <v>2009</v>
      </c>
      <c r="E6562" t="s">
        <v>23</v>
      </c>
      <c r="F6562" s="1">
        <v>40056</v>
      </c>
      <c r="G6562" s="1">
        <v>40080</v>
      </c>
      <c r="H6562" s="1">
        <v>40083</v>
      </c>
      <c r="I6562" t="s">
        <v>21</v>
      </c>
      <c r="J6562">
        <v>8188</v>
      </c>
      <c r="K6562">
        <v>8</v>
      </c>
      <c r="L6562">
        <v>0</v>
      </c>
      <c r="M6562">
        <v>5</v>
      </c>
      <c r="N6562">
        <v>0</v>
      </c>
      <c r="O6562" t="b">
        <v>1</v>
      </c>
      <c r="P6562" t="s">
        <v>6982</v>
      </c>
    </row>
    <row r="6563" spans="1:16" x14ac:dyDescent="0.3">
      <c r="A6563" t="s">
        <v>7561</v>
      </c>
      <c r="B6563" t="s">
        <v>148</v>
      </c>
      <c r="C6563" t="s">
        <v>149</v>
      </c>
      <c r="D6563">
        <v>2009</v>
      </c>
      <c r="E6563" t="s">
        <v>23</v>
      </c>
      <c r="F6563" s="1">
        <v>40064</v>
      </c>
      <c r="G6563" s="1">
        <v>40078</v>
      </c>
      <c r="H6563" s="1">
        <v>40083</v>
      </c>
      <c r="I6563" t="s">
        <v>21</v>
      </c>
      <c r="J6563">
        <v>8188</v>
      </c>
      <c r="K6563">
        <v>1</v>
      </c>
      <c r="L6563">
        <v>0</v>
      </c>
      <c r="M6563">
        <v>0</v>
      </c>
      <c r="N6563">
        <v>0</v>
      </c>
      <c r="O6563" t="b">
        <v>0</v>
      </c>
      <c r="P6563" t="s">
        <v>1577</v>
      </c>
    </row>
    <row r="6564" spans="1:16" x14ac:dyDescent="0.3">
      <c r="A6564" t="s">
        <v>7562</v>
      </c>
      <c r="B6564" t="s">
        <v>148</v>
      </c>
      <c r="C6564" t="s">
        <v>149</v>
      </c>
      <c r="D6564">
        <v>2009</v>
      </c>
      <c r="E6564" t="s">
        <v>23</v>
      </c>
      <c r="F6564" s="1">
        <v>40054</v>
      </c>
      <c r="G6564" s="1">
        <v>40080</v>
      </c>
      <c r="H6564" s="1">
        <v>40083</v>
      </c>
      <c r="I6564" t="s">
        <v>21</v>
      </c>
      <c r="J6564">
        <v>8188</v>
      </c>
      <c r="K6564">
        <v>5</v>
      </c>
      <c r="L6564">
        <v>0</v>
      </c>
      <c r="M6564">
        <v>2</v>
      </c>
      <c r="N6564">
        <v>0</v>
      </c>
      <c r="O6564" t="b">
        <v>1</v>
      </c>
      <c r="P6564" t="s">
        <v>4943</v>
      </c>
    </row>
    <row r="6565" spans="1:16" x14ac:dyDescent="0.3">
      <c r="A6565" t="s">
        <v>7563</v>
      </c>
      <c r="B6565" t="s">
        <v>148</v>
      </c>
      <c r="C6565" t="s">
        <v>149</v>
      </c>
      <c r="D6565">
        <v>2009</v>
      </c>
      <c r="E6565" t="s">
        <v>23</v>
      </c>
      <c r="F6565" s="1">
        <v>40064</v>
      </c>
      <c r="G6565" s="1">
        <v>40080</v>
      </c>
      <c r="H6565" s="1">
        <v>40085</v>
      </c>
      <c r="I6565" t="s">
        <v>21</v>
      </c>
      <c r="J6565">
        <v>8188</v>
      </c>
      <c r="K6565">
        <v>20</v>
      </c>
      <c r="L6565">
        <v>0</v>
      </c>
      <c r="M6565">
        <v>5</v>
      </c>
      <c r="N6565">
        <v>0</v>
      </c>
      <c r="O6565" t="b">
        <v>0</v>
      </c>
      <c r="P6565" t="s">
        <v>5065</v>
      </c>
    </row>
    <row r="6566" spans="1:16" x14ac:dyDescent="0.3">
      <c r="A6566" t="s">
        <v>7564</v>
      </c>
      <c r="B6566" t="s">
        <v>220</v>
      </c>
      <c r="C6566" t="s">
        <v>221</v>
      </c>
      <c r="D6566">
        <v>2009</v>
      </c>
      <c r="E6566" t="s">
        <v>19</v>
      </c>
      <c r="F6566" s="1">
        <v>39916</v>
      </c>
      <c r="G6566" s="1">
        <v>39921</v>
      </c>
      <c r="H6566" s="1">
        <v>39923</v>
      </c>
      <c r="I6566" t="s">
        <v>71</v>
      </c>
      <c r="J6566">
        <v>5650</v>
      </c>
      <c r="K6566">
        <v>1</v>
      </c>
      <c r="L6566">
        <v>0</v>
      </c>
      <c r="M6566">
        <v>2</v>
      </c>
      <c r="N6566">
        <v>0</v>
      </c>
      <c r="O6566" t="b">
        <v>0</v>
      </c>
      <c r="P6566" t="s">
        <v>7565</v>
      </c>
    </row>
    <row r="6567" spans="1:16" x14ac:dyDescent="0.3">
      <c r="A6567" t="s">
        <v>7566</v>
      </c>
      <c r="B6567" t="s">
        <v>113</v>
      </c>
      <c r="C6567" t="s">
        <v>114</v>
      </c>
      <c r="D6567">
        <v>2009</v>
      </c>
      <c r="E6567" t="s">
        <v>23</v>
      </c>
      <c r="F6567" s="1">
        <v>40057</v>
      </c>
      <c r="G6567" s="1">
        <v>40080</v>
      </c>
      <c r="H6567" s="1">
        <v>40082</v>
      </c>
      <c r="I6567" t="s">
        <v>21</v>
      </c>
      <c r="J6567">
        <v>8485</v>
      </c>
      <c r="K6567">
        <v>3</v>
      </c>
      <c r="L6567">
        <v>0</v>
      </c>
      <c r="M6567">
        <v>0</v>
      </c>
      <c r="N6567">
        <v>0</v>
      </c>
      <c r="O6567" t="b">
        <v>0</v>
      </c>
      <c r="P6567" t="s">
        <v>5605</v>
      </c>
    </row>
    <row r="6568" spans="1:16" x14ac:dyDescent="0.3">
      <c r="A6568" t="s">
        <v>7567</v>
      </c>
      <c r="B6568" t="s">
        <v>308</v>
      </c>
      <c r="C6568" t="s">
        <v>309</v>
      </c>
      <c r="D6568">
        <v>2009</v>
      </c>
      <c r="E6568" t="s">
        <v>23</v>
      </c>
      <c r="F6568" s="1">
        <v>40061</v>
      </c>
      <c r="G6568" s="1">
        <v>40068</v>
      </c>
      <c r="H6568" s="1">
        <v>40070</v>
      </c>
      <c r="I6568" t="s">
        <v>71</v>
      </c>
      <c r="J6568">
        <v>5700</v>
      </c>
      <c r="K6568">
        <v>1</v>
      </c>
      <c r="L6568">
        <v>0</v>
      </c>
      <c r="M6568">
        <v>1</v>
      </c>
      <c r="N6568">
        <v>0</v>
      </c>
      <c r="O6568" t="b">
        <v>0</v>
      </c>
      <c r="P6568" t="s">
        <v>5872</v>
      </c>
    </row>
    <row r="6569" spans="1:16" x14ac:dyDescent="0.3">
      <c r="A6569" t="s">
        <v>7568</v>
      </c>
      <c r="B6569" t="s">
        <v>295</v>
      </c>
      <c r="C6569" t="s">
        <v>296</v>
      </c>
      <c r="D6569">
        <v>2009</v>
      </c>
      <c r="E6569" t="s">
        <v>23</v>
      </c>
      <c r="F6569" s="1">
        <v>40063</v>
      </c>
      <c r="G6569" s="1">
        <v>40072</v>
      </c>
      <c r="H6569" s="1">
        <v>40074</v>
      </c>
      <c r="I6569" t="s">
        <v>38</v>
      </c>
      <c r="J6569">
        <v>6400</v>
      </c>
      <c r="K6569">
        <v>8</v>
      </c>
      <c r="L6569">
        <v>0</v>
      </c>
      <c r="M6569">
        <v>0</v>
      </c>
      <c r="N6569">
        <v>0</v>
      </c>
      <c r="O6569" t="b">
        <v>0</v>
      </c>
      <c r="P6569" t="s">
        <v>1577</v>
      </c>
    </row>
    <row r="6570" spans="1:16" x14ac:dyDescent="0.3">
      <c r="A6570" t="s">
        <v>7569</v>
      </c>
      <c r="B6570" t="s">
        <v>148</v>
      </c>
      <c r="C6570" t="s">
        <v>149</v>
      </c>
      <c r="D6570">
        <v>2009</v>
      </c>
      <c r="E6570" t="s">
        <v>23</v>
      </c>
      <c r="F6570" s="1">
        <v>40062</v>
      </c>
      <c r="G6570" s="1">
        <v>40081</v>
      </c>
      <c r="H6570" s="1">
        <v>40086</v>
      </c>
      <c r="I6570" t="s">
        <v>21</v>
      </c>
      <c r="J6570">
        <v>8188</v>
      </c>
      <c r="K6570">
        <v>1</v>
      </c>
      <c r="L6570">
        <v>0</v>
      </c>
      <c r="M6570">
        <v>0</v>
      </c>
      <c r="N6570">
        <v>0</v>
      </c>
      <c r="O6570" t="b">
        <v>0</v>
      </c>
      <c r="P6570" t="s">
        <v>6952</v>
      </c>
    </row>
    <row r="6571" spans="1:16" x14ac:dyDescent="0.3">
      <c r="A6571" t="s">
        <v>7570</v>
      </c>
      <c r="B6571" t="s">
        <v>148</v>
      </c>
      <c r="C6571" t="s">
        <v>149</v>
      </c>
      <c r="D6571">
        <v>2009</v>
      </c>
      <c r="E6571" t="s">
        <v>23</v>
      </c>
      <c r="F6571" s="1">
        <v>40067</v>
      </c>
      <c r="G6571" s="1">
        <v>40088</v>
      </c>
      <c r="H6571" s="1">
        <v>40093</v>
      </c>
      <c r="I6571" t="s">
        <v>26</v>
      </c>
      <c r="J6571">
        <v>7800</v>
      </c>
      <c r="K6571">
        <v>2</v>
      </c>
      <c r="L6571">
        <v>0</v>
      </c>
      <c r="M6571">
        <v>0</v>
      </c>
      <c r="N6571">
        <v>0</v>
      </c>
      <c r="O6571" t="b">
        <v>0</v>
      </c>
      <c r="P6571" t="s">
        <v>4179</v>
      </c>
    </row>
    <row r="6572" spans="1:16" x14ac:dyDescent="0.3">
      <c r="A6572" t="s">
        <v>7571</v>
      </c>
      <c r="B6572" t="s">
        <v>148</v>
      </c>
      <c r="C6572" t="s">
        <v>149</v>
      </c>
      <c r="D6572">
        <v>2009</v>
      </c>
      <c r="E6572" t="s">
        <v>23</v>
      </c>
      <c r="F6572" s="1">
        <v>40066</v>
      </c>
      <c r="G6572" s="1">
        <v>40079</v>
      </c>
      <c r="H6572" s="1">
        <v>40086</v>
      </c>
      <c r="I6572" t="s">
        <v>71</v>
      </c>
      <c r="J6572">
        <v>7100</v>
      </c>
      <c r="K6572">
        <v>2</v>
      </c>
      <c r="L6572">
        <v>0</v>
      </c>
      <c r="M6572">
        <v>0</v>
      </c>
      <c r="N6572">
        <v>0</v>
      </c>
      <c r="O6572" t="b">
        <v>0</v>
      </c>
      <c r="P6572" t="s">
        <v>1824</v>
      </c>
    </row>
    <row r="6573" spans="1:16" x14ac:dyDescent="0.3">
      <c r="A6573" t="s">
        <v>7572</v>
      </c>
      <c r="B6573" t="s">
        <v>148</v>
      </c>
      <c r="C6573" t="s">
        <v>149</v>
      </c>
      <c r="D6573">
        <v>2008</v>
      </c>
      <c r="E6573" t="s">
        <v>23</v>
      </c>
      <c r="F6573" t="s">
        <v>20</v>
      </c>
      <c r="G6573" s="1">
        <v>39723</v>
      </c>
      <c r="H6573" t="s">
        <v>20</v>
      </c>
      <c r="I6573" t="s">
        <v>21</v>
      </c>
      <c r="J6573">
        <v>8188</v>
      </c>
      <c r="K6573">
        <v>3</v>
      </c>
      <c r="L6573">
        <v>0</v>
      </c>
      <c r="M6573">
        <v>3</v>
      </c>
      <c r="N6573">
        <v>0</v>
      </c>
      <c r="O6573" t="b">
        <v>1</v>
      </c>
      <c r="P6573" t="s">
        <v>20</v>
      </c>
    </row>
    <row r="6574" spans="1:16" x14ac:dyDescent="0.3">
      <c r="A6574" t="s">
        <v>7573</v>
      </c>
      <c r="B6574" t="s">
        <v>128</v>
      </c>
      <c r="C6574" t="s">
        <v>129</v>
      </c>
      <c r="D6574">
        <v>2009</v>
      </c>
      <c r="E6574" t="s">
        <v>23</v>
      </c>
      <c r="F6574" s="1">
        <v>40091</v>
      </c>
      <c r="G6574" s="1">
        <v>40100</v>
      </c>
      <c r="H6574" s="1">
        <v>40101</v>
      </c>
      <c r="I6574" t="s">
        <v>26</v>
      </c>
      <c r="J6574">
        <v>6350</v>
      </c>
      <c r="K6574">
        <v>5</v>
      </c>
      <c r="L6574">
        <v>0</v>
      </c>
      <c r="M6574">
        <v>0</v>
      </c>
      <c r="N6574">
        <v>0</v>
      </c>
      <c r="O6574" t="b">
        <v>0</v>
      </c>
      <c r="P6574" t="s">
        <v>6472</v>
      </c>
    </row>
    <row r="6575" spans="1:16" x14ac:dyDescent="0.3">
      <c r="A6575" t="s">
        <v>7574</v>
      </c>
      <c r="B6575" t="s">
        <v>128</v>
      </c>
      <c r="C6575" t="s">
        <v>129</v>
      </c>
      <c r="D6575">
        <v>2009</v>
      </c>
      <c r="E6575" t="s">
        <v>23</v>
      </c>
      <c r="F6575" s="1">
        <v>40095</v>
      </c>
      <c r="G6575" s="1">
        <v>40100</v>
      </c>
      <c r="H6575" s="1">
        <v>40104</v>
      </c>
      <c r="I6575" t="s">
        <v>38</v>
      </c>
      <c r="J6575">
        <v>6050</v>
      </c>
      <c r="K6575">
        <v>5</v>
      </c>
      <c r="L6575">
        <v>0</v>
      </c>
      <c r="M6575">
        <v>0</v>
      </c>
      <c r="N6575">
        <v>0</v>
      </c>
      <c r="O6575" t="b">
        <v>0</v>
      </c>
      <c r="P6575" t="s">
        <v>6952</v>
      </c>
    </row>
    <row r="6576" spans="1:16" x14ac:dyDescent="0.3">
      <c r="A6576" t="s">
        <v>7575</v>
      </c>
      <c r="B6576" t="s">
        <v>128</v>
      </c>
      <c r="C6576" t="s">
        <v>129</v>
      </c>
      <c r="D6576">
        <v>2009</v>
      </c>
      <c r="E6576" t="s">
        <v>23</v>
      </c>
      <c r="F6576" s="1">
        <v>40096</v>
      </c>
      <c r="G6576" s="1">
        <v>40108</v>
      </c>
      <c r="H6576" s="1">
        <v>40110</v>
      </c>
      <c r="I6576" t="s">
        <v>38</v>
      </c>
      <c r="J6576">
        <v>6400</v>
      </c>
      <c r="K6576">
        <v>9</v>
      </c>
      <c r="L6576">
        <v>0</v>
      </c>
      <c r="M6576">
        <v>2</v>
      </c>
      <c r="N6576">
        <v>0</v>
      </c>
      <c r="O6576" t="b">
        <v>0</v>
      </c>
      <c r="P6576" t="s">
        <v>91</v>
      </c>
    </row>
    <row r="6577" spans="1:16" x14ac:dyDescent="0.3">
      <c r="A6577" t="s">
        <v>7576</v>
      </c>
      <c r="B6577" t="s">
        <v>128</v>
      </c>
      <c r="C6577" t="s">
        <v>129</v>
      </c>
      <c r="D6577">
        <v>2009</v>
      </c>
      <c r="E6577" t="s">
        <v>23</v>
      </c>
      <c r="F6577" s="1">
        <v>40105</v>
      </c>
      <c r="G6577" s="1">
        <v>40111</v>
      </c>
      <c r="H6577" s="1">
        <v>40114</v>
      </c>
      <c r="I6577" t="s">
        <v>21</v>
      </c>
      <c r="J6577">
        <v>6814</v>
      </c>
      <c r="K6577">
        <v>7</v>
      </c>
      <c r="L6577">
        <v>0</v>
      </c>
      <c r="M6577">
        <v>4</v>
      </c>
      <c r="N6577">
        <v>0</v>
      </c>
      <c r="O6577" t="b">
        <v>0</v>
      </c>
      <c r="P6577" t="s">
        <v>1824</v>
      </c>
    </row>
    <row r="6578" spans="1:16" x14ac:dyDescent="0.3">
      <c r="A6578" t="s">
        <v>7577</v>
      </c>
      <c r="B6578" t="s">
        <v>128</v>
      </c>
      <c r="C6578" t="s">
        <v>129</v>
      </c>
      <c r="D6578">
        <v>2009</v>
      </c>
      <c r="E6578" t="s">
        <v>23</v>
      </c>
      <c r="F6578" s="1">
        <v>40108</v>
      </c>
      <c r="G6578" s="1">
        <v>40113</v>
      </c>
      <c r="H6578" s="1">
        <v>40115</v>
      </c>
      <c r="I6578" t="s">
        <v>21</v>
      </c>
      <c r="J6578">
        <v>6814</v>
      </c>
      <c r="K6578">
        <v>3</v>
      </c>
      <c r="L6578">
        <v>0</v>
      </c>
      <c r="M6578">
        <v>1</v>
      </c>
      <c r="N6578">
        <v>0</v>
      </c>
      <c r="O6578" t="b">
        <v>0</v>
      </c>
      <c r="P6578" t="s">
        <v>6982</v>
      </c>
    </row>
    <row r="6579" spans="1:16" x14ac:dyDescent="0.3">
      <c r="A6579" t="s">
        <v>7578</v>
      </c>
      <c r="B6579" t="s">
        <v>128</v>
      </c>
      <c r="C6579" t="s">
        <v>129</v>
      </c>
      <c r="D6579">
        <v>2009</v>
      </c>
      <c r="E6579" t="s">
        <v>23</v>
      </c>
      <c r="F6579" s="1">
        <v>40107</v>
      </c>
      <c r="G6579" s="1">
        <v>40113</v>
      </c>
      <c r="H6579" s="1">
        <v>40115</v>
      </c>
      <c r="I6579" t="s">
        <v>21</v>
      </c>
      <c r="J6579">
        <v>6814</v>
      </c>
      <c r="K6579">
        <v>2</v>
      </c>
      <c r="L6579">
        <v>0</v>
      </c>
      <c r="M6579">
        <v>0</v>
      </c>
      <c r="N6579">
        <v>0</v>
      </c>
      <c r="O6579" t="b">
        <v>0</v>
      </c>
      <c r="P6579" t="s">
        <v>6952</v>
      </c>
    </row>
    <row r="6580" spans="1:16" x14ac:dyDescent="0.3">
      <c r="A6580" t="s">
        <v>7579</v>
      </c>
      <c r="B6580" t="s">
        <v>128</v>
      </c>
      <c r="C6580" t="s">
        <v>129</v>
      </c>
      <c r="D6580">
        <v>2009</v>
      </c>
      <c r="E6580" t="s">
        <v>23</v>
      </c>
      <c r="F6580" s="1">
        <v>40097</v>
      </c>
      <c r="G6580" s="1">
        <v>40114</v>
      </c>
      <c r="H6580" s="1">
        <v>40118</v>
      </c>
      <c r="I6580" t="s">
        <v>21</v>
      </c>
      <c r="J6580">
        <v>6814</v>
      </c>
      <c r="K6580">
        <v>2</v>
      </c>
      <c r="L6580">
        <v>0</v>
      </c>
      <c r="M6580">
        <v>2</v>
      </c>
      <c r="N6580">
        <v>0</v>
      </c>
      <c r="O6580" t="b">
        <v>0</v>
      </c>
      <c r="P6580" t="s">
        <v>4056</v>
      </c>
    </row>
    <row r="6581" spans="1:16" x14ac:dyDescent="0.3">
      <c r="A6581" t="s">
        <v>7580</v>
      </c>
      <c r="B6581" t="s">
        <v>128</v>
      </c>
      <c r="C6581" t="s">
        <v>129</v>
      </c>
      <c r="D6581">
        <v>2009</v>
      </c>
      <c r="E6581" t="s">
        <v>23</v>
      </c>
      <c r="F6581" s="1">
        <v>40102</v>
      </c>
      <c r="G6581" s="1">
        <v>40113</v>
      </c>
      <c r="H6581" s="1">
        <v>40117</v>
      </c>
      <c r="I6581" t="s">
        <v>21</v>
      </c>
      <c r="J6581">
        <v>6814</v>
      </c>
      <c r="K6581">
        <v>8</v>
      </c>
      <c r="L6581">
        <v>0</v>
      </c>
      <c r="M6581">
        <v>1</v>
      </c>
      <c r="N6581">
        <v>0</v>
      </c>
      <c r="O6581" t="b">
        <v>0</v>
      </c>
      <c r="P6581" t="s">
        <v>95</v>
      </c>
    </row>
    <row r="6582" spans="1:16" x14ac:dyDescent="0.3">
      <c r="A6582" t="s">
        <v>7581</v>
      </c>
      <c r="B6582" t="s">
        <v>128</v>
      </c>
      <c r="C6582" t="s">
        <v>129</v>
      </c>
      <c r="D6582">
        <v>2009</v>
      </c>
      <c r="E6582" t="s">
        <v>23</v>
      </c>
      <c r="F6582" s="1">
        <v>40095</v>
      </c>
      <c r="G6582" s="1">
        <v>40114</v>
      </c>
      <c r="H6582" s="1">
        <v>40116</v>
      </c>
      <c r="I6582" t="s">
        <v>21</v>
      </c>
      <c r="J6582">
        <v>6814</v>
      </c>
      <c r="K6582">
        <v>1</v>
      </c>
      <c r="L6582">
        <v>0</v>
      </c>
      <c r="M6582">
        <v>1</v>
      </c>
      <c r="N6582">
        <v>0</v>
      </c>
      <c r="O6582" t="b">
        <v>0</v>
      </c>
      <c r="P6582" t="s">
        <v>3819</v>
      </c>
    </row>
    <row r="6583" spans="1:16" x14ac:dyDescent="0.3">
      <c r="A6583" t="s">
        <v>7582</v>
      </c>
      <c r="B6583" t="s">
        <v>128</v>
      </c>
      <c r="C6583" t="s">
        <v>129</v>
      </c>
      <c r="D6583">
        <v>2009</v>
      </c>
      <c r="E6583" t="s">
        <v>23</v>
      </c>
      <c r="F6583" s="1">
        <v>40116</v>
      </c>
      <c r="G6583" s="1">
        <v>40122</v>
      </c>
      <c r="H6583" s="1">
        <v>40125</v>
      </c>
      <c r="I6583" t="s">
        <v>21</v>
      </c>
      <c r="J6583">
        <v>6814</v>
      </c>
      <c r="K6583">
        <v>6</v>
      </c>
      <c r="L6583">
        <v>0</v>
      </c>
      <c r="M6583">
        <v>4</v>
      </c>
      <c r="N6583">
        <v>0</v>
      </c>
      <c r="O6583" t="b">
        <v>0</v>
      </c>
      <c r="P6583" t="s">
        <v>101</v>
      </c>
    </row>
    <row r="6584" spans="1:16" x14ac:dyDescent="0.3">
      <c r="A6584" t="s">
        <v>7583</v>
      </c>
      <c r="B6584" t="s">
        <v>128</v>
      </c>
      <c r="C6584" t="s">
        <v>129</v>
      </c>
      <c r="D6584">
        <v>2009</v>
      </c>
      <c r="E6584" t="s">
        <v>23</v>
      </c>
      <c r="F6584" s="1">
        <v>40110</v>
      </c>
      <c r="G6584" s="1">
        <v>40123</v>
      </c>
      <c r="H6584" s="1">
        <v>40125</v>
      </c>
      <c r="I6584" t="s">
        <v>21</v>
      </c>
      <c r="J6584">
        <v>6814</v>
      </c>
      <c r="K6584">
        <v>6</v>
      </c>
      <c r="L6584">
        <v>0</v>
      </c>
      <c r="M6584">
        <v>3</v>
      </c>
      <c r="N6584">
        <v>0</v>
      </c>
      <c r="O6584" t="b">
        <v>0</v>
      </c>
      <c r="P6584" t="s">
        <v>4397</v>
      </c>
    </row>
    <row r="6585" spans="1:16" x14ac:dyDescent="0.3">
      <c r="A6585" t="s">
        <v>7584</v>
      </c>
      <c r="B6585" t="s">
        <v>128</v>
      </c>
      <c r="C6585" t="s">
        <v>129</v>
      </c>
      <c r="D6585">
        <v>2009</v>
      </c>
      <c r="E6585" t="s">
        <v>23</v>
      </c>
      <c r="F6585" s="1">
        <v>40108</v>
      </c>
      <c r="G6585" s="1">
        <v>40118</v>
      </c>
      <c r="H6585" s="1">
        <v>40120</v>
      </c>
      <c r="I6585" t="s">
        <v>21</v>
      </c>
      <c r="J6585">
        <v>6814</v>
      </c>
      <c r="K6585">
        <v>3</v>
      </c>
      <c r="L6585">
        <v>0</v>
      </c>
      <c r="M6585">
        <v>2</v>
      </c>
      <c r="N6585">
        <v>0</v>
      </c>
      <c r="O6585" t="b">
        <v>0</v>
      </c>
      <c r="P6585" t="s">
        <v>7407</v>
      </c>
    </row>
    <row r="6586" spans="1:16" x14ac:dyDescent="0.3">
      <c r="A6586" t="s">
        <v>7585</v>
      </c>
      <c r="B6586" t="s">
        <v>128</v>
      </c>
      <c r="C6586" t="s">
        <v>129</v>
      </c>
      <c r="D6586">
        <v>2009</v>
      </c>
      <c r="E6586" t="s">
        <v>23</v>
      </c>
      <c r="F6586" s="1">
        <v>40108</v>
      </c>
      <c r="G6586" s="1">
        <v>40113</v>
      </c>
      <c r="H6586" s="1">
        <v>40120</v>
      </c>
      <c r="I6586" t="s">
        <v>50</v>
      </c>
      <c r="J6586">
        <v>5800</v>
      </c>
      <c r="K6586">
        <v>1</v>
      </c>
      <c r="L6586">
        <v>0</v>
      </c>
      <c r="M6586">
        <v>0</v>
      </c>
      <c r="N6586">
        <v>0</v>
      </c>
      <c r="O6586" t="b">
        <v>0</v>
      </c>
      <c r="P6586" t="s">
        <v>7407</v>
      </c>
    </row>
    <row r="6587" spans="1:16" x14ac:dyDescent="0.3">
      <c r="A6587" t="s">
        <v>7586</v>
      </c>
      <c r="B6587" t="s">
        <v>128</v>
      </c>
      <c r="C6587" t="s">
        <v>129</v>
      </c>
      <c r="D6587">
        <v>2009</v>
      </c>
      <c r="E6587" t="s">
        <v>23</v>
      </c>
      <c r="F6587" s="1">
        <v>40107</v>
      </c>
      <c r="G6587" s="1">
        <v>40112</v>
      </c>
      <c r="H6587" s="1">
        <v>40113</v>
      </c>
      <c r="I6587" t="s">
        <v>21</v>
      </c>
      <c r="J6587">
        <v>6814</v>
      </c>
      <c r="K6587">
        <v>2</v>
      </c>
      <c r="L6587">
        <v>0</v>
      </c>
      <c r="M6587">
        <v>1</v>
      </c>
      <c r="N6587">
        <v>0</v>
      </c>
      <c r="O6587" t="b">
        <v>0</v>
      </c>
      <c r="P6587" t="s">
        <v>1974</v>
      </c>
    </row>
    <row r="6588" spans="1:16" x14ac:dyDescent="0.3">
      <c r="A6588" t="s">
        <v>7587</v>
      </c>
      <c r="B6588" t="s">
        <v>128</v>
      </c>
      <c r="C6588" t="s">
        <v>129</v>
      </c>
      <c r="D6588">
        <v>2009</v>
      </c>
      <c r="E6588" t="s">
        <v>23</v>
      </c>
      <c r="F6588" s="1">
        <v>40129</v>
      </c>
      <c r="G6588" t="s">
        <v>20</v>
      </c>
      <c r="H6588" s="1">
        <v>40131</v>
      </c>
      <c r="I6588" t="s">
        <v>60</v>
      </c>
      <c r="J6588">
        <v>4600</v>
      </c>
      <c r="K6588">
        <v>2</v>
      </c>
      <c r="L6588">
        <v>0</v>
      </c>
      <c r="M6588">
        <v>0</v>
      </c>
      <c r="N6588">
        <v>0</v>
      </c>
      <c r="O6588" t="b">
        <v>0</v>
      </c>
      <c r="P6588" t="s">
        <v>3761</v>
      </c>
    </row>
    <row r="6589" spans="1:16" x14ac:dyDescent="0.3">
      <c r="A6589" t="s">
        <v>7588</v>
      </c>
      <c r="B6589" t="s">
        <v>128</v>
      </c>
      <c r="C6589" t="s">
        <v>129</v>
      </c>
      <c r="D6589">
        <v>2009</v>
      </c>
      <c r="E6589" t="s">
        <v>23</v>
      </c>
      <c r="F6589" s="1">
        <v>40124</v>
      </c>
      <c r="G6589" s="1">
        <v>40127</v>
      </c>
      <c r="H6589" s="1">
        <v>40130</v>
      </c>
      <c r="I6589" t="s">
        <v>138</v>
      </c>
      <c r="J6589">
        <v>6814</v>
      </c>
      <c r="K6589">
        <v>15</v>
      </c>
      <c r="L6589">
        <v>0</v>
      </c>
      <c r="M6589">
        <v>2</v>
      </c>
      <c r="N6589">
        <v>0</v>
      </c>
      <c r="O6589" t="b">
        <v>0</v>
      </c>
      <c r="P6589" t="s">
        <v>91</v>
      </c>
    </row>
    <row r="6590" spans="1:16" x14ac:dyDescent="0.3">
      <c r="A6590" t="s">
        <v>7589</v>
      </c>
      <c r="B6590" t="s">
        <v>128</v>
      </c>
      <c r="C6590" t="s">
        <v>129</v>
      </c>
      <c r="D6590">
        <v>2009</v>
      </c>
      <c r="E6590" t="s">
        <v>23</v>
      </c>
      <c r="F6590" s="1">
        <v>40113</v>
      </c>
      <c r="G6590" s="1">
        <v>40123</v>
      </c>
      <c r="H6590" s="1">
        <v>40127</v>
      </c>
      <c r="I6590" t="s">
        <v>21</v>
      </c>
      <c r="J6590">
        <v>6814</v>
      </c>
      <c r="K6590">
        <v>4</v>
      </c>
      <c r="L6590">
        <v>0</v>
      </c>
      <c r="M6590">
        <v>0</v>
      </c>
      <c r="N6590">
        <v>0</v>
      </c>
      <c r="O6590" t="b">
        <v>0</v>
      </c>
      <c r="P6590" t="s">
        <v>95</v>
      </c>
    </row>
    <row r="6591" spans="1:16" x14ac:dyDescent="0.3">
      <c r="A6591" t="s">
        <v>7590</v>
      </c>
      <c r="B6591" t="s">
        <v>128</v>
      </c>
      <c r="C6591" t="s">
        <v>129</v>
      </c>
      <c r="D6591">
        <v>2009</v>
      </c>
      <c r="E6591" t="s">
        <v>23</v>
      </c>
      <c r="F6591" s="1">
        <v>40127</v>
      </c>
      <c r="G6591" s="1">
        <v>40131</v>
      </c>
      <c r="H6591" s="1">
        <v>40136</v>
      </c>
      <c r="I6591" t="s">
        <v>71</v>
      </c>
      <c r="J6591">
        <v>6050</v>
      </c>
      <c r="K6591">
        <v>2</v>
      </c>
      <c r="L6591">
        <v>0</v>
      </c>
      <c r="M6591">
        <v>1</v>
      </c>
      <c r="N6591">
        <v>0</v>
      </c>
      <c r="O6591" t="b">
        <v>0</v>
      </c>
      <c r="P6591" t="s">
        <v>1974</v>
      </c>
    </row>
    <row r="6592" spans="1:16" x14ac:dyDescent="0.3">
      <c r="A6592" t="s">
        <v>7591</v>
      </c>
      <c r="B6592" t="s">
        <v>128</v>
      </c>
      <c r="C6592" t="s">
        <v>129</v>
      </c>
      <c r="D6592">
        <v>2009</v>
      </c>
      <c r="E6592" t="s">
        <v>23</v>
      </c>
      <c r="F6592" s="1">
        <v>40129</v>
      </c>
      <c r="G6592" s="1">
        <v>40138</v>
      </c>
      <c r="H6592" s="1">
        <v>40140</v>
      </c>
      <c r="I6592" t="s">
        <v>21</v>
      </c>
      <c r="J6592">
        <v>6814</v>
      </c>
      <c r="K6592">
        <v>1</v>
      </c>
      <c r="L6592">
        <v>0</v>
      </c>
      <c r="M6592">
        <v>1</v>
      </c>
      <c r="N6592">
        <v>0</v>
      </c>
      <c r="O6592" t="b">
        <v>0</v>
      </c>
      <c r="P6592" t="s">
        <v>91</v>
      </c>
    </row>
    <row r="6593" spans="1:16" x14ac:dyDescent="0.3">
      <c r="A6593" t="s">
        <v>7592</v>
      </c>
      <c r="B6593" t="s">
        <v>128</v>
      </c>
      <c r="C6593" t="s">
        <v>129</v>
      </c>
      <c r="D6593">
        <v>2009</v>
      </c>
      <c r="E6593" t="s">
        <v>23</v>
      </c>
      <c r="F6593" s="1">
        <v>40131</v>
      </c>
      <c r="G6593" s="1">
        <v>40137</v>
      </c>
      <c r="H6593" s="1">
        <v>40139</v>
      </c>
      <c r="I6593" t="s">
        <v>21</v>
      </c>
      <c r="J6593">
        <v>6814</v>
      </c>
      <c r="K6593">
        <v>1</v>
      </c>
      <c r="L6593">
        <v>0</v>
      </c>
      <c r="M6593">
        <v>0</v>
      </c>
      <c r="N6593">
        <v>0</v>
      </c>
      <c r="O6593" t="b">
        <v>0</v>
      </c>
      <c r="P6593" t="s">
        <v>6150</v>
      </c>
    </row>
    <row r="6594" spans="1:16" x14ac:dyDescent="0.3">
      <c r="A6594" t="s">
        <v>7593</v>
      </c>
      <c r="B6594" t="s">
        <v>128</v>
      </c>
      <c r="C6594" t="s">
        <v>129</v>
      </c>
      <c r="D6594">
        <v>2009</v>
      </c>
      <c r="E6594" t="s">
        <v>23</v>
      </c>
      <c r="F6594" s="1">
        <v>40114</v>
      </c>
      <c r="G6594" s="1">
        <v>40121</v>
      </c>
      <c r="H6594" s="1">
        <v>40124</v>
      </c>
      <c r="I6594" t="s">
        <v>21</v>
      </c>
      <c r="J6594">
        <v>6814</v>
      </c>
      <c r="K6594">
        <v>4</v>
      </c>
      <c r="L6594">
        <v>0</v>
      </c>
      <c r="M6594">
        <v>2</v>
      </c>
      <c r="N6594">
        <v>0</v>
      </c>
      <c r="O6594" t="b">
        <v>0</v>
      </c>
      <c r="P6594" t="s">
        <v>1633</v>
      </c>
    </row>
    <row r="6595" spans="1:16" x14ac:dyDescent="0.3">
      <c r="A6595" t="s">
        <v>7594</v>
      </c>
      <c r="B6595" t="s">
        <v>128</v>
      </c>
      <c r="C6595" t="s">
        <v>129</v>
      </c>
      <c r="D6595">
        <v>2009</v>
      </c>
      <c r="E6595" t="s">
        <v>23</v>
      </c>
      <c r="F6595" s="1">
        <v>40131</v>
      </c>
      <c r="G6595" s="1">
        <v>40138</v>
      </c>
      <c r="H6595" s="1">
        <v>40140</v>
      </c>
      <c r="I6595" t="s">
        <v>21</v>
      </c>
      <c r="J6595">
        <v>6814</v>
      </c>
      <c r="K6595">
        <v>3</v>
      </c>
      <c r="L6595">
        <v>0</v>
      </c>
      <c r="M6595">
        <v>0</v>
      </c>
      <c r="N6595">
        <v>0</v>
      </c>
      <c r="O6595" t="b">
        <v>0</v>
      </c>
      <c r="P6595" t="s">
        <v>1633</v>
      </c>
    </row>
    <row r="6596" spans="1:16" x14ac:dyDescent="0.3">
      <c r="A6596" t="s">
        <v>7595</v>
      </c>
      <c r="B6596" t="s">
        <v>128</v>
      </c>
      <c r="C6596" t="s">
        <v>129</v>
      </c>
      <c r="D6596">
        <v>2009</v>
      </c>
      <c r="E6596" t="s">
        <v>23</v>
      </c>
      <c r="F6596" s="1">
        <v>40133</v>
      </c>
      <c r="G6596" s="1">
        <v>40138</v>
      </c>
      <c r="H6596" s="1">
        <v>40140</v>
      </c>
      <c r="I6596" t="s">
        <v>21</v>
      </c>
      <c r="J6596">
        <v>6814</v>
      </c>
      <c r="K6596">
        <v>5</v>
      </c>
      <c r="L6596">
        <v>0</v>
      </c>
      <c r="M6596">
        <v>2</v>
      </c>
      <c r="N6596">
        <v>0</v>
      </c>
      <c r="O6596" t="b">
        <v>0</v>
      </c>
      <c r="P6596" t="s">
        <v>1633</v>
      </c>
    </row>
    <row r="6597" spans="1:16" x14ac:dyDescent="0.3">
      <c r="A6597" t="s">
        <v>7596</v>
      </c>
      <c r="B6597" t="s">
        <v>128</v>
      </c>
      <c r="C6597" t="s">
        <v>129</v>
      </c>
      <c r="D6597">
        <v>2009</v>
      </c>
      <c r="E6597" t="s">
        <v>23</v>
      </c>
      <c r="F6597" s="1">
        <v>40131</v>
      </c>
      <c r="G6597" s="1">
        <v>40138</v>
      </c>
      <c r="H6597" s="1">
        <v>40141</v>
      </c>
      <c r="I6597" t="s">
        <v>21</v>
      </c>
      <c r="J6597">
        <v>6814</v>
      </c>
      <c r="K6597">
        <v>6</v>
      </c>
      <c r="L6597">
        <v>0</v>
      </c>
      <c r="M6597">
        <v>3</v>
      </c>
      <c r="N6597">
        <v>0</v>
      </c>
      <c r="O6597" t="b">
        <v>0</v>
      </c>
      <c r="P6597" t="s">
        <v>6803</v>
      </c>
    </row>
    <row r="6598" spans="1:16" x14ac:dyDescent="0.3">
      <c r="A6598" t="s">
        <v>7597</v>
      </c>
      <c r="B6598" t="s">
        <v>128</v>
      </c>
      <c r="C6598" t="s">
        <v>129</v>
      </c>
      <c r="D6598">
        <v>2009</v>
      </c>
      <c r="E6598" t="s">
        <v>23</v>
      </c>
      <c r="F6598" s="1">
        <v>40133</v>
      </c>
      <c r="G6598" s="1">
        <v>40145</v>
      </c>
      <c r="H6598" s="1">
        <v>40149</v>
      </c>
      <c r="I6598" t="s">
        <v>21</v>
      </c>
      <c r="J6598">
        <v>6814</v>
      </c>
      <c r="K6598">
        <v>11</v>
      </c>
      <c r="L6598">
        <v>0</v>
      </c>
      <c r="M6598">
        <v>6</v>
      </c>
      <c r="N6598">
        <v>0</v>
      </c>
      <c r="O6598" t="b">
        <v>0</v>
      </c>
      <c r="P6598" t="s">
        <v>139</v>
      </c>
    </row>
    <row r="6599" spans="1:16" x14ac:dyDescent="0.3">
      <c r="A6599" t="s">
        <v>7598</v>
      </c>
      <c r="B6599" t="s">
        <v>128</v>
      </c>
      <c r="C6599" t="s">
        <v>129</v>
      </c>
      <c r="D6599">
        <v>2009</v>
      </c>
      <c r="E6599" t="s">
        <v>23</v>
      </c>
      <c r="F6599" s="1">
        <v>40121</v>
      </c>
      <c r="G6599" s="1">
        <v>40124</v>
      </c>
      <c r="H6599" s="1">
        <v>40126</v>
      </c>
      <c r="I6599" t="s">
        <v>21</v>
      </c>
      <c r="J6599">
        <v>6814</v>
      </c>
      <c r="K6599">
        <v>3</v>
      </c>
      <c r="L6599">
        <v>0</v>
      </c>
      <c r="M6599">
        <v>1</v>
      </c>
      <c r="N6599">
        <v>0</v>
      </c>
      <c r="O6599" t="b">
        <v>0</v>
      </c>
      <c r="P6599" t="s">
        <v>6899</v>
      </c>
    </row>
    <row r="6600" spans="1:16" x14ac:dyDescent="0.3">
      <c r="A6600" t="s">
        <v>7599</v>
      </c>
      <c r="B6600" t="s">
        <v>128</v>
      </c>
      <c r="C6600" t="s">
        <v>129</v>
      </c>
      <c r="D6600">
        <v>2009</v>
      </c>
      <c r="E6600" t="s">
        <v>23</v>
      </c>
      <c r="F6600" s="1">
        <v>40099</v>
      </c>
      <c r="G6600" s="1">
        <v>40111</v>
      </c>
      <c r="H6600" s="1">
        <v>40112</v>
      </c>
      <c r="I6600" t="s">
        <v>21</v>
      </c>
      <c r="J6600">
        <v>6814</v>
      </c>
      <c r="K6600">
        <v>2</v>
      </c>
      <c r="L6600">
        <v>0</v>
      </c>
      <c r="M6600">
        <v>0</v>
      </c>
      <c r="N6600">
        <v>0</v>
      </c>
      <c r="O6600" t="b">
        <v>0</v>
      </c>
      <c r="P6600" t="s">
        <v>1577</v>
      </c>
    </row>
    <row r="6601" spans="1:16" x14ac:dyDescent="0.3">
      <c r="A6601" t="s">
        <v>7600</v>
      </c>
      <c r="B6601" t="s">
        <v>128</v>
      </c>
      <c r="C6601" t="s">
        <v>129</v>
      </c>
      <c r="D6601">
        <v>2009</v>
      </c>
      <c r="E6601" t="s">
        <v>23</v>
      </c>
      <c r="F6601" s="1">
        <v>40122</v>
      </c>
      <c r="G6601" s="1">
        <v>40127</v>
      </c>
      <c r="H6601" s="1">
        <v>40134</v>
      </c>
      <c r="I6601" t="s">
        <v>21</v>
      </c>
      <c r="J6601">
        <v>6814</v>
      </c>
      <c r="K6601">
        <v>7</v>
      </c>
      <c r="L6601">
        <v>0</v>
      </c>
      <c r="M6601">
        <v>0</v>
      </c>
      <c r="N6601">
        <v>0</v>
      </c>
      <c r="O6601" t="b">
        <v>0</v>
      </c>
      <c r="P6601" t="s">
        <v>1709</v>
      </c>
    </row>
    <row r="6602" spans="1:16" x14ac:dyDescent="0.3">
      <c r="A6602" t="s">
        <v>7601</v>
      </c>
      <c r="B6602" t="s">
        <v>128</v>
      </c>
      <c r="C6602" t="s">
        <v>129</v>
      </c>
      <c r="D6602">
        <v>2009</v>
      </c>
      <c r="E6602" t="s">
        <v>23</v>
      </c>
      <c r="F6602" s="1">
        <v>40123</v>
      </c>
      <c r="G6602" s="1">
        <v>40132</v>
      </c>
      <c r="H6602" s="1">
        <v>40135</v>
      </c>
      <c r="I6602" t="s">
        <v>26</v>
      </c>
      <c r="J6602">
        <v>6167</v>
      </c>
      <c r="K6602">
        <v>1</v>
      </c>
      <c r="L6602">
        <v>0</v>
      </c>
      <c r="M6602">
        <v>1</v>
      </c>
      <c r="N6602">
        <v>0</v>
      </c>
      <c r="O6602" t="b">
        <v>0</v>
      </c>
      <c r="P6602" t="s">
        <v>7602</v>
      </c>
    </row>
    <row r="6603" spans="1:16" x14ac:dyDescent="0.3">
      <c r="A6603" t="s">
        <v>7603</v>
      </c>
      <c r="B6603" t="s">
        <v>128</v>
      </c>
      <c r="C6603" t="s">
        <v>129</v>
      </c>
      <c r="D6603">
        <v>2009</v>
      </c>
      <c r="E6603" t="s">
        <v>23</v>
      </c>
      <c r="F6603" s="1">
        <v>40117</v>
      </c>
      <c r="G6603" s="1">
        <v>40129</v>
      </c>
      <c r="H6603" s="1">
        <v>40132</v>
      </c>
      <c r="I6603" t="s">
        <v>21</v>
      </c>
      <c r="J6603">
        <v>6814</v>
      </c>
      <c r="K6603">
        <v>7</v>
      </c>
      <c r="L6603">
        <v>0</v>
      </c>
      <c r="M6603">
        <v>3</v>
      </c>
      <c r="N6603">
        <v>0</v>
      </c>
      <c r="O6603" t="b">
        <v>0</v>
      </c>
      <c r="P6603" t="s">
        <v>7604</v>
      </c>
    </row>
    <row r="6604" spans="1:16" x14ac:dyDescent="0.3">
      <c r="A6604" t="s">
        <v>7605</v>
      </c>
      <c r="B6604" t="s">
        <v>128</v>
      </c>
      <c r="C6604" t="s">
        <v>129</v>
      </c>
      <c r="D6604">
        <v>2009</v>
      </c>
      <c r="E6604" t="s">
        <v>23</v>
      </c>
      <c r="F6604" s="1">
        <v>40112</v>
      </c>
      <c r="G6604" s="1">
        <v>40115</v>
      </c>
      <c r="H6604" s="1">
        <v>40117</v>
      </c>
      <c r="I6604" t="s">
        <v>21</v>
      </c>
      <c r="J6604">
        <v>6814</v>
      </c>
      <c r="K6604">
        <v>6</v>
      </c>
      <c r="L6604">
        <v>0</v>
      </c>
      <c r="M6604">
        <v>0</v>
      </c>
      <c r="N6604">
        <v>0</v>
      </c>
      <c r="O6604" t="b">
        <v>1</v>
      </c>
      <c r="P6604" t="s">
        <v>4608</v>
      </c>
    </row>
    <row r="6605" spans="1:16" x14ac:dyDescent="0.3">
      <c r="A6605" t="s">
        <v>7606</v>
      </c>
      <c r="B6605" t="s">
        <v>128</v>
      </c>
      <c r="C6605" t="s">
        <v>129</v>
      </c>
      <c r="D6605">
        <v>2009</v>
      </c>
      <c r="E6605" t="s">
        <v>23</v>
      </c>
      <c r="F6605" s="1">
        <v>40104</v>
      </c>
      <c r="G6605" s="1">
        <v>40111</v>
      </c>
      <c r="H6605" s="1">
        <v>40114</v>
      </c>
      <c r="I6605" t="s">
        <v>21</v>
      </c>
      <c r="J6605">
        <v>6814</v>
      </c>
      <c r="K6605">
        <v>2</v>
      </c>
      <c r="L6605">
        <v>0</v>
      </c>
      <c r="M6605">
        <v>0</v>
      </c>
      <c r="N6605">
        <v>0</v>
      </c>
      <c r="O6605" t="b">
        <v>0</v>
      </c>
      <c r="P6605" t="s">
        <v>95</v>
      </c>
    </row>
    <row r="6606" spans="1:16" x14ac:dyDescent="0.3">
      <c r="A6606" t="s">
        <v>7607</v>
      </c>
      <c r="B6606" t="s">
        <v>128</v>
      </c>
      <c r="C6606" t="s">
        <v>129</v>
      </c>
      <c r="D6606">
        <v>2009</v>
      </c>
      <c r="E6606" t="s">
        <v>23</v>
      </c>
      <c r="F6606" s="1">
        <v>40101</v>
      </c>
      <c r="G6606" s="1">
        <v>40112</v>
      </c>
      <c r="H6606" s="1">
        <v>40115</v>
      </c>
      <c r="I6606" t="s">
        <v>21</v>
      </c>
      <c r="J6606">
        <v>6814</v>
      </c>
      <c r="K6606">
        <v>4</v>
      </c>
      <c r="L6606">
        <v>0</v>
      </c>
      <c r="M6606">
        <v>2</v>
      </c>
      <c r="N6606">
        <v>0</v>
      </c>
      <c r="O6606" t="b">
        <v>0</v>
      </c>
      <c r="P6606" t="s">
        <v>7608</v>
      </c>
    </row>
    <row r="6607" spans="1:16" x14ac:dyDescent="0.3">
      <c r="A6607" t="s">
        <v>7609</v>
      </c>
      <c r="B6607" t="s">
        <v>128</v>
      </c>
      <c r="C6607" t="s">
        <v>129</v>
      </c>
      <c r="D6607">
        <v>2009</v>
      </c>
      <c r="E6607" t="s">
        <v>23</v>
      </c>
      <c r="F6607" s="1">
        <v>40110</v>
      </c>
      <c r="G6607" s="1">
        <v>40122</v>
      </c>
      <c r="H6607" s="1">
        <v>40124</v>
      </c>
      <c r="I6607" t="s">
        <v>21</v>
      </c>
      <c r="J6607">
        <v>6814</v>
      </c>
      <c r="K6607">
        <v>6</v>
      </c>
      <c r="L6607">
        <v>0</v>
      </c>
      <c r="M6607">
        <v>3</v>
      </c>
      <c r="N6607">
        <v>0</v>
      </c>
      <c r="O6607" t="b">
        <v>0</v>
      </c>
      <c r="P6607" t="s">
        <v>7602</v>
      </c>
    </row>
    <row r="6608" spans="1:16" x14ac:dyDescent="0.3">
      <c r="A6608" t="s">
        <v>7610</v>
      </c>
      <c r="B6608" t="s">
        <v>128</v>
      </c>
      <c r="C6608" t="s">
        <v>129</v>
      </c>
      <c r="D6608">
        <v>2009</v>
      </c>
      <c r="E6608" t="s">
        <v>23</v>
      </c>
      <c r="F6608" s="1">
        <v>40114</v>
      </c>
      <c r="G6608" s="1">
        <v>40118</v>
      </c>
      <c r="H6608" s="1">
        <v>40121</v>
      </c>
      <c r="I6608" t="s">
        <v>21</v>
      </c>
      <c r="J6608">
        <v>6814</v>
      </c>
      <c r="K6608">
        <v>3</v>
      </c>
      <c r="L6608">
        <v>0</v>
      </c>
      <c r="M6608">
        <v>1</v>
      </c>
      <c r="N6608">
        <v>0</v>
      </c>
      <c r="O6608" t="b">
        <v>0</v>
      </c>
      <c r="P6608" t="s">
        <v>7611</v>
      </c>
    </row>
    <row r="6609" spans="1:16" x14ac:dyDescent="0.3">
      <c r="A6609" t="s">
        <v>7612</v>
      </c>
      <c r="B6609" t="s">
        <v>128</v>
      </c>
      <c r="C6609" t="s">
        <v>129</v>
      </c>
      <c r="D6609">
        <v>2009</v>
      </c>
      <c r="E6609" t="s">
        <v>23</v>
      </c>
      <c r="F6609" s="1">
        <v>40099</v>
      </c>
      <c r="G6609" s="1">
        <v>40112</v>
      </c>
      <c r="H6609" s="1">
        <v>40114</v>
      </c>
      <c r="I6609" t="s">
        <v>21</v>
      </c>
      <c r="J6609">
        <v>6814</v>
      </c>
      <c r="K6609">
        <v>6</v>
      </c>
      <c r="L6609">
        <v>0</v>
      </c>
      <c r="M6609">
        <v>0</v>
      </c>
      <c r="N6609">
        <v>0</v>
      </c>
      <c r="O6609" t="b">
        <v>0</v>
      </c>
      <c r="P6609" t="s">
        <v>1709</v>
      </c>
    </row>
    <row r="6610" spans="1:16" x14ac:dyDescent="0.3">
      <c r="A6610" t="s">
        <v>7613</v>
      </c>
      <c r="B6610" t="s">
        <v>128</v>
      </c>
      <c r="C6610" t="s">
        <v>129</v>
      </c>
      <c r="D6610">
        <v>2009</v>
      </c>
      <c r="E6610" t="s">
        <v>23</v>
      </c>
      <c r="F6610" s="1">
        <v>40123</v>
      </c>
      <c r="G6610" s="1">
        <v>40132</v>
      </c>
      <c r="H6610" s="1">
        <v>40135</v>
      </c>
      <c r="I6610" t="s">
        <v>26</v>
      </c>
      <c r="J6610">
        <v>6167</v>
      </c>
      <c r="K6610">
        <v>1</v>
      </c>
      <c r="L6610">
        <v>0</v>
      </c>
      <c r="M6610">
        <v>1</v>
      </c>
      <c r="N6610">
        <v>0</v>
      </c>
      <c r="O6610" t="b">
        <v>0</v>
      </c>
      <c r="P6610" t="s">
        <v>95</v>
      </c>
    </row>
    <row r="6611" spans="1:16" x14ac:dyDescent="0.3">
      <c r="A6611" t="s">
        <v>7614</v>
      </c>
      <c r="B6611" t="s">
        <v>128</v>
      </c>
      <c r="C6611" t="s">
        <v>129</v>
      </c>
      <c r="D6611">
        <v>2009</v>
      </c>
      <c r="E6611" t="s">
        <v>23</v>
      </c>
      <c r="F6611" s="1">
        <v>40137</v>
      </c>
      <c r="G6611" s="1">
        <v>40140</v>
      </c>
      <c r="H6611" s="1">
        <v>40141</v>
      </c>
      <c r="I6611" t="s">
        <v>21</v>
      </c>
      <c r="J6611">
        <v>6814</v>
      </c>
      <c r="K6611">
        <v>7</v>
      </c>
      <c r="L6611">
        <v>0</v>
      </c>
      <c r="M6611">
        <v>0</v>
      </c>
      <c r="N6611">
        <v>0</v>
      </c>
      <c r="O6611" t="b">
        <v>0</v>
      </c>
      <c r="P6611" t="s">
        <v>6952</v>
      </c>
    </row>
    <row r="6612" spans="1:16" x14ac:dyDescent="0.3">
      <c r="A6612" t="s">
        <v>7615</v>
      </c>
      <c r="B6612" t="s">
        <v>128</v>
      </c>
      <c r="C6612" t="s">
        <v>129</v>
      </c>
      <c r="D6612">
        <v>2009</v>
      </c>
      <c r="E6612" t="s">
        <v>23</v>
      </c>
      <c r="F6612" s="1">
        <v>40108</v>
      </c>
      <c r="G6612" s="1">
        <v>40118</v>
      </c>
      <c r="H6612" s="1">
        <v>40120</v>
      </c>
      <c r="I6612" t="s">
        <v>21</v>
      </c>
      <c r="J6612">
        <v>6814</v>
      </c>
      <c r="K6612">
        <v>1</v>
      </c>
      <c r="L6612">
        <v>0</v>
      </c>
      <c r="M6612">
        <v>1</v>
      </c>
      <c r="N6612">
        <v>0</v>
      </c>
      <c r="O6612" t="b">
        <v>0</v>
      </c>
      <c r="P6612" t="s">
        <v>6952</v>
      </c>
    </row>
    <row r="6613" spans="1:16" x14ac:dyDescent="0.3">
      <c r="A6613" t="s">
        <v>7616</v>
      </c>
      <c r="B6613" t="s">
        <v>128</v>
      </c>
      <c r="C6613" t="s">
        <v>129</v>
      </c>
      <c r="D6613">
        <v>2009</v>
      </c>
      <c r="E6613" t="s">
        <v>23</v>
      </c>
      <c r="F6613" s="1">
        <v>40132</v>
      </c>
      <c r="G6613" s="1">
        <v>40140</v>
      </c>
      <c r="H6613" s="1">
        <v>40142</v>
      </c>
      <c r="I6613" t="s">
        <v>21</v>
      </c>
      <c r="J6613">
        <v>6814</v>
      </c>
      <c r="K6613">
        <v>9</v>
      </c>
      <c r="L6613">
        <v>0</v>
      </c>
      <c r="M6613">
        <v>1</v>
      </c>
      <c r="N6613">
        <v>0</v>
      </c>
      <c r="O6613" t="b">
        <v>0</v>
      </c>
      <c r="P6613" t="s">
        <v>6952</v>
      </c>
    </row>
    <row r="6614" spans="1:16" x14ac:dyDescent="0.3">
      <c r="A6614" t="s">
        <v>7617</v>
      </c>
      <c r="B6614" t="s">
        <v>128</v>
      </c>
      <c r="C6614" t="s">
        <v>129</v>
      </c>
      <c r="D6614">
        <v>2009</v>
      </c>
      <c r="E6614" t="s">
        <v>23</v>
      </c>
      <c r="F6614" s="1">
        <v>40124</v>
      </c>
      <c r="G6614" s="1">
        <v>40138</v>
      </c>
      <c r="H6614" s="1">
        <v>40141</v>
      </c>
      <c r="I6614" t="s">
        <v>21</v>
      </c>
      <c r="J6614">
        <v>6814</v>
      </c>
      <c r="K6614">
        <v>8</v>
      </c>
      <c r="L6614">
        <v>0</v>
      </c>
      <c r="M6614">
        <v>1</v>
      </c>
      <c r="N6614">
        <v>0</v>
      </c>
      <c r="O6614" t="b">
        <v>0</v>
      </c>
      <c r="P6614" t="s">
        <v>4056</v>
      </c>
    </row>
    <row r="6615" spans="1:16" x14ac:dyDescent="0.3">
      <c r="A6615" t="s">
        <v>7618</v>
      </c>
      <c r="B6615" t="s">
        <v>128</v>
      </c>
      <c r="C6615" t="s">
        <v>129</v>
      </c>
      <c r="D6615">
        <v>2009</v>
      </c>
      <c r="E6615" t="s">
        <v>23</v>
      </c>
      <c r="F6615" s="1">
        <v>40124</v>
      </c>
      <c r="G6615" s="1">
        <v>40128</v>
      </c>
      <c r="H6615" s="1">
        <v>40131</v>
      </c>
      <c r="I6615" t="s">
        <v>21</v>
      </c>
      <c r="J6615">
        <v>6814</v>
      </c>
      <c r="K6615">
        <v>6</v>
      </c>
      <c r="L6615">
        <v>0</v>
      </c>
      <c r="M6615">
        <v>2</v>
      </c>
      <c r="N6615">
        <v>0</v>
      </c>
      <c r="O6615" t="b">
        <v>0</v>
      </c>
      <c r="P6615" t="s">
        <v>7619</v>
      </c>
    </row>
    <row r="6616" spans="1:16" x14ac:dyDescent="0.3">
      <c r="A6616" t="s">
        <v>7620</v>
      </c>
      <c r="B6616" t="s">
        <v>128</v>
      </c>
      <c r="C6616" t="s">
        <v>129</v>
      </c>
      <c r="D6616">
        <v>2009</v>
      </c>
      <c r="E6616" t="s">
        <v>23</v>
      </c>
      <c r="F6616" s="1">
        <v>40123</v>
      </c>
      <c r="G6616" s="1">
        <v>40125</v>
      </c>
      <c r="H6616" s="1">
        <v>40128</v>
      </c>
      <c r="I6616" t="s">
        <v>71</v>
      </c>
      <c r="J6616">
        <v>5900</v>
      </c>
      <c r="K6616">
        <v>2</v>
      </c>
      <c r="L6616">
        <v>0</v>
      </c>
      <c r="M6616">
        <v>1</v>
      </c>
      <c r="N6616">
        <v>0</v>
      </c>
      <c r="O6616" t="b">
        <v>0</v>
      </c>
      <c r="P6616" t="s">
        <v>6982</v>
      </c>
    </row>
    <row r="6617" spans="1:16" x14ac:dyDescent="0.3">
      <c r="A6617" t="s">
        <v>7621</v>
      </c>
      <c r="B6617" t="s">
        <v>128</v>
      </c>
      <c r="C6617" t="s">
        <v>129</v>
      </c>
      <c r="D6617">
        <v>2009</v>
      </c>
      <c r="E6617" t="s">
        <v>23</v>
      </c>
      <c r="F6617" s="1">
        <v>40123</v>
      </c>
      <c r="G6617" s="1">
        <v>40126</v>
      </c>
      <c r="H6617" s="1">
        <v>40128</v>
      </c>
      <c r="I6617" t="s">
        <v>71</v>
      </c>
      <c r="J6617">
        <v>6060</v>
      </c>
      <c r="K6617">
        <v>1</v>
      </c>
      <c r="L6617">
        <v>0</v>
      </c>
      <c r="M6617">
        <v>0</v>
      </c>
      <c r="N6617">
        <v>0</v>
      </c>
      <c r="O6617" t="b">
        <v>0</v>
      </c>
      <c r="P6617" t="s">
        <v>6803</v>
      </c>
    </row>
    <row r="6618" spans="1:16" x14ac:dyDescent="0.3">
      <c r="A6618" t="s">
        <v>7622</v>
      </c>
      <c r="B6618" t="s">
        <v>128</v>
      </c>
      <c r="C6618" t="s">
        <v>129</v>
      </c>
      <c r="D6618">
        <v>2009</v>
      </c>
      <c r="E6618" t="s">
        <v>23</v>
      </c>
      <c r="F6618" s="1">
        <v>40108</v>
      </c>
      <c r="G6618" s="1">
        <v>40113</v>
      </c>
      <c r="H6618" s="1">
        <v>40115</v>
      </c>
      <c r="I6618" t="s">
        <v>71</v>
      </c>
      <c r="J6618">
        <v>6100</v>
      </c>
      <c r="K6618">
        <v>2</v>
      </c>
      <c r="L6618">
        <v>0</v>
      </c>
      <c r="M6618">
        <v>1</v>
      </c>
      <c r="N6618">
        <v>0</v>
      </c>
      <c r="O6618" t="b">
        <v>0</v>
      </c>
      <c r="P6618" t="s">
        <v>6952</v>
      </c>
    </row>
    <row r="6619" spans="1:16" x14ac:dyDescent="0.3">
      <c r="A6619" t="s">
        <v>7623</v>
      </c>
      <c r="B6619" t="s">
        <v>128</v>
      </c>
      <c r="C6619" t="s">
        <v>129</v>
      </c>
      <c r="D6619">
        <v>2009</v>
      </c>
      <c r="E6619" t="s">
        <v>23</v>
      </c>
      <c r="F6619" s="1">
        <v>40106</v>
      </c>
      <c r="G6619" s="1">
        <v>40111</v>
      </c>
      <c r="H6619" s="1">
        <v>40114</v>
      </c>
      <c r="I6619" t="s">
        <v>21</v>
      </c>
      <c r="J6619">
        <v>6814</v>
      </c>
      <c r="K6619">
        <v>2</v>
      </c>
      <c r="L6619">
        <v>0</v>
      </c>
      <c r="M6619">
        <v>0</v>
      </c>
      <c r="N6619">
        <v>0</v>
      </c>
      <c r="O6619" t="b">
        <v>0</v>
      </c>
      <c r="P6619" t="s">
        <v>7624</v>
      </c>
    </row>
    <row r="6620" spans="1:16" x14ac:dyDescent="0.3">
      <c r="A6620" t="s">
        <v>7625</v>
      </c>
      <c r="B6620" t="s">
        <v>172</v>
      </c>
      <c r="C6620" t="s">
        <v>173</v>
      </c>
      <c r="D6620">
        <v>2009</v>
      </c>
      <c r="E6620" t="s">
        <v>23</v>
      </c>
      <c r="F6620" s="1">
        <v>40074</v>
      </c>
      <c r="G6620" s="1">
        <v>40089</v>
      </c>
      <c r="H6620" s="1">
        <v>40106</v>
      </c>
      <c r="I6620" t="s">
        <v>38</v>
      </c>
      <c r="J6620">
        <v>7200</v>
      </c>
      <c r="K6620">
        <v>3</v>
      </c>
      <c r="L6620">
        <v>0</v>
      </c>
      <c r="M6620">
        <v>0</v>
      </c>
      <c r="N6620">
        <v>0</v>
      </c>
      <c r="O6620" t="b">
        <v>0</v>
      </c>
      <c r="P6620" t="s">
        <v>1709</v>
      </c>
    </row>
    <row r="6621" spans="1:16" x14ac:dyDescent="0.3">
      <c r="A6621" t="s">
        <v>7626</v>
      </c>
      <c r="B6621" t="s">
        <v>172</v>
      </c>
      <c r="C6621" t="s">
        <v>173</v>
      </c>
      <c r="D6621">
        <v>2009</v>
      </c>
      <c r="E6621" t="s">
        <v>23</v>
      </c>
      <c r="F6621" s="1">
        <v>40074</v>
      </c>
      <c r="G6621" s="1">
        <v>40089</v>
      </c>
      <c r="H6621" s="1">
        <v>40095</v>
      </c>
      <c r="I6621" t="s">
        <v>26</v>
      </c>
      <c r="J6621">
        <v>7700</v>
      </c>
      <c r="K6621">
        <v>2</v>
      </c>
      <c r="L6621">
        <v>0</v>
      </c>
      <c r="M6621">
        <v>2</v>
      </c>
      <c r="N6621">
        <v>0</v>
      </c>
      <c r="O6621" t="b">
        <v>0</v>
      </c>
      <c r="P6621" t="s">
        <v>6355</v>
      </c>
    </row>
    <row r="6622" spans="1:16" x14ac:dyDescent="0.3">
      <c r="A6622" t="s">
        <v>7627</v>
      </c>
      <c r="B6622" t="s">
        <v>172</v>
      </c>
      <c r="C6622" t="s">
        <v>173</v>
      </c>
      <c r="D6622">
        <v>2009</v>
      </c>
      <c r="E6622" t="s">
        <v>23</v>
      </c>
      <c r="F6622" s="1">
        <v>40062</v>
      </c>
      <c r="G6622" s="1">
        <v>40089</v>
      </c>
      <c r="H6622" s="1">
        <v>40095</v>
      </c>
      <c r="I6622" t="s">
        <v>26</v>
      </c>
      <c r="J6622">
        <v>7700</v>
      </c>
      <c r="K6622">
        <v>2</v>
      </c>
      <c r="L6622">
        <v>0</v>
      </c>
      <c r="M6622">
        <v>3</v>
      </c>
      <c r="N6622">
        <v>0</v>
      </c>
      <c r="O6622" t="b">
        <v>0</v>
      </c>
      <c r="P6622" t="s">
        <v>1709</v>
      </c>
    </row>
    <row r="6623" spans="1:16" x14ac:dyDescent="0.3">
      <c r="A6623" t="s">
        <v>7628</v>
      </c>
      <c r="B6623" t="s">
        <v>172</v>
      </c>
      <c r="C6623" t="s">
        <v>173</v>
      </c>
      <c r="D6623">
        <v>2009</v>
      </c>
      <c r="E6623" t="s">
        <v>23</v>
      </c>
      <c r="F6623" s="1">
        <v>40077</v>
      </c>
      <c r="G6623" s="1">
        <v>40089</v>
      </c>
      <c r="H6623" s="1">
        <v>40106</v>
      </c>
      <c r="I6623" t="s">
        <v>26</v>
      </c>
      <c r="J6623">
        <v>7900</v>
      </c>
      <c r="K6623">
        <v>7</v>
      </c>
      <c r="L6623">
        <v>0</v>
      </c>
      <c r="M6623">
        <v>4</v>
      </c>
      <c r="N6623">
        <v>0</v>
      </c>
      <c r="O6623" t="b">
        <v>1</v>
      </c>
      <c r="P6623" t="s">
        <v>6018</v>
      </c>
    </row>
    <row r="6624" spans="1:16" x14ac:dyDescent="0.3">
      <c r="A6624" t="s">
        <v>7629</v>
      </c>
      <c r="B6624" t="s">
        <v>55</v>
      </c>
      <c r="C6624" t="s">
        <v>56</v>
      </c>
      <c r="D6624">
        <v>2009</v>
      </c>
      <c r="E6624" t="s">
        <v>23</v>
      </c>
      <c r="F6624" s="1">
        <v>40103</v>
      </c>
      <c r="G6624" s="1">
        <v>40119</v>
      </c>
      <c r="H6624" s="1">
        <v>40120</v>
      </c>
      <c r="I6624" t="s">
        <v>26</v>
      </c>
      <c r="J6624">
        <v>7150</v>
      </c>
      <c r="K6624">
        <v>6</v>
      </c>
      <c r="L6624">
        <v>0</v>
      </c>
      <c r="M6624">
        <v>2</v>
      </c>
      <c r="N6624">
        <v>0</v>
      </c>
      <c r="O6624" t="b">
        <v>0</v>
      </c>
      <c r="P6624" t="s">
        <v>7624</v>
      </c>
    </row>
    <row r="6625" spans="1:16" x14ac:dyDescent="0.3">
      <c r="A6625" t="s">
        <v>7630</v>
      </c>
      <c r="B6625" t="s">
        <v>4710</v>
      </c>
      <c r="C6625" t="s">
        <v>4711</v>
      </c>
      <c r="D6625">
        <v>2009</v>
      </c>
      <c r="E6625" t="s">
        <v>23</v>
      </c>
      <c r="F6625" s="1">
        <v>40085</v>
      </c>
      <c r="G6625" s="1">
        <v>40085</v>
      </c>
      <c r="H6625" s="1">
        <v>40088</v>
      </c>
      <c r="I6625" t="s">
        <v>60</v>
      </c>
      <c r="J6625">
        <v>5665</v>
      </c>
      <c r="K6625">
        <v>5</v>
      </c>
      <c r="L6625">
        <v>0</v>
      </c>
      <c r="M6625">
        <v>1</v>
      </c>
      <c r="N6625">
        <v>0</v>
      </c>
      <c r="O6625" t="b">
        <v>0</v>
      </c>
      <c r="P6625" t="s">
        <v>95</v>
      </c>
    </row>
    <row r="6626" spans="1:16" x14ac:dyDescent="0.3">
      <c r="A6626" t="s">
        <v>7631</v>
      </c>
      <c r="B6626" t="s">
        <v>4710</v>
      </c>
      <c r="C6626" t="s">
        <v>4711</v>
      </c>
      <c r="D6626">
        <v>2009</v>
      </c>
      <c r="E6626" t="s">
        <v>23</v>
      </c>
      <c r="F6626" t="s">
        <v>20</v>
      </c>
      <c r="G6626" t="s">
        <v>20</v>
      </c>
      <c r="H6626" t="s">
        <v>20</v>
      </c>
      <c r="I6626" t="s">
        <v>126</v>
      </c>
      <c r="J6626" t="s">
        <v>20</v>
      </c>
      <c r="K6626">
        <v>1</v>
      </c>
      <c r="L6626">
        <v>0</v>
      </c>
      <c r="M6626">
        <v>0</v>
      </c>
      <c r="N6626">
        <v>0</v>
      </c>
      <c r="O6626" t="b">
        <v>0</v>
      </c>
      <c r="P6626" t="s">
        <v>1974</v>
      </c>
    </row>
    <row r="6627" spans="1:16" x14ac:dyDescent="0.3">
      <c r="A6627" t="s">
        <v>7632</v>
      </c>
      <c r="B6627" t="s">
        <v>132</v>
      </c>
      <c r="C6627" t="s">
        <v>133</v>
      </c>
      <c r="D6627">
        <v>2009</v>
      </c>
      <c r="E6627" t="s">
        <v>23</v>
      </c>
      <c r="F6627" s="1">
        <v>40093</v>
      </c>
      <c r="G6627" s="1">
        <v>40103</v>
      </c>
      <c r="H6627" s="1">
        <v>40105</v>
      </c>
      <c r="I6627" t="s">
        <v>21</v>
      </c>
      <c r="J6627">
        <v>7152</v>
      </c>
      <c r="K6627">
        <v>11</v>
      </c>
      <c r="L6627">
        <v>0</v>
      </c>
      <c r="M6627">
        <v>2</v>
      </c>
      <c r="N6627">
        <v>0</v>
      </c>
      <c r="O6627" t="b">
        <v>0</v>
      </c>
      <c r="P6627" t="s">
        <v>95</v>
      </c>
    </row>
    <row r="6628" spans="1:16" x14ac:dyDescent="0.3">
      <c r="A6628" t="s">
        <v>7633</v>
      </c>
      <c r="B6628" t="s">
        <v>132</v>
      </c>
      <c r="C6628" t="s">
        <v>133</v>
      </c>
      <c r="D6628">
        <v>2009</v>
      </c>
      <c r="E6628" t="s">
        <v>23</v>
      </c>
      <c r="F6628" s="1">
        <v>40091</v>
      </c>
      <c r="G6628" s="1">
        <v>40103</v>
      </c>
      <c r="H6628" s="1">
        <v>40106</v>
      </c>
      <c r="I6628" t="s">
        <v>21</v>
      </c>
      <c r="J6628">
        <v>7152</v>
      </c>
      <c r="K6628">
        <v>2</v>
      </c>
      <c r="L6628">
        <v>0</v>
      </c>
      <c r="M6628">
        <v>2</v>
      </c>
      <c r="N6628">
        <v>0</v>
      </c>
      <c r="O6628" t="b">
        <v>0</v>
      </c>
      <c r="P6628" t="s">
        <v>919</v>
      </c>
    </row>
    <row r="6629" spans="1:16" x14ac:dyDescent="0.3">
      <c r="A6629" t="s">
        <v>7634</v>
      </c>
      <c r="B6629" t="s">
        <v>132</v>
      </c>
      <c r="C6629" t="s">
        <v>133</v>
      </c>
      <c r="D6629">
        <v>2009</v>
      </c>
      <c r="E6629" t="s">
        <v>23</v>
      </c>
      <c r="F6629" s="1">
        <v>40102</v>
      </c>
      <c r="G6629" s="1">
        <v>40108</v>
      </c>
      <c r="H6629" s="1">
        <v>40113</v>
      </c>
      <c r="I6629" t="s">
        <v>21</v>
      </c>
      <c r="J6629">
        <v>7152</v>
      </c>
      <c r="K6629">
        <v>5</v>
      </c>
      <c r="L6629">
        <v>0</v>
      </c>
      <c r="M6629">
        <v>1</v>
      </c>
      <c r="N6629">
        <v>0</v>
      </c>
      <c r="O6629" t="b">
        <v>0</v>
      </c>
      <c r="P6629" t="s">
        <v>6952</v>
      </c>
    </row>
    <row r="6630" spans="1:16" x14ac:dyDescent="0.3">
      <c r="A6630" t="s">
        <v>7635</v>
      </c>
      <c r="B6630" t="s">
        <v>132</v>
      </c>
      <c r="C6630" t="s">
        <v>133</v>
      </c>
      <c r="D6630">
        <v>2009</v>
      </c>
      <c r="E6630" t="s">
        <v>23</v>
      </c>
      <c r="F6630" s="1">
        <v>40111</v>
      </c>
      <c r="G6630" s="1">
        <v>40116</v>
      </c>
      <c r="H6630" s="1">
        <v>40119</v>
      </c>
      <c r="I6630" t="s">
        <v>21</v>
      </c>
      <c r="J6630">
        <v>7152</v>
      </c>
      <c r="K6630">
        <v>14</v>
      </c>
      <c r="L6630">
        <v>0</v>
      </c>
      <c r="M6630">
        <v>8</v>
      </c>
      <c r="N6630">
        <v>0</v>
      </c>
      <c r="O6630" t="b">
        <v>0</v>
      </c>
      <c r="P6630" t="s">
        <v>2158</v>
      </c>
    </row>
    <row r="6631" spans="1:16" x14ac:dyDescent="0.3">
      <c r="A6631" t="s">
        <v>7636</v>
      </c>
      <c r="B6631" t="s">
        <v>132</v>
      </c>
      <c r="C6631" t="s">
        <v>133</v>
      </c>
      <c r="D6631">
        <v>2009</v>
      </c>
      <c r="E6631" t="s">
        <v>23</v>
      </c>
      <c r="F6631" s="1">
        <v>40119</v>
      </c>
      <c r="G6631" s="1">
        <v>40121</v>
      </c>
      <c r="H6631" s="1">
        <v>40125</v>
      </c>
      <c r="I6631" t="s">
        <v>80</v>
      </c>
      <c r="J6631">
        <v>6150</v>
      </c>
      <c r="K6631">
        <v>9</v>
      </c>
      <c r="L6631">
        <v>0</v>
      </c>
      <c r="M6631">
        <v>4</v>
      </c>
      <c r="N6631">
        <v>0</v>
      </c>
      <c r="O6631" t="b">
        <v>0</v>
      </c>
      <c r="P6631" t="s">
        <v>139</v>
      </c>
    </row>
    <row r="6632" spans="1:16" x14ac:dyDescent="0.3">
      <c r="A6632" t="s">
        <v>7637</v>
      </c>
      <c r="B6632" t="s">
        <v>132</v>
      </c>
      <c r="C6632" t="s">
        <v>133</v>
      </c>
      <c r="D6632">
        <v>2009</v>
      </c>
      <c r="E6632" t="s">
        <v>23</v>
      </c>
      <c r="F6632" s="1">
        <v>40080</v>
      </c>
      <c r="G6632" s="1">
        <v>40089</v>
      </c>
      <c r="H6632" s="1">
        <v>40092</v>
      </c>
      <c r="I6632" t="s">
        <v>50</v>
      </c>
      <c r="J6632">
        <v>7000</v>
      </c>
      <c r="K6632">
        <v>9</v>
      </c>
      <c r="L6632">
        <v>0</v>
      </c>
      <c r="M6632">
        <v>3</v>
      </c>
      <c r="N6632">
        <v>0</v>
      </c>
      <c r="O6632" t="b">
        <v>0</v>
      </c>
      <c r="P6632" t="s">
        <v>6917</v>
      </c>
    </row>
    <row r="6633" spans="1:16" x14ac:dyDescent="0.3">
      <c r="A6633" t="s">
        <v>7638</v>
      </c>
      <c r="B6633" t="s">
        <v>132</v>
      </c>
      <c r="C6633" t="s">
        <v>133</v>
      </c>
      <c r="D6633">
        <v>2009</v>
      </c>
      <c r="E6633" t="s">
        <v>23</v>
      </c>
      <c r="F6633" s="1">
        <v>40099</v>
      </c>
      <c r="G6633" s="1">
        <v>40103</v>
      </c>
      <c r="H6633" t="s">
        <v>20</v>
      </c>
      <c r="I6633" t="s">
        <v>21</v>
      </c>
      <c r="J6633">
        <v>7152</v>
      </c>
      <c r="K6633">
        <v>1</v>
      </c>
      <c r="L6633">
        <v>0</v>
      </c>
      <c r="M6633">
        <v>1</v>
      </c>
      <c r="N6633">
        <v>0</v>
      </c>
      <c r="O6633" t="b">
        <v>0</v>
      </c>
      <c r="P6633" t="s">
        <v>196</v>
      </c>
    </row>
    <row r="6634" spans="1:16" x14ac:dyDescent="0.3">
      <c r="A6634" t="s">
        <v>7639</v>
      </c>
      <c r="B6634" t="s">
        <v>132</v>
      </c>
      <c r="C6634" t="s">
        <v>133</v>
      </c>
      <c r="D6634">
        <v>2009</v>
      </c>
      <c r="E6634" t="s">
        <v>23</v>
      </c>
      <c r="F6634" s="1">
        <v>40137</v>
      </c>
      <c r="G6634" s="1">
        <v>40142</v>
      </c>
      <c r="H6634" s="1">
        <v>40144</v>
      </c>
      <c r="I6634" t="s">
        <v>21</v>
      </c>
      <c r="J6634">
        <v>7152</v>
      </c>
      <c r="K6634">
        <v>5</v>
      </c>
      <c r="L6634">
        <v>0</v>
      </c>
      <c r="M6634">
        <v>4</v>
      </c>
      <c r="N6634">
        <v>0</v>
      </c>
      <c r="O6634" t="b">
        <v>0</v>
      </c>
      <c r="P6634" t="s">
        <v>1974</v>
      </c>
    </row>
    <row r="6635" spans="1:16" x14ac:dyDescent="0.3">
      <c r="A6635" t="s">
        <v>7640</v>
      </c>
      <c r="B6635" t="s">
        <v>132</v>
      </c>
      <c r="C6635" t="s">
        <v>133</v>
      </c>
      <c r="D6635">
        <v>2009</v>
      </c>
      <c r="E6635" t="s">
        <v>23</v>
      </c>
      <c r="F6635" s="1">
        <v>40102</v>
      </c>
      <c r="G6635" s="1">
        <v>40108</v>
      </c>
      <c r="H6635" s="1">
        <v>40111</v>
      </c>
      <c r="I6635" t="s">
        <v>21</v>
      </c>
      <c r="J6635">
        <v>7152</v>
      </c>
      <c r="K6635">
        <v>3</v>
      </c>
      <c r="L6635">
        <v>0</v>
      </c>
      <c r="M6635">
        <v>2</v>
      </c>
      <c r="N6635">
        <v>0</v>
      </c>
      <c r="O6635" t="b">
        <v>0</v>
      </c>
      <c r="P6635" t="s">
        <v>7233</v>
      </c>
    </row>
    <row r="6636" spans="1:16" x14ac:dyDescent="0.3">
      <c r="A6636" t="s">
        <v>7641</v>
      </c>
      <c r="B6636" t="s">
        <v>132</v>
      </c>
      <c r="C6636" t="s">
        <v>133</v>
      </c>
      <c r="D6636">
        <v>2009</v>
      </c>
      <c r="E6636" t="s">
        <v>23</v>
      </c>
      <c r="F6636" s="1">
        <v>40107</v>
      </c>
      <c r="G6636" s="1">
        <v>40112</v>
      </c>
      <c r="H6636" s="1">
        <v>40115</v>
      </c>
      <c r="I6636" t="s">
        <v>21</v>
      </c>
      <c r="J6636">
        <v>7152</v>
      </c>
      <c r="K6636">
        <v>3</v>
      </c>
      <c r="L6636">
        <v>0</v>
      </c>
      <c r="M6636">
        <v>1</v>
      </c>
      <c r="N6636">
        <v>0</v>
      </c>
      <c r="O6636" t="b">
        <v>0</v>
      </c>
      <c r="P6636" t="s">
        <v>6917</v>
      </c>
    </row>
    <row r="6637" spans="1:16" x14ac:dyDescent="0.3">
      <c r="A6637" t="s">
        <v>7642</v>
      </c>
      <c r="B6637" t="s">
        <v>132</v>
      </c>
      <c r="C6637" t="s">
        <v>133</v>
      </c>
      <c r="D6637">
        <v>2009</v>
      </c>
      <c r="E6637" t="s">
        <v>23</v>
      </c>
      <c r="F6637" s="1">
        <v>40107</v>
      </c>
      <c r="G6637" s="1">
        <v>40112</v>
      </c>
      <c r="H6637" s="1">
        <v>40114</v>
      </c>
      <c r="I6637" t="s">
        <v>21</v>
      </c>
      <c r="J6637">
        <v>7152</v>
      </c>
      <c r="K6637">
        <v>4</v>
      </c>
      <c r="L6637">
        <v>0</v>
      </c>
      <c r="M6637">
        <v>2</v>
      </c>
      <c r="N6637">
        <v>0</v>
      </c>
      <c r="O6637" t="b">
        <v>0</v>
      </c>
      <c r="P6637" t="s">
        <v>2382</v>
      </c>
    </row>
    <row r="6638" spans="1:16" x14ac:dyDescent="0.3">
      <c r="A6638" t="s">
        <v>7643</v>
      </c>
      <c r="B6638" t="s">
        <v>132</v>
      </c>
      <c r="C6638" t="s">
        <v>133</v>
      </c>
      <c r="D6638">
        <v>2009</v>
      </c>
      <c r="E6638" t="s">
        <v>23</v>
      </c>
      <c r="F6638" s="1">
        <v>40111</v>
      </c>
      <c r="G6638" s="1">
        <v>40114</v>
      </c>
      <c r="H6638" s="1">
        <v>40118</v>
      </c>
      <c r="I6638" t="s">
        <v>21</v>
      </c>
      <c r="J6638">
        <v>7152</v>
      </c>
      <c r="K6638">
        <v>8</v>
      </c>
      <c r="L6638">
        <v>0</v>
      </c>
      <c r="M6638">
        <v>2</v>
      </c>
      <c r="N6638">
        <v>0</v>
      </c>
      <c r="O6638" t="b">
        <v>0</v>
      </c>
      <c r="P6638" t="s">
        <v>861</v>
      </c>
    </row>
    <row r="6639" spans="1:16" x14ac:dyDescent="0.3">
      <c r="A6639" t="s">
        <v>7644</v>
      </c>
      <c r="B6639" t="s">
        <v>132</v>
      </c>
      <c r="C6639" t="s">
        <v>133</v>
      </c>
      <c r="D6639">
        <v>2009</v>
      </c>
      <c r="E6639" t="s">
        <v>23</v>
      </c>
      <c r="F6639" s="1">
        <v>40143</v>
      </c>
      <c r="G6639" s="1">
        <v>40147</v>
      </c>
      <c r="H6639" s="1">
        <v>40148</v>
      </c>
      <c r="I6639" t="s">
        <v>60</v>
      </c>
      <c r="J6639">
        <v>5900</v>
      </c>
      <c r="K6639">
        <v>4</v>
      </c>
      <c r="L6639">
        <v>0</v>
      </c>
      <c r="M6639">
        <v>0</v>
      </c>
      <c r="N6639">
        <v>0</v>
      </c>
      <c r="O6639" t="b">
        <v>0</v>
      </c>
      <c r="P6639" t="s">
        <v>5695</v>
      </c>
    </row>
    <row r="6640" spans="1:16" x14ac:dyDescent="0.3">
      <c r="A6640" t="s">
        <v>7645</v>
      </c>
      <c r="B6640" t="s">
        <v>280</v>
      </c>
      <c r="C6640" t="s">
        <v>281</v>
      </c>
      <c r="D6640">
        <v>2009</v>
      </c>
      <c r="E6640" t="s">
        <v>23</v>
      </c>
      <c r="F6640" s="1">
        <v>40133</v>
      </c>
      <c r="G6640" s="1">
        <v>40136</v>
      </c>
      <c r="H6640" s="1">
        <v>40137</v>
      </c>
      <c r="I6640" t="s">
        <v>50</v>
      </c>
      <c r="J6640">
        <v>5500</v>
      </c>
      <c r="K6640">
        <v>2</v>
      </c>
      <c r="L6640">
        <v>0</v>
      </c>
      <c r="M6640">
        <v>1</v>
      </c>
      <c r="N6640">
        <v>0</v>
      </c>
      <c r="O6640" t="b">
        <v>0</v>
      </c>
      <c r="P6640" t="s">
        <v>6393</v>
      </c>
    </row>
    <row r="6641" spans="1:16" x14ac:dyDescent="0.3">
      <c r="A6641" t="s">
        <v>7646</v>
      </c>
      <c r="B6641" t="s">
        <v>148</v>
      </c>
      <c r="C6641" t="s">
        <v>149</v>
      </c>
      <c r="D6641">
        <v>2009</v>
      </c>
      <c r="E6641" t="s">
        <v>23</v>
      </c>
      <c r="F6641" s="1">
        <v>40062</v>
      </c>
      <c r="G6641" s="1">
        <v>40079</v>
      </c>
      <c r="H6641" s="1">
        <v>40086</v>
      </c>
      <c r="I6641" t="s">
        <v>21</v>
      </c>
      <c r="J6641">
        <v>8188</v>
      </c>
      <c r="K6641">
        <v>3</v>
      </c>
      <c r="L6641">
        <v>0</v>
      </c>
      <c r="M6641">
        <v>0</v>
      </c>
      <c r="N6641">
        <v>0</v>
      </c>
      <c r="O6641" t="b">
        <v>0</v>
      </c>
      <c r="P6641" t="s">
        <v>6952</v>
      </c>
    </row>
    <row r="6642" spans="1:16" x14ac:dyDescent="0.3">
      <c r="A6642" t="s">
        <v>7647</v>
      </c>
      <c r="B6642" t="s">
        <v>148</v>
      </c>
      <c r="C6642" t="s">
        <v>149</v>
      </c>
      <c r="D6642">
        <v>2009</v>
      </c>
      <c r="E6642" t="s">
        <v>23</v>
      </c>
      <c r="F6642" s="1">
        <v>40066</v>
      </c>
      <c r="G6642" s="1">
        <v>40087</v>
      </c>
      <c r="H6642" s="1">
        <v>40091</v>
      </c>
      <c r="I6642" t="s">
        <v>71</v>
      </c>
      <c r="J6642">
        <v>7800</v>
      </c>
      <c r="K6642">
        <v>4</v>
      </c>
      <c r="L6642">
        <v>0</v>
      </c>
      <c r="M6642">
        <v>0</v>
      </c>
      <c r="N6642">
        <v>0</v>
      </c>
      <c r="O6642" t="b">
        <v>0</v>
      </c>
      <c r="P6642" t="s">
        <v>95</v>
      </c>
    </row>
    <row r="6643" spans="1:16" x14ac:dyDescent="0.3">
      <c r="A6643" t="s">
        <v>7648</v>
      </c>
      <c r="B6643" t="s">
        <v>148</v>
      </c>
      <c r="C6643" t="s">
        <v>149</v>
      </c>
      <c r="D6643">
        <v>2009</v>
      </c>
      <c r="E6643" t="s">
        <v>23</v>
      </c>
      <c r="F6643" t="s">
        <v>20</v>
      </c>
      <c r="G6643" s="1">
        <v>40087</v>
      </c>
      <c r="H6643" s="1">
        <v>40092</v>
      </c>
      <c r="I6643" t="s">
        <v>21</v>
      </c>
      <c r="J6643">
        <v>8188</v>
      </c>
      <c r="K6643">
        <v>6</v>
      </c>
      <c r="L6643">
        <v>0</v>
      </c>
      <c r="M6643">
        <v>0</v>
      </c>
      <c r="N6643">
        <v>0</v>
      </c>
      <c r="O6643" t="b">
        <v>0</v>
      </c>
      <c r="P6643" t="s">
        <v>1577</v>
      </c>
    </row>
    <row r="6644" spans="1:16" x14ac:dyDescent="0.3">
      <c r="A6644" t="s">
        <v>7649</v>
      </c>
      <c r="B6644" t="s">
        <v>148</v>
      </c>
      <c r="C6644" t="s">
        <v>149</v>
      </c>
      <c r="D6644">
        <v>2009</v>
      </c>
      <c r="E6644" t="s">
        <v>23</v>
      </c>
      <c r="F6644" s="1">
        <v>40062</v>
      </c>
      <c r="G6644" s="1">
        <v>40079</v>
      </c>
      <c r="H6644" s="1">
        <v>40086</v>
      </c>
      <c r="I6644" t="s">
        <v>21</v>
      </c>
      <c r="J6644">
        <v>8188</v>
      </c>
      <c r="K6644">
        <v>1</v>
      </c>
      <c r="L6644">
        <v>0</v>
      </c>
      <c r="M6644">
        <v>0</v>
      </c>
      <c r="N6644">
        <v>0</v>
      </c>
      <c r="O6644" t="b">
        <v>0</v>
      </c>
      <c r="P6644" t="s">
        <v>6952</v>
      </c>
    </row>
    <row r="6645" spans="1:16" x14ac:dyDescent="0.3">
      <c r="A6645" t="s">
        <v>7650</v>
      </c>
      <c r="B6645" t="s">
        <v>148</v>
      </c>
      <c r="C6645" t="s">
        <v>149</v>
      </c>
      <c r="D6645">
        <v>2009</v>
      </c>
      <c r="E6645" t="s">
        <v>23</v>
      </c>
      <c r="F6645" s="1">
        <v>40065</v>
      </c>
      <c r="G6645" s="1">
        <v>40086</v>
      </c>
      <c r="H6645" s="1">
        <v>40089</v>
      </c>
      <c r="I6645" t="s">
        <v>21</v>
      </c>
      <c r="J6645">
        <v>8188</v>
      </c>
      <c r="K6645">
        <v>9</v>
      </c>
      <c r="L6645">
        <v>0</v>
      </c>
      <c r="M6645">
        <v>4</v>
      </c>
      <c r="N6645">
        <v>0</v>
      </c>
      <c r="O6645" t="b">
        <v>1</v>
      </c>
      <c r="P6645" t="s">
        <v>1974</v>
      </c>
    </row>
    <row r="6646" spans="1:16" x14ac:dyDescent="0.3">
      <c r="A6646" t="s">
        <v>7651</v>
      </c>
      <c r="B6646" t="s">
        <v>148</v>
      </c>
      <c r="C6646" t="s">
        <v>149</v>
      </c>
      <c r="D6646">
        <v>2009</v>
      </c>
      <c r="E6646" t="s">
        <v>23</v>
      </c>
      <c r="F6646" s="1">
        <v>40081</v>
      </c>
      <c r="G6646" s="1">
        <v>40088</v>
      </c>
      <c r="H6646" s="1">
        <v>40098</v>
      </c>
      <c r="I6646" t="s">
        <v>26</v>
      </c>
      <c r="J6646">
        <v>7100</v>
      </c>
      <c r="K6646">
        <v>1</v>
      </c>
      <c r="L6646">
        <v>0</v>
      </c>
      <c r="M6646">
        <v>1</v>
      </c>
      <c r="N6646">
        <v>0</v>
      </c>
      <c r="O6646" t="b">
        <v>0</v>
      </c>
      <c r="P6646" t="s">
        <v>6917</v>
      </c>
    </row>
    <row r="6647" spans="1:16" x14ac:dyDescent="0.3">
      <c r="A6647" t="s">
        <v>7652</v>
      </c>
      <c r="B6647" t="s">
        <v>148</v>
      </c>
      <c r="C6647" t="s">
        <v>149</v>
      </c>
      <c r="D6647">
        <v>2009</v>
      </c>
      <c r="E6647" t="s">
        <v>23</v>
      </c>
      <c r="F6647" s="1">
        <v>40070</v>
      </c>
      <c r="G6647" s="1">
        <v>40082</v>
      </c>
      <c r="H6647" s="1">
        <v>40098</v>
      </c>
      <c r="I6647" t="s">
        <v>26</v>
      </c>
      <c r="J6647">
        <v>7100</v>
      </c>
      <c r="K6647">
        <v>3</v>
      </c>
      <c r="L6647">
        <v>0</v>
      </c>
      <c r="M6647">
        <v>0</v>
      </c>
      <c r="N6647">
        <v>0</v>
      </c>
      <c r="O6647" t="b">
        <v>0</v>
      </c>
      <c r="P6647" t="s">
        <v>955</v>
      </c>
    </row>
    <row r="6648" spans="1:16" x14ac:dyDescent="0.3">
      <c r="A6648" t="s">
        <v>7653</v>
      </c>
      <c r="B6648" t="s">
        <v>148</v>
      </c>
      <c r="C6648" t="s">
        <v>149</v>
      </c>
      <c r="D6648">
        <v>2009</v>
      </c>
      <c r="E6648" t="s">
        <v>23</v>
      </c>
      <c r="F6648" s="1">
        <v>40062</v>
      </c>
      <c r="G6648" s="1">
        <v>40080</v>
      </c>
      <c r="H6648" s="1">
        <v>40086</v>
      </c>
      <c r="I6648" t="s">
        <v>21</v>
      </c>
      <c r="J6648">
        <v>8188</v>
      </c>
      <c r="K6648">
        <v>2</v>
      </c>
      <c r="L6648">
        <v>0</v>
      </c>
      <c r="M6648">
        <v>1</v>
      </c>
      <c r="N6648">
        <v>0</v>
      </c>
      <c r="O6648" t="b">
        <v>0</v>
      </c>
      <c r="P6648" t="s">
        <v>6952</v>
      </c>
    </row>
    <row r="6649" spans="1:16" x14ac:dyDescent="0.3">
      <c r="A6649" t="s">
        <v>7654</v>
      </c>
      <c r="B6649" t="s">
        <v>148</v>
      </c>
      <c r="C6649" t="s">
        <v>149</v>
      </c>
      <c r="D6649">
        <v>2009</v>
      </c>
      <c r="E6649" t="s">
        <v>23</v>
      </c>
      <c r="F6649" s="1">
        <v>40066</v>
      </c>
      <c r="G6649" s="1">
        <v>40080</v>
      </c>
      <c r="H6649" s="1">
        <v>40086</v>
      </c>
      <c r="I6649" t="s">
        <v>21</v>
      </c>
      <c r="J6649">
        <v>8188</v>
      </c>
      <c r="K6649">
        <v>3</v>
      </c>
      <c r="L6649">
        <v>0</v>
      </c>
      <c r="M6649">
        <v>2</v>
      </c>
      <c r="N6649">
        <v>0</v>
      </c>
      <c r="O6649" t="b">
        <v>1</v>
      </c>
      <c r="P6649" t="s">
        <v>1824</v>
      </c>
    </row>
    <row r="6650" spans="1:16" x14ac:dyDescent="0.3">
      <c r="A6650" t="s">
        <v>7655</v>
      </c>
      <c r="B6650" t="s">
        <v>148</v>
      </c>
      <c r="C6650" t="s">
        <v>149</v>
      </c>
      <c r="D6650">
        <v>2009</v>
      </c>
      <c r="E6650" t="s">
        <v>23</v>
      </c>
      <c r="F6650" s="1">
        <v>40076</v>
      </c>
      <c r="G6650" s="1">
        <v>40090</v>
      </c>
      <c r="H6650" s="1">
        <v>40099</v>
      </c>
      <c r="I6650" t="s">
        <v>26</v>
      </c>
      <c r="J6650">
        <v>7000</v>
      </c>
      <c r="K6650">
        <v>8</v>
      </c>
      <c r="L6650">
        <v>0</v>
      </c>
      <c r="M6650">
        <v>5</v>
      </c>
      <c r="N6650">
        <v>0</v>
      </c>
      <c r="O6650" t="b">
        <v>1</v>
      </c>
      <c r="P6650" t="s">
        <v>4056</v>
      </c>
    </row>
    <row r="6651" spans="1:16" x14ac:dyDescent="0.3">
      <c r="A6651" t="s">
        <v>7656</v>
      </c>
      <c r="B6651" t="s">
        <v>148</v>
      </c>
      <c r="C6651" t="s">
        <v>149</v>
      </c>
      <c r="D6651">
        <v>2009</v>
      </c>
      <c r="E6651" t="s">
        <v>23</v>
      </c>
      <c r="F6651" s="1">
        <v>40066</v>
      </c>
      <c r="G6651" s="1">
        <v>40085</v>
      </c>
      <c r="H6651" s="1">
        <v>40089</v>
      </c>
      <c r="I6651" t="s">
        <v>21</v>
      </c>
      <c r="J6651">
        <v>8188</v>
      </c>
      <c r="K6651">
        <v>14</v>
      </c>
      <c r="L6651">
        <v>0</v>
      </c>
      <c r="M6651">
        <v>5</v>
      </c>
      <c r="N6651">
        <v>0</v>
      </c>
      <c r="O6651" t="b">
        <v>1</v>
      </c>
      <c r="P6651" t="s">
        <v>7657</v>
      </c>
    </row>
    <row r="6652" spans="1:16" x14ac:dyDescent="0.3">
      <c r="A6652" t="s">
        <v>7658</v>
      </c>
      <c r="B6652" t="s">
        <v>148</v>
      </c>
      <c r="C6652" t="s">
        <v>149</v>
      </c>
      <c r="D6652">
        <v>2009</v>
      </c>
      <c r="E6652" t="s">
        <v>23</v>
      </c>
      <c r="F6652" s="1">
        <v>40063</v>
      </c>
      <c r="G6652" s="1">
        <v>40082</v>
      </c>
      <c r="H6652" s="1">
        <v>40086</v>
      </c>
      <c r="I6652" t="s">
        <v>21</v>
      </c>
      <c r="J6652">
        <v>8188</v>
      </c>
      <c r="K6652">
        <v>2</v>
      </c>
      <c r="L6652">
        <v>0</v>
      </c>
      <c r="M6652">
        <v>0</v>
      </c>
      <c r="N6652">
        <v>0</v>
      </c>
      <c r="O6652" t="b">
        <v>0</v>
      </c>
      <c r="P6652" t="s">
        <v>5352</v>
      </c>
    </row>
    <row r="6653" spans="1:16" x14ac:dyDescent="0.3">
      <c r="A6653" t="s">
        <v>7659</v>
      </c>
      <c r="B6653" t="s">
        <v>148</v>
      </c>
      <c r="C6653" t="s">
        <v>149</v>
      </c>
      <c r="D6653">
        <v>2009</v>
      </c>
      <c r="E6653" t="s">
        <v>23</v>
      </c>
      <c r="F6653" s="1">
        <v>40072</v>
      </c>
      <c r="G6653" s="1">
        <v>40087</v>
      </c>
      <c r="H6653" s="1">
        <v>40091</v>
      </c>
      <c r="I6653" t="s">
        <v>26</v>
      </c>
      <c r="J6653">
        <v>7875</v>
      </c>
      <c r="K6653">
        <v>2</v>
      </c>
      <c r="L6653">
        <v>0</v>
      </c>
      <c r="M6653">
        <v>0</v>
      </c>
      <c r="N6653">
        <v>0</v>
      </c>
      <c r="O6653" t="b">
        <v>0</v>
      </c>
      <c r="P6653" t="s">
        <v>955</v>
      </c>
    </row>
    <row r="6654" spans="1:16" x14ac:dyDescent="0.3">
      <c r="A6654" t="s">
        <v>7660</v>
      </c>
      <c r="B6654" t="s">
        <v>148</v>
      </c>
      <c r="C6654" t="s">
        <v>149</v>
      </c>
      <c r="D6654">
        <v>2009</v>
      </c>
      <c r="E6654" t="s">
        <v>23</v>
      </c>
      <c r="F6654" s="1">
        <v>40066</v>
      </c>
      <c r="G6654" s="1">
        <v>40080</v>
      </c>
      <c r="H6654" s="1">
        <v>40086</v>
      </c>
      <c r="I6654" t="s">
        <v>21</v>
      </c>
      <c r="J6654">
        <v>8188</v>
      </c>
      <c r="K6654">
        <v>1</v>
      </c>
      <c r="L6654">
        <v>0</v>
      </c>
      <c r="M6654">
        <v>1</v>
      </c>
      <c r="N6654">
        <v>0</v>
      </c>
      <c r="O6654" t="b">
        <v>1</v>
      </c>
      <c r="P6654" t="s">
        <v>1824</v>
      </c>
    </row>
    <row r="6655" spans="1:16" x14ac:dyDescent="0.3">
      <c r="A6655" t="s">
        <v>7661</v>
      </c>
      <c r="B6655" t="s">
        <v>148</v>
      </c>
      <c r="C6655" t="s">
        <v>149</v>
      </c>
      <c r="D6655">
        <v>2009</v>
      </c>
      <c r="E6655" t="s">
        <v>23</v>
      </c>
      <c r="F6655" s="1">
        <v>40092</v>
      </c>
      <c r="G6655" s="1">
        <v>40095</v>
      </c>
      <c r="H6655" s="1">
        <v>40099</v>
      </c>
      <c r="I6655" t="s">
        <v>26</v>
      </c>
      <c r="J6655">
        <v>6400</v>
      </c>
      <c r="K6655">
        <v>2</v>
      </c>
      <c r="L6655">
        <v>0</v>
      </c>
      <c r="M6655">
        <v>0</v>
      </c>
      <c r="N6655">
        <v>0</v>
      </c>
      <c r="O6655" t="b">
        <v>0</v>
      </c>
      <c r="P6655" t="s">
        <v>1824</v>
      </c>
    </row>
    <row r="6656" spans="1:16" x14ac:dyDescent="0.3">
      <c r="A6656" t="s">
        <v>7662</v>
      </c>
      <c r="B6656" t="s">
        <v>148</v>
      </c>
      <c r="C6656" t="s">
        <v>149</v>
      </c>
      <c r="D6656">
        <v>2009</v>
      </c>
      <c r="E6656" t="s">
        <v>23</v>
      </c>
      <c r="F6656" s="1">
        <v>40066</v>
      </c>
      <c r="G6656" s="1">
        <v>40085</v>
      </c>
      <c r="H6656" s="1">
        <v>40088</v>
      </c>
      <c r="I6656" t="s">
        <v>21</v>
      </c>
      <c r="J6656">
        <v>8188</v>
      </c>
      <c r="K6656">
        <v>5</v>
      </c>
      <c r="L6656">
        <v>0</v>
      </c>
      <c r="M6656">
        <v>0</v>
      </c>
      <c r="N6656">
        <v>0</v>
      </c>
      <c r="O6656" t="b">
        <v>0</v>
      </c>
      <c r="P6656" t="s">
        <v>6952</v>
      </c>
    </row>
    <row r="6657" spans="1:16" x14ac:dyDescent="0.3">
      <c r="A6657" t="s">
        <v>7663</v>
      </c>
      <c r="B6657" t="s">
        <v>148</v>
      </c>
      <c r="C6657" t="s">
        <v>149</v>
      </c>
      <c r="D6657">
        <v>2009</v>
      </c>
      <c r="E6657" t="s">
        <v>23</v>
      </c>
      <c r="F6657" s="1">
        <v>40059</v>
      </c>
      <c r="G6657" s="1">
        <v>40080</v>
      </c>
      <c r="H6657" s="1">
        <v>40086</v>
      </c>
      <c r="I6657" t="s">
        <v>21</v>
      </c>
      <c r="J6657">
        <v>8188</v>
      </c>
      <c r="K6657">
        <v>3</v>
      </c>
      <c r="L6657">
        <v>0</v>
      </c>
      <c r="M6657">
        <v>0</v>
      </c>
      <c r="N6657">
        <v>0</v>
      </c>
      <c r="O6657" t="b">
        <v>0</v>
      </c>
      <c r="P6657" t="s">
        <v>1577</v>
      </c>
    </row>
    <row r="6658" spans="1:16" x14ac:dyDescent="0.3">
      <c r="A6658" t="s">
        <v>7664</v>
      </c>
      <c r="B6658" t="s">
        <v>148</v>
      </c>
      <c r="C6658" t="s">
        <v>149</v>
      </c>
      <c r="D6658">
        <v>2009</v>
      </c>
      <c r="E6658" t="s">
        <v>23</v>
      </c>
      <c r="F6658" s="1">
        <v>40064</v>
      </c>
      <c r="G6658" s="1">
        <v>40082</v>
      </c>
      <c r="H6658" s="1">
        <v>40086</v>
      </c>
      <c r="I6658" t="s">
        <v>71</v>
      </c>
      <c r="J6658">
        <v>7300</v>
      </c>
      <c r="K6658">
        <v>1</v>
      </c>
      <c r="L6658">
        <v>0</v>
      </c>
      <c r="M6658">
        <v>0</v>
      </c>
      <c r="N6658">
        <v>0</v>
      </c>
      <c r="O6658" t="b">
        <v>0</v>
      </c>
      <c r="P6658" t="s">
        <v>1577</v>
      </c>
    </row>
    <row r="6659" spans="1:16" x14ac:dyDescent="0.3">
      <c r="A6659" t="s">
        <v>7665</v>
      </c>
      <c r="B6659" t="s">
        <v>148</v>
      </c>
      <c r="C6659" t="s">
        <v>149</v>
      </c>
      <c r="D6659">
        <v>2009</v>
      </c>
      <c r="E6659" t="s">
        <v>23</v>
      </c>
      <c r="F6659" s="1">
        <v>40066</v>
      </c>
      <c r="G6659" s="1">
        <v>40086</v>
      </c>
      <c r="H6659" s="1">
        <v>40091</v>
      </c>
      <c r="I6659" t="s">
        <v>21</v>
      </c>
      <c r="J6659">
        <v>8188</v>
      </c>
      <c r="K6659">
        <v>1</v>
      </c>
      <c r="L6659">
        <v>0</v>
      </c>
      <c r="M6659">
        <v>1</v>
      </c>
      <c r="N6659">
        <v>0</v>
      </c>
      <c r="O6659" t="b">
        <v>1</v>
      </c>
      <c r="P6659" t="s">
        <v>95</v>
      </c>
    </row>
    <row r="6660" spans="1:16" x14ac:dyDescent="0.3">
      <c r="A6660" t="s">
        <v>7666</v>
      </c>
      <c r="B6660" t="s">
        <v>148</v>
      </c>
      <c r="C6660" t="s">
        <v>149</v>
      </c>
      <c r="D6660">
        <v>2009</v>
      </c>
      <c r="E6660" t="s">
        <v>23</v>
      </c>
      <c r="F6660" s="1">
        <v>40063</v>
      </c>
      <c r="G6660" s="1">
        <v>40083</v>
      </c>
      <c r="H6660" s="1">
        <v>40086</v>
      </c>
      <c r="I6660" t="s">
        <v>21</v>
      </c>
      <c r="J6660">
        <v>8188</v>
      </c>
      <c r="K6660">
        <v>13</v>
      </c>
      <c r="L6660">
        <v>0</v>
      </c>
      <c r="M6660">
        <v>5</v>
      </c>
      <c r="N6660">
        <v>0</v>
      </c>
      <c r="O6660" t="b">
        <v>1</v>
      </c>
      <c r="P6660" t="s">
        <v>2158</v>
      </c>
    </row>
    <row r="6661" spans="1:16" x14ac:dyDescent="0.3">
      <c r="A6661" t="s">
        <v>7667</v>
      </c>
      <c r="B6661" t="s">
        <v>148</v>
      </c>
      <c r="C6661" t="s">
        <v>149</v>
      </c>
      <c r="D6661">
        <v>2009</v>
      </c>
      <c r="E6661" t="s">
        <v>23</v>
      </c>
      <c r="F6661" s="1">
        <v>40066</v>
      </c>
      <c r="G6661" s="1">
        <v>40081</v>
      </c>
      <c r="H6661" s="1">
        <v>40086</v>
      </c>
      <c r="I6661" t="s">
        <v>21</v>
      </c>
      <c r="J6661">
        <v>8188</v>
      </c>
      <c r="K6661">
        <v>2</v>
      </c>
      <c r="L6661">
        <v>0</v>
      </c>
      <c r="M6661">
        <v>0</v>
      </c>
      <c r="N6661">
        <v>0</v>
      </c>
      <c r="O6661" t="b">
        <v>0</v>
      </c>
      <c r="P6661" t="s">
        <v>95</v>
      </c>
    </row>
    <row r="6662" spans="1:16" x14ac:dyDescent="0.3">
      <c r="A6662" t="s">
        <v>7668</v>
      </c>
      <c r="B6662" t="s">
        <v>148</v>
      </c>
      <c r="C6662" t="s">
        <v>149</v>
      </c>
      <c r="D6662">
        <v>2009</v>
      </c>
      <c r="E6662" t="s">
        <v>23</v>
      </c>
      <c r="F6662" s="1">
        <v>40063</v>
      </c>
      <c r="G6662" s="1">
        <v>40085</v>
      </c>
      <c r="H6662" s="1">
        <v>40088</v>
      </c>
      <c r="I6662" t="s">
        <v>21</v>
      </c>
      <c r="J6662">
        <v>8188</v>
      </c>
      <c r="K6662">
        <v>1</v>
      </c>
      <c r="L6662">
        <v>0</v>
      </c>
      <c r="M6662">
        <v>1</v>
      </c>
      <c r="N6662">
        <v>0</v>
      </c>
      <c r="O6662" t="b">
        <v>0</v>
      </c>
      <c r="P6662" t="s">
        <v>4034</v>
      </c>
    </row>
    <row r="6663" spans="1:16" x14ac:dyDescent="0.3">
      <c r="A6663" t="s">
        <v>7669</v>
      </c>
      <c r="B6663" t="s">
        <v>148</v>
      </c>
      <c r="C6663" t="s">
        <v>149</v>
      </c>
      <c r="D6663">
        <v>2009</v>
      </c>
      <c r="E6663" t="s">
        <v>23</v>
      </c>
      <c r="F6663" s="1">
        <v>40068</v>
      </c>
      <c r="G6663" s="1">
        <v>40080</v>
      </c>
      <c r="H6663" s="1">
        <v>40084</v>
      </c>
      <c r="I6663" t="s">
        <v>21</v>
      </c>
      <c r="J6663">
        <v>8188</v>
      </c>
      <c r="K6663">
        <v>1</v>
      </c>
      <c r="L6663">
        <v>0</v>
      </c>
      <c r="M6663">
        <v>1</v>
      </c>
      <c r="N6663">
        <v>0</v>
      </c>
      <c r="O6663" t="b">
        <v>1</v>
      </c>
      <c r="P6663" t="s">
        <v>91</v>
      </c>
    </row>
    <row r="6664" spans="1:16" x14ac:dyDescent="0.3">
      <c r="A6664" t="s">
        <v>7670</v>
      </c>
      <c r="B6664" t="s">
        <v>148</v>
      </c>
      <c r="C6664" t="s">
        <v>149</v>
      </c>
      <c r="D6664">
        <v>2009</v>
      </c>
      <c r="E6664" t="s">
        <v>23</v>
      </c>
      <c r="F6664" s="1">
        <v>40066</v>
      </c>
      <c r="G6664" s="1">
        <v>40083</v>
      </c>
      <c r="H6664" s="1">
        <v>40097</v>
      </c>
      <c r="I6664" t="s">
        <v>21</v>
      </c>
      <c r="J6664">
        <v>8188</v>
      </c>
      <c r="K6664">
        <v>1</v>
      </c>
      <c r="L6664">
        <v>0</v>
      </c>
      <c r="M6664">
        <v>0</v>
      </c>
      <c r="N6664">
        <v>0</v>
      </c>
      <c r="O6664" t="b">
        <v>1</v>
      </c>
      <c r="P6664" t="s">
        <v>91</v>
      </c>
    </row>
    <row r="6665" spans="1:16" x14ac:dyDescent="0.3">
      <c r="A6665" t="s">
        <v>7671</v>
      </c>
      <c r="B6665" t="s">
        <v>148</v>
      </c>
      <c r="C6665" t="s">
        <v>149</v>
      </c>
      <c r="D6665">
        <v>2009</v>
      </c>
      <c r="E6665" t="s">
        <v>23</v>
      </c>
      <c r="F6665" s="1">
        <v>40073</v>
      </c>
      <c r="G6665" s="1">
        <v>40082</v>
      </c>
      <c r="H6665" s="1">
        <v>40087</v>
      </c>
      <c r="I6665" t="s">
        <v>21</v>
      </c>
      <c r="J6665">
        <v>8188</v>
      </c>
      <c r="K6665">
        <v>4</v>
      </c>
      <c r="L6665">
        <v>0</v>
      </c>
      <c r="M6665">
        <v>0</v>
      </c>
      <c r="N6665">
        <v>0</v>
      </c>
      <c r="O6665" t="b">
        <v>0</v>
      </c>
      <c r="P6665" t="s">
        <v>2382</v>
      </c>
    </row>
    <row r="6666" spans="1:16" x14ac:dyDescent="0.3">
      <c r="A6666" t="s">
        <v>7672</v>
      </c>
      <c r="B6666" t="s">
        <v>148</v>
      </c>
      <c r="C6666" t="s">
        <v>149</v>
      </c>
      <c r="D6666">
        <v>2009</v>
      </c>
      <c r="E6666" t="s">
        <v>23</v>
      </c>
      <c r="F6666" s="1">
        <v>40060</v>
      </c>
      <c r="G6666" s="1">
        <v>40080</v>
      </c>
      <c r="H6666" s="1">
        <v>40084</v>
      </c>
      <c r="I6666" t="s">
        <v>21</v>
      </c>
      <c r="J6666">
        <v>8188</v>
      </c>
      <c r="K6666">
        <v>9</v>
      </c>
      <c r="L6666">
        <v>0</v>
      </c>
      <c r="M6666">
        <v>3</v>
      </c>
      <c r="N6666">
        <v>0</v>
      </c>
      <c r="O6666" t="b">
        <v>1</v>
      </c>
      <c r="P6666" t="s">
        <v>4056</v>
      </c>
    </row>
    <row r="6667" spans="1:16" x14ac:dyDescent="0.3">
      <c r="A6667" t="s">
        <v>7673</v>
      </c>
      <c r="B6667" t="s">
        <v>148</v>
      </c>
      <c r="C6667" t="s">
        <v>149</v>
      </c>
      <c r="D6667">
        <v>2009</v>
      </c>
      <c r="E6667" t="s">
        <v>23</v>
      </c>
      <c r="F6667" s="1">
        <v>40059</v>
      </c>
      <c r="G6667" s="1">
        <v>40080</v>
      </c>
      <c r="H6667" s="1">
        <v>40086</v>
      </c>
      <c r="I6667" t="s">
        <v>21</v>
      </c>
      <c r="J6667">
        <v>8188</v>
      </c>
      <c r="K6667">
        <v>2</v>
      </c>
      <c r="L6667">
        <v>0</v>
      </c>
      <c r="M6667">
        <v>1</v>
      </c>
      <c r="N6667">
        <v>0</v>
      </c>
      <c r="O6667" t="b">
        <v>1</v>
      </c>
      <c r="P6667" t="s">
        <v>1577</v>
      </c>
    </row>
    <row r="6668" spans="1:16" x14ac:dyDescent="0.3">
      <c r="A6668" t="s">
        <v>7674</v>
      </c>
      <c r="B6668" t="s">
        <v>148</v>
      </c>
      <c r="C6668" t="s">
        <v>149</v>
      </c>
      <c r="D6668">
        <v>2009</v>
      </c>
      <c r="E6668" t="s">
        <v>23</v>
      </c>
      <c r="F6668" s="1">
        <v>40063</v>
      </c>
      <c r="G6668" s="1">
        <v>40083</v>
      </c>
      <c r="H6668" t="s">
        <v>20</v>
      </c>
      <c r="I6668" t="s">
        <v>71</v>
      </c>
      <c r="J6668">
        <v>7835</v>
      </c>
      <c r="K6668">
        <v>2</v>
      </c>
      <c r="L6668">
        <v>0</v>
      </c>
      <c r="M6668">
        <v>0</v>
      </c>
      <c r="N6668">
        <v>0</v>
      </c>
      <c r="O6668" t="b">
        <v>0</v>
      </c>
      <c r="P6668" t="s">
        <v>6952</v>
      </c>
    </row>
    <row r="6669" spans="1:16" x14ac:dyDescent="0.3">
      <c r="A6669" t="s">
        <v>7675</v>
      </c>
      <c r="B6669" t="s">
        <v>148</v>
      </c>
      <c r="C6669" t="s">
        <v>149</v>
      </c>
      <c r="D6669">
        <v>2009</v>
      </c>
      <c r="E6669" t="s">
        <v>23</v>
      </c>
      <c r="F6669" s="1">
        <v>40072</v>
      </c>
      <c r="G6669" s="1">
        <v>40087</v>
      </c>
      <c r="H6669" s="1">
        <v>40090</v>
      </c>
      <c r="I6669" t="s">
        <v>21</v>
      </c>
      <c r="J6669">
        <v>8188</v>
      </c>
      <c r="K6669">
        <v>8</v>
      </c>
      <c r="L6669">
        <v>0</v>
      </c>
      <c r="M6669">
        <v>7</v>
      </c>
      <c r="N6669">
        <v>0</v>
      </c>
      <c r="O6669" t="b">
        <v>1</v>
      </c>
      <c r="P6669" t="s">
        <v>101</v>
      </c>
    </row>
    <row r="6670" spans="1:16" x14ac:dyDescent="0.3">
      <c r="A6670" t="s">
        <v>7676</v>
      </c>
      <c r="B6670" t="s">
        <v>148</v>
      </c>
      <c r="C6670" t="s">
        <v>149</v>
      </c>
      <c r="D6670">
        <v>2009</v>
      </c>
      <c r="E6670" t="s">
        <v>23</v>
      </c>
      <c r="F6670" s="1">
        <v>40063</v>
      </c>
      <c r="G6670" s="1">
        <v>40087</v>
      </c>
      <c r="H6670" s="1">
        <v>40090</v>
      </c>
      <c r="I6670" t="s">
        <v>21</v>
      </c>
      <c r="J6670">
        <v>8188</v>
      </c>
      <c r="K6670">
        <v>1</v>
      </c>
      <c r="L6670">
        <v>0</v>
      </c>
      <c r="M6670">
        <v>1</v>
      </c>
      <c r="N6670">
        <v>0</v>
      </c>
      <c r="O6670" t="b">
        <v>0</v>
      </c>
      <c r="P6670" t="s">
        <v>95</v>
      </c>
    </row>
    <row r="6671" spans="1:16" x14ac:dyDescent="0.3">
      <c r="A6671" t="s">
        <v>7677</v>
      </c>
      <c r="B6671" t="s">
        <v>148</v>
      </c>
      <c r="C6671" t="s">
        <v>149</v>
      </c>
      <c r="D6671">
        <v>2009</v>
      </c>
      <c r="E6671" t="s">
        <v>23</v>
      </c>
      <c r="F6671" s="1">
        <v>40063</v>
      </c>
      <c r="G6671" s="1">
        <v>40082</v>
      </c>
      <c r="H6671" s="1">
        <v>40090</v>
      </c>
      <c r="I6671" t="s">
        <v>21</v>
      </c>
      <c r="J6671">
        <v>8188</v>
      </c>
      <c r="K6671">
        <v>6</v>
      </c>
      <c r="L6671">
        <v>0</v>
      </c>
      <c r="M6671">
        <v>0</v>
      </c>
      <c r="N6671">
        <v>0</v>
      </c>
      <c r="O6671" t="b">
        <v>0</v>
      </c>
      <c r="P6671" t="s">
        <v>95</v>
      </c>
    </row>
    <row r="6672" spans="1:16" x14ac:dyDescent="0.3">
      <c r="A6672" t="s">
        <v>7678</v>
      </c>
      <c r="B6672" t="s">
        <v>148</v>
      </c>
      <c r="C6672" t="s">
        <v>149</v>
      </c>
      <c r="D6672">
        <v>2009</v>
      </c>
      <c r="E6672" t="s">
        <v>23</v>
      </c>
      <c r="F6672" s="1">
        <v>40066</v>
      </c>
      <c r="G6672" s="1">
        <v>40082</v>
      </c>
      <c r="H6672" s="1">
        <v>40086</v>
      </c>
      <c r="I6672" t="s">
        <v>21</v>
      </c>
      <c r="J6672">
        <v>8188</v>
      </c>
      <c r="K6672">
        <v>12</v>
      </c>
      <c r="L6672">
        <v>0</v>
      </c>
      <c r="M6672">
        <v>2</v>
      </c>
      <c r="N6672">
        <v>0</v>
      </c>
      <c r="O6672" t="b">
        <v>0</v>
      </c>
      <c r="P6672" t="s">
        <v>95</v>
      </c>
    </row>
    <row r="6673" spans="1:16" x14ac:dyDescent="0.3">
      <c r="A6673" t="s">
        <v>7679</v>
      </c>
      <c r="B6673" t="s">
        <v>148</v>
      </c>
      <c r="C6673" t="s">
        <v>149</v>
      </c>
      <c r="D6673">
        <v>2009</v>
      </c>
      <c r="E6673" t="s">
        <v>23</v>
      </c>
      <c r="F6673" s="1">
        <v>40056</v>
      </c>
      <c r="G6673" s="1">
        <v>40080</v>
      </c>
      <c r="H6673" s="1">
        <v>40113</v>
      </c>
      <c r="I6673" t="s">
        <v>21</v>
      </c>
      <c r="J6673">
        <v>8188</v>
      </c>
      <c r="K6673">
        <v>17</v>
      </c>
      <c r="L6673">
        <v>0</v>
      </c>
      <c r="M6673">
        <v>8</v>
      </c>
      <c r="N6673">
        <v>0</v>
      </c>
      <c r="O6673" t="b">
        <v>1</v>
      </c>
      <c r="P6673" t="s">
        <v>139</v>
      </c>
    </row>
    <row r="6674" spans="1:16" x14ac:dyDescent="0.3">
      <c r="A6674" t="s">
        <v>7680</v>
      </c>
      <c r="B6674" t="s">
        <v>148</v>
      </c>
      <c r="C6674" t="s">
        <v>149</v>
      </c>
      <c r="D6674">
        <v>2009</v>
      </c>
      <c r="E6674" t="s">
        <v>23</v>
      </c>
      <c r="F6674" s="1">
        <v>40066</v>
      </c>
      <c r="G6674" s="1">
        <v>40086</v>
      </c>
      <c r="H6674" s="1">
        <v>40091</v>
      </c>
      <c r="I6674" t="s">
        <v>71</v>
      </c>
      <c r="J6674">
        <v>7600</v>
      </c>
      <c r="K6674">
        <v>1</v>
      </c>
      <c r="L6674">
        <v>0</v>
      </c>
      <c r="M6674">
        <v>0</v>
      </c>
      <c r="N6674">
        <v>0</v>
      </c>
      <c r="O6674" t="b">
        <v>0</v>
      </c>
      <c r="P6674" t="s">
        <v>95</v>
      </c>
    </row>
    <row r="6675" spans="1:16" x14ac:dyDescent="0.3">
      <c r="A6675" t="s">
        <v>7681</v>
      </c>
      <c r="B6675" t="s">
        <v>148</v>
      </c>
      <c r="C6675" t="s">
        <v>149</v>
      </c>
      <c r="D6675">
        <v>2009</v>
      </c>
      <c r="E6675" t="s">
        <v>23</v>
      </c>
      <c r="F6675" s="1">
        <v>40066</v>
      </c>
      <c r="G6675" s="1">
        <v>40087</v>
      </c>
      <c r="H6675" s="1">
        <v>40091</v>
      </c>
      <c r="I6675" t="s">
        <v>26</v>
      </c>
      <c r="J6675">
        <v>7700</v>
      </c>
      <c r="K6675">
        <v>3</v>
      </c>
      <c r="L6675">
        <v>0</v>
      </c>
      <c r="M6675">
        <v>0</v>
      </c>
      <c r="N6675">
        <v>0</v>
      </c>
      <c r="O6675" t="b">
        <v>0</v>
      </c>
      <c r="P6675" t="s">
        <v>95</v>
      </c>
    </row>
    <row r="6676" spans="1:16" x14ac:dyDescent="0.3">
      <c r="A6676" t="s">
        <v>7682</v>
      </c>
      <c r="B6676" t="s">
        <v>148</v>
      </c>
      <c r="C6676" t="s">
        <v>149</v>
      </c>
      <c r="D6676">
        <v>2009</v>
      </c>
      <c r="E6676" t="s">
        <v>23</v>
      </c>
      <c r="F6676" s="1">
        <v>40061</v>
      </c>
      <c r="G6676" s="1">
        <v>40080</v>
      </c>
      <c r="H6676" s="1">
        <v>40090</v>
      </c>
      <c r="I6676" t="s">
        <v>21</v>
      </c>
      <c r="J6676">
        <v>8188</v>
      </c>
      <c r="K6676">
        <v>6</v>
      </c>
      <c r="L6676">
        <v>0</v>
      </c>
      <c r="M6676">
        <v>2</v>
      </c>
      <c r="N6676">
        <v>0</v>
      </c>
      <c r="O6676" t="b">
        <v>0</v>
      </c>
      <c r="P6676" t="s">
        <v>6952</v>
      </c>
    </row>
    <row r="6677" spans="1:16" x14ac:dyDescent="0.3">
      <c r="A6677" t="s">
        <v>7683</v>
      </c>
      <c r="B6677" t="s">
        <v>148</v>
      </c>
      <c r="C6677" t="s">
        <v>149</v>
      </c>
      <c r="D6677">
        <v>2009</v>
      </c>
      <c r="E6677" t="s">
        <v>23</v>
      </c>
      <c r="F6677" s="1">
        <v>40062</v>
      </c>
      <c r="G6677" s="1">
        <v>40080</v>
      </c>
      <c r="H6677" s="1">
        <v>40092</v>
      </c>
      <c r="I6677" t="s">
        <v>21</v>
      </c>
      <c r="J6677">
        <v>8188</v>
      </c>
      <c r="K6677">
        <v>1</v>
      </c>
      <c r="L6677">
        <v>0</v>
      </c>
      <c r="M6677">
        <v>1</v>
      </c>
      <c r="N6677">
        <v>0</v>
      </c>
      <c r="O6677" t="b">
        <v>1</v>
      </c>
      <c r="P6677" t="s">
        <v>7407</v>
      </c>
    </row>
    <row r="6678" spans="1:16" x14ac:dyDescent="0.3">
      <c r="A6678" t="s">
        <v>7684</v>
      </c>
      <c r="B6678" t="s">
        <v>148</v>
      </c>
      <c r="C6678" t="s">
        <v>149</v>
      </c>
      <c r="D6678">
        <v>2009</v>
      </c>
      <c r="E6678" t="s">
        <v>23</v>
      </c>
      <c r="F6678" s="1">
        <v>40070</v>
      </c>
      <c r="G6678" s="1">
        <v>40083</v>
      </c>
      <c r="H6678" s="1">
        <v>40086</v>
      </c>
      <c r="I6678" t="s">
        <v>21</v>
      </c>
      <c r="J6678">
        <v>8188</v>
      </c>
      <c r="K6678">
        <v>3</v>
      </c>
      <c r="L6678">
        <v>0</v>
      </c>
      <c r="M6678">
        <v>2</v>
      </c>
      <c r="N6678">
        <v>0</v>
      </c>
      <c r="O6678" t="b">
        <v>1</v>
      </c>
      <c r="P6678" t="s">
        <v>796</v>
      </c>
    </row>
    <row r="6679" spans="1:16" x14ac:dyDescent="0.3">
      <c r="A6679" t="s">
        <v>7685</v>
      </c>
      <c r="B6679" t="s">
        <v>148</v>
      </c>
      <c r="C6679" t="s">
        <v>149</v>
      </c>
      <c r="D6679">
        <v>2009</v>
      </c>
      <c r="E6679" t="s">
        <v>23</v>
      </c>
      <c r="F6679" s="1">
        <v>40058</v>
      </c>
      <c r="G6679" s="1">
        <v>40075</v>
      </c>
      <c r="H6679" s="1">
        <v>40081</v>
      </c>
      <c r="I6679" t="s">
        <v>21</v>
      </c>
      <c r="J6679">
        <v>8188</v>
      </c>
      <c r="K6679">
        <v>5</v>
      </c>
      <c r="L6679">
        <v>0</v>
      </c>
      <c r="M6679">
        <v>0</v>
      </c>
      <c r="N6679">
        <v>0</v>
      </c>
      <c r="O6679" t="b">
        <v>0</v>
      </c>
      <c r="P6679" t="s">
        <v>2382</v>
      </c>
    </row>
    <row r="6680" spans="1:16" x14ac:dyDescent="0.3">
      <c r="A6680" t="s">
        <v>7686</v>
      </c>
      <c r="B6680" t="s">
        <v>148</v>
      </c>
      <c r="C6680" t="s">
        <v>149</v>
      </c>
      <c r="D6680">
        <v>2009</v>
      </c>
      <c r="E6680" t="s">
        <v>23</v>
      </c>
      <c r="F6680" s="1">
        <v>40059</v>
      </c>
      <c r="G6680" s="1">
        <v>40078</v>
      </c>
      <c r="H6680" s="1">
        <v>40083</v>
      </c>
      <c r="I6680" t="s">
        <v>21</v>
      </c>
      <c r="J6680">
        <v>8188</v>
      </c>
      <c r="K6680">
        <v>2</v>
      </c>
      <c r="L6680">
        <v>0</v>
      </c>
      <c r="M6680">
        <v>0</v>
      </c>
      <c r="N6680">
        <v>0</v>
      </c>
      <c r="O6680" t="b">
        <v>0</v>
      </c>
      <c r="P6680" t="s">
        <v>1577</v>
      </c>
    </row>
    <row r="6681" spans="1:16" x14ac:dyDescent="0.3">
      <c r="A6681" t="s">
        <v>7687</v>
      </c>
      <c r="B6681" t="s">
        <v>148</v>
      </c>
      <c r="C6681" t="s">
        <v>149</v>
      </c>
      <c r="D6681">
        <v>2009</v>
      </c>
      <c r="E6681" t="s">
        <v>23</v>
      </c>
      <c r="F6681" s="1">
        <v>40070</v>
      </c>
      <c r="G6681" s="1">
        <v>40083</v>
      </c>
      <c r="H6681" s="1">
        <v>40086</v>
      </c>
      <c r="I6681" t="s">
        <v>21</v>
      </c>
      <c r="J6681">
        <v>8188</v>
      </c>
      <c r="K6681">
        <v>1</v>
      </c>
      <c r="L6681">
        <v>0</v>
      </c>
      <c r="M6681">
        <v>1</v>
      </c>
      <c r="N6681">
        <v>0</v>
      </c>
      <c r="O6681" t="b">
        <v>1</v>
      </c>
      <c r="P6681" t="s">
        <v>796</v>
      </c>
    </row>
    <row r="6682" spans="1:16" x14ac:dyDescent="0.3">
      <c r="A6682" t="s">
        <v>7688</v>
      </c>
      <c r="B6682" t="s">
        <v>148</v>
      </c>
      <c r="C6682" t="s">
        <v>149</v>
      </c>
      <c r="D6682">
        <v>2009</v>
      </c>
      <c r="E6682" t="s">
        <v>23</v>
      </c>
      <c r="F6682" s="1">
        <v>40061</v>
      </c>
      <c r="G6682" s="1">
        <v>40085</v>
      </c>
      <c r="H6682" s="1">
        <v>40087</v>
      </c>
      <c r="I6682" t="s">
        <v>21</v>
      </c>
      <c r="J6682">
        <v>8188</v>
      </c>
      <c r="K6682">
        <v>1</v>
      </c>
      <c r="L6682">
        <v>0</v>
      </c>
      <c r="M6682">
        <v>2</v>
      </c>
      <c r="N6682">
        <v>0</v>
      </c>
      <c r="O6682" t="b">
        <v>1</v>
      </c>
      <c r="P6682" t="s">
        <v>7689</v>
      </c>
    </row>
    <row r="6683" spans="1:16" x14ac:dyDescent="0.3">
      <c r="A6683" t="s">
        <v>7690</v>
      </c>
      <c r="B6683" t="s">
        <v>148</v>
      </c>
      <c r="C6683" t="s">
        <v>149</v>
      </c>
      <c r="D6683">
        <v>2009</v>
      </c>
      <c r="E6683" t="s">
        <v>23</v>
      </c>
      <c r="F6683" s="1">
        <v>40062</v>
      </c>
      <c r="G6683" s="1">
        <v>40080</v>
      </c>
      <c r="H6683" s="1">
        <v>40085</v>
      </c>
      <c r="I6683" t="s">
        <v>21</v>
      </c>
      <c r="J6683">
        <v>8188</v>
      </c>
      <c r="K6683">
        <v>2</v>
      </c>
      <c r="L6683">
        <v>0</v>
      </c>
      <c r="M6683">
        <v>2</v>
      </c>
      <c r="N6683">
        <v>0</v>
      </c>
      <c r="O6683" t="b">
        <v>1</v>
      </c>
      <c r="P6683" t="s">
        <v>6381</v>
      </c>
    </row>
    <row r="6684" spans="1:16" x14ac:dyDescent="0.3">
      <c r="A6684" t="s">
        <v>7691</v>
      </c>
      <c r="B6684" t="s">
        <v>148</v>
      </c>
      <c r="C6684" t="s">
        <v>149</v>
      </c>
      <c r="D6684">
        <v>2009</v>
      </c>
      <c r="E6684" t="s">
        <v>23</v>
      </c>
      <c r="F6684" s="1">
        <v>40062</v>
      </c>
      <c r="G6684" s="1">
        <v>40084</v>
      </c>
      <c r="H6684" s="1">
        <v>40088</v>
      </c>
      <c r="I6684" t="s">
        <v>21</v>
      </c>
      <c r="J6684">
        <v>8188</v>
      </c>
      <c r="K6684">
        <v>4</v>
      </c>
      <c r="L6684">
        <v>0</v>
      </c>
      <c r="M6684">
        <v>2</v>
      </c>
      <c r="N6684">
        <v>0</v>
      </c>
      <c r="O6684" t="b">
        <v>1</v>
      </c>
      <c r="P6684" t="s">
        <v>6381</v>
      </c>
    </row>
    <row r="6685" spans="1:16" x14ac:dyDescent="0.3">
      <c r="A6685" t="s">
        <v>7692</v>
      </c>
      <c r="B6685" t="s">
        <v>148</v>
      </c>
      <c r="C6685" t="s">
        <v>149</v>
      </c>
      <c r="D6685">
        <v>2009</v>
      </c>
      <c r="E6685" t="s">
        <v>23</v>
      </c>
      <c r="F6685" s="1">
        <v>40062</v>
      </c>
      <c r="G6685" s="1">
        <v>40080</v>
      </c>
      <c r="H6685" s="1">
        <v>40085</v>
      </c>
      <c r="I6685" t="s">
        <v>21</v>
      </c>
      <c r="J6685">
        <v>8188</v>
      </c>
      <c r="K6685">
        <v>1</v>
      </c>
      <c r="L6685">
        <v>0</v>
      </c>
      <c r="M6685">
        <v>1</v>
      </c>
      <c r="N6685">
        <v>0</v>
      </c>
      <c r="O6685" t="b">
        <v>1</v>
      </c>
      <c r="P6685" t="s">
        <v>6381</v>
      </c>
    </row>
    <row r="6686" spans="1:16" x14ac:dyDescent="0.3">
      <c r="A6686" t="s">
        <v>7693</v>
      </c>
      <c r="B6686" t="s">
        <v>148</v>
      </c>
      <c r="C6686" t="s">
        <v>149</v>
      </c>
      <c r="D6686">
        <v>2009</v>
      </c>
      <c r="E6686" t="s">
        <v>23</v>
      </c>
      <c r="F6686" s="1">
        <v>40059</v>
      </c>
      <c r="G6686" s="1">
        <v>40080</v>
      </c>
      <c r="H6686" s="1">
        <v>40084</v>
      </c>
      <c r="I6686" t="s">
        <v>21</v>
      </c>
      <c r="J6686">
        <v>8188</v>
      </c>
      <c r="K6686">
        <v>2</v>
      </c>
      <c r="L6686">
        <v>1</v>
      </c>
      <c r="M6686">
        <v>0</v>
      </c>
      <c r="N6686">
        <v>0</v>
      </c>
      <c r="O6686" t="b">
        <v>1</v>
      </c>
      <c r="P6686" t="s">
        <v>4056</v>
      </c>
    </row>
    <row r="6687" spans="1:16" x14ac:dyDescent="0.3">
      <c r="A6687" t="s">
        <v>7694</v>
      </c>
      <c r="B6687" t="s">
        <v>230</v>
      </c>
      <c r="C6687" t="s">
        <v>231</v>
      </c>
      <c r="D6687">
        <v>2009</v>
      </c>
      <c r="E6687" t="s">
        <v>23</v>
      </c>
      <c r="F6687" s="1">
        <v>40075</v>
      </c>
      <c r="G6687" s="1">
        <v>40090</v>
      </c>
      <c r="H6687" s="1">
        <v>40101</v>
      </c>
      <c r="I6687" t="s">
        <v>26</v>
      </c>
      <c r="J6687">
        <v>6800</v>
      </c>
      <c r="K6687">
        <v>2</v>
      </c>
      <c r="L6687">
        <v>0</v>
      </c>
      <c r="M6687">
        <v>0</v>
      </c>
      <c r="N6687">
        <v>0</v>
      </c>
      <c r="O6687" t="b">
        <v>0</v>
      </c>
      <c r="P6687" t="s">
        <v>6952</v>
      </c>
    </row>
    <row r="6688" spans="1:16" x14ac:dyDescent="0.3">
      <c r="A6688" t="s">
        <v>7695</v>
      </c>
      <c r="B6688" t="s">
        <v>230</v>
      </c>
      <c r="C6688" t="s">
        <v>231</v>
      </c>
      <c r="D6688">
        <v>2009</v>
      </c>
      <c r="E6688" t="s">
        <v>23</v>
      </c>
      <c r="F6688" s="1">
        <v>40076</v>
      </c>
      <c r="G6688" s="1">
        <v>40087</v>
      </c>
      <c r="H6688" s="1">
        <v>40106</v>
      </c>
      <c r="I6688" t="s">
        <v>26</v>
      </c>
      <c r="J6688">
        <v>6650</v>
      </c>
      <c r="K6688">
        <v>2</v>
      </c>
      <c r="L6688">
        <v>0</v>
      </c>
      <c r="M6688">
        <v>0</v>
      </c>
      <c r="N6688">
        <v>0</v>
      </c>
      <c r="O6688" t="b">
        <v>0</v>
      </c>
      <c r="P6688" t="s">
        <v>91</v>
      </c>
    </row>
    <row r="6689" spans="1:16" x14ac:dyDescent="0.3">
      <c r="A6689" t="s">
        <v>7696</v>
      </c>
      <c r="B6689" t="s">
        <v>220</v>
      </c>
      <c r="C6689" t="s">
        <v>221</v>
      </c>
      <c r="D6689">
        <v>2009</v>
      </c>
      <c r="E6689" t="s">
        <v>23</v>
      </c>
      <c r="F6689" s="1">
        <v>40061</v>
      </c>
      <c r="G6689" s="1">
        <v>40074</v>
      </c>
      <c r="H6689" s="1">
        <v>40096</v>
      </c>
      <c r="I6689" t="s">
        <v>26</v>
      </c>
      <c r="J6689">
        <v>7500</v>
      </c>
      <c r="K6689">
        <v>4</v>
      </c>
      <c r="L6689">
        <v>0</v>
      </c>
      <c r="M6689">
        <v>0</v>
      </c>
      <c r="N6689">
        <v>0</v>
      </c>
      <c r="O6689" t="b">
        <v>0</v>
      </c>
      <c r="P6689" t="s">
        <v>95</v>
      </c>
    </row>
    <row r="6690" spans="1:16" x14ac:dyDescent="0.3">
      <c r="A6690" t="s">
        <v>7697</v>
      </c>
      <c r="B6690" t="s">
        <v>220</v>
      </c>
      <c r="C6690" t="s">
        <v>221</v>
      </c>
      <c r="D6690">
        <v>2009</v>
      </c>
      <c r="E6690" t="s">
        <v>23</v>
      </c>
      <c r="F6690" s="1">
        <v>40058</v>
      </c>
      <c r="G6690" s="1">
        <v>40087</v>
      </c>
      <c r="H6690" s="1">
        <v>40092</v>
      </c>
      <c r="I6690" t="s">
        <v>38</v>
      </c>
      <c r="J6690">
        <v>7200</v>
      </c>
      <c r="K6690">
        <v>28</v>
      </c>
      <c r="L6690">
        <v>0</v>
      </c>
      <c r="M6690">
        <v>5</v>
      </c>
      <c r="N6690">
        <v>0</v>
      </c>
      <c r="O6690" t="b">
        <v>0</v>
      </c>
      <c r="P6690" t="s">
        <v>727</v>
      </c>
    </row>
    <row r="6691" spans="1:16" x14ac:dyDescent="0.3">
      <c r="A6691" t="s">
        <v>7698</v>
      </c>
      <c r="B6691" t="s">
        <v>220</v>
      </c>
      <c r="C6691" t="s">
        <v>221</v>
      </c>
      <c r="D6691">
        <v>2009</v>
      </c>
      <c r="E6691" t="s">
        <v>23</v>
      </c>
      <c r="F6691" s="1">
        <v>40052</v>
      </c>
      <c r="G6691" s="1">
        <v>40080</v>
      </c>
      <c r="H6691" s="1">
        <v>40084</v>
      </c>
      <c r="I6691" t="s">
        <v>26</v>
      </c>
      <c r="J6691">
        <v>7900</v>
      </c>
      <c r="K6691">
        <v>10</v>
      </c>
      <c r="L6691">
        <v>0</v>
      </c>
      <c r="M6691">
        <v>8</v>
      </c>
      <c r="N6691">
        <v>0</v>
      </c>
      <c r="O6691" t="b">
        <v>0</v>
      </c>
      <c r="P6691" t="s">
        <v>6297</v>
      </c>
    </row>
    <row r="6692" spans="1:16" x14ac:dyDescent="0.3">
      <c r="A6692" t="s">
        <v>7699</v>
      </c>
      <c r="B6692" t="s">
        <v>268</v>
      </c>
      <c r="C6692" t="s">
        <v>269</v>
      </c>
      <c r="D6692">
        <v>2009</v>
      </c>
      <c r="E6692" t="s">
        <v>23</v>
      </c>
      <c r="F6692" s="1">
        <v>40108</v>
      </c>
      <c r="G6692" s="1">
        <v>40127</v>
      </c>
      <c r="H6692" s="1">
        <v>40131</v>
      </c>
      <c r="I6692" t="s">
        <v>50</v>
      </c>
      <c r="J6692">
        <v>6850</v>
      </c>
      <c r="K6692">
        <v>2</v>
      </c>
      <c r="L6692">
        <v>0</v>
      </c>
      <c r="M6692">
        <v>0</v>
      </c>
      <c r="N6692">
        <v>0</v>
      </c>
      <c r="O6692" t="b">
        <v>0</v>
      </c>
      <c r="P6692" t="s">
        <v>101</v>
      </c>
    </row>
    <row r="6693" spans="1:16" x14ac:dyDescent="0.3">
      <c r="A6693" t="s">
        <v>7700</v>
      </c>
      <c r="B6693" t="s">
        <v>4658</v>
      </c>
      <c r="C6693" t="s">
        <v>4659</v>
      </c>
      <c r="D6693">
        <v>2009</v>
      </c>
      <c r="E6693" t="s">
        <v>23</v>
      </c>
      <c r="F6693" s="1">
        <v>40098</v>
      </c>
      <c r="G6693" s="1">
        <v>40106</v>
      </c>
      <c r="H6693" s="1">
        <v>40113</v>
      </c>
      <c r="I6693" t="s">
        <v>50</v>
      </c>
      <c r="J6693">
        <v>6100</v>
      </c>
      <c r="K6693">
        <v>9</v>
      </c>
      <c r="L6693">
        <v>0</v>
      </c>
      <c r="M6693">
        <v>2</v>
      </c>
      <c r="N6693">
        <v>0</v>
      </c>
      <c r="O6693" t="b">
        <v>0</v>
      </c>
      <c r="P6693" t="s">
        <v>7689</v>
      </c>
    </row>
    <row r="6694" spans="1:16" x14ac:dyDescent="0.3">
      <c r="A6694" t="s">
        <v>7701</v>
      </c>
      <c r="B6694" t="s">
        <v>1461</v>
      </c>
      <c r="C6694" t="s">
        <v>1462</v>
      </c>
      <c r="D6694">
        <v>2009</v>
      </c>
      <c r="E6694" t="s">
        <v>23</v>
      </c>
      <c r="F6694" s="1">
        <v>40087</v>
      </c>
      <c r="G6694" s="1">
        <v>40103</v>
      </c>
      <c r="H6694" s="1">
        <v>40106</v>
      </c>
      <c r="I6694" t="s">
        <v>21</v>
      </c>
      <c r="J6694">
        <v>7126</v>
      </c>
      <c r="K6694">
        <v>4</v>
      </c>
      <c r="L6694">
        <v>0</v>
      </c>
      <c r="M6694">
        <v>3</v>
      </c>
      <c r="N6694">
        <v>0</v>
      </c>
      <c r="O6694" t="b">
        <v>0</v>
      </c>
      <c r="P6694" t="s">
        <v>2442</v>
      </c>
    </row>
    <row r="6695" spans="1:16" x14ac:dyDescent="0.3">
      <c r="A6695" t="s">
        <v>7702</v>
      </c>
      <c r="B6695" t="s">
        <v>1461</v>
      </c>
      <c r="C6695" t="s">
        <v>1462</v>
      </c>
      <c r="D6695">
        <v>2009</v>
      </c>
      <c r="E6695" t="s">
        <v>23</v>
      </c>
      <c r="F6695" s="1">
        <v>40084</v>
      </c>
      <c r="G6695" s="1">
        <v>40087</v>
      </c>
      <c r="H6695" s="1">
        <v>40098</v>
      </c>
      <c r="I6695" t="s">
        <v>38</v>
      </c>
      <c r="J6695">
        <v>5700</v>
      </c>
      <c r="K6695">
        <v>10</v>
      </c>
      <c r="L6695">
        <v>0</v>
      </c>
      <c r="M6695">
        <v>1</v>
      </c>
      <c r="N6695">
        <v>0</v>
      </c>
      <c r="O6695" t="b">
        <v>0</v>
      </c>
      <c r="P6695" t="s">
        <v>7703</v>
      </c>
    </row>
    <row r="6696" spans="1:16" x14ac:dyDescent="0.3">
      <c r="A6696" t="s">
        <v>7704</v>
      </c>
      <c r="B6696" t="s">
        <v>1461</v>
      </c>
      <c r="C6696" t="s">
        <v>1462</v>
      </c>
      <c r="D6696">
        <v>2009</v>
      </c>
      <c r="E6696" t="s">
        <v>23</v>
      </c>
      <c r="F6696" s="1">
        <v>40099</v>
      </c>
      <c r="G6696" s="1">
        <v>40105</v>
      </c>
      <c r="H6696" s="1">
        <v>40108</v>
      </c>
      <c r="I6696" t="s">
        <v>21</v>
      </c>
      <c r="J6696">
        <v>7126</v>
      </c>
      <c r="K6696">
        <v>2</v>
      </c>
      <c r="L6696">
        <v>0</v>
      </c>
      <c r="M6696">
        <v>0</v>
      </c>
      <c r="N6696">
        <v>0</v>
      </c>
      <c r="O6696" t="b">
        <v>0</v>
      </c>
      <c r="P6696" t="s">
        <v>919</v>
      </c>
    </row>
    <row r="6697" spans="1:16" x14ac:dyDescent="0.3">
      <c r="A6697" t="s">
        <v>7705</v>
      </c>
      <c r="B6697" t="s">
        <v>1461</v>
      </c>
      <c r="C6697" t="s">
        <v>1462</v>
      </c>
      <c r="D6697">
        <v>2009</v>
      </c>
      <c r="E6697" t="s">
        <v>23</v>
      </c>
      <c r="F6697" s="1">
        <v>40103</v>
      </c>
      <c r="G6697" s="1">
        <v>40116</v>
      </c>
      <c r="H6697" s="1">
        <v>40119</v>
      </c>
      <c r="I6697" t="s">
        <v>21</v>
      </c>
      <c r="J6697">
        <v>7126</v>
      </c>
      <c r="K6697">
        <v>13</v>
      </c>
      <c r="L6697">
        <v>0</v>
      </c>
      <c r="M6697">
        <v>2</v>
      </c>
      <c r="N6697">
        <v>0</v>
      </c>
      <c r="O6697" t="b">
        <v>0</v>
      </c>
      <c r="P6697" t="s">
        <v>4095</v>
      </c>
    </row>
    <row r="6698" spans="1:16" x14ac:dyDescent="0.3">
      <c r="A6698" t="s">
        <v>7706</v>
      </c>
      <c r="B6698" t="s">
        <v>1461</v>
      </c>
      <c r="C6698" t="s">
        <v>1462</v>
      </c>
      <c r="D6698">
        <v>2009</v>
      </c>
      <c r="E6698" t="s">
        <v>23</v>
      </c>
      <c r="F6698" s="1">
        <v>40115</v>
      </c>
      <c r="G6698" s="1">
        <v>40123</v>
      </c>
      <c r="H6698" s="1">
        <v>40127</v>
      </c>
      <c r="I6698" t="s">
        <v>21</v>
      </c>
      <c r="J6698">
        <v>7126</v>
      </c>
      <c r="K6698">
        <v>8</v>
      </c>
      <c r="L6698">
        <v>0</v>
      </c>
      <c r="M6698">
        <v>6</v>
      </c>
      <c r="N6698">
        <v>0</v>
      </c>
      <c r="O6698" t="b">
        <v>0</v>
      </c>
      <c r="P6698" t="s">
        <v>1824</v>
      </c>
    </row>
    <row r="6699" spans="1:16" x14ac:dyDescent="0.3">
      <c r="A6699" t="s">
        <v>7707</v>
      </c>
      <c r="B6699" t="s">
        <v>1461</v>
      </c>
      <c r="C6699" t="s">
        <v>1462</v>
      </c>
      <c r="D6699">
        <v>2009</v>
      </c>
      <c r="E6699" t="s">
        <v>23</v>
      </c>
      <c r="F6699" s="1">
        <v>40074</v>
      </c>
      <c r="G6699" s="1">
        <v>40100</v>
      </c>
      <c r="H6699" s="1">
        <v>40118</v>
      </c>
      <c r="I6699" t="s">
        <v>21</v>
      </c>
      <c r="J6699">
        <v>7126</v>
      </c>
      <c r="K6699">
        <v>8</v>
      </c>
      <c r="L6699">
        <v>0</v>
      </c>
      <c r="M6699">
        <v>1</v>
      </c>
      <c r="N6699">
        <v>0</v>
      </c>
      <c r="O6699" t="b">
        <v>0</v>
      </c>
      <c r="P6699" t="s">
        <v>101</v>
      </c>
    </row>
    <row r="6700" spans="1:16" x14ac:dyDescent="0.3">
      <c r="A6700" t="s">
        <v>7708</v>
      </c>
      <c r="B6700" t="s">
        <v>1461</v>
      </c>
      <c r="C6700" t="s">
        <v>1462</v>
      </c>
      <c r="D6700">
        <v>2009</v>
      </c>
      <c r="E6700" t="s">
        <v>23</v>
      </c>
      <c r="F6700" s="1">
        <v>40104</v>
      </c>
      <c r="G6700" s="1">
        <v>40113</v>
      </c>
      <c r="H6700" s="1">
        <v>40115</v>
      </c>
      <c r="I6700" t="s">
        <v>21</v>
      </c>
      <c r="J6700">
        <v>7126</v>
      </c>
      <c r="K6700">
        <v>4</v>
      </c>
      <c r="L6700">
        <v>0</v>
      </c>
      <c r="M6700">
        <v>3</v>
      </c>
      <c r="N6700">
        <v>0</v>
      </c>
      <c r="O6700" t="b">
        <v>0</v>
      </c>
      <c r="P6700" t="s">
        <v>1824</v>
      </c>
    </row>
    <row r="6701" spans="1:16" x14ac:dyDescent="0.3">
      <c r="A6701" t="s">
        <v>7709</v>
      </c>
      <c r="B6701" t="s">
        <v>1461</v>
      </c>
      <c r="C6701" t="s">
        <v>1462</v>
      </c>
      <c r="D6701">
        <v>2009</v>
      </c>
      <c r="E6701" t="s">
        <v>23</v>
      </c>
      <c r="F6701" s="1">
        <v>40100</v>
      </c>
      <c r="G6701" s="1">
        <v>40108</v>
      </c>
      <c r="H6701" s="1">
        <v>40112</v>
      </c>
      <c r="I6701" t="s">
        <v>21</v>
      </c>
      <c r="J6701">
        <v>7126</v>
      </c>
      <c r="K6701">
        <v>2</v>
      </c>
      <c r="L6701">
        <v>0</v>
      </c>
      <c r="M6701">
        <v>2</v>
      </c>
      <c r="N6701">
        <v>0</v>
      </c>
      <c r="O6701" t="b">
        <v>0</v>
      </c>
      <c r="P6701" t="s">
        <v>6925</v>
      </c>
    </row>
    <row r="6702" spans="1:16" x14ac:dyDescent="0.3">
      <c r="A6702" t="s">
        <v>7710</v>
      </c>
      <c r="B6702" t="s">
        <v>7256</v>
      </c>
      <c r="C6702" t="s">
        <v>7257</v>
      </c>
      <c r="D6702">
        <v>2009</v>
      </c>
      <c r="E6702" t="s">
        <v>23</v>
      </c>
      <c r="F6702" s="1">
        <v>40082</v>
      </c>
      <c r="G6702" s="1">
        <v>40108</v>
      </c>
      <c r="H6702" s="1">
        <v>40111</v>
      </c>
      <c r="I6702" t="s">
        <v>60</v>
      </c>
      <c r="J6702" t="s">
        <v>20</v>
      </c>
      <c r="K6702">
        <v>8</v>
      </c>
      <c r="L6702">
        <v>0</v>
      </c>
      <c r="M6702">
        <v>2</v>
      </c>
      <c r="N6702">
        <v>0</v>
      </c>
      <c r="O6702" t="b">
        <v>0</v>
      </c>
      <c r="P6702" t="s">
        <v>6569</v>
      </c>
    </row>
    <row r="6703" spans="1:16" x14ac:dyDescent="0.3">
      <c r="A6703" t="s">
        <v>7711</v>
      </c>
      <c r="B6703" t="s">
        <v>4838</v>
      </c>
      <c r="C6703" t="s">
        <v>4839</v>
      </c>
      <c r="D6703">
        <v>2009</v>
      </c>
      <c r="E6703" t="s">
        <v>40</v>
      </c>
      <c r="F6703" s="1">
        <v>40177</v>
      </c>
      <c r="G6703" s="1">
        <v>40182</v>
      </c>
      <c r="H6703" s="1">
        <v>40189</v>
      </c>
      <c r="I6703" t="s">
        <v>50</v>
      </c>
      <c r="J6703">
        <v>5600</v>
      </c>
      <c r="K6703">
        <v>6</v>
      </c>
      <c r="L6703">
        <v>0</v>
      </c>
      <c r="M6703">
        <v>3</v>
      </c>
      <c r="N6703">
        <v>0</v>
      </c>
      <c r="O6703" t="b">
        <v>0</v>
      </c>
      <c r="P6703" t="s">
        <v>6297</v>
      </c>
    </row>
    <row r="6704" spans="1:16" x14ac:dyDescent="0.3">
      <c r="A6704" t="s">
        <v>7712</v>
      </c>
      <c r="B6704" t="s">
        <v>205</v>
      </c>
      <c r="C6704" t="s">
        <v>206</v>
      </c>
      <c r="D6704">
        <v>2009</v>
      </c>
      <c r="E6704" t="s">
        <v>23</v>
      </c>
      <c r="F6704" s="1">
        <v>40094</v>
      </c>
      <c r="G6704" s="1">
        <v>40125</v>
      </c>
      <c r="H6704" s="1">
        <v>40131</v>
      </c>
      <c r="I6704" t="s">
        <v>29</v>
      </c>
      <c r="J6704">
        <v>6300</v>
      </c>
      <c r="K6704">
        <v>1</v>
      </c>
      <c r="L6704">
        <v>1</v>
      </c>
      <c r="M6704">
        <v>0</v>
      </c>
      <c r="N6704">
        <v>0</v>
      </c>
      <c r="O6704" t="b">
        <v>0</v>
      </c>
      <c r="P6704" t="s">
        <v>91</v>
      </c>
    </row>
    <row r="6705" spans="1:16" x14ac:dyDescent="0.3">
      <c r="A6705" t="s">
        <v>7713</v>
      </c>
      <c r="B6705" t="s">
        <v>223</v>
      </c>
      <c r="C6705" t="s">
        <v>224</v>
      </c>
      <c r="D6705">
        <v>2009</v>
      </c>
      <c r="E6705" t="s">
        <v>23</v>
      </c>
      <c r="F6705" s="1">
        <v>40063</v>
      </c>
      <c r="G6705" s="1">
        <v>40122</v>
      </c>
      <c r="H6705" s="1">
        <v>40125</v>
      </c>
      <c r="I6705" t="s">
        <v>26</v>
      </c>
      <c r="J6705">
        <v>7600</v>
      </c>
      <c r="K6705">
        <v>19</v>
      </c>
      <c r="L6705">
        <v>0</v>
      </c>
      <c r="M6705">
        <v>10</v>
      </c>
      <c r="N6705">
        <v>0</v>
      </c>
      <c r="O6705" t="b">
        <v>0</v>
      </c>
      <c r="P6705" t="s">
        <v>5071</v>
      </c>
    </row>
    <row r="6706" spans="1:16" x14ac:dyDescent="0.3">
      <c r="A6706" t="s">
        <v>7714</v>
      </c>
      <c r="B6706" t="s">
        <v>440</v>
      </c>
      <c r="C6706" t="s">
        <v>441</v>
      </c>
      <c r="D6706">
        <v>2009</v>
      </c>
      <c r="E6706" t="s">
        <v>40</v>
      </c>
      <c r="F6706" s="1">
        <v>40172</v>
      </c>
      <c r="G6706" s="1">
        <v>40182</v>
      </c>
      <c r="H6706" s="1">
        <v>40184</v>
      </c>
      <c r="I6706" t="s">
        <v>634</v>
      </c>
      <c r="J6706">
        <v>5600</v>
      </c>
      <c r="K6706">
        <v>2</v>
      </c>
      <c r="L6706">
        <v>0</v>
      </c>
      <c r="M6706">
        <v>0</v>
      </c>
      <c r="N6706">
        <v>0</v>
      </c>
      <c r="O6706" t="b">
        <v>0</v>
      </c>
      <c r="P6706" t="s">
        <v>4056</v>
      </c>
    </row>
    <row r="6707" spans="1:16" x14ac:dyDescent="0.3">
      <c r="A6707" t="s">
        <v>7715</v>
      </c>
      <c r="B6707" t="s">
        <v>184</v>
      </c>
      <c r="C6707" t="s">
        <v>185</v>
      </c>
      <c r="D6707">
        <v>2009</v>
      </c>
      <c r="E6707" t="s">
        <v>23</v>
      </c>
      <c r="F6707" s="1">
        <v>40068</v>
      </c>
      <c r="G6707" s="1">
        <v>40089</v>
      </c>
      <c r="H6707" s="1">
        <v>40091</v>
      </c>
      <c r="I6707" t="s">
        <v>26</v>
      </c>
      <c r="J6707">
        <v>6900</v>
      </c>
      <c r="K6707">
        <v>2</v>
      </c>
      <c r="L6707">
        <v>0</v>
      </c>
      <c r="M6707">
        <v>0</v>
      </c>
      <c r="N6707">
        <v>0</v>
      </c>
      <c r="O6707" t="b">
        <v>0</v>
      </c>
      <c r="P6707" t="s">
        <v>4056</v>
      </c>
    </row>
    <row r="6708" spans="1:16" x14ac:dyDescent="0.3">
      <c r="A6708" t="s">
        <v>7716</v>
      </c>
      <c r="B6708" t="s">
        <v>184</v>
      </c>
      <c r="C6708" t="s">
        <v>185</v>
      </c>
      <c r="D6708">
        <v>2009</v>
      </c>
      <c r="E6708" t="s">
        <v>23</v>
      </c>
      <c r="F6708" s="1">
        <v>40061</v>
      </c>
      <c r="G6708" s="1">
        <v>40084</v>
      </c>
      <c r="H6708" s="1">
        <v>40087</v>
      </c>
      <c r="I6708" t="s">
        <v>21</v>
      </c>
      <c r="J6708">
        <v>8163</v>
      </c>
      <c r="K6708">
        <v>3</v>
      </c>
      <c r="L6708">
        <v>0</v>
      </c>
      <c r="M6708">
        <v>0</v>
      </c>
      <c r="N6708">
        <v>0</v>
      </c>
      <c r="O6708" t="b">
        <v>0</v>
      </c>
      <c r="P6708" t="s">
        <v>95</v>
      </c>
    </row>
    <row r="6709" spans="1:16" x14ac:dyDescent="0.3">
      <c r="A6709" t="s">
        <v>7717</v>
      </c>
      <c r="B6709" t="s">
        <v>184</v>
      </c>
      <c r="C6709" t="s">
        <v>185</v>
      </c>
      <c r="D6709">
        <v>2009</v>
      </c>
      <c r="E6709" t="s">
        <v>23</v>
      </c>
      <c r="F6709" s="1">
        <v>40082</v>
      </c>
      <c r="G6709" s="1">
        <v>40086</v>
      </c>
      <c r="H6709" s="1">
        <v>40094</v>
      </c>
      <c r="I6709" t="s">
        <v>26</v>
      </c>
      <c r="J6709">
        <v>6300</v>
      </c>
      <c r="K6709">
        <v>5</v>
      </c>
      <c r="L6709">
        <v>0</v>
      </c>
      <c r="M6709">
        <v>2</v>
      </c>
      <c r="N6709">
        <v>0</v>
      </c>
      <c r="O6709" t="b">
        <v>0</v>
      </c>
      <c r="P6709" t="s">
        <v>95</v>
      </c>
    </row>
    <row r="6710" spans="1:16" x14ac:dyDescent="0.3">
      <c r="A6710" t="s">
        <v>7718</v>
      </c>
      <c r="B6710" t="s">
        <v>184</v>
      </c>
      <c r="C6710" t="s">
        <v>185</v>
      </c>
      <c r="D6710">
        <v>2009</v>
      </c>
      <c r="E6710" t="s">
        <v>23</v>
      </c>
      <c r="F6710" s="1">
        <v>40073</v>
      </c>
      <c r="G6710" s="1">
        <v>40082</v>
      </c>
      <c r="H6710" s="1">
        <v>40091</v>
      </c>
      <c r="I6710" t="s">
        <v>26</v>
      </c>
      <c r="J6710">
        <v>6850</v>
      </c>
      <c r="K6710">
        <v>6</v>
      </c>
      <c r="L6710">
        <v>0</v>
      </c>
      <c r="M6710">
        <v>3</v>
      </c>
      <c r="N6710">
        <v>0</v>
      </c>
      <c r="O6710" t="b">
        <v>0</v>
      </c>
      <c r="P6710" t="s">
        <v>6899</v>
      </c>
    </row>
    <row r="6711" spans="1:16" x14ac:dyDescent="0.3">
      <c r="A6711" t="s">
        <v>7719</v>
      </c>
      <c r="B6711" t="s">
        <v>184</v>
      </c>
      <c r="C6711" t="s">
        <v>185</v>
      </c>
      <c r="D6711">
        <v>2009</v>
      </c>
      <c r="E6711" t="s">
        <v>23</v>
      </c>
      <c r="F6711" s="1">
        <v>40072</v>
      </c>
      <c r="G6711" s="1">
        <v>40086</v>
      </c>
      <c r="H6711" s="1">
        <v>40095</v>
      </c>
      <c r="I6711" t="s">
        <v>71</v>
      </c>
      <c r="J6711">
        <v>7700</v>
      </c>
      <c r="K6711">
        <v>2</v>
      </c>
      <c r="L6711">
        <v>0</v>
      </c>
      <c r="M6711">
        <v>2</v>
      </c>
      <c r="N6711">
        <v>0</v>
      </c>
      <c r="O6711" t="b">
        <v>0</v>
      </c>
      <c r="P6711" t="s">
        <v>6899</v>
      </c>
    </row>
    <row r="6712" spans="1:16" x14ac:dyDescent="0.3">
      <c r="A6712" t="s">
        <v>7720</v>
      </c>
      <c r="B6712" t="s">
        <v>184</v>
      </c>
      <c r="C6712" t="s">
        <v>185</v>
      </c>
      <c r="D6712">
        <v>2009</v>
      </c>
      <c r="E6712" t="s">
        <v>23</v>
      </c>
      <c r="F6712" s="1">
        <v>40067</v>
      </c>
      <c r="G6712" s="1">
        <v>40084</v>
      </c>
      <c r="H6712" s="1">
        <v>40086</v>
      </c>
      <c r="I6712" t="s">
        <v>21</v>
      </c>
      <c r="J6712">
        <v>8163</v>
      </c>
      <c r="K6712">
        <v>11</v>
      </c>
      <c r="L6712">
        <v>0</v>
      </c>
      <c r="M6712">
        <v>5</v>
      </c>
      <c r="N6712">
        <v>0</v>
      </c>
      <c r="O6712" t="b">
        <v>1</v>
      </c>
      <c r="P6712" t="s">
        <v>4056</v>
      </c>
    </row>
    <row r="6713" spans="1:16" x14ac:dyDescent="0.3">
      <c r="A6713" t="s">
        <v>7721</v>
      </c>
      <c r="B6713" t="s">
        <v>184</v>
      </c>
      <c r="C6713" t="s">
        <v>185</v>
      </c>
      <c r="D6713">
        <v>2009</v>
      </c>
      <c r="E6713" t="s">
        <v>23</v>
      </c>
      <c r="F6713" s="1">
        <v>40067</v>
      </c>
      <c r="G6713" s="1">
        <v>40083</v>
      </c>
      <c r="H6713" s="1">
        <v>40087</v>
      </c>
      <c r="I6713" t="s">
        <v>21</v>
      </c>
      <c r="J6713">
        <v>8163</v>
      </c>
      <c r="K6713">
        <v>6</v>
      </c>
      <c r="L6713">
        <v>0</v>
      </c>
      <c r="M6713">
        <v>3</v>
      </c>
      <c r="N6713">
        <v>0</v>
      </c>
      <c r="O6713" t="b">
        <v>1</v>
      </c>
      <c r="P6713" t="s">
        <v>3845</v>
      </c>
    </row>
    <row r="6714" spans="1:16" x14ac:dyDescent="0.3">
      <c r="A6714" t="s">
        <v>7722</v>
      </c>
      <c r="B6714" t="s">
        <v>184</v>
      </c>
      <c r="C6714" t="s">
        <v>185</v>
      </c>
      <c r="D6714">
        <v>2009</v>
      </c>
      <c r="E6714" t="s">
        <v>23</v>
      </c>
      <c r="F6714" s="1">
        <v>40056</v>
      </c>
      <c r="G6714" s="1">
        <v>40084</v>
      </c>
      <c r="H6714" s="1">
        <v>40087</v>
      </c>
      <c r="I6714" t="s">
        <v>21</v>
      </c>
      <c r="J6714">
        <v>8163</v>
      </c>
      <c r="K6714">
        <v>10</v>
      </c>
      <c r="L6714">
        <v>0</v>
      </c>
      <c r="M6714">
        <v>6</v>
      </c>
      <c r="N6714">
        <v>0</v>
      </c>
      <c r="O6714" t="b">
        <v>1</v>
      </c>
      <c r="P6714" t="s">
        <v>4397</v>
      </c>
    </row>
    <row r="6715" spans="1:16" x14ac:dyDescent="0.3">
      <c r="A6715" t="s">
        <v>7723</v>
      </c>
      <c r="B6715" t="s">
        <v>184</v>
      </c>
      <c r="C6715" t="s">
        <v>185</v>
      </c>
      <c r="D6715">
        <v>2009</v>
      </c>
      <c r="E6715" t="s">
        <v>23</v>
      </c>
      <c r="F6715" s="1">
        <v>40085</v>
      </c>
      <c r="G6715" s="1">
        <v>40087</v>
      </c>
      <c r="H6715" s="1">
        <v>40089</v>
      </c>
      <c r="I6715" t="s">
        <v>29</v>
      </c>
      <c r="J6715">
        <v>6000</v>
      </c>
      <c r="K6715">
        <v>2</v>
      </c>
      <c r="L6715">
        <v>1</v>
      </c>
      <c r="M6715">
        <v>0</v>
      </c>
      <c r="N6715">
        <v>0</v>
      </c>
      <c r="O6715" t="b">
        <v>1</v>
      </c>
      <c r="P6715" t="s">
        <v>1824</v>
      </c>
    </row>
    <row r="6716" spans="1:16" x14ac:dyDescent="0.3">
      <c r="A6716" t="s">
        <v>7724</v>
      </c>
      <c r="B6716" t="s">
        <v>184</v>
      </c>
      <c r="C6716" t="s">
        <v>185</v>
      </c>
      <c r="D6716">
        <v>2009</v>
      </c>
      <c r="E6716" t="s">
        <v>23</v>
      </c>
      <c r="F6716" s="1">
        <v>40068</v>
      </c>
      <c r="G6716" s="1">
        <v>40083</v>
      </c>
      <c r="H6716" s="1">
        <v>40086</v>
      </c>
      <c r="I6716" t="s">
        <v>21</v>
      </c>
      <c r="J6716">
        <v>8163</v>
      </c>
      <c r="K6716">
        <v>8</v>
      </c>
      <c r="L6716">
        <v>0</v>
      </c>
      <c r="M6716">
        <v>10</v>
      </c>
      <c r="N6716">
        <v>0</v>
      </c>
      <c r="O6716" t="b">
        <v>1</v>
      </c>
      <c r="P6716" t="s">
        <v>6440</v>
      </c>
    </row>
    <row r="6717" spans="1:16" x14ac:dyDescent="0.3">
      <c r="A6717" t="s">
        <v>7725</v>
      </c>
      <c r="B6717" t="s">
        <v>184</v>
      </c>
      <c r="C6717" t="s">
        <v>185</v>
      </c>
      <c r="D6717">
        <v>2009</v>
      </c>
      <c r="E6717" t="s">
        <v>23</v>
      </c>
      <c r="F6717" s="1">
        <v>40065</v>
      </c>
      <c r="G6717" s="1">
        <v>40084</v>
      </c>
      <c r="H6717" s="1">
        <v>40087</v>
      </c>
      <c r="I6717" t="s">
        <v>21</v>
      </c>
      <c r="J6717">
        <v>8163</v>
      </c>
      <c r="K6717">
        <v>3</v>
      </c>
      <c r="L6717">
        <v>0</v>
      </c>
      <c r="M6717">
        <v>1</v>
      </c>
      <c r="N6717">
        <v>0</v>
      </c>
      <c r="O6717" t="b">
        <v>0</v>
      </c>
      <c r="P6717" t="s">
        <v>4397</v>
      </c>
    </row>
    <row r="6718" spans="1:16" x14ac:dyDescent="0.3">
      <c r="A6718" t="s">
        <v>7726</v>
      </c>
      <c r="B6718" t="s">
        <v>184</v>
      </c>
      <c r="C6718" t="s">
        <v>185</v>
      </c>
      <c r="D6718">
        <v>2009</v>
      </c>
      <c r="E6718" t="s">
        <v>23</v>
      </c>
      <c r="F6718" s="1">
        <v>40065</v>
      </c>
      <c r="G6718" s="1">
        <v>40084</v>
      </c>
      <c r="H6718" s="1">
        <v>40087</v>
      </c>
      <c r="I6718" t="s">
        <v>21</v>
      </c>
      <c r="J6718">
        <v>8163</v>
      </c>
      <c r="K6718">
        <v>2</v>
      </c>
      <c r="L6718">
        <v>0</v>
      </c>
      <c r="M6718">
        <v>1</v>
      </c>
      <c r="N6718">
        <v>0</v>
      </c>
      <c r="O6718" t="b">
        <v>0</v>
      </c>
      <c r="P6718" t="s">
        <v>4397</v>
      </c>
    </row>
    <row r="6719" spans="1:16" x14ac:dyDescent="0.3">
      <c r="A6719" t="s">
        <v>7727</v>
      </c>
      <c r="B6719" t="s">
        <v>184</v>
      </c>
      <c r="C6719" t="s">
        <v>185</v>
      </c>
      <c r="D6719">
        <v>2009</v>
      </c>
      <c r="E6719" t="s">
        <v>23</v>
      </c>
      <c r="F6719" s="1">
        <v>40070</v>
      </c>
      <c r="G6719" s="1">
        <v>40073</v>
      </c>
      <c r="H6719" s="1">
        <v>40078</v>
      </c>
      <c r="I6719" t="s">
        <v>71</v>
      </c>
      <c r="J6719">
        <v>6100</v>
      </c>
      <c r="K6719">
        <v>1</v>
      </c>
      <c r="L6719">
        <v>0</v>
      </c>
      <c r="M6719">
        <v>1</v>
      </c>
      <c r="N6719">
        <v>0</v>
      </c>
      <c r="O6719" t="b">
        <v>0</v>
      </c>
      <c r="P6719" t="s">
        <v>7728</v>
      </c>
    </row>
    <row r="6720" spans="1:16" x14ac:dyDescent="0.3">
      <c r="A6720" t="s">
        <v>7729</v>
      </c>
      <c r="B6720" t="s">
        <v>3686</v>
      </c>
      <c r="C6720" t="s">
        <v>3687</v>
      </c>
      <c r="D6720">
        <v>2009</v>
      </c>
      <c r="E6720" t="s">
        <v>23</v>
      </c>
      <c r="F6720" s="1">
        <v>40116</v>
      </c>
      <c r="G6720" s="1">
        <v>40120</v>
      </c>
      <c r="H6720" s="1">
        <v>40121</v>
      </c>
      <c r="I6720" t="s">
        <v>21</v>
      </c>
      <c r="J6720">
        <v>6334</v>
      </c>
      <c r="K6720">
        <v>2</v>
      </c>
      <c r="L6720">
        <v>0</v>
      </c>
      <c r="M6720">
        <v>1</v>
      </c>
      <c r="N6720">
        <v>0</v>
      </c>
      <c r="O6720" t="b">
        <v>0</v>
      </c>
      <c r="P6720" t="s">
        <v>6324</v>
      </c>
    </row>
    <row r="6721" spans="1:16" x14ac:dyDescent="0.3">
      <c r="A6721" t="s">
        <v>7730</v>
      </c>
      <c r="B6721" t="s">
        <v>202</v>
      </c>
      <c r="C6721" t="s">
        <v>203</v>
      </c>
      <c r="D6721">
        <v>2009</v>
      </c>
      <c r="E6721" t="s">
        <v>23</v>
      </c>
      <c r="F6721" s="1">
        <v>40074</v>
      </c>
      <c r="G6721" s="1">
        <v>40116</v>
      </c>
      <c r="H6721" s="1">
        <v>40118</v>
      </c>
      <c r="I6721" t="s">
        <v>21</v>
      </c>
      <c r="J6721">
        <v>7140</v>
      </c>
      <c r="K6721">
        <v>8</v>
      </c>
      <c r="L6721">
        <v>0</v>
      </c>
      <c r="M6721">
        <v>1</v>
      </c>
      <c r="N6721">
        <v>0</v>
      </c>
      <c r="O6721" t="b">
        <v>0</v>
      </c>
      <c r="P6721" t="s">
        <v>101</v>
      </c>
    </row>
    <row r="6722" spans="1:16" x14ac:dyDescent="0.3">
      <c r="A6722" t="s">
        <v>7731</v>
      </c>
      <c r="B6722" t="s">
        <v>202</v>
      </c>
      <c r="C6722" t="s">
        <v>203</v>
      </c>
      <c r="D6722">
        <v>2009</v>
      </c>
      <c r="E6722" t="s">
        <v>23</v>
      </c>
      <c r="F6722" s="1">
        <v>40095</v>
      </c>
      <c r="G6722" s="1">
        <v>40101</v>
      </c>
      <c r="H6722" s="1">
        <v>40105</v>
      </c>
      <c r="I6722" t="s">
        <v>71</v>
      </c>
      <c r="J6722">
        <v>7000</v>
      </c>
      <c r="K6722">
        <v>2</v>
      </c>
      <c r="L6722">
        <v>0</v>
      </c>
      <c r="M6722">
        <v>0</v>
      </c>
      <c r="N6722">
        <v>0</v>
      </c>
      <c r="O6722" t="b">
        <v>0</v>
      </c>
      <c r="P6722" t="s">
        <v>196</v>
      </c>
    </row>
    <row r="6723" spans="1:16" x14ac:dyDescent="0.3">
      <c r="A6723" t="s">
        <v>7732</v>
      </c>
      <c r="B6723" t="s">
        <v>212</v>
      </c>
      <c r="C6723" t="s">
        <v>213</v>
      </c>
      <c r="D6723">
        <v>2009</v>
      </c>
      <c r="E6723" t="s">
        <v>23</v>
      </c>
      <c r="F6723" s="1">
        <v>40122</v>
      </c>
      <c r="G6723" s="1">
        <v>40129</v>
      </c>
      <c r="H6723" s="1">
        <v>40137</v>
      </c>
      <c r="I6723" t="s">
        <v>71</v>
      </c>
      <c r="J6723">
        <v>6100</v>
      </c>
      <c r="K6723">
        <v>1</v>
      </c>
      <c r="L6723">
        <v>0</v>
      </c>
      <c r="M6723">
        <v>2</v>
      </c>
      <c r="N6723">
        <v>0</v>
      </c>
      <c r="O6723" t="b">
        <v>0</v>
      </c>
      <c r="P6723" t="s">
        <v>6410</v>
      </c>
    </row>
    <row r="6724" spans="1:16" x14ac:dyDescent="0.3">
      <c r="A6724" t="s">
        <v>7733</v>
      </c>
      <c r="B6724" t="s">
        <v>212</v>
      </c>
      <c r="C6724" t="s">
        <v>213</v>
      </c>
      <c r="D6724">
        <v>2009</v>
      </c>
      <c r="E6724" t="s">
        <v>23</v>
      </c>
      <c r="F6724" s="1">
        <v>40129</v>
      </c>
      <c r="G6724" s="1">
        <v>40132</v>
      </c>
      <c r="H6724" s="1">
        <v>40136</v>
      </c>
      <c r="I6724" t="s">
        <v>60</v>
      </c>
      <c r="J6724">
        <v>6000</v>
      </c>
      <c r="K6724">
        <v>4</v>
      </c>
      <c r="L6724">
        <v>0</v>
      </c>
      <c r="M6724">
        <v>6</v>
      </c>
      <c r="N6724">
        <v>0</v>
      </c>
      <c r="O6724" t="b">
        <v>0</v>
      </c>
      <c r="P6724" t="s">
        <v>91</v>
      </c>
    </row>
    <row r="6725" spans="1:16" x14ac:dyDescent="0.3">
      <c r="A6725" t="s">
        <v>7734</v>
      </c>
      <c r="B6725" t="s">
        <v>1999</v>
      </c>
      <c r="C6725" t="s">
        <v>2000</v>
      </c>
      <c r="D6725">
        <v>2009</v>
      </c>
      <c r="E6725" t="s">
        <v>23</v>
      </c>
      <c r="F6725" s="1">
        <v>40094</v>
      </c>
      <c r="G6725" s="1">
        <v>40115</v>
      </c>
      <c r="H6725" s="1">
        <v>40118</v>
      </c>
      <c r="I6725" t="s">
        <v>21</v>
      </c>
      <c r="J6725">
        <v>7350</v>
      </c>
      <c r="K6725">
        <v>3</v>
      </c>
      <c r="L6725">
        <v>0</v>
      </c>
      <c r="M6725">
        <v>0</v>
      </c>
      <c r="N6725">
        <v>0</v>
      </c>
      <c r="O6725" t="b">
        <v>0</v>
      </c>
      <c r="P6725" t="s">
        <v>5605</v>
      </c>
    </row>
    <row r="6726" spans="1:16" x14ac:dyDescent="0.3">
      <c r="A6726" t="s">
        <v>7735</v>
      </c>
      <c r="B6726" t="s">
        <v>3592</v>
      </c>
      <c r="C6726" t="s">
        <v>3593</v>
      </c>
      <c r="D6726">
        <v>2009</v>
      </c>
      <c r="E6726" t="s">
        <v>23</v>
      </c>
      <c r="F6726" s="1">
        <v>40110</v>
      </c>
      <c r="G6726" s="1">
        <v>40116</v>
      </c>
      <c r="H6726" s="1">
        <v>40118</v>
      </c>
      <c r="I6726" t="s">
        <v>21</v>
      </c>
      <c r="J6726">
        <v>6739</v>
      </c>
      <c r="K6726">
        <v>3</v>
      </c>
      <c r="L6726">
        <v>0</v>
      </c>
      <c r="M6726">
        <v>2</v>
      </c>
      <c r="N6726">
        <v>0</v>
      </c>
      <c r="O6726" t="b">
        <v>0</v>
      </c>
      <c r="P6726" t="s">
        <v>5092</v>
      </c>
    </row>
    <row r="6727" spans="1:16" x14ac:dyDescent="0.3">
      <c r="A6727" t="s">
        <v>7736</v>
      </c>
      <c r="B6727" t="s">
        <v>4959</v>
      </c>
      <c r="C6727" t="s">
        <v>4960</v>
      </c>
      <c r="D6727">
        <v>2009</v>
      </c>
      <c r="E6727" t="s">
        <v>23</v>
      </c>
      <c r="F6727" s="1">
        <v>40129</v>
      </c>
      <c r="G6727" s="1">
        <v>40137</v>
      </c>
      <c r="H6727" s="1">
        <v>40139</v>
      </c>
      <c r="I6727" t="s">
        <v>21</v>
      </c>
      <c r="J6727">
        <v>6372</v>
      </c>
      <c r="K6727">
        <v>5</v>
      </c>
      <c r="L6727">
        <v>0</v>
      </c>
      <c r="M6727">
        <v>5</v>
      </c>
      <c r="N6727">
        <v>0</v>
      </c>
      <c r="O6727" t="b">
        <v>0</v>
      </c>
      <c r="P6727" t="s">
        <v>95</v>
      </c>
    </row>
    <row r="6728" spans="1:16" x14ac:dyDescent="0.3">
      <c r="A6728" t="s">
        <v>7737</v>
      </c>
      <c r="B6728" t="s">
        <v>162</v>
      </c>
      <c r="C6728" t="s">
        <v>163</v>
      </c>
      <c r="D6728">
        <v>2009</v>
      </c>
      <c r="E6728" t="s">
        <v>23</v>
      </c>
      <c r="F6728" s="1">
        <v>40086</v>
      </c>
      <c r="G6728" s="1">
        <v>40091</v>
      </c>
      <c r="H6728" s="1">
        <v>40097</v>
      </c>
      <c r="I6728" t="s">
        <v>26</v>
      </c>
      <c r="J6728">
        <v>6150</v>
      </c>
      <c r="K6728">
        <v>2</v>
      </c>
      <c r="L6728">
        <v>0</v>
      </c>
      <c r="M6728">
        <v>0</v>
      </c>
      <c r="N6728">
        <v>0</v>
      </c>
      <c r="O6728" t="b">
        <v>0</v>
      </c>
      <c r="P6728" t="s">
        <v>91</v>
      </c>
    </row>
    <row r="6729" spans="1:16" x14ac:dyDescent="0.3">
      <c r="A6729" t="s">
        <v>7738</v>
      </c>
      <c r="B6729" t="s">
        <v>162</v>
      </c>
      <c r="C6729" t="s">
        <v>163</v>
      </c>
      <c r="D6729">
        <v>2009</v>
      </c>
      <c r="E6729" t="s">
        <v>23</v>
      </c>
      <c r="F6729" s="1">
        <v>40099</v>
      </c>
      <c r="G6729" s="1">
        <v>40114</v>
      </c>
      <c r="H6729" s="1">
        <v>40116</v>
      </c>
      <c r="I6729" t="s">
        <v>38</v>
      </c>
      <c r="J6729">
        <v>6350</v>
      </c>
      <c r="K6729">
        <v>9</v>
      </c>
      <c r="L6729">
        <v>0</v>
      </c>
      <c r="M6729">
        <v>4</v>
      </c>
      <c r="N6729">
        <v>0</v>
      </c>
      <c r="O6729" t="b">
        <v>0</v>
      </c>
      <c r="P6729" t="s">
        <v>7296</v>
      </c>
    </row>
    <row r="6730" spans="1:16" x14ac:dyDescent="0.3">
      <c r="A6730" t="s">
        <v>7739</v>
      </c>
      <c r="B6730" t="s">
        <v>162</v>
      </c>
      <c r="C6730" t="s">
        <v>163</v>
      </c>
      <c r="D6730">
        <v>2009</v>
      </c>
      <c r="E6730" t="s">
        <v>23</v>
      </c>
      <c r="F6730" s="1">
        <v>40104</v>
      </c>
      <c r="G6730" s="1">
        <v>40114</v>
      </c>
      <c r="H6730" s="1">
        <v>40117</v>
      </c>
      <c r="I6730" t="s">
        <v>38</v>
      </c>
      <c r="J6730">
        <v>6260</v>
      </c>
      <c r="K6730">
        <v>5</v>
      </c>
      <c r="L6730">
        <v>0</v>
      </c>
      <c r="M6730">
        <v>3</v>
      </c>
      <c r="N6730">
        <v>0</v>
      </c>
      <c r="O6730" t="b">
        <v>0</v>
      </c>
      <c r="P6730" t="s">
        <v>1400</v>
      </c>
    </row>
    <row r="6731" spans="1:16" x14ac:dyDescent="0.3">
      <c r="A6731" t="s">
        <v>7740</v>
      </c>
      <c r="B6731" t="s">
        <v>162</v>
      </c>
      <c r="C6731" t="s">
        <v>163</v>
      </c>
      <c r="D6731">
        <v>2009</v>
      </c>
      <c r="E6731" t="s">
        <v>23</v>
      </c>
      <c r="F6731" s="1">
        <v>40097</v>
      </c>
      <c r="G6731" s="1">
        <v>40102</v>
      </c>
      <c r="H6731" s="1">
        <v>40104</v>
      </c>
      <c r="I6731" t="s">
        <v>50</v>
      </c>
      <c r="J6731">
        <v>5900</v>
      </c>
      <c r="K6731">
        <v>2</v>
      </c>
      <c r="L6731">
        <v>0</v>
      </c>
      <c r="M6731">
        <v>0</v>
      </c>
      <c r="N6731">
        <v>0</v>
      </c>
      <c r="O6731" t="b">
        <v>0</v>
      </c>
      <c r="P6731" t="s">
        <v>7624</v>
      </c>
    </row>
    <row r="6732" spans="1:16" x14ac:dyDescent="0.3">
      <c r="A6732" t="s">
        <v>7741</v>
      </c>
      <c r="B6732" t="s">
        <v>6862</v>
      </c>
      <c r="C6732" t="s">
        <v>6863</v>
      </c>
      <c r="D6732">
        <v>2009</v>
      </c>
      <c r="E6732" t="s">
        <v>23</v>
      </c>
      <c r="F6732" s="1">
        <v>40083</v>
      </c>
      <c r="G6732" s="1">
        <v>40090</v>
      </c>
      <c r="H6732" s="1">
        <v>40092</v>
      </c>
      <c r="I6732" t="s">
        <v>50</v>
      </c>
      <c r="J6732">
        <v>5888</v>
      </c>
      <c r="K6732">
        <v>5</v>
      </c>
      <c r="L6732">
        <v>0</v>
      </c>
      <c r="M6732">
        <v>2</v>
      </c>
      <c r="N6732">
        <v>0</v>
      </c>
      <c r="O6732" t="b">
        <v>0</v>
      </c>
      <c r="P6732" t="s">
        <v>101</v>
      </c>
    </row>
    <row r="6733" spans="1:16" x14ac:dyDescent="0.3">
      <c r="A6733" t="s">
        <v>7742</v>
      </c>
      <c r="B6733" t="s">
        <v>190</v>
      </c>
      <c r="C6733" t="s">
        <v>191</v>
      </c>
      <c r="D6733">
        <v>2009</v>
      </c>
      <c r="E6733" t="s">
        <v>23</v>
      </c>
      <c r="F6733" s="1">
        <v>40071</v>
      </c>
      <c r="G6733" s="1">
        <v>40079</v>
      </c>
      <c r="H6733" s="1">
        <v>40081</v>
      </c>
      <c r="I6733" t="s">
        <v>21</v>
      </c>
      <c r="J6733">
        <v>7246</v>
      </c>
      <c r="K6733">
        <v>5</v>
      </c>
      <c r="L6733">
        <v>0</v>
      </c>
      <c r="M6733">
        <v>2</v>
      </c>
      <c r="N6733">
        <v>0</v>
      </c>
      <c r="O6733" t="b">
        <v>0</v>
      </c>
      <c r="P6733" t="s">
        <v>5065</v>
      </c>
    </row>
    <row r="6734" spans="1:16" x14ac:dyDescent="0.3">
      <c r="A6734" t="s">
        <v>7743</v>
      </c>
      <c r="B6734" t="s">
        <v>190</v>
      </c>
      <c r="C6734" t="s">
        <v>191</v>
      </c>
      <c r="D6734">
        <v>2009</v>
      </c>
      <c r="E6734" t="s">
        <v>23</v>
      </c>
      <c r="F6734" s="1">
        <v>40092</v>
      </c>
      <c r="G6734" s="1">
        <v>40103</v>
      </c>
      <c r="H6734" s="1">
        <v>40105</v>
      </c>
      <c r="I6734" t="s">
        <v>21</v>
      </c>
      <c r="J6734">
        <v>7246</v>
      </c>
      <c r="K6734">
        <v>12</v>
      </c>
      <c r="L6734">
        <v>0</v>
      </c>
      <c r="M6734">
        <v>2</v>
      </c>
      <c r="N6734">
        <v>0</v>
      </c>
      <c r="O6734" t="b">
        <v>0</v>
      </c>
      <c r="P6734" t="s">
        <v>95</v>
      </c>
    </row>
    <row r="6735" spans="1:16" x14ac:dyDescent="0.3">
      <c r="A6735" t="s">
        <v>7744</v>
      </c>
      <c r="B6735" t="s">
        <v>190</v>
      </c>
      <c r="C6735" t="s">
        <v>191</v>
      </c>
      <c r="D6735">
        <v>2009</v>
      </c>
      <c r="E6735" t="s">
        <v>23</v>
      </c>
      <c r="F6735" s="1">
        <v>40100</v>
      </c>
      <c r="G6735" s="1">
        <v>40108</v>
      </c>
      <c r="H6735" s="1">
        <v>40112</v>
      </c>
      <c r="I6735" t="s">
        <v>21</v>
      </c>
      <c r="J6735">
        <v>7246</v>
      </c>
      <c r="K6735">
        <v>5</v>
      </c>
      <c r="L6735">
        <v>0</v>
      </c>
      <c r="M6735">
        <v>2</v>
      </c>
      <c r="N6735">
        <v>0</v>
      </c>
      <c r="O6735" t="b">
        <v>0</v>
      </c>
      <c r="P6735" t="s">
        <v>6324</v>
      </c>
    </row>
    <row r="6736" spans="1:16" x14ac:dyDescent="0.3">
      <c r="A6736" t="s">
        <v>7745</v>
      </c>
      <c r="B6736" t="s">
        <v>190</v>
      </c>
      <c r="C6736" t="s">
        <v>191</v>
      </c>
      <c r="D6736">
        <v>2009</v>
      </c>
      <c r="E6736" t="s">
        <v>23</v>
      </c>
      <c r="F6736" s="1">
        <v>40103</v>
      </c>
      <c r="G6736" s="1">
        <v>40111</v>
      </c>
      <c r="H6736" s="1">
        <v>40114</v>
      </c>
      <c r="I6736" t="s">
        <v>21</v>
      </c>
      <c r="J6736">
        <v>7246</v>
      </c>
      <c r="K6736">
        <v>5</v>
      </c>
      <c r="L6736">
        <v>0</v>
      </c>
      <c r="M6736">
        <v>1</v>
      </c>
      <c r="N6736">
        <v>0</v>
      </c>
      <c r="O6736" t="b">
        <v>0</v>
      </c>
      <c r="P6736" t="s">
        <v>95</v>
      </c>
    </row>
    <row r="6737" spans="1:16" x14ac:dyDescent="0.3">
      <c r="A6737" t="s">
        <v>7746</v>
      </c>
      <c r="B6737" t="s">
        <v>3872</v>
      </c>
      <c r="C6737" t="s">
        <v>3873</v>
      </c>
      <c r="D6737">
        <v>2009</v>
      </c>
      <c r="E6737" t="s">
        <v>23</v>
      </c>
      <c r="F6737" s="1">
        <v>40103</v>
      </c>
      <c r="G6737" s="1">
        <v>40118</v>
      </c>
      <c r="H6737" s="1">
        <v>40122</v>
      </c>
      <c r="I6737" t="s">
        <v>21</v>
      </c>
      <c r="J6737">
        <v>6802</v>
      </c>
      <c r="K6737">
        <v>2</v>
      </c>
      <c r="L6737">
        <v>0</v>
      </c>
      <c r="M6737">
        <v>0</v>
      </c>
      <c r="N6737">
        <v>0</v>
      </c>
      <c r="O6737" t="b">
        <v>0</v>
      </c>
      <c r="P6737" t="s">
        <v>6620</v>
      </c>
    </row>
    <row r="6738" spans="1:16" x14ac:dyDescent="0.3">
      <c r="A6738" t="s">
        <v>7747</v>
      </c>
      <c r="B6738" t="s">
        <v>2522</v>
      </c>
      <c r="C6738" t="s">
        <v>2523</v>
      </c>
      <c r="D6738">
        <v>2009</v>
      </c>
      <c r="E6738" t="s">
        <v>23</v>
      </c>
      <c r="F6738" s="1">
        <v>40115</v>
      </c>
      <c r="G6738" s="1">
        <v>40124</v>
      </c>
      <c r="H6738" s="1">
        <v>40126</v>
      </c>
      <c r="I6738" t="s">
        <v>50</v>
      </c>
      <c r="J6738">
        <v>6604</v>
      </c>
      <c r="K6738">
        <v>8</v>
      </c>
      <c r="L6738">
        <v>0</v>
      </c>
      <c r="M6738">
        <v>3</v>
      </c>
      <c r="N6738">
        <v>0</v>
      </c>
      <c r="O6738" t="b">
        <v>0</v>
      </c>
      <c r="P6738" t="s">
        <v>7624</v>
      </c>
    </row>
    <row r="6739" spans="1:16" x14ac:dyDescent="0.3">
      <c r="A6739" t="s">
        <v>7748</v>
      </c>
      <c r="B6739" t="s">
        <v>2522</v>
      </c>
      <c r="C6739" t="s">
        <v>2523</v>
      </c>
      <c r="D6739">
        <v>2009</v>
      </c>
      <c r="E6739" t="s">
        <v>23</v>
      </c>
      <c r="F6739" s="1">
        <v>40111</v>
      </c>
      <c r="G6739" s="1">
        <v>40118</v>
      </c>
      <c r="H6739" s="1">
        <v>40120</v>
      </c>
      <c r="I6739" t="s">
        <v>50</v>
      </c>
      <c r="J6739">
        <v>6550</v>
      </c>
      <c r="K6739">
        <v>9</v>
      </c>
      <c r="L6739">
        <v>0</v>
      </c>
      <c r="M6739">
        <v>2</v>
      </c>
      <c r="N6739">
        <v>0</v>
      </c>
      <c r="O6739" t="b">
        <v>0</v>
      </c>
      <c r="P6739" t="s">
        <v>95</v>
      </c>
    </row>
    <row r="6740" spans="1:16" x14ac:dyDescent="0.3">
      <c r="A6740" t="s">
        <v>7749</v>
      </c>
      <c r="B6740" t="s">
        <v>2867</v>
      </c>
      <c r="C6740" t="s">
        <v>2868</v>
      </c>
      <c r="D6740">
        <v>2009</v>
      </c>
      <c r="E6740" t="s">
        <v>23</v>
      </c>
      <c r="F6740" t="s">
        <v>20</v>
      </c>
      <c r="G6740" t="s">
        <v>20</v>
      </c>
      <c r="H6740" t="s">
        <v>20</v>
      </c>
      <c r="I6740" t="s">
        <v>60</v>
      </c>
      <c r="J6740" t="s">
        <v>20</v>
      </c>
      <c r="K6740">
        <v>4</v>
      </c>
      <c r="L6740">
        <v>0</v>
      </c>
      <c r="M6740">
        <v>0</v>
      </c>
      <c r="N6740">
        <v>0</v>
      </c>
      <c r="O6740" t="b">
        <v>0</v>
      </c>
      <c r="P6740" t="s">
        <v>1974</v>
      </c>
    </row>
    <row r="6741" spans="1:16" x14ac:dyDescent="0.3">
      <c r="A6741" t="s">
        <v>7750</v>
      </c>
      <c r="B6741" t="s">
        <v>7540</v>
      </c>
      <c r="C6741" t="s">
        <v>7541</v>
      </c>
      <c r="D6741">
        <v>2009</v>
      </c>
      <c r="E6741" t="s">
        <v>23</v>
      </c>
      <c r="F6741" s="1">
        <v>40118</v>
      </c>
      <c r="G6741" s="1">
        <v>40122</v>
      </c>
      <c r="H6741" s="1">
        <v>40123</v>
      </c>
      <c r="I6741" t="s">
        <v>38</v>
      </c>
      <c r="J6741">
        <v>6000</v>
      </c>
      <c r="K6741">
        <v>8</v>
      </c>
      <c r="L6741">
        <v>0</v>
      </c>
      <c r="M6741">
        <v>2</v>
      </c>
      <c r="N6741">
        <v>0</v>
      </c>
      <c r="O6741" t="b">
        <v>0</v>
      </c>
      <c r="P6741" t="s">
        <v>861</v>
      </c>
    </row>
    <row r="6742" spans="1:16" x14ac:dyDescent="0.3">
      <c r="A6742" t="s">
        <v>7751</v>
      </c>
      <c r="B6742" t="s">
        <v>7540</v>
      </c>
      <c r="C6742" t="s">
        <v>7541</v>
      </c>
      <c r="D6742">
        <v>2009</v>
      </c>
      <c r="E6742" t="s">
        <v>23</v>
      </c>
      <c r="F6742" s="1">
        <v>40058</v>
      </c>
      <c r="G6742" s="1">
        <v>40076</v>
      </c>
      <c r="H6742" s="1">
        <v>40105</v>
      </c>
      <c r="I6742" t="s">
        <v>21</v>
      </c>
      <c r="J6742">
        <v>6335</v>
      </c>
      <c r="K6742">
        <v>6</v>
      </c>
      <c r="L6742">
        <v>0</v>
      </c>
      <c r="M6742">
        <v>0</v>
      </c>
      <c r="N6742">
        <v>0</v>
      </c>
      <c r="O6742" t="b">
        <v>0</v>
      </c>
      <c r="P6742" t="s">
        <v>101</v>
      </c>
    </row>
    <row r="6743" spans="1:16" x14ac:dyDescent="0.3">
      <c r="A6743" t="s">
        <v>7752</v>
      </c>
      <c r="B6743" t="s">
        <v>5134</v>
      </c>
      <c r="C6743" t="s">
        <v>5135</v>
      </c>
      <c r="D6743">
        <v>2009</v>
      </c>
      <c r="E6743" t="s">
        <v>23</v>
      </c>
      <c r="F6743" s="1">
        <v>40075</v>
      </c>
      <c r="G6743" s="1">
        <v>40079</v>
      </c>
      <c r="H6743" s="1">
        <v>40082</v>
      </c>
      <c r="I6743" t="s">
        <v>21</v>
      </c>
      <c r="J6743">
        <v>6386</v>
      </c>
      <c r="K6743">
        <v>1</v>
      </c>
      <c r="L6743">
        <v>0</v>
      </c>
      <c r="M6743">
        <v>2</v>
      </c>
      <c r="N6743">
        <v>0</v>
      </c>
      <c r="O6743" t="b">
        <v>0</v>
      </c>
      <c r="P6743" t="s">
        <v>101</v>
      </c>
    </row>
    <row r="6744" spans="1:16" x14ac:dyDescent="0.3">
      <c r="A6744" t="s">
        <v>7753</v>
      </c>
      <c r="B6744" t="s">
        <v>166</v>
      </c>
      <c r="C6744" t="s">
        <v>167</v>
      </c>
      <c r="D6744">
        <v>2009</v>
      </c>
      <c r="E6744" t="s">
        <v>23</v>
      </c>
      <c r="F6744" s="1">
        <v>40136</v>
      </c>
      <c r="G6744" s="1">
        <v>40145</v>
      </c>
      <c r="H6744" s="1">
        <v>40146</v>
      </c>
      <c r="I6744" t="s">
        <v>21</v>
      </c>
      <c r="J6744">
        <v>6495</v>
      </c>
      <c r="K6744">
        <v>2</v>
      </c>
      <c r="L6744">
        <v>0</v>
      </c>
      <c r="M6744">
        <v>0</v>
      </c>
      <c r="N6744">
        <v>0</v>
      </c>
      <c r="O6744" t="b">
        <v>0</v>
      </c>
      <c r="P6744" t="s">
        <v>101</v>
      </c>
    </row>
    <row r="6745" spans="1:16" x14ac:dyDescent="0.3">
      <c r="A6745" t="s">
        <v>7754</v>
      </c>
      <c r="B6745" t="s">
        <v>166</v>
      </c>
      <c r="C6745" t="s">
        <v>167</v>
      </c>
      <c r="D6745">
        <v>2009</v>
      </c>
      <c r="E6745" t="s">
        <v>40</v>
      </c>
      <c r="F6745" s="1">
        <v>39824</v>
      </c>
      <c r="G6745" s="1">
        <v>39829</v>
      </c>
      <c r="H6745" s="1">
        <v>39831</v>
      </c>
      <c r="I6745" t="s">
        <v>21</v>
      </c>
      <c r="J6745">
        <v>6495</v>
      </c>
      <c r="K6745">
        <v>2</v>
      </c>
      <c r="L6745">
        <v>0</v>
      </c>
      <c r="M6745">
        <v>0</v>
      </c>
      <c r="N6745">
        <v>0</v>
      </c>
      <c r="O6745" t="b">
        <v>0</v>
      </c>
      <c r="P6745" t="s">
        <v>1974</v>
      </c>
    </row>
    <row r="6746" spans="1:16" x14ac:dyDescent="0.3">
      <c r="A6746" t="s">
        <v>7755</v>
      </c>
      <c r="B6746" t="s">
        <v>308</v>
      </c>
      <c r="C6746" t="s">
        <v>309</v>
      </c>
      <c r="D6746">
        <v>2009</v>
      </c>
      <c r="E6746" t="s">
        <v>23</v>
      </c>
      <c r="F6746" s="1">
        <v>40099</v>
      </c>
      <c r="G6746" s="1">
        <v>40111</v>
      </c>
      <c r="H6746" s="1">
        <v>40112</v>
      </c>
      <c r="I6746" t="s">
        <v>38</v>
      </c>
      <c r="J6746">
        <v>6900</v>
      </c>
      <c r="K6746">
        <v>6</v>
      </c>
      <c r="L6746">
        <v>0</v>
      </c>
      <c r="M6746">
        <v>3</v>
      </c>
      <c r="N6746">
        <v>0</v>
      </c>
      <c r="O6746" t="b">
        <v>0</v>
      </c>
      <c r="P6746" t="s">
        <v>6899</v>
      </c>
    </row>
    <row r="6747" spans="1:16" x14ac:dyDescent="0.3">
      <c r="A6747" t="s">
        <v>7756</v>
      </c>
      <c r="B6747" t="s">
        <v>308</v>
      </c>
      <c r="C6747" t="s">
        <v>309</v>
      </c>
      <c r="D6747">
        <v>2009</v>
      </c>
      <c r="E6747" t="s">
        <v>23</v>
      </c>
      <c r="F6747" s="1">
        <v>40108</v>
      </c>
      <c r="G6747" s="1">
        <v>40110</v>
      </c>
      <c r="H6747" s="1">
        <v>40112</v>
      </c>
      <c r="I6747" t="s">
        <v>71</v>
      </c>
      <c r="J6747">
        <v>5850</v>
      </c>
      <c r="K6747">
        <v>2</v>
      </c>
      <c r="L6747">
        <v>0</v>
      </c>
      <c r="M6747">
        <v>1</v>
      </c>
      <c r="N6747">
        <v>0</v>
      </c>
      <c r="O6747" t="b">
        <v>0</v>
      </c>
      <c r="P6747" t="s">
        <v>5872</v>
      </c>
    </row>
    <row r="6748" spans="1:16" x14ac:dyDescent="0.3">
      <c r="A6748" t="s">
        <v>7757</v>
      </c>
      <c r="B6748" t="s">
        <v>295</v>
      </c>
      <c r="C6748" t="s">
        <v>296</v>
      </c>
      <c r="D6748">
        <v>2009</v>
      </c>
      <c r="E6748" t="s">
        <v>23</v>
      </c>
      <c r="F6748" s="1">
        <v>40072</v>
      </c>
      <c r="G6748" s="1">
        <v>40080</v>
      </c>
      <c r="H6748" s="1">
        <v>40083</v>
      </c>
      <c r="I6748" t="s">
        <v>21</v>
      </c>
      <c r="J6748">
        <v>6920</v>
      </c>
      <c r="K6748">
        <v>3</v>
      </c>
      <c r="L6748">
        <v>0</v>
      </c>
      <c r="M6748">
        <v>3</v>
      </c>
      <c r="N6748">
        <v>0</v>
      </c>
      <c r="O6748" t="b">
        <v>0</v>
      </c>
      <c r="P6748" t="s">
        <v>3845</v>
      </c>
    </row>
    <row r="6749" spans="1:16" x14ac:dyDescent="0.3">
      <c r="A6749" t="s">
        <v>7758</v>
      </c>
      <c r="B6749" t="s">
        <v>295</v>
      </c>
      <c r="C6749" t="s">
        <v>296</v>
      </c>
      <c r="D6749">
        <v>2009</v>
      </c>
      <c r="E6749" t="s">
        <v>23</v>
      </c>
      <c r="F6749" s="1">
        <v>40121</v>
      </c>
      <c r="G6749" s="1">
        <v>40126</v>
      </c>
      <c r="H6749" s="1">
        <v>40132</v>
      </c>
      <c r="I6749" t="s">
        <v>26</v>
      </c>
      <c r="J6749">
        <v>6700</v>
      </c>
      <c r="K6749">
        <v>2</v>
      </c>
      <c r="L6749">
        <v>0</v>
      </c>
      <c r="M6749">
        <v>2</v>
      </c>
      <c r="N6749">
        <v>0</v>
      </c>
      <c r="O6749" t="b">
        <v>0</v>
      </c>
      <c r="P6749" t="s">
        <v>3845</v>
      </c>
    </row>
    <row r="6750" spans="1:16" x14ac:dyDescent="0.3">
      <c r="A6750" t="s">
        <v>7759</v>
      </c>
      <c r="B6750" t="s">
        <v>1663</v>
      </c>
      <c r="C6750" t="s">
        <v>1664</v>
      </c>
      <c r="D6750">
        <v>2009</v>
      </c>
      <c r="E6750" t="s">
        <v>23</v>
      </c>
      <c r="F6750" t="s">
        <v>20</v>
      </c>
      <c r="G6750" s="1">
        <v>40114</v>
      </c>
      <c r="H6750" s="1">
        <v>40115</v>
      </c>
      <c r="I6750" t="s">
        <v>60</v>
      </c>
      <c r="J6750" t="s">
        <v>20</v>
      </c>
      <c r="K6750">
        <v>4</v>
      </c>
      <c r="L6750">
        <v>0</v>
      </c>
      <c r="M6750">
        <v>0</v>
      </c>
      <c r="N6750">
        <v>0</v>
      </c>
      <c r="O6750" t="b">
        <v>0</v>
      </c>
      <c r="P6750" t="s">
        <v>1709</v>
      </c>
    </row>
    <row r="6751" spans="1:16" x14ac:dyDescent="0.3">
      <c r="A6751" t="s">
        <v>7760</v>
      </c>
      <c r="B6751" t="s">
        <v>7085</v>
      </c>
      <c r="C6751" t="s">
        <v>7086</v>
      </c>
      <c r="D6751">
        <v>2009</v>
      </c>
      <c r="E6751" t="s">
        <v>23</v>
      </c>
      <c r="F6751" s="1">
        <v>40120</v>
      </c>
      <c r="G6751" s="1">
        <v>40132</v>
      </c>
      <c r="H6751" s="1">
        <v>40134</v>
      </c>
      <c r="I6751" t="s">
        <v>50</v>
      </c>
      <c r="J6751">
        <v>6450</v>
      </c>
      <c r="K6751">
        <v>1</v>
      </c>
      <c r="L6751">
        <v>0</v>
      </c>
      <c r="M6751">
        <v>1</v>
      </c>
      <c r="N6751">
        <v>0</v>
      </c>
      <c r="O6751" t="b">
        <v>0</v>
      </c>
      <c r="P6751" t="s">
        <v>101</v>
      </c>
    </row>
    <row r="6752" spans="1:16" x14ac:dyDescent="0.3">
      <c r="A6752" t="s">
        <v>7761</v>
      </c>
      <c r="B6752" t="s">
        <v>148</v>
      </c>
      <c r="C6752" t="s">
        <v>149</v>
      </c>
      <c r="D6752">
        <v>2009</v>
      </c>
      <c r="E6752" t="s">
        <v>23</v>
      </c>
      <c r="F6752" t="s">
        <v>20</v>
      </c>
      <c r="G6752" s="1">
        <v>40082</v>
      </c>
      <c r="H6752" t="s">
        <v>20</v>
      </c>
      <c r="I6752" t="s">
        <v>21</v>
      </c>
      <c r="J6752">
        <v>8188</v>
      </c>
      <c r="K6752">
        <v>8</v>
      </c>
      <c r="L6752">
        <v>0</v>
      </c>
      <c r="M6752">
        <v>8</v>
      </c>
      <c r="N6752">
        <v>0</v>
      </c>
      <c r="O6752" t="b">
        <v>1</v>
      </c>
      <c r="P6752" t="s">
        <v>7319</v>
      </c>
    </row>
    <row r="6753" spans="1:16" x14ac:dyDescent="0.3">
      <c r="A6753" t="s">
        <v>7762</v>
      </c>
      <c r="B6753" t="s">
        <v>7763</v>
      </c>
      <c r="C6753" t="s">
        <v>7764</v>
      </c>
      <c r="D6753">
        <v>2009</v>
      </c>
      <c r="E6753" t="s">
        <v>23</v>
      </c>
      <c r="F6753" s="1">
        <v>40058</v>
      </c>
      <c r="G6753" s="1">
        <v>40086</v>
      </c>
      <c r="H6753" s="1">
        <v>40105</v>
      </c>
      <c r="I6753" t="s">
        <v>38</v>
      </c>
      <c r="J6753">
        <v>6500</v>
      </c>
      <c r="K6753">
        <v>6</v>
      </c>
      <c r="L6753">
        <v>0</v>
      </c>
      <c r="M6753">
        <v>0</v>
      </c>
      <c r="N6753">
        <v>0</v>
      </c>
      <c r="O6753" t="b">
        <v>0</v>
      </c>
      <c r="P6753" t="s">
        <v>20</v>
      </c>
    </row>
    <row r="6754" spans="1:16" x14ac:dyDescent="0.3">
      <c r="A6754" t="s">
        <v>7765</v>
      </c>
      <c r="B6754" t="s">
        <v>220</v>
      </c>
      <c r="C6754" t="s">
        <v>221</v>
      </c>
      <c r="D6754">
        <v>2008</v>
      </c>
      <c r="E6754" t="s">
        <v>19</v>
      </c>
      <c r="F6754" t="s">
        <v>20</v>
      </c>
      <c r="G6754" t="s">
        <v>20</v>
      </c>
      <c r="H6754" t="s">
        <v>20</v>
      </c>
      <c r="I6754" t="s">
        <v>195</v>
      </c>
      <c r="J6754">
        <v>8700</v>
      </c>
      <c r="K6754">
        <v>1</v>
      </c>
      <c r="L6754">
        <v>0</v>
      </c>
      <c r="M6754">
        <v>4</v>
      </c>
      <c r="N6754">
        <v>0</v>
      </c>
      <c r="O6754" t="b">
        <v>1</v>
      </c>
      <c r="P6754" t="s">
        <v>7766</v>
      </c>
    </row>
    <row r="6755" spans="1:16" x14ac:dyDescent="0.3">
      <c r="A6755" t="s">
        <v>7767</v>
      </c>
      <c r="B6755" t="s">
        <v>128</v>
      </c>
      <c r="C6755" t="s">
        <v>129</v>
      </c>
      <c r="D6755">
        <v>2009</v>
      </c>
      <c r="E6755" t="s">
        <v>23</v>
      </c>
      <c r="F6755" s="1">
        <v>40142</v>
      </c>
      <c r="G6755" s="1">
        <v>40145</v>
      </c>
      <c r="H6755" s="1">
        <v>40178</v>
      </c>
      <c r="I6755" t="s">
        <v>50</v>
      </c>
      <c r="J6755">
        <v>5800</v>
      </c>
      <c r="K6755">
        <v>2</v>
      </c>
      <c r="L6755">
        <v>0</v>
      </c>
      <c r="M6755">
        <v>1</v>
      </c>
      <c r="N6755">
        <v>0</v>
      </c>
      <c r="O6755" t="b">
        <v>0</v>
      </c>
      <c r="P6755" t="s">
        <v>7329</v>
      </c>
    </row>
    <row r="6756" spans="1:16" x14ac:dyDescent="0.3">
      <c r="A6756" t="s">
        <v>7768</v>
      </c>
      <c r="B6756" t="s">
        <v>184</v>
      </c>
      <c r="C6756" t="s">
        <v>185</v>
      </c>
      <c r="D6756">
        <v>2009</v>
      </c>
      <c r="E6756" t="s">
        <v>19</v>
      </c>
      <c r="F6756" s="1">
        <v>39924</v>
      </c>
      <c r="G6756" s="1">
        <v>39947</v>
      </c>
      <c r="H6756" s="1">
        <v>39951</v>
      </c>
      <c r="I6756" t="s">
        <v>26</v>
      </c>
      <c r="J6756">
        <v>7000</v>
      </c>
      <c r="K6756">
        <v>10</v>
      </c>
      <c r="L6756">
        <v>0</v>
      </c>
      <c r="M6756">
        <v>5</v>
      </c>
      <c r="N6756">
        <v>0</v>
      </c>
      <c r="O6756" t="b">
        <v>0</v>
      </c>
      <c r="P6756" t="s">
        <v>7624</v>
      </c>
    </row>
    <row r="6757" spans="1:16" x14ac:dyDescent="0.3">
      <c r="A6757" t="s">
        <v>7769</v>
      </c>
      <c r="B6757" t="s">
        <v>7770</v>
      </c>
      <c r="C6757" t="s">
        <v>7771</v>
      </c>
      <c r="D6757">
        <v>2010</v>
      </c>
      <c r="E6757" t="s">
        <v>19</v>
      </c>
      <c r="F6757" s="1">
        <v>40243</v>
      </c>
      <c r="G6757" s="1">
        <v>40249</v>
      </c>
      <c r="H6757" s="1">
        <v>40251</v>
      </c>
      <c r="I6757" t="s">
        <v>21</v>
      </c>
      <c r="J6757">
        <v>6771</v>
      </c>
      <c r="K6757">
        <v>3</v>
      </c>
      <c r="L6757">
        <v>0</v>
      </c>
      <c r="M6757">
        <v>0</v>
      </c>
      <c r="N6757">
        <v>0</v>
      </c>
      <c r="O6757" t="b">
        <v>0</v>
      </c>
      <c r="P6757" t="s">
        <v>5934</v>
      </c>
    </row>
    <row r="6758" spans="1:16" x14ac:dyDescent="0.3">
      <c r="A6758" t="s">
        <v>7772</v>
      </c>
      <c r="B6758" t="s">
        <v>3156</v>
      </c>
      <c r="C6758" t="s">
        <v>3157</v>
      </c>
      <c r="D6758">
        <v>2010</v>
      </c>
      <c r="E6758" t="s">
        <v>19</v>
      </c>
      <c r="F6758" s="1">
        <v>40273</v>
      </c>
      <c r="G6758" t="s">
        <v>20</v>
      </c>
      <c r="H6758" s="1">
        <v>40277</v>
      </c>
      <c r="I6758" t="s">
        <v>60</v>
      </c>
      <c r="J6758" t="s">
        <v>20</v>
      </c>
      <c r="K6758">
        <v>3</v>
      </c>
      <c r="L6758">
        <v>0</v>
      </c>
      <c r="M6758">
        <v>0</v>
      </c>
      <c r="N6758">
        <v>0</v>
      </c>
      <c r="O6758" t="b">
        <v>0</v>
      </c>
      <c r="P6758" t="s">
        <v>139</v>
      </c>
    </row>
    <row r="6759" spans="1:16" x14ac:dyDescent="0.3">
      <c r="A6759" t="s">
        <v>7773</v>
      </c>
      <c r="B6759" t="s">
        <v>148</v>
      </c>
      <c r="C6759" t="s">
        <v>149</v>
      </c>
      <c r="D6759">
        <v>2006</v>
      </c>
      <c r="E6759" t="s">
        <v>23</v>
      </c>
      <c r="F6759" s="1">
        <v>38957</v>
      </c>
      <c r="G6759" s="1">
        <v>38992</v>
      </c>
      <c r="H6759" s="1">
        <v>39001</v>
      </c>
      <c r="I6759" t="s">
        <v>21</v>
      </c>
      <c r="J6759">
        <v>8188</v>
      </c>
      <c r="K6759">
        <v>4</v>
      </c>
      <c r="L6759">
        <v>0</v>
      </c>
      <c r="M6759">
        <v>3</v>
      </c>
      <c r="N6759">
        <v>0</v>
      </c>
      <c r="O6759" t="b">
        <v>1</v>
      </c>
      <c r="P6759" t="s">
        <v>20</v>
      </c>
    </row>
    <row r="6760" spans="1:16" x14ac:dyDescent="0.3">
      <c r="A6760" t="s">
        <v>7774</v>
      </c>
      <c r="B6760" t="s">
        <v>1112</v>
      </c>
      <c r="C6760" t="s">
        <v>1113</v>
      </c>
      <c r="D6760">
        <v>1991</v>
      </c>
      <c r="E6760" t="s">
        <v>23</v>
      </c>
      <c r="F6760" s="1">
        <v>33555</v>
      </c>
      <c r="G6760" s="1">
        <v>33560</v>
      </c>
      <c r="H6760" s="1">
        <v>33563</v>
      </c>
      <c r="I6760" t="s">
        <v>50</v>
      </c>
      <c r="J6760">
        <v>6100</v>
      </c>
      <c r="K6760">
        <v>2</v>
      </c>
      <c r="L6760">
        <v>0</v>
      </c>
      <c r="M6760">
        <v>0</v>
      </c>
      <c r="N6760">
        <v>0</v>
      </c>
      <c r="O6760" t="b">
        <v>0</v>
      </c>
      <c r="P6760" t="s">
        <v>20</v>
      </c>
    </row>
    <row r="6761" spans="1:16" x14ac:dyDescent="0.3">
      <c r="A6761" t="s">
        <v>7775</v>
      </c>
      <c r="B6761" t="s">
        <v>169</v>
      </c>
      <c r="C6761" t="s">
        <v>170</v>
      </c>
      <c r="D6761">
        <v>2009</v>
      </c>
      <c r="E6761" t="s">
        <v>19</v>
      </c>
      <c r="F6761" s="1">
        <v>39913</v>
      </c>
      <c r="G6761" s="1">
        <v>39914</v>
      </c>
      <c r="H6761" s="1">
        <v>39915</v>
      </c>
      <c r="I6761" t="s">
        <v>21</v>
      </c>
      <c r="J6761">
        <v>7219</v>
      </c>
      <c r="K6761">
        <v>1</v>
      </c>
      <c r="L6761">
        <v>0</v>
      </c>
      <c r="M6761">
        <v>0</v>
      </c>
      <c r="N6761">
        <v>0</v>
      </c>
      <c r="O6761" t="b">
        <v>0</v>
      </c>
      <c r="P6761" t="s">
        <v>4967</v>
      </c>
    </row>
    <row r="6762" spans="1:16" x14ac:dyDescent="0.3">
      <c r="A6762" t="s">
        <v>7776</v>
      </c>
      <c r="B6762" t="s">
        <v>4959</v>
      </c>
      <c r="C6762" t="s">
        <v>4960</v>
      </c>
      <c r="D6762">
        <v>2009</v>
      </c>
      <c r="E6762" t="s">
        <v>57</v>
      </c>
      <c r="F6762" t="s">
        <v>20</v>
      </c>
      <c r="G6762" t="s">
        <v>20</v>
      </c>
      <c r="H6762" t="s">
        <v>20</v>
      </c>
      <c r="I6762" t="s">
        <v>26</v>
      </c>
      <c r="J6762">
        <v>5900</v>
      </c>
      <c r="K6762">
        <v>2</v>
      </c>
      <c r="L6762">
        <v>0</v>
      </c>
      <c r="M6762">
        <v>0</v>
      </c>
      <c r="N6762">
        <v>0</v>
      </c>
      <c r="O6762" t="b">
        <v>0</v>
      </c>
      <c r="P6762" t="s">
        <v>20</v>
      </c>
    </row>
    <row r="6763" spans="1:16" x14ac:dyDescent="0.3">
      <c r="A6763" t="s">
        <v>7777</v>
      </c>
      <c r="B6763" t="s">
        <v>5137</v>
      </c>
      <c r="C6763" t="s">
        <v>5138</v>
      </c>
      <c r="D6763">
        <v>2009</v>
      </c>
      <c r="E6763" t="s">
        <v>23</v>
      </c>
      <c r="F6763" t="s">
        <v>20</v>
      </c>
      <c r="G6763" s="1">
        <v>40097</v>
      </c>
      <c r="H6763" t="s">
        <v>20</v>
      </c>
      <c r="I6763" t="s">
        <v>26</v>
      </c>
      <c r="J6763">
        <v>6600</v>
      </c>
      <c r="K6763">
        <v>2</v>
      </c>
      <c r="L6763">
        <v>0</v>
      </c>
      <c r="M6763">
        <v>0</v>
      </c>
      <c r="N6763">
        <v>0</v>
      </c>
      <c r="O6763" t="b">
        <v>0</v>
      </c>
      <c r="P6763" t="s">
        <v>20</v>
      </c>
    </row>
    <row r="6764" spans="1:16" x14ac:dyDescent="0.3">
      <c r="A6764" t="s">
        <v>7778</v>
      </c>
      <c r="B6764" t="s">
        <v>4312</v>
      </c>
      <c r="C6764" t="s">
        <v>4313</v>
      </c>
      <c r="D6764">
        <v>2009</v>
      </c>
      <c r="E6764" t="s">
        <v>23</v>
      </c>
      <c r="F6764" s="1">
        <v>40111</v>
      </c>
      <c r="G6764" s="1">
        <v>40119</v>
      </c>
      <c r="H6764" s="1">
        <v>40121</v>
      </c>
      <c r="I6764" t="s">
        <v>50</v>
      </c>
      <c r="J6764">
        <v>6500</v>
      </c>
      <c r="K6764">
        <v>3</v>
      </c>
      <c r="L6764">
        <v>0</v>
      </c>
      <c r="M6764">
        <v>0</v>
      </c>
      <c r="N6764">
        <v>0</v>
      </c>
      <c r="O6764" t="b">
        <v>0</v>
      </c>
      <c r="P6764" t="s">
        <v>20</v>
      </c>
    </row>
    <row r="6765" spans="1:16" x14ac:dyDescent="0.3">
      <c r="A6765" t="s">
        <v>7779</v>
      </c>
      <c r="B6765" t="s">
        <v>2558</v>
      </c>
      <c r="C6765" t="s">
        <v>2559</v>
      </c>
      <c r="D6765">
        <v>2009</v>
      </c>
      <c r="E6765" t="s">
        <v>23</v>
      </c>
      <c r="F6765" t="s">
        <v>20</v>
      </c>
      <c r="G6765" s="1">
        <v>40081</v>
      </c>
      <c r="H6765" t="s">
        <v>20</v>
      </c>
      <c r="I6765" t="s">
        <v>29</v>
      </c>
      <c r="J6765">
        <v>5350</v>
      </c>
      <c r="K6765">
        <v>10</v>
      </c>
      <c r="L6765">
        <v>2</v>
      </c>
      <c r="M6765">
        <v>0</v>
      </c>
      <c r="N6765">
        <v>0</v>
      </c>
      <c r="O6765" t="b">
        <v>0</v>
      </c>
      <c r="P6765" t="s">
        <v>20</v>
      </c>
    </row>
    <row r="6766" spans="1:16" x14ac:dyDescent="0.3">
      <c r="A6766" t="s">
        <v>7780</v>
      </c>
      <c r="B6766" t="s">
        <v>128</v>
      </c>
      <c r="C6766" t="s">
        <v>129</v>
      </c>
      <c r="D6766">
        <v>2009</v>
      </c>
      <c r="E6766" t="s">
        <v>23</v>
      </c>
      <c r="F6766" s="1">
        <v>40110</v>
      </c>
      <c r="G6766" s="1">
        <v>40120</v>
      </c>
      <c r="H6766" s="1">
        <v>40123</v>
      </c>
      <c r="I6766" t="s">
        <v>21</v>
      </c>
      <c r="J6766">
        <v>6814</v>
      </c>
      <c r="K6766">
        <v>3</v>
      </c>
      <c r="L6766">
        <v>0</v>
      </c>
      <c r="M6766">
        <v>0</v>
      </c>
      <c r="N6766">
        <v>0</v>
      </c>
      <c r="O6766" t="b">
        <v>0</v>
      </c>
      <c r="P6766" t="s">
        <v>1694</v>
      </c>
    </row>
    <row r="6767" spans="1:16" x14ac:dyDescent="0.3">
      <c r="A6767" t="s">
        <v>7781</v>
      </c>
      <c r="B6767" t="s">
        <v>128</v>
      </c>
      <c r="C6767" t="s">
        <v>129</v>
      </c>
      <c r="D6767">
        <v>2009</v>
      </c>
      <c r="E6767" t="s">
        <v>23</v>
      </c>
      <c r="F6767" s="1">
        <v>40111</v>
      </c>
      <c r="G6767" s="1">
        <v>40114</v>
      </c>
      <c r="H6767" s="1">
        <v>40115</v>
      </c>
      <c r="I6767" t="s">
        <v>21</v>
      </c>
      <c r="J6767">
        <v>6814</v>
      </c>
      <c r="K6767">
        <v>2</v>
      </c>
      <c r="L6767">
        <v>0</v>
      </c>
      <c r="M6767">
        <v>2</v>
      </c>
      <c r="N6767">
        <v>0</v>
      </c>
      <c r="O6767" t="b">
        <v>0</v>
      </c>
      <c r="P6767" t="s">
        <v>861</v>
      </c>
    </row>
    <row r="6768" spans="1:16" x14ac:dyDescent="0.3">
      <c r="A6768" t="s">
        <v>7782</v>
      </c>
      <c r="B6768" t="s">
        <v>128</v>
      </c>
      <c r="C6768" t="s">
        <v>129</v>
      </c>
      <c r="D6768">
        <v>2008</v>
      </c>
      <c r="E6768" t="s">
        <v>23</v>
      </c>
      <c r="F6768" s="1">
        <v>39748</v>
      </c>
      <c r="G6768" s="1">
        <v>39757</v>
      </c>
      <c r="H6768" s="1">
        <v>39760</v>
      </c>
      <c r="I6768" t="s">
        <v>21</v>
      </c>
      <c r="J6768">
        <v>6814</v>
      </c>
      <c r="K6768">
        <v>2</v>
      </c>
      <c r="L6768">
        <v>0</v>
      </c>
      <c r="M6768">
        <v>0</v>
      </c>
      <c r="N6768">
        <v>0</v>
      </c>
      <c r="O6768" t="b">
        <v>0</v>
      </c>
      <c r="P6768" t="s">
        <v>95</v>
      </c>
    </row>
    <row r="6769" spans="1:16" x14ac:dyDescent="0.3">
      <c r="A6769" t="s">
        <v>7783</v>
      </c>
      <c r="B6769" t="s">
        <v>128</v>
      </c>
      <c r="C6769" t="s">
        <v>129</v>
      </c>
      <c r="D6769">
        <v>2010</v>
      </c>
      <c r="E6769" t="s">
        <v>19</v>
      </c>
      <c r="F6769" s="1">
        <v>40273</v>
      </c>
      <c r="G6769" s="1">
        <v>40289</v>
      </c>
      <c r="H6769" s="1">
        <v>40290</v>
      </c>
      <c r="I6769" t="s">
        <v>26</v>
      </c>
      <c r="J6769">
        <v>6500</v>
      </c>
      <c r="K6769">
        <v>2</v>
      </c>
      <c r="L6769">
        <v>0</v>
      </c>
      <c r="M6769">
        <v>0</v>
      </c>
      <c r="N6769">
        <v>0</v>
      </c>
      <c r="O6769" t="b">
        <v>0</v>
      </c>
      <c r="P6769" t="s">
        <v>95</v>
      </c>
    </row>
    <row r="6770" spans="1:16" x14ac:dyDescent="0.3">
      <c r="A6770" t="s">
        <v>7784</v>
      </c>
      <c r="B6770" t="s">
        <v>128</v>
      </c>
      <c r="C6770" t="s">
        <v>129</v>
      </c>
      <c r="D6770">
        <v>2010</v>
      </c>
      <c r="E6770" t="s">
        <v>19</v>
      </c>
      <c r="F6770" s="1">
        <v>40288</v>
      </c>
      <c r="G6770" s="1">
        <v>40295</v>
      </c>
      <c r="H6770" s="1">
        <v>40298</v>
      </c>
      <c r="I6770" t="s">
        <v>21</v>
      </c>
      <c r="J6770">
        <v>6814</v>
      </c>
      <c r="K6770">
        <v>2</v>
      </c>
      <c r="L6770">
        <v>0</v>
      </c>
      <c r="M6770">
        <v>0</v>
      </c>
      <c r="N6770">
        <v>0</v>
      </c>
      <c r="O6770" t="b">
        <v>0</v>
      </c>
      <c r="P6770" t="s">
        <v>7785</v>
      </c>
    </row>
    <row r="6771" spans="1:16" x14ac:dyDescent="0.3">
      <c r="A6771" t="s">
        <v>7786</v>
      </c>
      <c r="B6771" t="s">
        <v>128</v>
      </c>
      <c r="C6771" t="s">
        <v>129</v>
      </c>
      <c r="D6771">
        <v>2010</v>
      </c>
      <c r="E6771" t="s">
        <v>19</v>
      </c>
      <c r="F6771" s="1">
        <v>40272</v>
      </c>
      <c r="G6771" s="1">
        <v>40278</v>
      </c>
      <c r="H6771" s="1">
        <v>40281</v>
      </c>
      <c r="I6771" t="s">
        <v>21</v>
      </c>
      <c r="J6771">
        <v>6814</v>
      </c>
      <c r="K6771">
        <v>4</v>
      </c>
      <c r="L6771">
        <v>0</v>
      </c>
      <c r="M6771">
        <v>2</v>
      </c>
      <c r="N6771">
        <v>0</v>
      </c>
      <c r="O6771" t="b">
        <v>0</v>
      </c>
      <c r="P6771" t="s">
        <v>2907</v>
      </c>
    </row>
    <row r="6772" spans="1:16" x14ac:dyDescent="0.3">
      <c r="A6772" t="s">
        <v>7787</v>
      </c>
      <c r="B6772" t="s">
        <v>128</v>
      </c>
      <c r="C6772" t="s">
        <v>129</v>
      </c>
      <c r="D6772">
        <v>2010</v>
      </c>
      <c r="E6772" t="s">
        <v>19</v>
      </c>
      <c r="F6772" s="1">
        <v>40301</v>
      </c>
      <c r="G6772" s="1">
        <v>40311</v>
      </c>
      <c r="H6772" s="1">
        <v>40313</v>
      </c>
      <c r="I6772" t="s">
        <v>21</v>
      </c>
      <c r="J6772">
        <v>6814</v>
      </c>
      <c r="K6772">
        <v>4</v>
      </c>
      <c r="L6772">
        <v>0</v>
      </c>
      <c r="M6772">
        <v>2</v>
      </c>
      <c r="N6772">
        <v>0</v>
      </c>
      <c r="O6772" t="b">
        <v>0</v>
      </c>
      <c r="P6772" t="s">
        <v>2907</v>
      </c>
    </row>
    <row r="6773" spans="1:16" x14ac:dyDescent="0.3">
      <c r="A6773" t="s">
        <v>7788</v>
      </c>
      <c r="B6773" t="s">
        <v>128</v>
      </c>
      <c r="C6773" t="s">
        <v>129</v>
      </c>
      <c r="D6773">
        <v>2010</v>
      </c>
      <c r="E6773" t="s">
        <v>19</v>
      </c>
      <c r="F6773" s="1">
        <v>40294</v>
      </c>
      <c r="G6773" s="1">
        <v>40300</v>
      </c>
      <c r="H6773" s="1">
        <v>40303</v>
      </c>
      <c r="I6773" t="s">
        <v>21</v>
      </c>
      <c r="J6773">
        <v>6814</v>
      </c>
      <c r="K6773">
        <v>2</v>
      </c>
      <c r="L6773">
        <v>0</v>
      </c>
      <c r="M6773">
        <v>0</v>
      </c>
      <c r="N6773">
        <v>0</v>
      </c>
      <c r="O6773" t="b">
        <v>0</v>
      </c>
      <c r="P6773" t="s">
        <v>2907</v>
      </c>
    </row>
    <row r="6774" spans="1:16" x14ac:dyDescent="0.3">
      <c r="A6774" t="s">
        <v>7789</v>
      </c>
      <c r="B6774" t="s">
        <v>128</v>
      </c>
      <c r="C6774" t="s">
        <v>129</v>
      </c>
      <c r="D6774">
        <v>2010</v>
      </c>
      <c r="E6774" t="s">
        <v>19</v>
      </c>
      <c r="F6774" s="1">
        <v>40285</v>
      </c>
      <c r="G6774" s="1">
        <v>40294</v>
      </c>
      <c r="H6774" s="1">
        <v>40296</v>
      </c>
      <c r="I6774" t="s">
        <v>71</v>
      </c>
      <c r="J6774">
        <v>6500</v>
      </c>
      <c r="K6774">
        <v>6</v>
      </c>
      <c r="L6774">
        <v>0</v>
      </c>
      <c r="M6774">
        <v>1</v>
      </c>
      <c r="N6774">
        <v>0</v>
      </c>
      <c r="O6774" t="b">
        <v>0</v>
      </c>
      <c r="P6774" t="s">
        <v>2907</v>
      </c>
    </row>
    <row r="6775" spans="1:16" x14ac:dyDescent="0.3">
      <c r="A6775" t="s">
        <v>7790</v>
      </c>
      <c r="B6775" t="s">
        <v>128</v>
      </c>
      <c r="C6775" t="s">
        <v>129</v>
      </c>
      <c r="D6775">
        <v>2010</v>
      </c>
      <c r="E6775" t="s">
        <v>19</v>
      </c>
      <c r="F6775" s="1">
        <v>40297</v>
      </c>
      <c r="G6775" s="1">
        <v>40302</v>
      </c>
      <c r="H6775" s="1">
        <v>40303</v>
      </c>
      <c r="I6775" t="s">
        <v>38</v>
      </c>
      <c r="J6775">
        <v>5900</v>
      </c>
      <c r="K6775">
        <v>1</v>
      </c>
      <c r="L6775">
        <v>0</v>
      </c>
      <c r="M6775">
        <v>1</v>
      </c>
      <c r="N6775">
        <v>0</v>
      </c>
      <c r="O6775" t="b">
        <v>0</v>
      </c>
      <c r="P6775" t="s">
        <v>4916</v>
      </c>
    </row>
    <row r="6776" spans="1:16" x14ac:dyDescent="0.3">
      <c r="A6776" t="s">
        <v>7791</v>
      </c>
      <c r="B6776" t="s">
        <v>128</v>
      </c>
      <c r="C6776" t="s">
        <v>129</v>
      </c>
      <c r="D6776">
        <v>2010</v>
      </c>
      <c r="E6776" t="s">
        <v>19</v>
      </c>
      <c r="F6776" s="1">
        <v>40258</v>
      </c>
      <c r="G6776" s="1">
        <v>40280</v>
      </c>
      <c r="H6776" s="1">
        <v>40283</v>
      </c>
      <c r="I6776" t="s">
        <v>38</v>
      </c>
      <c r="J6776">
        <v>6300</v>
      </c>
      <c r="K6776">
        <v>1</v>
      </c>
      <c r="L6776">
        <v>0</v>
      </c>
      <c r="M6776">
        <v>1</v>
      </c>
      <c r="N6776">
        <v>0</v>
      </c>
      <c r="O6776" t="b">
        <v>0</v>
      </c>
      <c r="P6776" t="s">
        <v>1400</v>
      </c>
    </row>
    <row r="6777" spans="1:16" x14ac:dyDescent="0.3">
      <c r="A6777" t="s">
        <v>7792</v>
      </c>
      <c r="B6777" t="s">
        <v>128</v>
      </c>
      <c r="C6777" t="s">
        <v>129</v>
      </c>
      <c r="D6777">
        <v>2010</v>
      </c>
      <c r="E6777" t="s">
        <v>19</v>
      </c>
      <c r="F6777" s="1">
        <v>40285</v>
      </c>
      <c r="G6777" s="1">
        <v>40295</v>
      </c>
      <c r="H6777" s="1">
        <v>40298</v>
      </c>
      <c r="I6777" t="s">
        <v>80</v>
      </c>
      <c r="J6777">
        <v>6300</v>
      </c>
      <c r="K6777">
        <v>2</v>
      </c>
      <c r="L6777">
        <v>0</v>
      </c>
      <c r="M6777">
        <v>1</v>
      </c>
      <c r="N6777">
        <v>0</v>
      </c>
      <c r="O6777" t="b">
        <v>0</v>
      </c>
      <c r="P6777" t="s">
        <v>7793</v>
      </c>
    </row>
    <row r="6778" spans="1:16" x14ac:dyDescent="0.3">
      <c r="A6778" t="s">
        <v>7794</v>
      </c>
      <c r="B6778" t="s">
        <v>128</v>
      </c>
      <c r="C6778" t="s">
        <v>129</v>
      </c>
      <c r="D6778">
        <v>2010</v>
      </c>
      <c r="E6778" t="s">
        <v>19</v>
      </c>
      <c r="F6778" s="1">
        <v>40289</v>
      </c>
      <c r="G6778" s="1">
        <v>40294</v>
      </c>
      <c r="H6778" s="1">
        <v>40299</v>
      </c>
      <c r="I6778" t="s">
        <v>38</v>
      </c>
      <c r="J6778">
        <v>6500</v>
      </c>
      <c r="K6778">
        <v>2</v>
      </c>
      <c r="L6778">
        <v>0</v>
      </c>
      <c r="M6778">
        <v>2</v>
      </c>
      <c r="N6778">
        <v>0</v>
      </c>
      <c r="O6778" t="b">
        <v>0</v>
      </c>
      <c r="P6778" t="s">
        <v>7795</v>
      </c>
    </row>
    <row r="6779" spans="1:16" x14ac:dyDescent="0.3">
      <c r="A6779" t="s">
        <v>7796</v>
      </c>
      <c r="B6779" t="s">
        <v>128</v>
      </c>
      <c r="C6779" t="s">
        <v>129</v>
      </c>
      <c r="D6779">
        <v>2010</v>
      </c>
      <c r="E6779" t="s">
        <v>19</v>
      </c>
      <c r="F6779" s="1">
        <v>40282</v>
      </c>
      <c r="G6779" s="1">
        <v>40291</v>
      </c>
      <c r="H6779" s="1">
        <v>40293</v>
      </c>
      <c r="I6779" t="s">
        <v>80</v>
      </c>
      <c r="J6779">
        <v>6300</v>
      </c>
      <c r="K6779">
        <v>1</v>
      </c>
      <c r="L6779">
        <v>0</v>
      </c>
      <c r="M6779">
        <v>1</v>
      </c>
      <c r="N6779">
        <v>0</v>
      </c>
      <c r="O6779" t="b">
        <v>0</v>
      </c>
      <c r="P6779" t="s">
        <v>7329</v>
      </c>
    </row>
    <row r="6780" spans="1:16" x14ac:dyDescent="0.3">
      <c r="A6780" t="s">
        <v>7797</v>
      </c>
      <c r="B6780" t="s">
        <v>172</v>
      </c>
      <c r="C6780" t="s">
        <v>173</v>
      </c>
      <c r="D6780">
        <v>2010</v>
      </c>
      <c r="E6780" t="s">
        <v>19</v>
      </c>
      <c r="F6780" s="1">
        <v>40284</v>
      </c>
      <c r="G6780" s="1">
        <v>40296</v>
      </c>
      <c r="H6780" s="1">
        <v>40299</v>
      </c>
      <c r="I6780" t="s">
        <v>71</v>
      </c>
      <c r="J6780">
        <v>5500</v>
      </c>
      <c r="K6780">
        <v>1</v>
      </c>
      <c r="L6780">
        <v>0</v>
      </c>
      <c r="M6780">
        <v>0</v>
      </c>
      <c r="N6780">
        <v>0</v>
      </c>
      <c r="O6780" t="b">
        <v>0</v>
      </c>
      <c r="P6780" t="s">
        <v>95</v>
      </c>
    </row>
    <row r="6781" spans="1:16" x14ac:dyDescent="0.3">
      <c r="A6781" t="s">
        <v>7798</v>
      </c>
      <c r="B6781" t="s">
        <v>172</v>
      </c>
      <c r="C6781" t="s">
        <v>173</v>
      </c>
      <c r="D6781">
        <v>2010</v>
      </c>
      <c r="E6781" t="s">
        <v>19</v>
      </c>
      <c r="F6781" s="1">
        <v>40252</v>
      </c>
      <c r="G6781" s="1">
        <v>40285</v>
      </c>
      <c r="H6781" s="1">
        <v>40289</v>
      </c>
      <c r="I6781" t="s">
        <v>21</v>
      </c>
      <c r="J6781">
        <v>8091</v>
      </c>
      <c r="K6781">
        <v>6</v>
      </c>
      <c r="L6781">
        <v>0</v>
      </c>
      <c r="M6781">
        <v>4</v>
      </c>
      <c r="N6781">
        <v>0</v>
      </c>
      <c r="O6781" t="b">
        <v>0</v>
      </c>
      <c r="P6781" t="s">
        <v>95</v>
      </c>
    </row>
    <row r="6782" spans="1:16" x14ac:dyDescent="0.3">
      <c r="A6782" t="s">
        <v>7799</v>
      </c>
      <c r="B6782" t="s">
        <v>172</v>
      </c>
      <c r="C6782" t="s">
        <v>173</v>
      </c>
      <c r="D6782">
        <v>2010</v>
      </c>
      <c r="E6782" t="s">
        <v>19</v>
      </c>
      <c r="F6782" s="1">
        <v>40273</v>
      </c>
      <c r="G6782" s="1">
        <v>40289</v>
      </c>
      <c r="H6782" s="1">
        <v>40299</v>
      </c>
      <c r="I6782" t="s">
        <v>29</v>
      </c>
      <c r="J6782">
        <v>6250</v>
      </c>
      <c r="K6782">
        <v>1</v>
      </c>
      <c r="L6782">
        <v>0</v>
      </c>
      <c r="M6782">
        <v>0</v>
      </c>
      <c r="N6782">
        <v>0</v>
      </c>
      <c r="O6782" t="b">
        <v>0</v>
      </c>
      <c r="P6782" t="s">
        <v>955</v>
      </c>
    </row>
    <row r="6783" spans="1:16" x14ac:dyDescent="0.3">
      <c r="A6783" t="s">
        <v>7800</v>
      </c>
      <c r="B6783" t="s">
        <v>172</v>
      </c>
      <c r="C6783" t="s">
        <v>173</v>
      </c>
      <c r="D6783">
        <v>2010</v>
      </c>
      <c r="E6783" t="s">
        <v>19</v>
      </c>
      <c r="F6783" s="1">
        <v>40267</v>
      </c>
      <c r="G6783" s="1">
        <v>40295</v>
      </c>
      <c r="H6783" s="1">
        <v>40300</v>
      </c>
      <c r="I6783" t="s">
        <v>21</v>
      </c>
      <c r="J6783">
        <v>8091</v>
      </c>
      <c r="K6783">
        <v>6</v>
      </c>
      <c r="L6783">
        <v>1</v>
      </c>
      <c r="M6783">
        <v>2</v>
      </c>
      <c r="N6783">
        <v>0</v>
      </c>
      <c r="O6783" t="b">
        <v>0</v>
      </c>
      <c r="P6783" t="s">
        <v>95</v>
      </c>
    </row>
    <row r="6784" spans="1:16" x14ac:dyDescent="0.3">
      <c r="A6784" t="s">
        <v>7801</v>
      </c>
      <c r="B6784" t="s">
        <v>172</v>
      </c>
      <c r="C6784" t="s">
        <v>173</v>
      </c>
      <c r="D6784">
        <v>2010</v>
      </c>
      <c r="E6784" t="s">
        <v>19</v>
      </c>
      <c r="F6784" s="1">
        <v>40272</v>
      </c>
      <c r="G6784" s="1">
        <v>40295</v>
      </c>
      <c r="H6784" s="1">
        <v>40299</v>
      </c>
      <c r="I6784" t="s">
        <v>21</v>
      </c>
      <c r="J6784">
        <v>8091</v>
      </c>
      <c r="K6784">
        <v>7</v>
      </c>
      <c r="L6784">
        <v>0</v>
      </c>
      <c r="M6784">
        <v>7</v>
      </c>
      <c r="N6784">
        <v>0</v>
      </c>
      <c r="O6784" t="b">
        <v>1</v>
      </c>
      <c r="P6784" t="s">
        <v>6018</v>
      </c>
    </row>
    <row r="6785" spans="1:16" x14ac:dyDescent="0.3">
      <c r="A6785" t="s">
        <v>7802</v>
      </c>
      <c r="B6785" t="s">
        <v>172</v>
      </c>
      <c r="C6785" t="s">
        <v>173</v>
      </c>
      <c r="D6785">
        <v>2010</v>
      </c>
      <c r="E6785" t="s">
        <v>19</v>
      </c>
      <c r="F6785" s="1">
        <v>40266</v>
      </c>
      <c r="G6785" s="1">
        <v>40280</v>
      </c>
      <c r="H6785" s="1">
        <v>40313</v>
      </c>
      <c r="I6785" t="s">
        <v>26</v>
      </c>
      <c r="J6785">
        <v>6100</v>
      </c>
      <c r="K6785">
        <v>5</v>
      </c>
      <c r="L6785">
        <v>0</v>
      </c>
      <c r="M6785">
        <v>0</v>
      </c>
      <c r="N6785">
        <v>0</v>
      </c>
      <c r="O6785" t="b">
        <v>0</v>
      </c>
      <c r="P6785" t="s">
        <v>7803</v>
      </c>
    </row>
    <row r="6786" spans="1:16" x14ac:dyDescent="0.3">
      <c r="A6786" t="s">
        <v>7804</v>
      </c>
      <c r="B6786" t="s">
        <v>172</v>
      </c>
      <c r="C6786" t="s">
        <v>173</v>
      </c>
      <c r="D6786">
        <v>2010</v>
      </c>
      <c r="E6786" t="s">
        <v>19</v>
      </c>
      <c r="F6786" s="1">
        <v>40277</v>
      </c>
      <c r="G6786" s="1">
        <v>40281</v>
      </c>
      <c r="H6786" s="1">
        <v>40314</v>
      </c>
      <c r="I6786" t="s">
        <v>38</v>
      </c>
      <c r="J6786">
        <v>6370</v>
      </c>
      <c r="K6786">
        <v>1</v>
      </c>
      <c r="L6786">
        <v>0</v>
      </c>
      <c r="M6786">
        <v>0</v>
      </c>
      <c r="N6786">
        <v>0</v>
      </c>
      <c r="O6786" t="b">
        <v>0</v>
      </c>
      <c r="P6786" t="s">
        <v>6952</v>
      </c>
    </row>
    <row r="6787" spans="1:16" x14ac:dyDescent="0.3">
      <c r="A6787" t="s">
        <v>7805</v>
      </c>
      <c r="B6787" t="s">
        <v>172</v>
      </c>
      <c r="C6787" t="s">
        <v>173</v>
      </c>
      <c r="D6787">
        <v>2010</v>
      </c>
      <c r="E6787" t="s">
        <v>19</v>
      </c>
      <c r="F6787" s="1">
        <v>40278</v>
      </c>
      <c r="G6787" s="1">
        <v>40285</v>
      </c>
      <c r="H6787" s="1">
        <v>40299</v>
      </c>
      <c r="I6787" t="s">
        <v>21</v>
      </c>
      <c r="J6787">
        <v>8091</v>
      </c>
      <c r="K6787">
        <v>9</v>
      </c>
      <c r="L6787">
        <v>0</v>
      </c>
      <c r="M6787">
        <v>0</v>
      </c>
      <c r="N6787">
        <v>0</v>
      </c>
      <c r="O6787" t="b">
        <v>1</v>
      </c>
      <c r="P6787" t="s">
        <v>955</v>
      </c>
    </row>
    <row r="6788" spans="1:16" x14ac:dyDescent="0.3">
      <c r="A6788" t="s">
        <v>7806</v>
      </c>
      <c r="B6788" t="s">
        <v>172</v>
      </c>
      <c r="C6788" t="s">
        <v>173</v>
      </c>
      <c r="D6788">
        <v>2010</v>
      </c>
      <c r="E6788" t="s">
        <v>19</v>
      </c>
      <c r="F6788" s="1">
        <v>40284</v>
      </c>
      <c r="G6788" s="1">
        <v>40293</v>
      </c>
      <c r="H6788" s="1">
        <v>40315</v>
      </c>
      <c r="I6788" t="s">
        <v>71</v>
      </c>
      <c r="J6788">
        <v>6550</v>
      </c>
      <c r="K6788">
        <v>1</v>
      </c>
      <c r="L6788">
        <v>0</v>
      </c>
      <c r="M6788">
        <v>1</v>
      </c>
      <c r="N6788">
        <v>0</v>
      </c>
      <c r="O6788" t="b">
        <v>0</v>
      </c>
      <c r="P6788" t="s">
        <v>95</v>
      </c>
    </row>
    <row r="6789" spans="1:16" x14ac:dyDescent="0.3">
      <c r="A6789" t="s">
        <v>7807</v>
      </c>
      <c r="B6789" t="s">
        <v>247</v>
      </c>
      <c r="C6789" t="s">
        <v>248</v>
      </c>
      <c r="D6789">
        <v>2010</v>
      </c>
      <c r="E6789" t="s">
        <v>19</v>
      </c>
      <c r="F6789" t="s">
        <v>20</v>
      </c>
      <c r="G6789" t="s">
        <v>20</v>
      </c>
      <c r="H6789" t="s">
        <v>20</v>
      </c>
      <c r="I6789" t="s">
        <v>126</v>
      </c>
      <c r="J6789" t="s">
        <v>20</v>
      </c>
      <c r="K6789">
        <v>2</v>
      </c>
      <c r="L6789">
        <v>0</v>
      </c>
      <c r="M6789">
        <v>0</v>
      </c>
      <c r="N6789">
        <v>0</v>
      </c>
      <c r="O6789" t="b">
        <v>0</v>
      </c>
      <c r="P6789" t="s">
        <v>6620</v>
      </c>
    </row>
    <row r="6790" spans="1:16" x14ac:dyDescent="0.3">
      <c r="A6790" t="s">
        <v>7808</v>
      </c>
      <c r="B6790" t="s">
        <v>311</v>
      </c>
      <c r="C6790" t="s">
        <v>312</v>
      </c>
      <c r="D6790">
        <v>2010</v>
      </c>
      <c r="E6790" t="s">
        <v>19</v>
      </c>
      <c r="F6790" s="1">
        <v>40286</v>
      </c>
      <c r="G6790" s="1">
        <v>40299</v>
      </c>
      <c r="H6790" s="1">
        <v>40302</v>
      </c>
      <c r="I6790" t="s">
        <v>26</v>
      </c>
      <c r="J6790">
        <v>6500</v>
      </c>
      <c r="K6790">
        <v>3</v>
      </c>
      <c r="L6790">
        <v>0</v>
      </c>
      <c r="M6790">
        <v>4</v>
      </c>
      <c r="N6790">
        <v>0</v>
      </c>
      <c r="O6790" t="b">
        <v>0</v>
      </c>
      <c r="P6790" t="s">
        <v>7624</v>
      </c>
    </row>
    <row r="6791" spans="1:16" x14ac:dyDescent="0.3">
      <c r="A6791" t="s">
        <v>7809</v>
      </c>
      <c r="B6791" t="s">
        <v>132</v>
      </c>
      <c r="C6791" t="s">
        <v>133</v>
      </c>
      <c r="D6791">
        <v>2010</v>
      </c>
      <c r="E6791" t="s">
        <v>19</v>
      </c>
      <c r="F6791" s="1">
        <v>40290</v>
      </c>
      <c r="G6791" s="1">
        <v>40293</v>
      </c>
      <c r="H6791" s="1">
        <v>40300</v>
      </c>
      <c r="I6791" t="s">
        <v>29</v>
      </c>
      <c r="J6791">
        <v>6240</v>
      </c>
      <c r="K6791">
        <v>3</v>
      </c>
      <c r="L6791">
        <v>0</v>
      </c>
      <c r="M6791">
        <v>0</v>
      </c>
      <c r="N6791">
        <v>0</v>
      </c>
      <c r="O6791" t="b">
        <v>0</v>
      </c>
      <c r="P6791" t="s">
        <v>6917</v>
      </c>
    </row>
    <row r="6792" spans="1:16" x14ac:dyDescent="0.3">
      <c r="A6792" t="s">
        <v>7810</v>
      </c>
      <c r="B6792" t="s">
        <v>5704</v>
      </c>
      <c r="C6792" t="s">
        <v>5705</v>
      </c>
      <c r="D6792">
        <v>2010</v>
      </c>
      <c r="E6792" t="s">
        <v>19</v>
      </c>
      <c r="F6792" s="1">
        <v>40253</v>
      </c>
      <c r="G6792" s="1">
        <v>40255</v>
      </c>
      <c r="H6792" s="1">
        <v>40256</v>
      </c>
      <c r="I6792" t="s">
        <v>21</v>
      </c>
      <c r="J6792">
        <v>6361</v>
      </c>
      <c r="K6792">
        <v>10</v>
      </c>
      <c r="L6792">
        <v>0</v>
      </c>
      <c r="M6792">
        <v>3</v>
      </c>
      <c r="N6792">
        <v>0</v>
      </c>
      <c r="O6792" t="b">
        <v>0</v>
      </c>
      <c r="P6792" t="s">
        <v>6511</v>
      </c>
    </row>
    <row r="6793" spans="1:16" x14ac:dyDescent="0.3">
      <c r="A6793" t="s">
        <v>7811</v>
      </c>
      <c r="B6793" t="s">
        <v>5704</v>
      </c>
      <c r="C6793" t="s">
        <v>5705</v>
      </c>
      <c r="D6793">
        <v>2010</v>
      </c>
      <c r="E6793" t="s">
        <v>19</v>
      </c>
      <c r="F6793" t="s">
        <v>20</v>
      </c>
      <c r="G6793" s="1">
        <v>40313</v>
      </c>
      <c r="H6793" t="s">
        <v>20</v>
      </c>
      <c r="I6793" t="s">
        <v>21</v>
      </c>
      <c r="J6793">
        <v>6361</v>
      </c>
      <c r="K6793">
        <v>5</v>
      </c>
      <c r="L6793">
        <v>0</v>
      </c>
      <c r="M6793">
        <v>3</v>
      </c>
      <c r="N6793">
        <v>0</v>
      </c>
      <c r="O6793" t="b">
        <v>0</v>
      </c>
      <c r="P6793" t="s">
        <v>139</v>
      </c>
    </row>
    <row r="6794" spans="1:16" x14ac:dyDescent="0.3">
      <c r="A6794" t="s">
        <v>7812</v>
      </c>
      <c r="B6794" t="s">
        <v>148</v>
      </c>
      <c r="C6794" t="s">
        <v>149</v>
      </c>
      <c r="D6794">
        <v>2009</v>
      </c>
      <c r="E6794" t="s">
        <v>23</v>
      </c>
      <c r="F6794" s="1">
        <v>40070</v>
      </c>
      <c r="G6794" s="1">
        <v>40083</v>
      </c>
      <c r="H6794" s="1">
        <v>40086</v>
      </c>
      <c r="I6794" t="s">
        <v>21</v>
      </c>
      <c r="J6794">
        <v>8188</v>
      </c>
      <c r="K6794">
        <v>2</v>
      </c>
      <c r="L6794">
        <v>0</v>
      </c>
      <c r="M6794">
        <v>2</v>
      </c>
      <c r="N6794">
        <v>0</v>
      </c>
      <c r="O6794" t="b">
        <v>1</v>
      </c>
      <c r="P6794" t="s">
        <v>7407</v>
      </c>
    </row>
    <row r="6795" spans="1:16" x14ac:dyDescent="0.3">
      <c r="A6795" t="s">
        <v>7813</v>
      </c>
      <c r="B6795" t="s">
        <v>148</v>
      </c>
      <c r="C6795" t="s">
        <v>149</v>
      </c>
      <c r="D6795">
        <v>2010</v>
      </c>
      <c r="E6795" t="s">
        <v>19</v>
      </c>
      <c r="F6795" s="1">
        <v>40279</v>
      </c>
      <c r="G6795" s="1">
        <v>40294</v>
      </c>
      <c r="H6795" s="1">
        <v>40307</v>
      </c>
      <c r="I6795" t="s">
        <v>71</v>
      </c>
      <c r="J6795">
        <v>7200</v>
      </c>
      <c r="K6795">
        <v>1</v>
      </c>
      <c r="L6795">
        <v>0</v>
      </c>
      <c r="M6795">
        <v>1</v>
      </c>
      <c r="N6795">
        <v>0</v>
      </c>
      <c r="O6795" t="b">
        <v>0</v>
      </c>
      <c r="P6795" t="s">
        <v>7814</v>
      </c>
    </row>
    <row r="6796" spans="1:16" x14ac:dyDescent="0.3">
      <c r="A6796" t="s">
        <v>7815</v>
      </c>
      <c r="B6796" t="s">
        <v>148</v>
      </c>
      <c r="C6796" t="s">
        <v>149</v>
      </c>
      <c r="D6796">
        <v>2010</v>
      </c>
      <c r="E6796" t="s">
        <v>19</v>
      </c>
      <c r="F6796" s="1">
        <v>40279</v>
      </c>
      <c r="G6796" s="1">
        <v>40290</v>
      </c>
      <c r="H6796" s="1">
        <v>40307</v>
      </c>
      <c r="I6796" t="s">
        <v>80</v>
      </c>
      <c r="J6796">
        <v>6500</v>
      </c>
      <c r="K6796">
        <v>1</v>
      </c>
      <c r="L6796">
        <v>0</v>
      </c>
      <c r="M6796">
        <v>0</v>
      </c>
      <c r="N6796">
        <v>0</v>
      </c>
      <c r="O6796" t="b">
        <v>0</v>
      </c>
      <c r="P6796" t="s">
        <v>91</v>
      </c>
    </row>
    <row r="6797" spans="1:16" x14ac:dyDescent="0.3">
      <c r="A6797" t="s">
        <v>7816</v>
      </c>
      <c r="B6797" t="s">
        <v>148</v>
      </c>
      <c r="C6797" t="s">
        <v>149</v>
      </c>
      <c r="D6797">
        <v>2010</v>
      </c>
      <c r="E6797" t="s">
        <v>19</v>
      </c>
      <c r="F6797" s="1">
        <v>40279</v>
      </c>
      <c r="G6797" s="1">
        <v>40304</v>
      </c>
      <c r="H6797" s="1">
        <v>40307</v>
      </c>
      <c r="I6797" t="s">
        <v>80</v>
      </c>
      <c r="J6797">
        <v>7500</v>
      </c>
      <c r="K6797">
        <v>2</v>
      </c>
      <c r="L6797">
        <v>0</v>
      </c>
      <c r="M6797">
        <v>0</v>
      </c>
      <c r="N6797">
        <v>0</v>
      </c>
      <c r="O6797" t="b">
        <v>0</v>
      </c>
      <c r="P6797" t="s">
        <v>91</v>
      </c>
    </row>
    <row r="6798" spans="1:16" x14ac:dyDescent="0.3">
      <c r="A6798" t="s">
        <v>7817</v>
      </c>
      <c r="B6798" t="s">
        <v>148</v>
      </c>
      <c r="C6798" t="s">
        <v>149</v>
      </c>
      <c r="D6798">
        <v>2010</v>
      </c>
      <c r="E6798" t="s">
        <v>19</v>
      </c>
      <c r="F6798" s="1">
        <v>40279</v>
      </c>
      <c r="G6798" s="1">
        <v>40301</v>
      </c>
      <c r="H6798" s="1">
        <v>40307</v>
      </c>
      <c r="I6798" t="s">
        <v>80</v>
      </c>
      <c r="J6798">
        <v>7100</v>
      </c>
      <c r="K6798">
        <v>1</v>
      </c>
      <c r="L6798">
        <v>0</v>
      </c>
      <c r="M6798">
        <v>1</v>
      </c>
      <c r="N6798">
        <v>0</v>
      </c>
      <c r="O6798" t="b">
        <v>0</v>
      </c>
      <c r="P6798" t="s">
        <v>91</v>
      </c>
    </row>
    <row r="6799" spans="1:16" x14ac:dyDescent="0.3">
      <c r="A6799" t="s">
        <v>7818</v>
      </c>
      <c r="B6799" t="s">
        <v>148</v>
      </c>
      <c r="C6799" t="s">
        <v>149</v>
      </c>
      <c r="D6799">
        <v>2010</v>
      </c>
      <c r="E6799" t="s">
        <v>19</v>
      </c>
      <c r="F6799" s="1">
        <v>40281</v>
      </c>
      <c r="G6799" s="1">
        <v>40296</v>
      </c>
      <c r="H6799" s="1">
        <v>40312</v>
      </c>
      <c r="I6799" t="s">
        <v>80</v>
      </c>
      <c r="J6799">
        <v>7000</v>
      </c>
      <c r="K6799">
        <v>2</v>
      </c>
      <c r="L6799">
        <v>0</v>
      </c>
      <c r="M6799">
        <v>0</v>
      </c>
      <c r="N6799">
        <v>0</v>
      </c>
      <c r="O6799" t="b">
        <v>0</v>
      </c>
      <c r="P6799" t="s">
        <v>6952</v>
      </c>
    </row>
    <row r="6800" spans="1:16" x14ac:dyDescent="0.3">
      <c r="A6800" t="s">
        <v>7819</v>
      </c>
      <c r="B6800" t="s">
        <v>148</v>
      </c>
      <c r="C6800" t="s">
        <v>149</v>
      </c>
      <c r="D6800">
        <v>2010</v>
      </c>
      <c r="E6800" t="s">
        <v>19</v>
      </c>
      <c r="F6800" s="1">
        <v>40291</v>
      </c>
      <c r="G6800" s="1">
        <v>40302</v>
      </c>
      <c r="H6800" s="1">
        <v>40314</v>
      </c>
      <c r="I6800" t="s">
        <v>26</v>
      </c>
      <c r="J6800">
        <v>7100</v>
      </c>
      <c r="K6800">
        <v>5</v>
      </c>
      <c r="L6800">
        <v>0</v>
      </c>
      <c r="M6800">
        <v>0</v>
      </c>
      <c r="N6800">
        <v>0</v>
      </c>
      <c r="O6800" t="b">
        <v>0</v>
      </c>
      <c r="P6800" t="s">
        <v>91</v>
      </c>
    </row>
    <row r="6801" spans="1:16" x14ac:dyDescent="0.3">
      <c r="A6801" t="s">
        <v>7820</v>
      </c>
      <c r="B6801" t="s">
        <v>148</v>
      </c>
      <c r="C6801" t="s">
        <v>149</v>
      </c>
      <c r="D6801">
        <v>2010</v>
      </c>
      <c r="E6801" t="s">
        <v>19</v>
      </c>
      <c r="F6801" s="1">
        <v>40287</v>
      </c>
      <c r="G6801" s="1">
        <v>40298</v>
      </c>
      <c r="H6801" s="1">
        <v>40312</v>
      </c>
      <c r="I6801" t="s">
        <v>26</v>
      </c>
      <c r="J6801">
        <v>7100</v>
      </c>
      <c r="K6801">
        <v>5</v>
      </c>
      <c r="L6801">
        <v>0</v>
      </c>
      <c r="M6801">
        <v>1</v>
      </c>
      <c r="N6801">
        <v>0</v>
      </c>
      <c r="O6801" t="b">
        <v>0</v>
      </c>
      <c r="P6801" t="s">
        <v>6952</v>
      </c>
    </row>
    <row r="6802" spans="1:16" x14ac:dyDescent="0.3">
      <c r="A6802" t="s">
        <v>7821</v>
      </c>
      <c r="B6802" t="s">
        <v>148</v>
      </c>
      <c r="C6802" t="s">
        <v>149</v>
      </c>
      <c r="D6802">
        <v>2010</v>
      </c>
      <c r="E6802" t="s">
        <v>19</v>
      </c>
      <c r="F6802" s="1">
        <v>40285</v>
      </c>
      <c r="G6802" s="1">
        <v>40296</v>
      </c>
      <c r="H6802" s="1">
        <v>40312</v>
      </c>
      <c r="I6802" t="s">
        <v>26</v>
      </c>
      <c r="J6802">
        <v>6800</v>
      </c>
      <c r="K6802">
        <v>5</v>
      </c>
      <c r="L6802">
        <v>0</v>
      </c>
      <c r="M6802">
        <v>2</v>
      </c>
      <c r="N6802">
        <v>0</v>
      </c>
      <c r="O6802" t="b">
        <v>0</v>
      </c>
      <c r="P6802" t="s">
        <v>95</v>
      </c>
    </row>
    <row r="6803" spans="1:16" x14ac:dyDescent="0.3">
      <c r="A6803" t="s">
        <v>7822</v>
      </c>
      <c r="B6803" t="s">
        <v>148</v>
      </c>
      <c r="C6803" t="s">
        <v>149</v>
      </c>
      <c r="D6803">
        <v>2010</v>
      </c>
      <c r="E6803" t="s">
        <v>19</v>
      </c>
      <c r="F6803" s="1">
        <v>40281</v>
      </c>
      <c r="G6803" s="1">
        <v>40315</v>
      </c>
      <c r="H6803" s="1">
        <v>40307</v>
      </c>
      <c r="I6803" t="s">
        <v>21</v>
      </c>
      <c r="J6803">
        <v>8188</v>
      </c>
      <c r="K6803">
        <v>8</v>
      </c>
      <c r="L6803">
        <v>0</v>
      </c>
      <c r="M6803">
        <v>2</v>
      </c>
      <c r="N6803">
        <v>0</v>
      </c>
      <c r="O6803" t="b">
        <v>1</v>
      </c>
      <c r="P6803" t="s">
        <v>6982</v>
      </c>
    </row>
    <row r="6804" spans="1:16" x14ac:dyDescent="0.3">
      <c r="A6804" t="s">
        <v>7823</v>
      </c>
      <c r="B6804" t="s">
        <v>148</v>
      </c>
      <c r="C6804" t="s">
        <v>149</v>
      </c>
      <c r="D6804">
        <v>2010</v>
      </c>
      <c r="E6804" t="s">
        <v>19</v>
      </c>
      <c r="F6804" s="1">
        <v>40293</v>
      </c>
      <c r="G6804" s="1">
        <v>40315</v>
      </c>
      <c r="H6804" s="1">
        <v>40325</v>
      </c>
      <c r="I6804" t="s">
        <v>26</v>
      </c>
      <c r="J6804">
        <v>8175</v>
      </c>
      <c r="K6804">
        <v>12</v>
      </c>
      <c r="L6804">
        <v>0</v>
      </c>
      <c r="M6804">
        <v>1</v>
      </c>
      <c r="N6804">
        <v>0</v>
      </c>
      <c r="O6804" t="b">
        <v>1</v>
      </c>
      <c r="P6804" t="s">
        <v>955</v>
      </c>
    </row>
    <row r="6805" spans="1:16" x14ac:dyDescent="0.3">
      <c r="A6805" t="s">
        <v>7824</v>
      </c>
      <c r="B6805" t="s">
        <v>148</v>
      </c>
      <c r="C6805" t="s">
        <v>149</v>
      </c>
      <c r="D6805">
        <v>2010</v>
      </c>
      <c r="E6805" t="s">
        <v>19</v>
      </c>
      <c r="F6805" s="1">
        <v>40298</v>
      </c>
      <c r="G6805" s="1">
        <v>40322</v>
      </c>
      <c r="H6805" s="1">
        <v>40325</v>
      </c>
      <c r="I6805" t="s">
        <v>21</v>
      </c>
      <c r="J6805">
        <v>8188</v>
      </c>
      <c r="K6805">
        <v>6</v>
      </c>
      <c r="L6805">
        <v>0</v>
      </c>
      <c r="M6805">
        <v>2</v>
      </c>
      <c r="N6805">
        <v>0</v>
      </c>
      <c r="O6805" t="b">
        <v>1</v>
      </c>
      <c r="P6805" t="s">
        <v>4056</v>
      </c>
    </row>
    <row r="6806" spans="1:16" x14ac:dyDescent="0.3">
      <c r="A6806" t="s">
        <v>7825</v>
      </c>
      <c r="B6806" t="s">
        <v>148</v>
      </c>
      <c r="C6806" t="s">
        <v>149</v>
      </c>
      <c r="D6806">
        <v>2010</v>
      </c>
      <c r="E6806" t="s">
        <v>19</v>
      </c>
      <c r="F6806" s="1">
        <v>40275</v>
      </c>
      <c r="G6806" s="1">
        <v>40293</v>
      </c>
      <c r="H6806" s="1">
        <v>40295</v>
      </c>
      <c r="I6806" t="s">
        <v>26</v>
      </c>
      <c r="J6806">
        <v>8000</v>
      </c>
      <c r="K6806">
        <v>2</v>
      </c>
      <c r="L6806">
        <v>0</v>
      </c>
      <c r="M6806">
        <v>1</v>
      </c>
      <c r="N6806">
        <v>0</v>
      </c>
      <c r="O6806" t="b">
        <v>0</v>
      </c>
      <c r="P6806" t="s">
        <v>1709</v>
      </c>
    </row>
    <row r="6807" spans="1:16" x14ac:dyDescent="0.3">
      <c r="A6807" t="s">
        <v>7826</v>
      </c>
      <c r="B6807" t="s">
        <v>148</v>
      </c>
      <c r="C6807" t="s">
        <v>149</v>
      </c>
      <c r="D6807">
        <v>2010</v>
      </c>
      <c r="E6807" t="s">
        <v>19</v>
      </c>
      <c r="F6807" s="1">
        <v>40298</v>
      </c>
      <c r="G6807" s="1">
        <v>40322</v>
      </c>
      <c r="H6807" s="1">
        <v>40319</v>
      </c>
      <c r="I6807" t="s">
        <v>21</v>
      </c>
      <c r="J6807">
        <v>8188</v>
      </c>
      <c r="K6807">
        <v>5</v>
      </c>
      <c r="L6807">
        <v>0</v>
      </c>
      <c r="M6807">
        <v>3</v>
      </c>
      <c r="N6807">
        <v>0</v>
      </c>
      <c r="O6807" t="b">
        <v>1</v>
      </c>
      <c r="P6807" t="s">
        <v>2158</v>
      </c>
    </row>
    <row r="6808" spans="1:16" x14ac:dyDescent="0.3">
      <c r="A6808" t="s">
        <v>7827</v>
      </c>
      <c r="B6808" t="s">
        <v>148</v>
      </c>
      <c r="C6808" t="s">
        <v>149</v>
      </c>
      <c r="D6808">
        <v>2010</v>
      </c>
      <c r="E6808" t="s">
        <v>19</v>
      </c>
      <c r="F6808" s="1">
        <v>40283</v>
      </c>
      <c r="G6808" s="1">
        <v>40302</v>
      </c>
      <c r="H6808" s="1">
        <v>40315</v>
      </c>
      <c r="I6808" t="s">
        <v>26</v>
      </c>
      <c r="J6808">
        <v>7200</v>
      </c>
      <c r="K6808">
        <v>1</v>
      </c>
      <c r="L6808">
        <v>0</v>
      </c>
      <c r="M6808">
        <v>1</v>
      </c>
      <c r="N6808">
        <v>0</v>
      </c>
      <c r="O6808" t="b">
        <v>0</v>
      </c>
      <c r="P6808" t="s">
        <v>7828</v>
      </c>
    </row>
    <row r="6809" spans="1:16" x14ac:dyDescent="0.3">
      <c r="A6809" t="s">
        <v>7829</v>
      </c>
      <c r="B6809" t="s">
        <v>148</v>
      </c>
      <c r="C6809" t="s">
        <v>149</v>
      </c>
      <c r="D6809">
        <v>2010</v>
      </c>
      <c r="E6809" t="s">
        <v>19</v>
      </c>
      <c r="F6809" s="1">
        <v>40282</v>
      </c>
      <c r="G6809" s="1">
        <v>40320</v>
      </c>
      <c r="H6809" s="1">
        <v>40324</v>
      </c>
      <c r="I6809" t="s">
        <v>26</v>
      </c>
      <c r="J6809">
        <v>8049</v>
      </c>
      <c r="K6809">
        <v>3</v>
      </c>
      <c r="L6809">
        <v>0</v>
      </c>
      <c r="M6809">
        <v>1</v>
      </c>
      <c r="N6809">
        <v>0</v>
      </c>
      <c r="O6809" t="b">
        <v>0</v>
      </c>
      <c r="P6809" t="s">
        <v>1577</v>
      </c>
    </row>
    <row r="6810" spans="1:16" x14ac:dyDescent="0.3">
      <c r="A6810" t="s">
        <v>7830</v>
      </c>
      <c r="B6810" t="s">
        <v>148</v>
      </c>
      <c r="C6810" t="s">
        <v>149</v>
      </c>
      <c r="D6810">
        <v>2010</v>
      </c>
      <c r="E6810" t="s">
        <v>19</v>
      </c>
      <c r="F6810" s="1">
        <v>40283</v>
      </c>
      <c r="G6810" s="1">
        <v>40300</v>
      </c>
      <c r="H6810" t="s">
        <v>20</v>
      </c>
      <c r="I6810" t="s">
        <v>29</v>
      </c>
      <c r="J6810">
        <v>6800</v>
      </c>
      <c r="K6810">
        <v>1</v>
      </c>
      <c r="L6810">
        <v>1</v>
      </c>
      <c r="M6810">
        <v>0</v>
      </c>
      <c r="N6810">
        <v>0</v>
      </c>
      <c r="O6810" t="b">
        <v>0</v>
      </c>
      <c r="P6810" t="s">
        <v>1577</v>
      </c>
    </row>
    <row r="6811" spans="1:16" x14ac:dyDescent="0.3">
      <c r="A6811" t="s">
        <v>7831</v>
      </c>
      <c r="B6811" t="s">
        <v>148</v>
      </c>
      <c r="C6811" t="s">
        <v>149</v>
      </c>
      <c r="D6811">
        <v>2010</v>
      </c>
      <c r="E6811" t="s">
        <v>23</v>
      </c>
      <c r="F6811" s="1">
        <v>40428</v>
      </c>
      <c r="G6811" s="1">
        <v>40441</v>
      </c>
      <c r="H6811" s="1">
        <v>40451</v>
      </c>
      <c r="I6811" t="s">
        <v>38</v>
      </c>
      <c r="J6811">
        <v>7200</v>
      </c>
      <c r="K6811">
        <v>6</v>
      </c>
      <c r="L6811">
        <v>0</v>
      </c>
      <c r="M6811">
        <v>0</v>
      </c>
      <c r="N6811">
        <v>0</v>
      </c>
      <c r="O6811" t="b">
        <v>0</v>
      </c>
      <c r="P6811" t="s">
        <v>7832</v>
      </c>
    </row>
    <row r="6812" spans="1:16" x14ac:dyDescent="0.3">
      <c r="A6812" t="s">
        <v>7833</v>
      </c>
      <c r="B6812" t="s">
        <v>230</v>
      </c>
      <c r="C6812" t="s">
        <v>231</v>
      </c>
      <c r="D6812">
        <v>2010</v>
      </c>
      <c r="E6812" t="s">
        <v>19</v>
      </c>
      <c r="F6812" s="1">
        <v>40288</v>
      </c>
      <c r="G6812" s="1">
        <v>40297</v>
      </c>
      <c r="H6812" s="1">
        <v>40312</v>
      </c>
      <c r="I6812" t="s">
        <v>26</v>
      </c>
      <c r="J6812">
        <v>6650</v>
      </c>
      <c r="K6812">
        <v>2</v>
      </c>
      <c r="L6812">
        <v>0</v>
      </c>
      <c r="M6812">
        <v>0</v>
      </c>
      <c r="N6812">
        <v>0</v>
      </c>
      <c r="O6812" t="b">
        <v>0</v>
      </c>
      <c r="P6812" t="s">
        <v>7624</v>
      </c>
    </row>
    <row r="6813" spans="1:16" x14ac:dyDescent="0.3">
      <c r="A6813" t="s">
        <v>7834</v>
      </c>
      <c r="B6813" t="s">
        <v>230</v>
      </c>
      <c r="C6813" t="s">
        <v>231</v>
      </c>
      <c r="D6813">
        <v>2010</v>
      </c>
      <c r="E6813" t="s">
        <v>19</v>
      </c>
      <c r="F6813" s="1">
        <v>40289</v>
      </c>
      <c r="G6813" s="1">
        <v>40297</v>
      </c>
      <c r="H6813" s="1">
        <v>40323</v>
      </c>
      <c r="I6813" t="s">
        <v>38</v>
      </c>
      <c r="J6813">
        <v>6650</v>
      </c>
      <c r="K6813">
        <v>13</v>
      </c>
      <c r="L6813">
        <v>0</v>
      </c>
      <c r="M6813">
        <v>5</v>
      </c>
      <c r="N6813">
        <v>0</v>
      </c>
      <c r="O6813" t="b">
        <v>0</v>
      </c>
      <c r="P6813" t="s">
        <v>7624</v>
      </c>
    </row>
    <row r="6814" spans="1:16" x14ac:dyDescent="0.3">
      <c r="A6814" t="s">
        <v>7835</v>
      </c>
      <c r="B6814" t="s">
        <v>230</v>
      </c>
      <c r="C6814" t="s">
        <v>231</v>
      </c>
      <c r="D6814">
        <v>2010</v>
      </c>
      <c r="E6814" t="s">
        <v>19</v>
      </c>
      <c r="F6814" s="1">
        <v>40293</v>
      </c>
      <c r="G6814" s="1">
        <v>40295</v>
      </c>
      <c r="H6814" s="1">
        <v>40297</v>
      </c>
      <c r="I6814" t="s">
        <v>38</v>
      </c>
      <c r="J6814">
        <v>5800</v>
      </c>
      <c r="K6814">
        <v>2</v>
      </c>
      <c r="L6814">
        <v>0</v>
      </c>
      <c r="M6814">
        <v>1</v>
      </c>
      <c r="N6814">
        <v>0</v>
      </c>
      <c r="O6814" t="b">
        <v>0</v>
      </c>
      <c r="P6814" t="s">
        <v>7836</v>
      </c>
    </row>
    <row r="6815" spans="1:16" x14ac:dyDescent="0.3">
      <c r="A6815" t="s">
        <v>7837</v>
      </c>
      <c r="B6815" t="s">
        <v>230</v>
      </c>
      <c r="C6815" t="s">
        <v>231</v>
      </c>
      <c r="D6815">
        <v>2010</v>
      </c>
      <c r="E6815" t="s">
        <v>19</v>
      </c>
      <c r="F6815" s="1">
        <v>40263</v>
      </c>
      <c r="G6815" s="1">
        <v>40294</v>
      </c>
      <c r="H6815" s="1">
        <v>40298</v>
      </c>
      <c r="I6815" t="s">
        <v>21</v>
      </c>
      <c r="J6815">
        <v>8167</v>
      </c>
      <c r="K6815">
        <v>12</v>
      </c>
      <c r="L6815">
        <v>0</v>
      </c>
      <c r="M6815">
        <v>4</v>
      </c>
      <c r="N6815">
        <v>0</v>
      </c>
      <c r="O6815" t="b">
        <v>0</v>
      </c>
      <c r="P6815" t="s">
        <v>95</v>
      </c>
    </row>
    <row r="6816" spans="1:16" x14ac:dyDescent="0.3">
      <c r="A6816" t="s">
        <v>7838</v>
      </c>
      <c r="B6816" t="s">
        <v>230</v>
      </c>
      <c r="C6816" t="s">
        <v>231</v>
      </c>
      <c r="D6816">
        <v>2010</v>
      </c>
      <c r="E6816" t="s">
        <v>19</v>
      </c>
      <c r="F6816" s="1">
        <v>40286</v>
      </c>
      <c r="G6816" s="1">
        <v>40311</v>
      </c>
      <c r="H6816" s="1">
        <v>40313</v>
      </c>
      <c r="I6816" t="s">
        <v>21</v>
      </c>
      <c r="J6816">
        <v>8167</v>
      </c>
      <c r="K6816">
        <v>9</v>
      </c>
      <c r="L6816">
        <v>3</v>
      </c>
      <c r="M6816">
        <v>9</v>
      </c>
      <c r="N6816">
        <v>0</v>
      </c>
      <c r="O6816" t="b">
        <v>1</v>
      </c>
      <c r="P6816" t="s">
        <v>6440</v>
      </c>
    </row>
    <row r="6817" spans="1:16" x14ac:dyDescent="0.3">
      <c r="A6817" t="s">
        <v>7839</v>
      </c>
      <c r="B6817" t="s">
        <v>4790</v>
      </c>
      <c r="C6817" t="s">
        <v>4791</v>
      </c>
      <c r="D6817">
        <v>2010</v>
      </c>
      <c r="E6817" t="s">
        <v>57</v>
      </c>
      <c r="F6817" t="s">
        <v>20</v>
      </c>
      <c r="G6817" t="s">
        <v>20</v>
      </c>
      <c r="H6817" t="s">
        <v>20</v>
      </c>
      <c r="I6817" t="s">
        <v>126</v>
      </c>
      <c r="J6817" t="s">
        <v>20</v>
      </c>
      <c r="K6817">
        <v>6</v>
      </c>
      <c r="L6817">
        <v>0</v>
      </c>
      <c r="M6817">
        <v>0</v>
      </c>
      <c r="N6817">
        <v>0</v>
      </c>
      <c r="O6817" t="b">
        <v>0</v>
      </c>
      <c r="P6817" t="s">
        <v>1974</v>
      </c>
    </row>
    <row r="6818" spans="1:16" x14ac:dyDescent="0.3">
      <c r="A6818" t="s">
        <v>7840</v>
      </c>
      <c r="B6818" t="s">
        <v>1461</v>
      </c>
      <c r="C6818" t="s">
        <v>1462</v>
      </c>
      <c r="D6818">
        <v>2010</v>
      </c>
      <c r="E6818" t="s">
        <v>19</v>
      </c>
      <c r="F6818" s="1">
        <v>40297</v>
      </c>
      <c r="G6818" s="1">
        <v>40300</v>
      </c>
      <c r="H6818" s="1">
        <v>40302</v>
      </c>
      <c r="I6818" t="s">
        <v>50</v>
      </c>
      <c r="J6818">
        <v>5800</v>
      </c>
      <c r="K6818">
        <v>2</v>
      </c>
      <c r="L6818">
        <v>0</v>
      </c>
      <c r="M6818">
        <v>0</v>
      </c>
      <c r="N6818">
        <v>0</v>
      </c>
      <c r="O6818" t="b">
        <v>0</v>
      </c>
      <c r="P6818" t="s">
        <v>6917</v>
      </c>
    </row>
    <row r="6819" spans="1:16" x14ac:dyDescent="0.3">
      <c r="A6819" t="s">
        <v>7841</v>
      </c>
      <c r="B6819" t="s">
        <v>1461</v>
      </c>
      <c r="C6819" t="s">
        <v>1462</v>
      </c>
      <c r="D6819">
        <v>2010</v>
      </c>
      <c r="E6819" t="s">
        <v>19</v>
      </c>
      <c r="F6819" s="1">
        <v>40292</v>
      </c>
      <c r="G6819" s="1">
        <v>40298</v>
      </c>
      <c r="H6819" s="1">
        <v>40310</v>
      </c>
      <c r="I6819" t="s">
        <v>38</v>
      </c>
      <c r="J6819">
        <v>5900</v>
      </c>
      <c r="K6819">
        <v>14</v>
      </c>
      <c r="L6819">
        <v>0</v>
      </c>
      <c r="M6819">
        <v>3</v>
      </c>
      <c r="N6819">
        <v>0</v>
      </c>
      <c r="O6819" t="b">
        <v>0</v>
      </c>
      <c r="P6819" t="s">
        <v>91</v>
      </c>
    </row>
    <row r="6820" spans="1:16" x14ac:dyDescent="0.3">
      <c r="A6820" t="s">
        <v>7842</v>
      </c>
      <c r="B6820" t="s">
        <v>1461</v>
      </c>
      <c r="C6820" t="s">
        <v>1462</v>
      </c>
      <c r="D6820">
        <v>2010</v>
      </c>
      <c r="E6820" t="s">
        <v>19</v>
      </c>
      <c r="F6820" s="1">
        <v>40305</v>
      </c>
      <c r="G6820" s="1">
        <v>40315</v>
      </c>
      <c r="H6820" s="1">
        <v>40319</v>
      </c>
      <c r="I6820" t="s">
        <v>21</v>
      </c>
      <c r="J6820">
        <v>7126</v>
      </c>
      <c r="K6820">
        <v>6</v>
      </c>
      <c r="L6820">
        <v>0</v>
      </c>
      <c r="M6820">
        <v>3</v>
      </c>
      <c r="N6820">
        <v>0</v>
      </c>
      <c r="O6820" t="b">
        <v>0</v>
      </c>
      <c r="P6820" t="s">
        <v>7624</v>
      </c>
    </row>
    <row r="6821" spans="1:16" x14ac:dyDescent="0.3">
      <c r="A6821" t="s">
        <v>3406</v>
      </c>
      <c r="B6821" t="s">
        <v>120</v>
      </c>
      <c r="C6821" t="s">
        <v>121</v>
      </c>
      <c r="D6821">
        <v>2010</v>
      </c>
      <c r="E6821" t="s">
        <v>19</v>
      </c>
      <c r="F6821" s="1">
        <v>40261</v>
      </c>
      <c r="G6821" s="1">
        <v>40297</v>
      </c>
      <c r="H6821" s="1">
        <v>40299</v>
      </c>
      <c r="I6821" t="s">
        <v>21</v>
      </c>
      <c r="J6821">
        <v>8586</v>
      </c>
      <c r="K6821">
        <v>4</v>
      </c>
      <c r="L6821">
        <v>0</v>
      </c>
      <c r="M6821">
        <v>2</v>
      </c>
      <c r="N6821">
        <v>0</v>
      </c>
      <c r="O6821" t="b">
        <v>1</v>
      </c>
      <c r="P6821" t="s">
        <v>1709</v>
      </c>
    </row>
    <row r="6822" spans="1:16" x14ac:dyDescent="0.3">
      <c r="A6822" t="s">
        <v>7843</v>
      </c>
      <c r="B6822" t="s">
        <v>7264</v>
      </c>
      <c r="C6822" t="s">
        <v>7265</v>
      </c>
      <c r="D6822">
        <v>2010</v>
      </c>
      <c r="E6822" t="s">
        <v>19</v>
      </c>
      <c r="F6822" s="1">
        <v>40313</v>
      </c>
      <c r="G6822" s="1">
        <v>40323</v>
      </c>
      <c r="H6822" s="1">
        <v>40327</v>
      </c>
      <c r="I6822" t="s">
        <v>21</v>
      </c>
      <c r="J6822">
        <v>6439</v>
      </c>
      <c r="K6822">
        <v>5</v>
      </c>
      <c r="L6822">
        <v>0</v>
      </c>
      <c r="M6822">
        <v>0</v>
      </c>
      <c r="N6822">
        <v>0</v>
      </c>
      <c r="O6822" t="b">
        <v>0</v>
      </c>
      <c r="P6822" t="s">
        <v>101</v>
      </c>
    </row>
    <row r="6823" spans="1:16" x14ac:dyDescent="0.3">
      <c r="A6823" t="s">
        <v>7844</v>
      </c>
      <c r="B6823" t="s">
        <v>7845</v>
      </c>
      <c r="C6823" t="s">
        <v>7846</v>
      </c>
      <c r="D6823">
        <v>2010</v>
      </c>
      <c r="E6823" t="s">
        <v>19</v>
      </c>
      <c r="F6823" s="1">
        <v>40262</v>
      </c>
      <c r="G6823" s="1">
        <v>40268</v>
      </c>
      <c r="H6823" s="1">
        <v>40275</v>
      </c>
      <c r="I6823" t="s">
        <v>26</v>
      </c>
      <c r="J6823">
        <v>5860</v>
      </c>
      <c r="K6823">
        <v>4</v>
      </c>
      <c r="L6823">
        <v>0</v>
      </c>
      <c r="M6823">
        <v>2</v>
      </c>
      <c r="N6823">
        <v>0</v>
      </c>
      <c r="O6823" t="b">
        <v>0</v>
      </c>
      <c r="P6823" t="s">
        <v>6347</v>
      </c>
    </row>
    <row r="6824" spans="1:16" x14ac:dyDescent="0.3">
      <c r="A6824" t="s">
        <v>7847</v>
      </c>
      <c r="B6824" t="s">
        <v>223</v>
      </c>
      <c r="C6824" t="s">
        <v>224</v>
      </c>
      <c r="D6824">
        <v>2010</v>
      </c>
      <c r="E6824" t="s">
        <v>19</v>
      </c>
      <c r="F6824" s="1">
        <v>40298</v>
      </c>
      <c r="G6824" s="1">
        <v>40305</v>
      </c>
      <c r="H6824" s="1">
        <v>40306</v>
      </c>
      <c r="I6824" t="s">
        <v>60</v>
      </c>
      <c r="J6824">
        <v>6400</v>
      </c>
      <c r="K6824">
        <v>1</v>
      </c>
      <c r="L6824">
        <v>0</v>
      </c>
      <c r="M6824">
        <v>0</v>
      </c>
      <c r="N6824">
        <v>0</v>
      </c>
      <c r="O6824" t="b">
        <v>0</v>
      </c>
      <c r="P6824" t="s">
        <v>4056</v>
      </c>
    </row>
    <row r="6825" spans="1:16" x14ac:dyDescent="0.3">
      <c r="A6825" t="s">
        <v>7848</v>
      </c>
      <c r="B6825" t="s">
        <v>223</v>
      </c>
      <c r="C6825" t="s">
        <v>224</v>
      </c>
      <c r="D6825">
        <v>2010</v>
      </c>
      <c r="E6825" t="s">
        <v>19</v>
      </c>
      <c r="F6825" s="1">
        <v>40278</v>
      </c>
      <c r="G6825" s="1">
        <v>40314</v>
      </c>
      <c r="H6825" s="1">
        <v>40317</v>
      </c>
      <c r="I6825" t="s">
        <v>21</v>
      </c>
      <c r="J6825">
        <v>8516</v>
      </c>
      <c r="K6825">
        <v>14</v>
      </c>
      <c r="L6825">
        <v>1</v>
      </c>
      <c r="M6825">
        <v>0</v>
      </c>
      <c r="N6825">
        <v>0</v>
      </c>
      <c r="O6825" t="b">
        <v>1</v>
      </c>
      <c r="P6825" t="s">
        <v>955</v>
      </c>
    </row>
    <row r="6826" spans="1:16" x14ac:dyDescent="0.3">
      <c r="A6826" t="s">
        <v>7849</v>
      </c>
      <c r="B6826" t="s">
        <v>223</v>
      </c>
      <c r="C6826" t="s">
        <v>224</v>
      </c>
      <c r="D6826">
        <v>2010</v>
      </c>
      <c r="E6826" t="s">
        <v>19</v>
      </c>
      <c r="F6826" s="1">
        <v>40258</v>
      </c>
      <c r="G6826" s="1">
        <v>40313</v>
      </c>
      <c r="H6826" s="1">
        <v>40283</v>
      </c>
      <c r="I6826" t="s">
        <v>80</v>
      </c>
      <c r="J6826">
        <v>7900</v>
      </c>
      <c r="K6826">
        <v>1</v>
      </c>
      <c r="L6826">
        <v>0</v>
      </c>
      <c r="M6826">
        <v>1</v>
      </c>
      <c r="N6826">
        <v>0</v>
      </c>
      <c r="O6826" t="b">
        <v>1</v>
      </c>
      <c r="P6826" t="s">
        <v>1400</v>
      </c>
    </row>
    <row r="6827" spans="1:16" x14ac:dyDescent="0.3">
      <c r="A6827" t="s">
        <v>7850</v>
      </c>
      <c r="B6827" t="s">
        <v>223</v>
      </c>
      <c r="C6827" t="s">
        <v>224</v>
      </c>
      <c r="D6827">
        <v>2010</v>
      </c>
      <c r="E6827" t="s">
        <v>19</v>
      </c>
      <c r="F6827" s="1">
        <v>40291</v>
      </c>
      <c r="G6827" s="1">
        <v>40314</v>
      </c>
      <c r="H6827" s="1">
        <v>40319</v>
      </c>
      <c r="I6827" t="s">
        <v>38</v>
      </c>
      <c r="J6827">
        <v>7600</v>
      </c>
      <c r="K6827">
        <v>1</v>
      </c>
      <c r="L6827">
        <v>0</v>
      </c>
      <c r="M6827">
        <v>1</v>
      </c>
      <c r="N6827">
        <v>0</v>
      </c>
      <c r="O6827" t="b">
        <v>0</v>
      </c>
      <c r="P6827" t="s">
        <v>1577</v>
      </c>
    </row>
    <row r="6828" spans="1:16" x14ac:dyDescent="0.3">
      <c r="A6828" t="s">
        <v>7851</v>
      </c>
      <c r="B6828" t="s">
        <v>223</v>
      </c>
      <c r="C6828" t="s">
        <v>224</v>
      </c>
      <c r="D6828">
        <v>2010</v>
      </c>
      <c r="E6828" t="s">
        <v>19</v>
      </c>
      <c r="F6828" s="1">
        <v>40316</v>
      </c>
      <c r="G6828" s="1">
        <v>40321</v>
      </c>
      <c r="H6828" s="1">
        <v>40324</v>
      </c>
      <c r="I6828" t="s">
        <v>21</v>
      </c>
      <c r="J6828">
        <v>8516</v>
      </c>
      <c r="K6828">
        <v>1</v>
      </c>
      <c r="L6828">
        <v>0</v>
      </c>
      <c r="M6828">
        <v>1</v>
      </c>
      <c r="N6828">
        <v>0</v>
      </c>
      <c r="O6828" t="b">
        <v>1</v>
      </c>
      <c r="P6828" t="s">
        <v>91</v>
      </c>
    </row>
    <row r="6829" spans="1:16" x14ac:dyDescent="0.3">
      <c r="A6829" t="s">
        <v>7852</v>
      </c>
      <c r="B6829" t="s">
        <v>223</v>
      </c>
      <c r="C6829" t="s">
        <v>224</v>
      </c>
      <c r="D6829">
        <v>2010</v>
      </c>
      <c r="E6829" t="s">
        <v>19</v>
      </c>
      <c r="F6829" s="1">
        <v>40310</v>
      </c>
      <c r="G6829" s="1">
        <v>40322</v>
      </c>
      <c r="H6829" s="1">
        <v>40325</v>
      </c>
      <c r="I6829" t="s">
        <v>38</v>
      </c>
      <c r="J6829">
        <v>8218</v>
      </c>
      <c r="K6829">
        <v>1</v>
      </c>
      <c r="L6829">
        <v>0</v>
      </c>
      <c r="M6829">
        <v>1</v>
      </c>
      <c r="N6829">
        <v>0</v>
      </c>
      <c r="O6829" t="b">
        <v>0</v>
      </c>
      <c r="P6829" t="s">
        <v>91</v>
      </c>
    </row>
    <row r="6830" spans="1:16" x14ac:dyDescent="0.3">
      <c r="A6830" t="s">
        <v>7853</v>
      </c>
      <c r="B6830" t="s">
        <v>223</v>
      </c>
      <c r="C6830" t="s">
        <v>224</v>
      </c>
      <c r="D6830">
        <v>2010</v>
      </c>
      <c r="E6830" t="s">
        <v>19</v>
      </c>
      <c r="F6830" s="1">
        <v>40283</v>
      </c>
      <c r="G6830" s="1">
        <v>40321</v>
      </c>
      <c r="H6830" s="1">
        <v>40324</v>
      </c>
      <c r="I6830" t="s">
        <v>21</v>
      </c>
      <c r="J6830">
        <v>8516</v>
      </c>
      <c r="K6830">
        <v>1</v>
      </c>
      <c r="L6830">
        <v>0</v>
      </c>
      <c r="M6830">
        <v>1</v>
      </c>
      <c r="N6830">
        <v>0</v>
      </c>
      <c r="O6830" t="b">
        <v>1</v>
      </c>
      <c r="P6830" t="s">
        <v>91</v>
      </c>
    </row>
    <row r="6831" spans="1:16" x14ac:dyDescent="0.3">
      <c r="A6831" t="s">
        <v>7854</v>
      </c>
      <c r="B6831" t="s">
        <v>223</v>
      </c>
      <c r="C6831" t="s">
        <v>224</v>
      </c>
      <c r="D6831">
        <v>2010</v>
      </c>
      <c r="E6831" t="s">
        <v>19</v>
      </c>
      <c r="F6831" s="1">
        <v>40304</v>
      </c>
      <c r="G6831" s="1">
        <v>40321</v>
      </c>
      <c r="H6831" s="1">
        <v>40325</v>
      </c>
      <c r="I6831" t="s">
        <v>21</v>
      </c>
      <c r="J6831">
        <v>8516</v>
      </c>
      <c r="K6831">
        <v>1</v>
      </c>
      <c r="L6831">
        <v>0</v>
      </c>
      <c r="M6831">
        <v>0</v>
      </c>
      <c r="N6831">
        <v>0</v>
      </c>
      <c r="O6831" t="b">
        <v>0</v>
      </c>
      <c r="P6831" t="s">
        <v>6803</v>
      </c>
    </row>
    <row r="6832" spans="1:16" x14ac:dyDescent="0.3">
      <c r="A6832" t="s">
        <v>7855</v>
      </c>
      <c r="B6832" t="s">
        <v>223</v>
      </c>
      <c r="C6832" t="s">
        <v>224</v>
      </c>
      <c r="D6832">
        <v>2010</v>
      </c>
      <c r="E6832" t="s">
        <v>19</v>
      </c>
      <c r="F6832" s="1">
        <v>40275</v>
      </c>
      <c r="G6832" s="1">
        <v>40321</v>
      </c>
      <c r="H6832" s="1">
        <v>40324</v>
      </c>
      <c r="I6832" t="s">
        <v>21</v>
      </c>
      <c r="J6832">
        <v>8516</v>
      </c>
      <c r="K6832">
        <v>1</v>
      </c>
      <c r="L6832">
        <v>0</v>
      </c>
      <c r="M6832">
        <v>1</v>
      </c>
      <c r="N6832">
        <v>0</v>
      </c>
      <c r="O6832" t="b">
        <v>1</v>
      </c>
      <c r="P6832" t="s">
        <v>955</v>
      </c>
    </row>
    <row r="6833" spans="1:16" x14ac:dyDescent="0.3">
      <c r="A6833" t="s">
        <v>7856</v>
      </c>
      <c r="B6833" t="s">
        <v>223</v>
      </c>
      <c r="C6833" t="s">
        <v>224</v>
      </c>
      <c r="D6833">
        <v>2010</v>
      </c>
      <c r="E6833" t="s">
        <v>19</v>
      </c>
      <c r="F6833" s="1">
        <v>40273</v>
      </c>
      <c r="G6833" s="1">
        <v>40320</v>
      </c>
      <c r="H6833" s="1">
        <v>40324</v>
      </c>
      <c r="I6833" t="s">
        <v>80</v>
      </c>
      <c r="J6833">
        <v>7900</v>
      </c>
      <c r="K6833">
        <v>2</v>
      </c>
      <c r="L6833">
        <v>0</v>
      </c>
      <c r="M6833">
        <v>0</v>
      </c>
      <c r="N6833">
        <v>0</v>
      </c>
      <c r="O6833" t="b">
        <v>1</v>
      </c>
      <c r="P6833" t="s">
        <v>95</v>
      </c>
    </row>
    <row r="6834" spans="1:16" x14ac:dyDescent="0.3">
      <c r="A6834" t="s">
        <v>7857</v>
      </c>
      <c r="B6834" t="s">
        <v>223</v>
      </c>
      <c r="C6834" t="s">
        <v>224</v>
      </c>
      <c r="D6834">
        <v>2010</v>
      </c>
      <c r="E6834" t="s">
        <v>19</v>
      </c>
      <c r="F6834" t="s">
        <v>20</v>
      </c>
      <c r="G6834" t="s">
        <v>20</v>
      </c>
      <c r="H6834" t="s">
        <v>20</v>
      </c>
      <c r="I6834" t="s">
        <v>126</v>
      </c>
      <c r="J6834" t="s">
        <v>20</v>
      </c>
      <c r="K6834">
        <v>1</v>
      </c>
      <c r="L6834">
        <v>0</v>
      </c>
      <c r="M6834">
        <v>0</v>
      </c>
      <c r="N6834">
        <v>0</v>
      </c>
      <c r="O6834" t="b">
        <v>0</v>
      </c>
      <c r="P6834" t="s">
        <v>1844</v>
      </c>
    </row>
    <row r="6835" spans="1:16" x14ac:dyDescent="0.3">
      <c r="A6835" t="s">
        <v>7858</v>
      </c>
      <c r="B6835" t="s">
        <v>223</v>
      </c>
      <c r="C6835" t="s">
        <v>224</v>
      </c>
      <c r="D6835">
        <v>2010</v>
      </c>
      <c r="E6835" t="s">
        <v>19</v>
      </c>
      <c r="F6835" s="1">
        <v>40293</v>
      </c>
      <c r="G6835" s="1">
        <v>40314</v>
      </c>
      <c r="H6835" s="1">
        <v>40318</v>
      </c>
      <c r="I6835" t="s">
        <v>21</v>
      </c>
      <c r="J6835">
        <v>8516</v>
      </c>
      <c r="K6835">
        <v>7</v>
      </c>
      <c r="L6835">
        <v>0</v>
      </c>
      <c r="M6835">
        <v>0</v>
      </c>
      <c r="N6835">
        <v>0</v>
      </c>
      <c r="O6835" t="b">
        <v>0</v>
      </c>
      <c r="P6835" t="s">
        <v>91</v>
      </c>
    </row>
    <row r="6836" spans="1:16" x14ac:dyDescent="0.3">
      <c r="A6836" t="s">
        <v>7859</v>
      </c>
      <c r="B6836" t="s">
        <v>223</v>
      </c>
      <c r="C6836" t="s">
        <v>224</v>
      </c>
      <c r="D6836">
        <v>2010</v>
      </c>
      <c r="E6836" t="s">
        <v>19</v>
      </c>
      <c r="F6836" s="1">
        <v>40287</v>
      </c>
      <c r="G6836" s="1">
        <v>40321</v>
      </c>
      <c r="H6836" t="s">
        <v>20</v>
      </c>
      <c r="I6836" t="s">
        <v>21</v>
      </c>
      <c r="J6836">
        <v>8516</v>
      </c>
      <c r="K6836">
        <v>1</v>
      </c>
      <c r="L6836">
        <v>0</v>
      </c>
      <c r="M6836">
        <v>0</v>
      </c>
      <c r="N6836">
        <v>0</v>
      </c>
      <c r="O6836" t="b">
        <v>0</v>
      </c>
      <c r="P6836" t="s">
        <v>1577</v>
      </c>
    </row>
    <row r="6837" spans="1:16" x14ac:dyDescent="0.3">
      <c r="A6837" t="s">
        <v>7860</v>
      </c>
      <c r="B6837" t="s">
        <v>223</v>
      </c>
      <c r="C6837" t="s">
        <v>224</v>
      </c>
      <c r="D6837">
        <v>2010</v>
      </c>
      <c r="E6837" t="s">
        <v>19</v>
      </c>
      <c r="F6837" s="1">
        <v>40279</v>
      </c>
      <c r="G6837" s="1">
        <v>40321</v>
      </c>
      <c r="H6837" s="1">
        <v>40323</v>
      </c>
      <c r="I6837" t="s">
        <v>21</v>
      </c>
      <c r="J6837">
        <v>8516</v>
      </c>
      <c r="K6837">
        <v>3</v>
      </c>
      <c r="L6837">
        <v>0</v>
      </c>
      <c r="M6837">
        <v>4</v>
      </c>
      <c r="N6837">
        <v>0</v>
      </c>
      <c r="O6837" t="b">
        <v>1</v>
      </c>
      <c r="P6837" t="s">
        <v>6982</v>
      </c>
    </row>
    <row r="6838" spans="1:16" x14ac:dyDescent="0.3">
      <c r="A6838" t="s">
        <v>7861</v>
      </c>
      <c r="B6838" t="s">
        <v>223</v>
      </c>
      <c r="C6838" t="s">
        <v>224</v>
      </c>
      <c r="D6838">
        <v>2010</v>
      </c>
      <c r="E6838" t="s">
        <v>19</v>
      </c>
      <c r="F6838" s="1">
        <v>40276</v>
      </c>
      <c r="G6838" s="1">
        <v>40323</v>
      </c>
      <c r="H6838" s="1">
        <v>40325</v>
      </c>
      <c r="I6838" t="s">
        <v>38</v>
      </c>
      <c r="J6838">
        <v>7300</v>
      </c>
      <c r="K6838">
        <v>3</v>
      </c>
      <c r="L6838">
        <v>0</v>
      </c>
      <c r="M6838">
        <v>1</v>
      </c>
      <c r="N6838">
        <v>0</v>
      </c>
      <c r="O6838" t="b">
        <v>0</v>
      </c>
      <c r="P6838" t="s">
        <v>2158</v>
      </c>
    </row>
    <row r="6839" spans="1:16" x14ac:dyDescent="0.3">
      <c r="A6839" t="s">
        <v>7862</v>
      </c>
      <c r="B6839" t="s">
        <v>223</v>
      </c>
      <c r="C6839" t="s">
        <v>224</v>
      </c>
      <c r="D6839">
        <v>2010</v>
      </c>
      <c r="E6839" t="s">
        <v>19</v>
      </c>
      <c r="F6839" t="s">
        <v>20</v>
      </c>
      <c r="G6839" s="1">
        <v>40321</v>
      </c>
      <c r="H6839" s="1">
        <v>40323</v>
      </c>
      <c r="I6839" t="s">
        <v>21</v>
      </c>
      <c r="J6839">
        <v>8516</v>
      </c>
      <c r="K6839">
        <v>1</v>
      </c>
      <c r="L6839">
        <v>0</v>
      </c>
      <c r="M6839">
        <v>0</v>
      </c>
      <c r="N6839">
        <v>0</v>
      </c>
      <c r="O6839" t="b">
        <v>1</v>
      </c>
      <c r="P6839" t="s">
        <v>1400</v>
      </c>
    </row>
    <row r="6840" spans="1:16" x14ac:dyDescent="0.3">
      <c r="A6840" t="s">
        <v>7863</v>
      </c>
      <c r="B6840" t="s">
        <v>113</v>
      </c>
      <c r="C6840" t="s">
        <v>114</v>
      </c>
      <c r="D6840">
        <v>2010</v>
      </c>
      <c r="E6840" t="s">
        <v>19</v>
      </c>
      <c r="F6840" s="1">
        <v>40288</v>
      </c>
      <c r="G6840" s="1">
        <v>40305</v>
      </c>
      <c r="H6840" s="1">
        <v>40315</v>
      </c>
      <c r="I6840" t="s">
        <v>26</v>
      </c>
      <c r="J6840">
        <v>7450</v>
      </c>
      <c r="K6840">
        <v>2</v>
      </c>
      <c r="L6840">
        <v>0</v>
      </c>
      <c r="M6840">
        <v>1</v>
      </c>
      <c r="N6840">
        <v>0</v>
      </c>
      <c r="O6840" t="b">
        <v>0</v>
      </c>
      <c r="P6840" t="s">
        <v>95</v>
      </c>
    </row>
    <row r="6841" spans="1:16" x14ac:dyDescent="0.3">
      <c r="A6841" t="s">
        <v>7864</v>
      </c>
      <c r="B6841" t="s">
        <v>113</v>
      </c>
      <c r="C6841" t="s">
        <v>114</v>
      </c>
      <c r="D6841">
        <v>2010</v>
      </c>
      <c r="E6841" t="s">
        <v>19</v>
      </c>
      <c r="F6841" s="1">
        <v>40288</v>
      </c>
      <c r="G6841" s="1">
        <v>40322</v>
      </c>
      <c r="H6841" s="1">
        <v>40325</v>
      </c>
      <c r="I6841" t="s">
        <v>38</v>
      </c>
      <c r="J6841">
        <v>8455</v>
      </c>
      <c r="K6841">
        <v>1</v>
      </c>
      <c r="L6841">
        <v>0</v>
      </c>
      <c r="M6841">
        <v>1</v>
      </c>
      <c r="N6841">
        <v>0</v>
      </c>
      <c r="O6841" t="b">
        <v>1</v>
      </c>
      <c r="P6841" t="s">
        <v>95</v>
      </c>
    </row>
    <row r="6842" spans="1:16" x14ac:dyDescent="0.3">
      <c r="A6842" t="s">
        <v>7865</v>
      </c>
      <c r="B6842" t="s">
        <v>113</v>
      </c>
      <c r="C6842" t="s">
        <v>114</v>
      </c>
      <c r="D6842">
        <v>2010</v>
      </c>
      <c r="E6842" t="s">
        <v>19</v>
      </c>
      <c r="F6842" s="1">
        <v>40292</v>
      </c>
      <c r="G6842" s="1">
        <v>40321</v>
      </c>
      <c r="H6842" s="1">
        <v>40323</v>
      </c>
      <c r="I6842" t="s">
        <v>21</v>
      </c>
      <c r="J6842">
        <v>8485</v>
      </c>
      <c r="K6842">
        <v>6</v>
      </c>
      <c r="L6842">
        <v>0</v>
      </c>
      <c r="M6842">
        <v>2</v>
      </c>
      <c r="N6842">
        <v>0</v>
      </c>
      <c r="O6842" t="b">
        <v>1</v>
      </c>
      <c r="P6842" t="s">
        <v>1844</v>
      </c>
    </row>
    <row r="6843" spans="1:16" x14ac:dyDescent="0.3">
      <c r="A6843" t="s">
        <v>7866</v>
      </c>
      <c r="B6843" t="s">
        <v>113</v>
      </c>
      <c r="C6843" t="s">
        <v>114</v>
      </c>
      <c r="D6843">
        <v>2010</v>
      </c>
      <c r="E6843" t="s">
        <v>19</v>
      </c>
      <c r="F6843" s="1">
        <v>40280</v>
      </c>
      <c r="G6843" s="1">
        <v>40323</v>
      </c>
      <c r="H6843" s="1">
        <v>40327</v>
      </c>
      <c r="I6843" t="s">
        <v>21</v>
      </c>
      <c r="J6843">
        <v>8485</v>
      </c>
      <c r="K6843">
        <v>11</v>
      </c>
      <c r="L6843">
        <v>0</v>
      </c>
      <c r="M6843">
        <v>2</v>
      </c>
      <c r="N6843">
        <v>0</v>
      </c>
      <c r="O6843" t="b">
        <v>0</v>
      </c>
      <c r="P6843" t="s">
        <v>116</v>
      </c>
    </row>
    <row r="6844" spans="1:16" x14ac:dyDescent="0.3">
      <c r="A6844" t="s">
        <v>7867</v>
      </c>
      <c r="B6844" t="s">
        <v>113</v>
      </c>
      <c r="C6844" t="s">
        <v>114</v>
      </c>
      <c r="D6844">
        <v>2010</v>
      </c>
      <c r="E6844" t="s">
        <v>19</v>
      </c>
      <c r="F6844" s="1">
        <v>40272</v>
      </c>
      <c r="G6844" s="1">
        <v>40321</v>
      </c>
      <c r="H6844" s="1">
        <v>40326</v>
      </c>
      <c r="I6844" t="s">
        <v>26</v>
      </c>
      <c r="J6844">
        <v>7600</v>
      </c>
      <c r="K6844">
        <v>9</v>
      </c>
      <c r="L6844">
        <v>0</v>
      </c>
      <c r="M6844">
        <v>4</v>
      </c>
      <c r="N6844">
        <v>0</v>
      </c>
      <c r="O6844" t="b">
        <v>1</v>
      </c>
      <c r="P6844" t="s">
        <v>139</v>
      </c>
    </row>
    <row r="6845" spans="1:16" x14ac:dyDescent="0.3">
      <c r="A6845" t="s">
        <v>7868</v>
      </c>
      <c r="B6845" t="s">
        <v>113</v>
      </c>
      <c r="C6845" t="s">
        <v>114</v>
      </c>
      <c r="D6845">
        <v>2010</v>
      </c>
      <c r="E6845" t="s">
        <v>19</v>
      </c>
      <c r="F6845" s="1">
        <v>40284</v>
      </c>
      <c r="G6845" s="1">
        <v>40323</v>
      </c>
      <c r="H6845" s="1">
        <v>40325</v>
      </c>
      <c r="I6845" t="s">
        <v>21</v>
      </c>
      <c r="J6845">
        <v>8485</v>
      </c>
      <c r="K6845">
        <v>7</v>
      </c>
      <c r="L6845">
        <v>1</v>
      </c>
      <c r="M6845">
        <v>5</v>
      </c>
      <c r="N6845">
        <v>0</v>
      </c>
      <c r="O6845" t="b">
        <v>1</v>
      </c>
      <c r="P6845" t="s">
        <v>2158</v>
      </c>
    </row>
    <row r="6846" spans="1:16" x14ac:dyDescent="0.3">
      <c r="A6846" t="s">
        <v>7869</v>
      </c>
      <c r="B6846" t="s">
        <v>113</v>
      </c>
      <c r="C6846" t="s">
        <v>114</v>
      </c>
      <c r="D6846">
        <v>2010</v>
      </c>
      <c r="E6846" t="s">
        <v>19</v>
      </c>
      <c r="F6846" s="1">
        <v>40288</v>
      </c>
      <c r="G6846" s="1">
        <v>40305</v>
      </c>
      <c r="H6846" s="1">
        <v>40320</v>
      </c>
      <c r="I6846" t="s">
        <v>80</v>
      </c>
      <c r="J6846">
        <v>6700</v>
      </c>
      <c r="K6846">
        <v>1</v>
      </c>
      <c r="L6846">
        <v>0</v>
      </c>
      <c r="M6846">
        <v>0</v>
      </c>
      <c r="N6846">
        <v>0</v>
      </c>
      <c r="O6846" t="b">
        <v>0</v>
      </c>
      <c r="P6846" t="s">
        <v>95</v>
      </c>
    </row>
    <row r="6847" spans="1:16" x14ac:dyDescent="0.3">
      <c r="A6847" t="s">
        <v>7870</v>
      </c>
      <c r="B6847" t="s">
        <v>113</v>
      </c>
      <c r="C6847" t="s">
        <v>114</v>
      </c>
      <c r="D6847">
        <v>2010</v>
      </c>
      <c r="E6847" t="s">
        <v>19</v>
      </c>
      <c r="F6847" s="1">
        <v>40292</v>
      </c>
      <c r="G6847" s="1">
        <v>40321</v>
      </c>
      <c r="H6847" s="1">
        <v>40323</v>
      </c>
      <c r="I6847" t="s">
        <v>21</v>
      </c>
      <c r="J6847">
        <v>8485</v>
      </c>
      <c r="K6847">
        <v>4</v>
      </c>
      <c r="L6847">
        <v>0</v>
      </c>
      <c r="M6847">
        <v>1</v>
      </c>
      <c r="N6847">
        <v>0</v>
      </c>
      <c r="O6847" t="b">
        <v>0</v>
      </c>
      <c r="P6847" t="s">
        <v>1844</v>
      </c>
    </row>
    <row r="6848" spans="1:16" x14ac:dyDescent="0.3">
      <c r="A6848" t="s">
        <v>7871</v>
      </c>
      <c r="B6848" t="s">
        <v>113</v>
      </c>
      <c r="C6848" t="s">
        <v>114</v>
      </c>
      <c r="D6848">
        <v>2010</v>
      </c>
      <c r="E6848" t="s">
        <v>19</v>
      </c>
      <c r="F6848" s="1">
        <v>40288</v>
      </c>
      <c r="G6848" s="1">
        <v>40322</v>
      </c>
      <c r="H6848" s="1">
        <v>40324</v>
      </c>
      <c r="I6848" t="s">
        <v>26</v>
      </c>
      <c r="J6848">
        <v>7800</v>
      </c>
      <c r="K6848">
        <v>3</v>
      </c>
      <c r="L6848">
        <v>0</v>
      </c>
      <c r="M6848">
        <v>1</v>
      </c>
      <c r="N6848">
        <v>0</v>
      </c>
      <c r="O6848" t="b">
        <v>1</v>
      </c>
      <c r="P6848" t="s">
        <v>1633</v>
      </c>
    </row>
    <row r="6849" spans="1:16" x14ac:dyDescent="0.3">
      <c r="A6849" t="s">
        <v>7872</v>
      </c>
      <c r="B6849" t="s">
        <v>113</v>
      </c>
      <c r="C6849" t="s">
        <v>114</v>
      </c>
      <c r="D6849">
        <v>2010</v>
      </c>
      <c r="E6849" t="s">
        <v>19</v>
      </c>
      <c r="F6849" s="1">
        <v>40273</v>
      </c>
      <c r="G6849" s="1">
        <v>40322</v>
      </c>
      <c r="H6849" s="1">
        <v>40325</v>
      </c>
      <c r="I6849" t="s">
        <v>21</v>
      </c>
      <c r="J6849">
        <v>8485</v>
      </c>
      <c r="K6849">
        <v>5</v>
      </c>
      <c r="L6849">
        <v>0</v>
      </c>
      <c r="M6849">
        <v>0</v>
      </c>
      <c r="N6849">
        <v>0</v>
      </c>
      <c r="O6849" t="b">
        <v>0</v>
      </c>
      <c r="P6849" t="s">
        <v>4056</v>
      </c>
    </row>
    <row r="6850" spans="1:16" x14ac:dyDescent="0.3">
      <c r="A6850" t="s">
        <v>7873</v>
      </c>
      <c r="B6850" t="s">
        <v>113</v>
      </c>
      <c r="C6850" t="s">
        <v>114</v>
      </c>
      <c r="D6850">
        <v>2010</v>
      </c>
      <c r="E6850" t="s">
        <v>19</v>
      </c>
      <c r="F6850" s="1">
        <v>40275</v>
      </c>
      <c r="G6850" s="1">
        <v>40321</v>
      </c>
      <c r="H6850" s="1">
        <v>40323</v>
      </c>
      <c r="I6850" t="s">
        <v>21</v>
      </c>
      <c r="J6850">
        <v>8485</v>
      </c>
      <c r="K6850">
        <v>14</v>
      </c>
      <c r="L6850">
        <v>0</v>
      </c>
      <c r="M6850">
        <v>0</v>
      </c>
      <c r="N6850">
        <v>0</v>
      </c>
      <c r="O6850" t="b">
        <v>0</v>
      </c>
      <c r="P6850" t="s">
        <v>1709</v>
      </c>
    </row>
    <row r="6851" spans="1:16" x14ac:dyDescent="0.3">
      <c r="A6851" t="s">
        <v>7874</v>
      </c>
      <c r="B6851" t="s">
        <v>184</v>
      </c>
      <c r="C6851" t="s">
        <v>185</v>
      </c>
      <c r="D6851">
        <v>2010</v>
      </c>
      <c r="E6851" t="s">
        <v>19</v>
      </c>
      <c r="F6851" s="1">
        <v>40284</v>
      </c>
      <c r="G6851" s="1">
        <v>40310</v>
      </c>
      <c r="H6851" s="1">
        <v>40312</v>
      </c>
      <c r="I6851" t="s">
        <v>26</v>
      </c>
      <c r="J6851">
        <v>6900</v>
      </c>
      <c r="K6851">
        <v>1</v>
      </c>
      <c r="L6851">
        <v>0</v>
      </c>
      <c r="M6851">
        <v>1</v>
      </c>
      <c r="N6851">
        <v>0</v>
      </c>
      <c r="O6851" t="b">
        <v>0</v>
      </c>
      <c r="P6851" t="s">
        <v>1824</v>
      </c>
    </row>
    <row r="6852" spans="1:16" x14ac:dyDescent="0.3">
      <c r="A6852" t="s">
        <v>7875</v>
      </c>
      <c r="B6852" t="s">
        <v>184</v>
      </c>
      <c r="C6852" t="s">
        <v>185</v>
      </c>
      <c r="D6852">
        <v>2010</v>
      </c>
      <c r="E6852" t="s">
        <v>19</v>
      </c>
      <c r="F6852" s="1">
        <v>40280</v>
      </c>
      <c r="G6852" s="1">
        <v>40310</v>
      </c>
      <c r="H6852" s="1">
        <v>40312</v>
      </c>
      <c r="I6852" t="s">
        <v>26</v>
      </c>
      <c r="J6852">
        <v>6900</v>
      </c>
      <c r="K6852">
        <v>1</v>
      </c>
      <c r="L6852">
        <v>0</v>
      </c>
      <c r="M6852">
        <v>1</v>
      </c>
      <c r="N6852">
        <v>0</v>
      </c>
      <c r="O6852" t="b">
        <v>0</v>
      </c>
      <c r="P6852" t="s">
        <v>1824</v>
      </c>
    </row>
    <row r="6853" spans="1:16" x14ac:dyDescent="0.3">
      <c r="A6853" t="s">
        <v>7876</v>
      </c>
      <c r="B6853" t="s">
        <v>184</v>
      </c>
      <c r="C6853" t="s">
        <v>185</v>
      </c>
      <c r="D6853">
        <v>2010</v>
      </c>
      <c r="E6853" t="s">
        <v>19</v>
      </c>
      <c r="F6853" s="1">
        <v>40284</v>
      </c>
      <c r="G6853" s="1">
        <v>40298</v>
      </c>
      <c r="H6853" s="1">
        <v>40312</v>
      </c>
      <c r="I6853" t="s">
        <v>26</v>
      </c>
      <c r="J6853">
        <v>7500</v>
      </c>
      <c r="K6853">
        <v>1</v>
      </c>
      <c r="L6853">
        <v>0</v>
      </c>
      <c r="M6853">
        <v>0</v>
      </c>
      <c r="N6853">
        <v>0</v>
      </c>
      <c r="O6853" t="b">
        <v>0</v>
      </c>
      <c r="P6853" t="s">
        <v>95</v>
      </c>
    </row>
    <row r="6854" spans="1:16" x14ac:dyDescent="0.3">
      <c r="A6854" t="s">
        <v>7877</v>
      </c>
      <c r="B6854" t="s">
        <v>184</v>
      </c>
      <c r="C6854" t="s">
        <v>185</v>
      </c>
      <c r="D6854">
        <v>2010</v>
      </c>
      <c r="E6854" t="s">
        <v>19</v>
      </c>
      <c r="F6854" s="1">
        <v>40277</v>
      </c>
      <c r="G6854" s="1">
        <v>40287</v>
      </c>
      <c r="H6854" s="1">
        <v>40312</v>
      </c>
      <c r="I6854" t="s">
        <v>26</v>
      </c>
      <c r="J6854">
        <v>7400</v>
      </c>
      <c r="K6854">
        <v>2</v>
      </c>
      <c r="L6854">
        <v>0</v>
      </c>
      <c r="M6854">
        <v>0</v>
      </c>
      <c r="N6854">
        <v>0</v>
      </c>
      <c r="O6854" t="b">
        <v>0</v>
      </c>
      <c r="P6854" t="s">
        <v>6952</v>
      </c>
    </row>
    <row r="6855" spans="1:16" x14ac:dyDescent="0.3">
      <c r="A6855" t="s">
        <v>7878</v>
      </c>
      <c r="B6855" t="s">
        <v>184</v>
      </c>
      <c r="C6855" t="s">
        <v>185</v>
      </c>
      <c r="D6855">
        <v>2010</v>
      </c>
      <c r="E6855" t="s">
        <v>19</v>
      </c>
      <c r="F6855" s="1">
        <v>40280</v>
      </c>
      <c r="G6855" s="1">
        <v>40292</v>
      </c>
      <c r="H6855" s="1">
        <v>40314</v>
      </c>
      <c r="I6855" t="s">
        <v>26</v>
      </c>
      <c r="J6855">
        <v>6900</v>
      </c>
      <c r="K6855">
        <v>2</v>
      </c>
      <c r="L6855">
        <v>0</v>
      </c>
      <c r="M6855">
        <v>2</v>
      </c>
      <c r="N6855">
        <v>0</v>
      </c>
      <c r="O6855" t="b">
        <v>0</v>
      </c>
      <c r="P6855" t="s">
        <v>1824</v>
      </c>
    </row>
    <row r="6856" spans="1:16" x14ac:dyDescent="0.3">
      <c r="A6856" t="s">
        <v>7879</v>
      </c>
      <c r="B6856" t="s">
        <v>184</v>
      </c>
      <c r="C6856" t="s">
        <v>185</v>
      </c>
      <c r="D6856">
        <v>2010</v>
      </c>
      <c r="E6856" t="s">
        <v>19</v>
      </c>
      <c r="F6856" s="1">
        <v>40276</v>
      </c>
      <c r="G6856" s="1">
        <v>40299</v>
      </c>
      <c r="H6856" s="1">
        <v>40312</v>
      </c>
      <c r="I6856" t="s">
        <v>26</v>
      </c>
      <c r="J6856">
        <v>7500</v>
      </c>
      <c r="K6856">
        <v>2</v>
      </c>
      <c r="L6856">
        <v>0</v>
      </c>
      <c r="M6856">
        <v>2</v>
      </c>
      <c r="N6856">
        <v>0</v>
      </c>
      <c r="O6856" t="b">
        <v>0</v>
      </c>
      <c r="P6856" t="s">
        <v>95</v>
      </c>
    </row>
    <row r="6857" spans="1:16" x14ac:dyDescent="0.3">
      <c r="A6857" t="s">
        <v>7880</v>
      </c>
      <c r="B6857" t="s">
        <v>184</v>
      </c>
      <c r="C6857" t="s">
        <v>185</v>
      </c>
      <c r="D6857">
        <v>2010</v>
      </c>
      <c r="E6857" t="s">
        <v>19</v>
      </c>
      <c r="F6857" s="1">
        <v>40277</v>
      </c>
      <c r="G6857" s="1">
        <v>40298</v>
      </c>
      <c r="H6857" s="1">
        <v>40306</v>
      </c>
      <c r="I6857" t="s">
        <v>26</v>
      </c>
      <c r="J6857">
        <v>7500</v>
      </c>
      <c r="K6857">
        <v>5</v>
      </c>
      <c r="L6857">
        <v>0</v>
      </c>
      <c r="M6857">
        <v>2</v>
      </c>
      <c r="N6857">
        <v>0</v>
      </c>
      <c r="O6857" t="b">
        <v>0</v>
      </c>
      <c r="P6857" t="s">
        <v>95</v>
      </c>
    </row>
    <row r="6858" spans="1:16" x14ac:dyDescent="0.3">
      <c r="A6858" t="s">
        <v>7881</v>
      </c>
      <c r="B6858" t="s">
        <v>184</v>
      </c>
      <c r="C6858" t="s">
        <v>185</v>
      </c>
      <c r="D6858">
        <v>2010</v>
      </c>
      <c r="E6858" t="s">
        <v>19</v>
      </c>
      <c r="F6858" s="1">
        <v>40302</v>
      </c>
      <c r="G6858" s="1">
        <v>40323</v>
      </c>
      <c r="H6858" s="1">
        <v>40326</v>
      </c>
      <c r="I6858" t="s">
        <v>21</v>
      </c>
      <c r="J6858">
        <v>8163</v>
      </c>
      <c r="K6858">
        <v>8</v>
      </c>
      <c r="L6858">
        <v>0</v>
      </c>
      <c r="M6858">
        <v>0</v>
      </c>
      <c r="N6858">
        <v>0</v>
      </c>
      <c r="O6858" t="b">
        <v>0</v>
      </c>
      <c r="P6858" t="s">
        <v>7056</v>
      </c>
    </row>
    <row r="6859" spans="1:16" x14ac:dyDescent="0.3">
      <c r="A6859" t="s">
        <v>7882</v>
      </c>
      <c r="B6859" t="s">
        <v>184</v>
      </c>
      <c r="C6859" t="s">
        <v>185</v>
      </c>
      <c r="D6859">
        <v>2010</v>
      </c>
      <c r="E6859" t="s">
        <v>19</v>
      </c>
      <c r="F6859" s="1">
        <v>40280</v>
      </c>
      <c r="G6859" s="1">
        <v>40300</v>
      </c>
      <c r="H6859" s="1">
        <v>40313</v>
      </c>
      <c r="I6859" t="s">
        <v>26</v>
      </c>
      <c r="J6859">
        <v>7400</v>
      </c>
      <c r="K6859">
        <v>1</v>
      </c>
      <c r="L6859">
        <v>0</v>
      </c>
      <c r="M6859">
        <v>0</v>
      </c>
      <c r="N6859">
        <v>0</v>
      </c>
      <c r="O6859" t="b">
        <v>0</v>
      </c>
      <c r="P6859" t="s">
        <v>95</v>
      </c>
    </row>
    <row r="6860" spans="1:16" x14ac:dyDescent="0.3">
      <c r="A6860" t="s">
        <v>7883</v>
      </c>
      <c r="B6860" t="s">
        <v>184</v>
      </c>
      <c r="C6860" t="s">
        <v>185</v>
      </c>
      <c r="D6860">
        <v>2010</v>
      </c>
      <c r="E6860" t="s">
        <v>19</v>
      </c>
      <c r="F6860" s="1">
        <v>40271</v>
      </c>
      <c r="G6860" s="1">
        <v>40291</v>
      </c>
      <c r="H6860" s="1">
        <v>40288</v>
      </c>
      <c r="I6860" t="s">
        <v>26</v>
      </c>
      <c r="J6860">
        <v>8100</v>
      </c>
      <c r="K6860">
        <v>8</v>
      </c>
      <c r="L6860">
        <v>2</v>
      </c>
      <c r="M6860">
        <v>2</v>
      </c>
      <c r="N6860">
        <v>0</v>
      </c>
      <c r="O6860" t="b">
        <v>0</v>
      </c>
      <c r="P6860" t="s">
        <v>6355</v>
      </c>
    </row>
    <row r="6861" spans="1:16" x14ac:dyDescent="0.3">
      <c r="A6861" t="s">
        <v>7884</v>
      </c>
      <c r="B6861" t="s">
        <v>7885</v>
      </c>
      <c r="C6861" t="s">
        <v>7886</v>
      </c>
      <c r="D6861">
        <v>2010</v>
      </c>
      <c r="E6861" t="s">
        <v>19</v>
      </c>
      <c r="F6861" s="1">
        <v>40315</v>
      </c>
      <c r="G6861" s="1">
        <v>40322</v>
      </c>
      <c r="H6861" s="1">
        <v>40325</v>
      </c>
      <c r="I6861" t="s">
        <v>26</v>
      </c>
      <c r="J6861">
        <v>6400</v>
      </c>
      <c r="K6861">
        <v>5</v>
      </c>
      <c r="L6861">
        <v>0</v>
      </c>
      <c r="M6861">
        <v>0</v>
      </c>
      <c r="N6861">
        <v>0</v>
      </c>
      <c r="O6861" t="b">
        <v>0</v>
      </c>
      <c r="P6861" t="s">
        <v>5872</v>
      </c>
    </row>
    <row r="6862" spans="1:16" x14ac:dyDescent="0.3">
      <c r="A6862" t="s">
        <v>7887</v>
      </c>
      <c r="B6862" t="s">
        <v>162</v>
      </c>
      <c r="C6862" t="s">
        <v>163</v>
      </c>
      <c r="D6862">
        <v>2010</v>
      </c>
      <c r="E6862" t="s">
        <v>19</v>
      </c>
      <c r="F6862" s="1">
        <v>40293</v>
      </c>
      <c r="G6862" s="1">
        <v>40299</v>
      </c>
      <c r="H6862" s="1">
        <v>40300</v>
      </c>
      <c r="I6862" t="s">
        <v>26</v>
      </c>
      <c r="J6862">
        <v>6100</v>
      </c>
      <c r="K6862">
        <v>2</v>
      </c>
      <c r="L6862">
        <v>0</v>
      </c>
      <c r="M6862">
        <v>2</v>
      </c>
      <c r="N6862">
        <v>0</v>
      </c>
      <c r="O6862" t="b">
        <v>0</v>
      </c>
      <c r="P6862" t="s">
        <v>4916</v>
      </c>
    </row>
    <row r="6863" spans="1:16" x14ac:dyDescent="0.3">
      <c r="A6863" t="s">
        <v>7888</v>
      </c>
      <c r="B6863" t="s">
        <v>162</v>
      </c>
      <c r="C6863" t="s">
        <v>163</v>
      </c>
      <c r="D6863">
        <v>2010</v>
      </c>
      <c r="E6863" t="s">
        <v>19</v>
      </c>
      <c r="F6863" s="1">
        <v>40288</v>
      </c>
      <c r="G6863" s="1">
        <v>40306</v>
      </c>
      <c r="H6863" s="1">
        <v>40308</v>
      </c>
      <c r="I6863" t="s">
        <v>38</v>
      </c>
      <c r="J6863">
        <v>6300</v>
      </c>
      <c r="K6863">
        <v>5</v>
      </c>
      <c r="L6863">
        <v>0</v>
      </c>
      <c r="M6863">
        <v>2</v>
      </c>
      <c r="N6863">
        <v>0</v>
      </c>
      <c r="O6863" t="b">
        <v>0</v>
      </c>
      <c r="P6863" t="s">
        <v>7407</v>
      </c>
    </row>
    <row r="6864" spans="1:16" x14ac:dyDescent="0.3">
      <c r="A6864" t="s">
        <v>7889</v>
      </c>
      <c r="B6864" t="s">
        <v>162</v>
      </c>
      <c r="C6864" t="s">
        <v>163</v>
      </c>
      <c r="D6864">
        <v>2010</v>
      </c>
      <c r="E6864" t="s">
        <v>19</v>
      </c>
      <c r="F6864" s="1">
        <v>40257</v>
      </c>
      <c r="G6864" s="1">
        <v>40269</v>
      </c>
      <c r="H6864" s="1">
        <v>40300</v>
      </c>
      <c r="I6864" t="s">
        <v>80</v>
      </c>
      <c r="J6864">
        <v>7000</v>
      </c>
      <c r="K6864">
        <v>7</v>
      </c>
      <c r="L6864">
        <v>0</v>
      </c>
      <c r="M6864">
        <v>0</v>
      </c>
      <c r="N6864">
        <v>0</v>
      </c>
      <c r="O6864" t="b">
        <v>0</v>
      </c>
      <c r="P6864" t="s">
        <v>955</v>
      </c>
    </row>
    <row r="6865" spans="1:16" x14ac:dyDescent="0.3">
      <c r="A6865" t="s">
        <v>7890</v>
      </c>
      <c r="B6865" t="s">
        <v>190</v>
      </c>
      <c r="C6865" t="s">
        <v>191</v>
      </c>
      <c r="D6865">
        <v>2010</v>
      </c>
      <c r="E6865" t="s">
        <v>19</v>
      </c>
      <c r="F6865" s="1">
        <v>40298</v>
      </c>
      <c r="G6865" s="1">
        <v>40308</v>
      </c>
      <c r="H6865" s="1">
        <v>40311</v>
      </c>
      <c r="I6865" t="s">
        <v>21</v>
      </c>
      <c r="J6865">
        <v>7246</v>
      </c>
      <c r="K6865">
        <v>7</v>
      </c>
      <c r="L6865">
        <v>0</v>
      </c>
      <c r="M6865">
        <v>4</v>
      </c>
      <c r="N6865">
        <v>0</v>
      </c>
      <c r="O6865" t="b">
        <v>1</v>
      </c>
      <c r="P6865" t="s">
        <v>6925</v>
      </c>
    </row>
    <row r="6866" spans="1:16" x14ac:dyDescent="0.3">
      <c r="A6866" t="s">
        <v>7891</v>
      </c>
      <c r="B6866" t="s">
        <v>7892</v>
      </c>
      <c r="C6866" t="s">
        <v>7893</v>
      </c>
      <c r="D6866">
        <v>2010</v>
      </c>
      <c r="E6866" t="s">
        <v>57</v>
      </c>
      <c r="F6866" t="s">
        <v>20</v>
      </c>
      <c r="G6866" t="s">
        <v>20</v>
      </c>
      <c r="H6866" t="s">
        <v>20</v>
      </c>
      <c r="I6866" t="s">
        <v>60</v>
      </c>
      <c r="J6866" t="s">
        <v>20</v>
      </c>
      <c r="K6866">
        <v>4</v>
      </c>
      <c r="L6866">
        <v>0</v>
      </c>
      <c r="M6866">
        <v>0</v>
      </c>
      <c r="N6866">
        <v>0</v>
      </c>
      <c r="O6866" t="b">
        <v>0</v>
      </c>
      <c r="P6866" t="s">
        <v>101</v>
      </c>
    </row>
    <row r="6867" spans="1:16" x14ac:dyDescent="0.3">
      <c r="A6867" t="s">
        <v>7894</v>
      </c>
      <c r="B6867" t="s">
        <v>7770</v>
      </c>
      <c r="C6867" t="s">
        <v>7771</v>
      </c>
      <c r="D6867">
        <v>2010</v>
      </c>
      <c r="E6867" t="s">
        <v>19</v>
      </c>
      <c r="F6867" s="1">
        <v>40292</v>
      </c>
      <c r="G6867" s="1">
        <v>40303</v>
      </c>
      <c r="H6867" s="1">
        <v>40307</v>
      </c>
      <c r="I6867" t="s">
        <v>26</v>
      </c>
      <c r="J6867">
        <v>6100</v>
      </c>
      <c r="K6867">
        <v>4</v>
      </c>
      <c r="L6867">
        <v>0</v>
      </c>
      <c r="M6867">
        <v>0</v>
      </c>
      <c r="N6867">
        <v>0</v>
      </c>
      <c r="O6867" t="b">
        <v>0</v>
      </c>
      <c r="P6867" t="s">
        <v>3767</v>
      </c>
    </row>
    <row r="6868" spans="1:16" x14ac:dyDescent="0.3">
      <c r="A6868" t="s">
        <v>7895</v>
      </c>
      <c r="B6868" t="s">
        <v>308</v>
      </c>
      <c r="C6868" t="s">
        <v>309</v>
      </c>
      <c r="D6868">
        <v>1971</v>
      </c>
      <c r="E6868" t="s">
        <v>23</v>
      </c>
      <c r="F6868" t="s">
        <v>20</v>
      </c>
      <c r="G6868" t="s">
        <v>20</v>
      </c>
      <c r="H6868" t="s">
        <v>20</v>
      </c>
      <c r="I6868" t="s">
        <v>21</v>
      </c>
      <c r="J6868">
        <v>7134</v>
      </c>
      <c r="K6868">
        <v>30</v>
      </c>
      <c r="L6868">
        <v>0</v>
      </c>
      <c r="M6868">
        <v>0</v>
      </c>
      <c r="N6868">
        <v>0</v>
      </c>
      <c r="O6868" t="b">
        <v>0</v>
      </c>
      <c r="P6868" t="s">
        <v>7896</v>
      </c>
    </row>
    <row r="6869" spans="1:16" x14ac:dyDescent="0.3">
      <c r="A6869" t="s">
        <v>7897</v>
      </c>
      <c r="B6869" t="s">
        <v>223</v>
      </c>
      <c r="C6869" t="s">
        <v>224</v>
      </c>
      <c r="D6869">
        <v>2010</v>
      </c>
      <c r="E6869" t="s">
        <v>19</v>
      </c>
      <c r="F6869" s="1">
        <v>40275</v>
      </c>
      <c r="G6869" s="1">
        <v>40314</v>
      </c>
      <c r="H6869" s="1">
        <v>40324</v>
      </c>
      <c r="I6869" t="s">
        <v>21</v>
      </c>
      <c r="J6869">
        <v>8516</v>
      </c>
      <c r="K6869">
        <v>2</v>
      </c>
      <c r="L6869">
        <v>0</v>
      </c>
      <c r="M6869">
        <v>0</v>
      </c>
      <c r="N6869">
        <v>0</v>
      </c>
      <c r="O6869" t="b">
        <v>1</v>
      </c>
      <c r="P6869" t="s">
        <v>955</v>
      </c>
    </row>
    <row r="6870" spans="1:16" x14ac:dyDescent="0.3">
      <c r="A6870" t="s">
        <v>7898</v>
      </c>
      <c r="B6870" t="s">
        <v>5676</v>
      </c>
      <c r="C6870" t="s">
        <v>5677</v>
      </c>
      <c r="D6870">
        <v>2010</v>
      </c>
      <c r="E6870" t="s">
        <v>19</v>
      </c>
      <c r="F6870" s="1">
        <v>40272</v>
      </c>
      <c r="G6870" t="s">
        <v>20</v>
      </c>
      <c r="H6870" s="1">
        <v>40326</v>
      </c>
      <c r="I6870" t="s">
        <v>21</v>
      </c>
      <c r="J6870">
        <v>6422</v>
      </c>
      <c r="K6870">
        <v>9</v>
      </c>
      <c r="L6870">
        <v>0</v>
      </c>
      <c r="M6870">
        <v>4</v>
      </c>
      <c r="N6870">
        <v>0</v>
      </c>
      <c r="O6870" t="b">
        <v>0</v>
      </c>
      <c r="P6870" t="s">
        <v>139</v>
      </c>
    </row>
    <row r="6871" spans="1:16" x14ac:dyDescent="0.3">
      <c r="A6871" t="s">
        <v>7899</v>
      </c>
      <c r="B6871" t="s">
        <v>128</v>
      </c>
      <c r="C6871" t="s">
        <v>129</v>
      </c>
      <c r="D6871">
        <v>2010</v>
      </c>
      <c r="E6871" t="s">
        <v>23</v>
      </c>
      <c r="F6871" s="1">
        <v>40463</v>
      </c>
      <c r="G6871" s="1">
        <v>40475</v>
      </c>
      <c r="H6871" s="1">
        <v>40478</v>
      </c>
      <c r="I6871" t="s">
        <v>80</v>
      </c>
      <c r="J6871">
        <v>5950</v>
      </c>
      <c r="K6871">
        <v>2</v>
      </c>
      <c r="L6871">
        <v>0</v>
      </c>
      <c r="M6871">
        <v>2</v>
      </c>
      <c r="N6871">
        <v>0</v>
      </c>
      <c r="O6871" t="b">
        <v>0</v>
      </c>
      <c r="P6871" t="s">
        <v>1577</v>
      </c>
    </row>
    <row r="6872" spans="1:16" x14ac:dyDescent="0.3">
      <c r="A6872" t="s">
        <v>7900</v>
      </c>
      <c r="B6872" t="s">
        <v>3862</v>
      </c>
      <c r="C6872" t="s">
        <v>3863</v>
      </c>
      <c r="D6872">
        <v>2010</v>
      </c>
      <c r="E6872" t="s">
        <v>23</v>
      </c>
      <c r="F6872" s="1">
        <v>40427</v>
      </c>
      <c r="G6872" s="1">
        <v>40448</v>
      </c>
      <c r="H6872" s="1">
        <v>40453</v>
      </c>
      <c r="I6872" t="s">
        <v>21</v>
      </c>
      <c r="J6872">
        <v>6563</v>
      </c>
      <c r="K6872">
        <v>4</v>
      </c>
      <c r="L6872">
        <v>0</v>
      </c>
      <c r="M6872">
        <v>0</v>
      </c>
      <c r="N6872">
        <v>0</v>
      </c>
      <c r="O6872" t="b">
        <v>0</v>
      </c>
      <c r="P6872" t="s">
        <v>101</v>
      </c>
    </row>
    <row r="6873" spans="1:16" x14ac:dyDescent="0.3">
      <c r="A6873" t="s">
        <v>7901</v>
      </c>
      <c r="B6873" t="s">
        <v>148</v>
      </c>
      <c r="C6873" t="s">
        <v>149</v>
      </c>
      <c r="D6873">
        <v>2010</v>
      </c>
      <c r="E6873" t="s">
        <v>23</v>
      </c>
      <c r="F6873" s="1">
        <v>40431</v>
      </c>
      <c r="G6873" s="1">
        <v>40452</v>
      </c>
      <c r="H6873" s="1">
        <v>40454</v>
      </c>
      <c r="I6873" t="s">
        <v>26</v>
      </c>
      <c r="J6873">
        <v>7500</v>
      </c>
      <c r="K6873">
        <v>3</v>
      </c>
      <c r="L6873">
        <v>0</v>
      </c>
      <c r="M6873">
        <v>0</v>
      </c>
      <c r="N6873">
        <v>0</v>
      </c>
      <c r="O6873" t="b">
        <v>0</v>
      </c>
      <c r="P6873" t="s">
        <v>91</v>
      </c>
    </row>
    <row r="6874" spans="1:16" x14ac:dyDescent="0.3">
      <c r="A6874" t="s">
        <v>7902</v>
      </c>
      <c r="B6874" t="s">
        <v>148</v>
      </c>
      <c r="C6874" t="s">
        <v>149</v>
      </c>
      <c r="D6874">
        <v>2010</v>
      </c>
      <c r="E6874" t="s">
        <v>23</v>
      </c>
      <c r="F6874" s="1">
        <v>40433</v>
      </c>
      <c r="G6874" s="1">
        <v>40453</v>
      </c>
      <c r="H6874" s="1">
        <v>40456</v>
      </c>
      <c r="I6874" t="s">
        <v>38</v>
      </c>
      <c r="J6874">
        <v>7550</v>
      </c>
      <c r="K6874">
        <v>3</v>
      </c>
      <c r="L6874">
        <v>0</v>
      </c>
      <c r="M6874">
        <v>0</v>
      </c>
      <c r="N6874">
        <v>0</v>
      </c>
      <c r="O6874" t="b">
        <v>0</v>
      </c>
      <c r="P6874" t="s">
        <v>95</v>
      </c>
    </row>
    <row r="6875" spans="1:16" x14ac:dyDescent="0.3">
      <c r="A6875" t="s">
        <v>7903</v>
      </c>
      <c r="B6875" t="s">
        <v>148</v>
      </c>
      <c r="C6875" t="s">
        <v>149</v>
      </c>
      <c r="D6875">
        <v>2010</v>
      </c>
      <c r="E6875" t="s">
        <v>23</v>
      </c>
      <c r="F6875" s="1">
        <v>40423</v>
      </c>
      <c r="G6875" s="1">
        <v>40446</v>
      </c>
      <c r="H6875" s="1">
        <v>40423</v>
      </c>
      <c r="I6875" t="s">
        <v>38</v>
      </c>
      <c r="J6875">
        <v>7200</v>
      </c>
      <c r="K6875">
        <v>4</v>
      </c>
      <c r="L6875">
        <v>0</v>
      </c>
      <c r="M6875">
        <v>0</v>
      </c>
      <c r="N6875">
        <v>0</v>
      </c>
      <c r="O6875" t="b">
        <v>0</v>
      </c>
      <c r="P6875" t="s">
        <v>7832</v>
      </c>
    </row>
    <row r="6876" spans="1:16" x14ac:dyDescent="0.3">
      <c r="A6876" t="s">
        <v>7904</v>
      </c>
      <c r="B6876" t="s">
        <v>148</v>
      </c>
      <c r="C6876" t="s">
        <v>149</v>
      </c>
      <c r="D6876">
        <v>2010</v>
      </c>
      <c r="E6876" t="s">
        <v>23</v>
      </c>
      <c r="F6876" s="1">
        <v>40431</v>
      </c>
      <c r="G6876" s="1">
        <v>40447</v>
      </c>
      <c r="H6876" s="1">
        <v>40456</v>
      </c>
      <c r="I6876" t="s">
        <v>26</v>
      </c>
      <c r="J6876">
        <v>7100</v>
      </c>
      <c r="K6876">
        <v>4</v>
      </c>
      <c r="L6876">
        <v>0</v>
      </c>
      <c r="M6876">
        <v>0</v>
      </c>
      <c r="N6876">
        <v>0</v>
      </c>
      <c r="O6876" t="b">
        <v>0</v>
      </c>
      <c r="P6876" t="s">
        <v>91</v>
      </c>
    </row>
    <row r="6877" spans="1:16" x14ac:dyDescent="0.3">
      <c r="A6877" t="s">
        <v>7905</v>
      </c>
      <c r="B6877" t="s">
        <v>148</v>
      </c>
      <c r="C6877" t="s">
        <v>149</v>
      </c>
      <c r="D6877">
        <v>2010</v>
      </c>
      <c r="E6877" t="s">
        <v>23</v>
      </c>
      <c r="F6877" s="1">
        <v>40430</v>
      </c>
      <c r="G6877" s="1">
        <v>40442</v>
      </c>
      <c r="H6877" s="1">
        <v>40461</v>
      </c>
      <c r="I6877" t="s">
        <v>26</v>
      </c>
      <c r="J6877">
        <v>7050</v>
      </c>
      <c r="K6877">
        <v>4</v>
      </c>
      <c r="L6877">
        <v>0</v>
      </c>
      <c r="M6877">
        <v>1</v>
      </c>
      <c r="N6877">
        <v>0</v>
      </c>
      <c r="O6877" t="b">
        <v>0</v>
      </c>
      <c r="P6877" t="s">
        <v>1633</v>
      </c>
    </row>
    <row r="6878" spans="1:16" x14ac:dyDescent="0.3">
      <c r="A6878" t="s">
        <v>7906</v>
      </c>
      <c r="B6878" t="s">
        <v>148</v>
      </c>
      <c r="C6878" t="s">
        <v>149</v>
      </c>
      <c r="D6878">
        <v>2010</v>
      </c>
      <c r="E6878" t="s">
        <v>23</v>
      </c>
      <c r="F6878" s="1">
        <v>40424</v>
      </c>
      <c r="G6878" s="1">
        <v>40451</v>
      </c>
      <c r="H6878" s="1">
        <v>40455</v>
      </c>
      <c r="I6878" t="s">
        <v>38</v>
      </c>
      <c r="J6878">
        <v>7700</v>
      </c>
      <c r="K6878">
        <v>3</v>
      </c>
      <c r="L6878">
        <v>0</v>
      </c>
      <c r="M6878">
        <v>0</v>
      </c>
      <c r="N6878">
        <v>0</v>
      </c>
      <c r="O6878" t="b">
        <v>0</v>
      </c>
      <c r="P6878" t="s">
        <v>95</v>
      </c>
    </row>
    <row r="6879" spans="1:16" x14ac:dyDescent="0.3">
      <c r="A6879" t="s">
        <v>7907</v>
      </c>
      <c r="B6879" t="s">
        <v>148</v>
      </c>
      <c r="C6879" t="s">
        <v>149</v>
      </c>
      <c r="D6879">
        <v>2010</v>
      </c>
      <c r="E6879" t="s">
        <v>23</v>
      </c>
      <c r="F6879" s="1">
        <v>40427</v>
      </c>
      <c r="G6879" s="1">
        <v>40439</v>
      </c>
      <c r="H6879" s="1">
        <v>40451</v>
      </c>
      <c r="I6879" t="s">
        <v>38</v>
      </c>
      <c r="J6879">
        <v>7200</v>
      </c>
      <c r="K6879">
        <v>4</v>
      </c>
      <c r="L6879">
        <v>0</v>
      </c>
      <c r="M6879">
        <v>3</v>
      </c>
      <c r="N6879">
        <v>0</v>
      </c>
      <c r="O6879" t="b">
        <v>0</v>
      </c>
      <c r="P6879" t="s">
        <v>7689</v>
      </c>
    </row>
    <row r="6880" spans="1:16" x14ac:dyDescent="0.3">
      <c r="A6880" t="s">
        <v>7908</v>
      </c>
      <c r="B6880" t="s">
        <v>148</v>
      </c>
      <c r="C6880" t="s">
        <v>149</v>
      </c>
      <c r="D6880">
        <v>2010</v>
      </c>
      <c r="E6880" t="s">
        <v>23</v>
      </c>
      <c r="F6880" s="1">
        <v>40430</v>
      </c>
      <c r="G6880" s="1">
        <v>40452</v>
      </c>
      <c r="H6880" s="1">
        <v>40456</v>
      </c>
      <c r="I6880" t="s">
        <v>21</v>
      </c>
      <c r="J6880">
        <v>8188</v>
      </c>
      <c r="K6880">
        <v>1</v>
      </c>
      <c r="L6880">
        <v>0</v>
      </c>
      <c r="M6880">
        <v>0</v>
      </c>
      <c r="N6880">
        <v>0</v>
      </c>
      <c r="O6880" t="b">
        <v>0</v>
      </c>
      <c r="P6880" t="s">
        <v>1577</v>
      </c>
    </row>
    <row r="6881" spans="1:16" x14ac:dyDescent="0.3">
      <c r="A6881" t="s">
        <v>7909</v>
      </c>
      <c r="B6881" t="s">
        <v>148</v>
      </c>
      <c r="C6881" t="s">
        <v>149</v>
      </c>
      <c r="D6881">
        <v>2010</v>
      </c>
      <c r="E6881" t="s">
        <v>23</v>
      </c>
      <c r="F6881" s="1">
        <v>40435</v>
      </c>
      <c r="G6881" s="1">
        <v>40447</v>
      </c>
      <c r="H6881" s="1">
        <v>40451</v>
      </c>
      <c r="I6881" t="s">
        <v>38</v>
      </c>
      <c r="J6881">
        <v>7200</v>
      </c>
      <c r="K6881">
        <v>4</v>
      </c>
      <c r="L6881">
        <v>0</v>
      </c>
      <c r="M6881">
        <v>2</v>
      </c>
      <c r="N6881">
        <v>0</v>
      </c>
      <c r="O6881" t="b">
        <v>0</v>
      </c>
      <c r="P6881" t="s">
        <v>955</v>
      </c>
    </row>
    <row r="6882" spans="1:16" x14ac:dyDescent="0.3">
      <c r="A6882" t="s">
        <v>7910</v>
      </c>
      <c r="B6882" t="s">
        <v>148</v>
      </c>
      <c r="C6882" t="s">
        <v>149</v>
      </c>
      <c r="D6882">
        <v>2010</v>
      </c>
      <c r="E6882" t="s">
        <v>23</v>
      </c>
      <c r="F6882" s="1">
        <v>40426</v>
      </c>
      <c r="G6882" s="1">
        <v>40441</v>
      </c>
      <c r="H6882" s="1">
        <v>40452</v>
      </c>
      <c r="I6882" t="s">
        <v>38</v>
      </c>
      <c r="J6882">
        <v>7100</v>
      </c>
      <c r="K6882">
        <v>6</v>
      </c>
      <c r="L6882">
        <v>0</v>
      </c>
      <c r="M6882">
        <v>2</v>
      </c>
      <c r="N6882">
        <v>0</v>
      </c>
      <c r="O6882" t="b">
        <v>0</v>
      </c>
      <c r="P6882" t="s">
        <v>4056</v>
      </c>
    </row>
    <row r="6883" spans="1:16" x14ac:dyDescent="0.3">
      <c r="A6883" t="s">
        <v>7911</v>
      </c>
      <c r="B6883" t="s">
        <v>148</v>
      </c>
      <c r="C6883" t="s">
        <v>149</v>
      </c>
      <c r="D6883">
        <v>2010</v>
      </c>
      <c r="E6883" t="s">
        <v>23</v>
      </c>
      <c r="F6883" s="1">
        <v>40435</v>
      </c>
      <c r="G6883" s="1">
        <v>40446</v>
      </c>
      <c r="H6883" s="1">
        <v>40452</v>
      </c>
      <c r="I6883" t="s">
        <v>38</v>
      </c>
      <c r="J6883">
        <v>7070</v>
      </c>
      <c r="K6883">
        <v>1</v>
      </c>
      <c r="L6883">
        <v>0</v>
      </c>
      <c r="M6883">
        <v>1</v>
      </c>
      <c r="N6883">
        <v>0</v>
      </c>
      <c r="O6883" t="b">
        <v>0</v>
      </c>
      <c r="P6883" t="s">
        <v>91</v>
      </c>
    </row>
    <row r="6884" spans="1:16" x14ac:dyDescent="0.3">
      <c r="A6884" t="s">
        <v>7912</v>
      </c>
      <c r="B6884" t="s">
        <v>148</v>
      </c>
      <c r="C6884" t="s">
        <v>149</v>
      </c>
      <c r="D6884">
        <v>2010</v>
      </c>
      <c r="E6884" t="s">
        <v>23</v>
      </c>
      <c r="F6884" s="1">
        <v>40432</v>
      </c>
      <c r="G6884" s="1">
        <v>40449</v>
      </c>
      <c r="H6884" s="1">
        <v>40454</v>
      </c>
      <c r="I6884" t="s">
        <v>26</v>
      </c>
      <c r="J6884">
        <v>7900</v>
      </c>
      <c r="K6884">
        <v>4</v>
      </c>
      <c r="L6884">
        <v>0</v>
      </c>
      <c r="M6884">
        <v>2</v>
      </c>
      <c r="N6884">
        <v>0</v>
      </c>
      <c r="O6884" t="b">
        <v>0</v>
      </c>
      <c r="P6884" t="s">
        <v>6803</v>
      </c>
    </row>
    <row r="6885" spans="1:16" x14ac:dyDescent="0.3">
      <c r="A6885" t="s">
        <v>7913</v>
      </c>
      <c r="B6885" t="s">
        <v>148</v>
      </c>
      <c r="C6885" t="s">
        <v>149</v>
      </c>
      <c r="D6885">
        <v>2010</v>
      </c>
      <c r="E6885" t="s">
        <v>23</v>
      </c>
      <c r="F6885" s="1">
        <v>40430</v>
      </c>
      <c r="G6885" s="1">
        <v>40441</v>
      </c>
      <c r="H6885" s="1">
        <v>40452</v>
      </c>
      <c r="I6885" t="s">
        <v>38</v>
      </c>
      <c r="J6885">
        <v>7100</v>
      </c>
      <c r="K6885">
        <v>1</v>
      </c>
      <c r="L6885">
        <v>0</v>
      </c>
      <c r="M6885">
        <v>1</v>
      </c>
      <c r="N6885">
        <v>0</v>
      </c>
      <c r="O6885" t="b">
        <v>0</v>
      </c>
      <c r="P6885" t="s">
        <v>91</v>
      </c>
    </row>
    <row r="6886" spans="1:16" x14ac:dyDescent="0.3">
      <c r="A6886" t="s">
        <v>7914</v>
      </c>
      <c r="B6886" t="s">
        <v>148</v>
      </c>
      <c r="C6886" t="s">
        <v>149</v>
      </c>
      <c r="D6886">
        <v>2010</v>
      </c>
      <c r="E6886" t="s">
        <v>23</v>
      </c>
      <c r="F6886" s="1">
        <v>40430</v>
      </c>
      <c r="G6886" s="1">
        <v>40458</v>
      </c>
      <c r="H6886" s="1">
        <v>40461</v>
      </c>
      <c r="I6886" t="s">
        <v>21</v>
      </c>
      <c r="J6886">
        <v>8188</v>
      </c>
      <c r="K6886">
        <v>3</v>
      </c>
      <c r="L6886">
        <v>0</v>
      </c>
      <c r="M6886">
        <v>2</v>
      </c>
      <c r="N6886">
        <v>0</v>
      </c>
      <c r="O6886" t="b">
        <v>0</v>
      </c>
      <c r="P6886" t="s">
        <v>4733</v>
      </c>
    </row>
    <row r="6887" spans="1:16" x14ac:dyDescent="0.3">
      <c r="A6887" t="s">
        <v>7915</v>
      </c>
      <c r="B6887" t="s">
        <v>148</v>
      </c>
      <c r="C6887" t="s">
        <v>149</v>
      </c>
      <c r="D6887">
        <v>2010</v>
      </c>
      <c r="E6887" t="s">
        <v>23</v>
      </c>
      <c r="F6887" s="1">
        <v>40431</v>
      </c>
      <c r="G6887" s="1">
        <v>40457</v>
      </c>
      <c r="H6887" s="1">
        <v>40459</v>
      </c>
      <c r="I6887" t="s">
        <v>21</v>
      </c>
      <c r="J6887">
        <v>8188</v>
      </c>
      <c r="K6887">
        <v>1</v>
      </c>
      <c r="L6887">
        <v>0</v>
      </c>
      <c r="M6887">
        <v>0</v>
      </c>
      <c r="N6887">
        <v>0</v>
      </c>
      <c r="O6887" t="b">
        <v>0</v>
      </c>
      <c r="P6887" t="s">
        <v>91</v>
      </c>
    </row>
    <row r="6888" spans="1:16" x14ac:dyDescent="0.3">
      <c r="A6888" t="s">
        <v>7916</v>
      </c>
      <c r="B6888" t="s">
        <v>148</v>
      </c>
      <c r="C6888" t="s">
        <v>149</v>
      </c>
      <c r="D6888">
        <v>2010</v>
      </c>
      <c r="E6888" t="s">
        <v>23</v>
      </c>
      <c r="F6888" s="1">
        <v>40430</v>
      </c>
      <c r="G6888" s="1">
        <v>40453</v>
      </c>
      <c r="H6888" s="1">
        <v>40467</v>
      </c>
      <c r="I6888" t="s">
        <v>26</v>
      </c>
      <c r="J6888">
        <v>7550</v>
      </c>
      <c r="K6888">
        <v>1</v>
      </c>
      <c r="L6888">
        <v>0</v>
      </c>
      <c r="M6888">
        <v>0</v>
      </c>
      <c r="N6888">
        <v>0</v>
      </c>
      <c r="O6888" t="b">
        <v>0</v>
      </c>
      <c r="P6888" t="s">
        <v>91</v>
      </c>
    </row>
    <row r="6889" spans="1:16" x14ac:dyDescent="0.3">
      <c r="A6889" t="s">
        <v>7917</v>
      </c>
      <c r="B6889" t="s">
        <v>148</v>
      </c>
      <c r="C6889" t="s">
        <v>149</v>
      </c>
      <c r="D6889">
        <v>2010</v>
      </c>
      <c r="E6889" t="s">
        <v>23</v>
      </c>
      <c r="F6889" s="1">
        <v>40431</v>
      </c>
      <c r="G6889" s="1">
        <v>40453</v>
      </c>
      <c r="H6889" s="1">
        <v>40456</v>
      </c>
      <c r="I6889" t="s">
        <v>21</v>
      </c>
      <c r="J6889">
        <v>8188</v>
      </c>
      <c r="K6889">
        <v>3</v>
      </c>
      <c r="L6889">
        <v>0</v>
      </c>
      <c r="M6889">
        <v>0</v>
      </c>
      <c r="N6889">
        <v>0</v>
      </c>
      <c r="O6889" t="b">
        <v>0</v>
      </c>
      <c r="P6889" t="s">
        <v>91</v>
      </c>
    </row>
    <row r="6890" spans="1:16" x14ac:dyDescent="0.3">
      <c r="A6890" t="s">
        <v>7918</v>
      </c>
      <c r="B6890" t="s">
        <v>148</v>
      </c>
      <c r="C6890" t="s">
        <v>149</v>
      </c>
      <c r="D6890">
        <v>2010</v>
      </c>
      <c r="E6890" t="s">
        <v>23</v>
      </c>
      <c r="F6890" s="1">
        <v>40431</v>
      </c>
      <c r="G6890" s="1">
        <v>40443</v>
      </c>
      <c r="H6890" s="1">
        <v>40454</v>
      </c>
      <c r="I6890" t="s">
        <v>38</v>
      </c>
      <c r="J6890">
        <v>7100</v>
      </c>
      <c r="K6890">
        <v>9</v>
      </c>
      <c r="L6890">
        <v>0</v>
      </c>
      <c r="M6890">
        <v>1</v>
      </c>
      <c r="N6890">
        <v>0</v>
      </c>
      <c r="O6890" t="b">
        <v>0</v>
      </c>
      <c r="P6890" t="s">
        <v>3767</v>
      </c>
    </row>
    <row r="6891" spans="1:16" x14ac:dyDescent="0.3">
      <c r="A6891" t="s">
        <v>7919</v>
      </c>
      <c r="B6891" t="s">
        <v>148</v>
      </c>
      <c r="C6891" t="s">
        <v>149</v>
      </c>
      <c r="D6891">
        <v>2010</v>
      </c>
      <c r="E6891" t="s">
        <v>23</v>
      </c>
      <c r="F6891" s="1">
        <v>40426</v>
      </c>
      <c r="G6891" s="1">
        <v>40438</v>
      </c>
      <c r="H6891" s="1">
        <v>40466</v>
      </c>
      <c r="I6891" t="s">
        <v>26</v>
      </c>
      <c r="J6891">
        <v>7150</v>
      </c>
      <c r="K6891">
        <v>4</v>
      </c>
      <c r="L6891">
        <v>0</v>
      </c>
      <c r="M6891">
        <v>2</v>
      </c>
      <c r="N6891">
        <v>0</v>
      </c>
      <c r="O6891" t="b">
        <v>0</v>
      </c>
      <c r="P6891" t="s">
        <v>1844</v>
      </c>
    </row>
    <row r="6892" spans="1:16" x14ac:dyDescent="0.3">
      <c r="A6892" t="s">
        <v>7920</v>
      </c>
      <c r="B6892" t="s">
        <v>148</v>
      </c>
      <c r="C6892" t="s">
        <v>149</v>
      </c>
      <c r="D6892">
        <v>2010</v>
      </c>
      <c r="E6892" t="s">
        <v>23</v>
      </c>
      <c r="F6892" s="1">
        <v>40430</v>
      </c>
      <c r="G6892" s="1">
        <v>40442</v>
      </c>
      <c r="H6892" s="1">
        <v>40451</v>
      </c>
      <c r="I6892" t="s">
        <v>38</v>
      </c>
      <c r="J6892">
        <v>7100</v>
      </c>
      <c r="K6892">
        <v>1</v>
      </c>
      <c r="L6892">
        <v>0</v>
      </c>
      <c r="M6892">
        <v>1</v>
      </c>
      <c r="N6892">
        <v>0</v>
      </c>
      <c r="O6892" t="b">
        <v>0</v>
      </c>
      <c r="P6892" t="s">
        <v>4701</v>
      </c>
    </row>
    <row r="6893" spans="1:16" x14ac:dyDescent="0.3">
      <c r="A6893" t="s">
        <v>7921</v>
      </c>
      <c r="B6893" t="s">
        <v>148</v>
      </c>
      <c r="C6893" t="s">
        <v>149</v>
      </c>
      <c r="D6893">
        <v>2010</v>
      </c>
      <c r="E6893" t="s">
        <v>23</v>
      </c>
      <c r="F6893" s="1">
        <v>40424</v>
      </c>
      <c r="G6893" s="1">
        <v>40435</v>
      </c>
      <c r="H6893" s="1">
        <v>40453</v>
      </c>
      <c r="I6893" t="s">
        <v>26</v>
      </c>
      <c r="J6893">
        <v>7132</v>
      </c>
      <c r="K6893">
        <v>15</v>
      </c>
      <c r="L6893">
        <v>0</v>
      </c>
      <c r="M6893">
        <v>5</v>
      </c>
      <c r="N6893">
        <v>0</v>
      </c>
      <c r="O6893" t="b">
        <v>0</v>
      </c>
      <c r="P6893" t="s">
        <v>4056</v>
      </c>
    </row>
    <row r="6894" spans="1:16" x14ac:dyDescent="0.3">
      <c r="A6894" t="s">
        <v>7922</v>
      </c>
      <c r="B6894" t="s">
        <v>148</v>
      </c>
      <c r="C6894" t="s">
        <v>149</v>
      </c>
      <c r="D6894">
        <v>2010</v>
      </c>
      <c r="E6894" t="s">
        <v>23</v>
      </c>
      <c r="F6894" s="1">
        <v>40432</v>
      </c>
      <c r="G6894" s="1">
        <v>40457</v>
      </c>
      <c r="H6894" s="1">
        <v>40467</v>
      </c>
      <c r="I6894" t="s">
        <v>26</v>
      </c>
      <c r="J6894">
        <v>8150</v>
      </c>
      <c r="K6894">
        <v>1</v>
      </c>
      <c r="L6894">
        <v>0</v>
      </c>
      <c r="M6894">
        <v>0</v>
      </c>
      <c r="N6894">
        <v>0</v>
      </c>
      <c r="O6894" t="b">
        <v>0</v>
      </c>
      <c r="P6894" t="s">
        <v>95</v>
      </c>
    </row>
    <row r="6895" spans="1:16" x14ac:dyDescent="0.3">
      <c r="A6895" t="s">
        <v>7923</v>
      </c>
      <c r="B6895" t="s">
        <v>1461</v>
      </c>
      <c r="C6895" t="s">
        <v>1462</v>
      </c>
      <c r="D6895">
        <v>2010</v>
      </c>
      <c r="E6895" t="s">
        <v>23</v>
      </c>
      <c r="F6895" s="1">
        <v>40457</v>
      </c>
      <c r="G6895" s="1">
        <v>40470</v>
      </c>
      <c r="H6895" s="1">
        <v>40472</v>
      </c>
      <c r="I6895" t="s">
        <v>21</v>
      </c>
      <c r="J6895">
        <v>7126</v>
      </c>
      <c r="K6895">
        <v>6</v>
      </c>
      <c r="L6895">
        <v>0</v>
      </c>
      <c r="M6895">
        <v>2</v>
      </c>
      <c r="N6895">
        <v>0</v>
      </c>
      <c r="O6895" t="b">
        <v>0</v>
      </c>
      <c r="P6895" t="s">
        <v>91</v>
      </c>
    </row>
    <row r="6896" spans="1:16" x14ac:dyDescent="0.3">
      <c r="A6896" t="s">
        <v>7924</v>
      </c>
      <c r="B6896" t="s">
        <v>205</v>
      </c>
      <c r="C6896" t="s">
        <v>206</v>
      </c>
      <c r="D6896">
        <v>2010</v>
      </c>
      <c r="E6896" t="s">
        <v>23</v>
      </c>
      <c r="F6896" s="1">
        <v>40464</v>
      </c>
      <c r="G6896" s="1">
        <v>40466</v>
      </c>
      <c r="H6896" s="1">
        <v>40468</v>
      </c>
      <c r="I6896" t="s">
        <v>50</v>
      </c>
      <c r="J6896">
        <v>4150</v>
      </c>
      <c r="K6896">
        <v>2</v>
      </c>
      <c r="L6896">
        <v>0</v>
      </c>
      <c r="M6896">
        <v>0</v>
      </c>
      <c r="N6896">
        <v>0</v>
      </c>
      <c r="O6896" t="b">
        <v>0</v>
      </c>
      <c r="P6896" t="s">
        <v>101</v>
      </c>
    </row>
    <row r="6897" spans="1:16" x14ac:dyDescent="0.3">
      <c r="A6897" t="s">
        <v>7925</v>
      </c>
      <c r="B6897" t="s">
        <v>184</v>
      </c>
      <c r="C6897" t="s">
        <v>185</v>
      </c>
      <c r="D6897">
        <v>2010</v>
      </c>
      <c r="E6897" t="s">
        <v>23</v>
      </c>
      <c r="F6897" s="1">
        <v>40436</v>
      </c>
      <c r="G6897" s="1">
        <v>40457</v>
      </c>
      <c r="H6897" s="1">
        <v>40459</v>
      </c>
      <c r="I6897" t="s">
        <v>38</v>
      </c>
      <c r="J6897">
        <v>7850</v>
      </c>
      <c r="K6897">
        <v>1</v>
      </c>
      <c r="L6897">
        <v>0</v>
      </c>
      <c r="M6897">
        <v>0</v>
      </c>
      <c r="N6897">
        <v>0</v>
      </c>
      <c r="O6897" t="b">
        <v>0</v>
      </c>
      <c r="P6897" t="s">
        <v>95</v>
      </c>
    </row>
    <row r="6898" spans="1:16" x14ac:dyDescent="0.3">
      <c r="A6898" t="s">
        <v>7926</v>
      </c>
      <c r="B6898" t="s">
        <v>184</v>
      </c>
      <c r="C6898" t="s">
        <v>185</v>
      </c>
      <c r="D6898">
        <v>2010</v>
      </c>
      <c r="E6898" t="s">
        <v>23</v>
      </c>
      <c r="F6898" s="1">
        <v>40431</v>
      </c>
      <c r="G6898" s="1">
        <v>40451</v>
      </c>
      <c r="H6898" s="1">
        <v>40453</v>
      </c>
      <c r="I6898" t="s">
        <v>21</v>
      </c>
      <c r="J6898">
        <v>8163</v>
      </c>
      <c r="K6898">
        <v>8</v>
      </c>
      <c r="L6898">
        <v>0</v>
      </c>
      <c r="M6898">
        <v>2</v>
      </c>
      <c r="N6898">
        <v>0</v>
      </c>
      <c r="O6898" t="b">
        <v>0</v>
      </c>
      <c r="P6898" t="s">
        <v>6952</v>
      </c>
    </row>
    <row r="6899" spans="1:16" x14ac:dyDescent="0.3">
      <c r="A6899" t="s">
        <v>7927</v>
      </c>
      <c r="B6899" t="s">
        <v>184</v>
      </c>
      <c r="C6899" t="s">
        <v>185</v>
      </c>
      <c r="D6899">
        <v>2010</v>
      </c>
      <c r="E6899" t="s">
        <v>23</v>
      </c>
      <c r="F6899" s="1">
        <v>40431</v>
      </c>
      <c r="G6899" s="1">
        <v>40451</v>
      </c>
      <c r="H6899" s="1">
        <v>40453</v>
      </c>
      <c r="I6899" t="s">
        <v>26</v>
      </c>
      <c r="J6899">
        <v>7700</v>
      </c>
      <c r="K6899">
        <v>4</v>
      </c>
      <c r="L6899">
        <v>0</v>
      </c>
      <c r="M6899">
        <v>2</v>
      </c>
      <c r="N6899">
        <v>0</v>
      </c>
      <c r="O6899" t="b">
        <v>0</v>
      </c>
      <c r="P6899" t="s">
        <v>6917</v>
      </c>
    </row>
    <row r="6900" spans="1:16" x14ac:dyDescent="0.3">
      <c r="A6900" t="s">
        <v>7928</v>
      </c>
      <c r="B6900" t="s">
        <v>184</v>
      </c>
      <c r="C6900" t="s">
        <v>185</v>
      </c>
      <c r="D6900">
        <v>2010</v>
      </c>
      <c r="E6900" t="s">
        <v>23</v>
      </c>
      <c r="F6900" s="1">
        <v>40430</v>
      </c>
      <c r="G6900" s="1">
        <v>40452</v>
      </c>
      <c r="H6900" s="1">
        <v>40454</v>
      </c>
      <c r="I6900" t="s">
        <v>21</v>
      </c>
      <c r="J6900">
        <v>8163</v>
      </c>
      <c r="K6900">
        <v>2</v>
      </c>
      <c r="L6900">
        <v>0</v>
      </c>
      <c r="M6900">
        <v>0</v>
      </c>
      <c r="N6900">
        <v>0</v>
      </c>
      <c r="O6900" t="b">
        <v>0</v>
      </c>
      <c r="P6900" t="s">
        <v>4056</v>
      </c>
    </row>
    <row r="6901" spans="1:16" x14ac:dyDescent="0.3">
      <c r="A6901" t="s">
        <v>7929</v>
      </c>
      <c r="B6901" t="s">
        <v>184</v>
      </c>
      <c r="C6901" t="s">
        <v>185</v>
      </c>
      <c r="D6901">
        <v>2010</v>
      </c>
      <c r="E6901" t="s">
        <v>23</v>
      </c>
      <c r="F6901" s="1">
        <v>40435</v>
      </c>
      <c r="G6901" s="1">
        <v>40452</v>
      </c>
      <c r="H6901" s="1">
        <v>40457</v>
      </c>
      <c r="I6901" t="s">
        <v>21</v>
      </c>
      <c r="J6901">
        <v>8163</v>
      </c>
      <c r="K6901">
        <v>2</v>
      </c>
      <c r="L6901">
        <v>0</v>
      </c>
      <c r="M6901">
        <v>1</v>
      </c>
      <c r="N6901">
        <v>0</v>
      </c>
      <c r="O6901" t="b">
        <v>0</v>
      </c>
      <c r="P6901" t="s">
        <v>95</v>
      </c>
    </row>
    <row r="6902" spans="1:16" x14ac:dyDescent="0.3">
      <c r="A6902" t="s">
        <v>7930</v>
      </c>
      <c r="B6902" t="s">
        <v>184</v>
      </c>
      <c r="C6902" t="s">
        <v>185</v>
      </c>
      <c r="D6902">
        <v>2010</v>
      </c>
      <c r="E6902" t="s">
        <v>23</v>
      </c>
      <c r="F6902" s="1">
        <v>40430</v>
      </c>
      <c r="G6902" s="1">
        <v>40456</v>
      </c>
      <c r="H6902" s="1">
        <v>40457</v>
      </c>
      <c r="I6902" t="s">
        <v>21</v>
      </c>
      <c r="J6902">
        <v>8163</v>
      </c>
      <c r="K6902">
        <v>7</v>
      </c>
      <c r="L6902">
        <v>0</v>
      </c>
      <c r="M6902">
        <v>8</v>
      </c>
      <c r="N6902">
        <v>0</v>
      </c>
      <c r="O6902" t="b">
        <v>0</v>
      </c>
      <c r="P6902" t="s">
        <v>7624</v>
      </c>
    </row>
    <row r="6903" spans="1:16" x14ac:dyDescent="0.3">
      <c r="A6903" t="s">
        <v>7931</v>
      </c>
      <c r="B6903" t="s">
        <v>184</v>
      </c>
      <c r="C6903" t="s">
        <v>185</v>
      </c>
      <c r="D6903">
        <v>2010</v>
      </c>
      <c r="E6903" t="s">
        <v>23</v>
      </c>
      <c r="F6903" s="1">
        <v>40429</v>
      </c>
      <c r="G6903" s="1">
        <v>40451</v>
      </c>
      <c r="H6903" s="1">
        <v>40454</v>
      </c>
      <c r="I6903" t="s">
        <v>21</v>
      </c>
      <c r="J6903">
        <v>8163</v>
      </c>
      <c r="K6903">
        <v>6</v>
      </c>
      <c r="L6903">
        <v>0</v>
      </c>
      <c r="M6903">
        <v>4</v>
      </c>
      <c r="N6903">
        <v>0</v>
      </c>
      <c r="O6903" t="b">
        <v>1</v>
      </c>
      <c r="P6903" t="s">
        <v>4056</v>
      </c>
    </row>
    <row r="6904" spans="1:16" x14ac:dyDescent="0.3">
      <c r="A6904" t="s">
        <v>7932</v>
      </c>
      <c r="B6904" t="s">
        <v>184</v>
      </c>
      <c r="C6904" t="s">
        <v>185</v>
      </c>
      <c r="D6904">
        <v>2010</v>
      </c>
      <c r="E6904" t="s">
        <v>23</v>
      </c>
      <c r="F6904" s="1">
        <v>40440</v>
      </c>
      <c r="G6904" s="1">
        <v>40452</v>
      </c>
      <c r="H6904" s="1">
        <v>40455</v>
      </c>
      <c r="I6904" t="s">
        <v>21</v>
      </c>
      <c r="J6904">
        <v>8163</v>
      </c>
      <c r="K6904">
        <v>1</v>
      </c>
      <c r="L6904">
        <v>0</v>
      </c>
      <c r="M6904">
        <v>2</v>
      </c>
      <c r="N6904">
        <v>0</v>
      </c>
      <c r="O6904" t="b">
        <v>1</v>
      </c>
      <c r="P6904" t="s">
        <v>91</v>
      </c>
    </row>
    <row r="6905" spans="1:16" x14ac:dyDescent="0.3">
      <c r="A6905" t="s">
        <v>7933</v>
      </c>
      <c r="B6905" t="s">
        <v>184</v>
      </c>
      <c r="C6905" t="s">
        <v>185</v>
      </c>
      <c r="D6905">
        <v>2010</v>
      </c>
      <c r="E6905" t="s">
        <v>23</v>
      </c>
      <c r="F6905" s="1">
        <v>40431</v>
      </c>
      <c r="G6905" s="1">
        <v>40452</v>
      </c>
      <c r="H6905" s="1">
        <v>40454</v>
      </c>
      <c r="I6905" t="s">
        <v>21</v>
      </c>
      <c r="J6905">
        <v>8163</v>
      </c>
      <c r="K6905">
        <v>1</v>
      </c>
      <c r="L6905">
        <v>0</v>
      </c>
      <c r="M6905">
        <v>2</v>
      </c>
      <c r="N6905">
        <v>0</v>
      </c>
      <c r="O6905" t="b">
        <v>1</v>
      </c>
      <c r="P6905" t="s">
        <v>4733</v>
      </c>
    </row>
    <row r="6906" spans="1:16" x14ac:dyDescent="0.3">
      <c r="A6906" t="s">
        <v>7934</v>
      </c>
      <c r="B6906" t="s">
        <v>190</v>
      </c>
      <c r="C6906" t="s">
        <v>191</v>
      </c>
      <c r="D6906">
        <v>2010</v>
      </c>
      <c r="E6906" t="s">
        <v>23</v>
      </c>
      <c r="F6906" s="1">
        <v>40460</v>
      </c>
      <c r="G6906" s="1">
        <v>40472</v>
      </c>
      <c r="H6906" s="1">
        <v>40475</v>
      </c>
      <c r="I6906" t="s">
        <v>26</v>
      </c>
      <c r="J6906">
        <v>7000</v>
      </c>
      <c r="K6906">
        <v>2</v>
      </c>
      <c r="L6906">
        <v>0</v>
      </c>
      <c r="M6906">
        <v>2</v>
      </c>
      <c r="N6906">
        <v>0</v>
      </c>
      <c r="O6906" t="b">
        <v>0</v>
      </c>
      <c r="P6906" t="s">
        <v>2442</v>
      </c>
    </row>
    <row r="6907" spans="1:16" x14ac:dyDescent="0.3">
      <c r="A6907" t="s">
        <v>7935</v>
      </c>
      <c r="B6907" t="s">
        <v>7540</v>
      </c>
      <c r="C6907" t="s">
        <v>7541</v>
      </c>
      <c r="D6907">
        <v>2010</v>
      </c>
      <c r="E6907" t="s">
        <v>23</v>
      </c>
      <c r="F6907" s="1">
        <v>40446</v>
      </c>
      <c r="G6907" s="1">
        <v>40446</v>
      </c>
      <c r="H6907" s="1">
        <v>40460</v>
      </c>
      <c r="I6907" t="s">
        <v>50</v>
      </c>
      <c r="J6907">
        <v>3800</v>
      </c>
      <c r="K6907">
        <v>2</v>
      </c>
      <c r="L6907">
        <v>0</v>
      </c>
      <c r="M6907">
        <v>0</v>
      </c>
      <c r="N6907">
        <v>0</v>
      </c>
      <c r="O6907" t="b">
        <v>0</v>
      </c>
      <c r="P6907" t="s">
        <v>861</v>
      </c>
    </row>
    <row r="6908" spans="1:16" x14ac:dyDescent="0.3">
      <c r="A6908" t="s">
        <v>7936</v>
      </c>
      <c r="B6908" t="s">
        <v>5134</v>
      </c>
      <c r="C6908" t="s">
        <v>5135</v>
      </c>
      <c r="D6908">
        <v>2010</v>
      </c>
      <c r="E6908" t="s">
        <v>23</v>
      </c>
      <c r="F6908" s="1">
        <v>40443</v>
      </c>
      <c r="G6908" s="1">
        <v>40447</v>
      </c>
      <c r="H6908" s="1">
        <v>40448</v>
      </c>
      <c r="I6908" t="s">
        <v>21</v>
      </c>
      <c r="J6908">
        <v>6386</v>
      </c>
      <c r="K6908">
        <v>5</v>
      </c>
      <c r="L6908">
        <v>0</v>
      </c>
      <c r="M6908">
        <v>3</v>
      </c>
      <c r="N6908">
        <v>0</v>
      </c>
      <c r="O6908" t="b">
        <v>0</v>
      </c>
      <c r="P6908" t="s">
        <v>6297</v>
      </c>
    </row>
    <row r="6909" spans="1:16" x14ac:dyDescent="0.3">
      <c r="A6909" t="s">
        <v>7937</v>
      </c>
      <c r="B6909" t="s">
        <v>308</v>
      </c>
      <c r="C6909" t="s">
        <v>309</v>
      </c>
      <c r="D6909">
        <v>2010</v>
      </c>
      <c r="E6909" t="s">
        <v>23</v>
      </c>
      <c r="F6909" s="1">
        <v>40458</v>
      </c>
      <c r="G6909" s="1">
        <v>40461</v>
      </c>
      <c r="H6909" s="1">
        <v>40462</v>
      </c>
      <c r="I6909" t="s">
        <v>38</v>
      </c>
      <c r="J6909">
        <v>5600</v>
      </c>
      <c r="K6909">
        <v>6</v>
      </c>
      <c r="L6909">
        <v>0</v>
      </c>
      <c r="M6909">
        <v>2</v>
      </c>
      <c r="N6909">
        <v>0</v>
      </c>
      <c r="O6909" t="b">
        <v>0</v>
      </c>
      <c r="P6909" t="s">
        <v>7938</v>
      </c>
    </row>
    <row r="6910" spans="1:16" x14ac:dyDescent="0.3">
      <c r="A6910" t="s">
        <v>7939</v>
      </c>
      <c r="B6910" t="s">
        <v>184</v>
      </c>
      <c r="C6910" t="s">
        <v>185</v>
      </c>
      <c r="D6910">
        <v>2010</v>
      </c>
      <c r="E6910" t="s">
        <v>23</v>
      </c>
      <c r="F6910" s="1">
        <v>40430</v>
      </c>
      <c r="G6910" s="1">
        <v>40452</v>
      </c>
      <c r="H6910" s="1">
        <v>40455</v>
      </c>
      <c r="I6910" t="s">
        <v>21</v>
      </c>
      <c r="J6910">
        <v>8163</v>
      </c>
      <c r="K6910">
        <v>5</v>
      </c>
      <c r="L6910">
        <v>0</v>
      </c>
      <c r="M6910">
        <v>2</v>
      </c>
      <c r="N6910">
        <v>0</v>
      </c>
      <c r="O6910" t="b">
        <v>0</v>
      </c>
      <c r="P6910" t="s">
        <v>95</v>
      </c>
    </row>
    <row r="6911" spans="1:16" x14ac:dyDescent="0.3">
      <c r="A6911" t="s">
        <v>7940</v>
      </c>
      <c r="B6911" t="s">
        <v>184</v>
      </c>
      <c r="C6911" t="s">
        <v>185</v>
      </c>
      <c r="D6911">
        <v>2010</v>
      </c>
      <c r="E6911" t="s">
        <v>23</v>
      </c>
      <c r="F6911" s="1">
        <v>40463</v>
      </c>
      <c r="G6911" s="1">
        <v>40465</v>
      </c>
      <c r="H6911" s="1">
        <v>40473</v>
      </c>
      <c r="I6911" t="s">
        <v>38</v>
      </c>
      <c r="J6911">
        <v>7000</v>
      </c>
      <c r="K6911">
        <v>2</v>
      </c>
      <c r="L6911">
        <v>0</v>
      </c>
      <c r="M6911">
        <v>0</v>
      </c>
      <c r="N6911">
        <v>0</v>
      </c>
      <c r="O6911" t="b">
        <v>0</v>
      </c>
      <c r="P6911" t="s">
        <v>1577</v>
      </c>
    </row>
    <row r="6912" spans="1:16" x14ac:dyDescent="0.3">
      <c r="A6912" t="s">
        <v>7941</v>
      </c>
      <c r="B6912" t="s">
        <v>190</v>
      </c>
      <c r="C6912" t="s">
        <v>191</v>
      </c>
      <c r="D6912">
        <v>2010</v>
      </c>
      <c r="E6912" t="s">
        <v>23</v>
      </c>
      <c r="F6912" s="1">
        <v>40452</v>
      </c>
      <c r="G6912" s="1">
        <v>40460</v>
      </c>
      <c r="H6912" s="1">
        <v>40462</v>
      </c>
      <c r="I6912" t="s">
        <v>71</v>
      </c>
      <c r="J6912">
        <v>7015</v>
      </c>
      <c r="K6912">
        <v>6</v>
      </c>
      <c r="L6912">
        <v>0</v>
      </c>
      <c r="M6912">
        <v>2</v>
      </c>
      <c r="N6912">
        <v>0</v>
      </c>
      <c r="O6912" t="b">
        <v>0</v>
      </c>
      <c r="P6912" t="s">
        <v>4943</v>
      </c>
    </row>
    <row r="6913" spans="1:16" x14ac:dyDescent="0.3">
      <c r="A6913" t="s">
        <v>7942</v>
      </c>
      <c r="B6913" t="s">
        <v>172</v>
      </c>
      <c r="C6913" t="s">
        <v>173</v>
      </c>
      <c r="D6913">
        <v>2010</v>
      </c>
      <c r="E6913" t="s">
        <v>19</v>
      </c>
      <c r="F6913" s="1">
        <v>40287</v>
      </c>
      <c r="G6913" s="1">
        <v>40321</v>
      </c>
      <c r="H6913" s="1">
        <v>40328</v>
      </c>
      <c r="I6913" t="s">
        <v>26</v>
      </c>
      <c r="J6913">
        <v>7700</v>
      </c>
      <c r="K6913">
        <v>5</v>
      </c>
      <c r="L6913">
        <v>0</v>
      </c>
      <c r="M6913">
        <v>0</v>
      </c>
      <c r="N6913">
        <v>0</v>
      </c>
      <c r="O6913" t="b">
        <v>0</v>
      </c>
      <c r="P6913" t="s">
        <v>6297</v>
      </c>
    </row>
    <row r="6914" spans="1:16" x14ac:dyDescent="0.3">
      <c r="A6914" t="s">
        <v>7943</v>
      </c>
      <c r="B6914" t="s">
        <v>223</v>
      </c>
      <c r="C6914" t="s">
        <v>224</v>
      </c>
      <c r="D6914">
        <v>2010</v>
      </c>
      <c r="E6914" t="s">
        <v>19</v>
      </c>
      <c r="F6914" s="1">
        <v>40285</v>
      </c>
      <c r="G6914" s="1">
        <v>40313</v>
      </c>
      <c r="H6914" s="1">
        <v>40316</v>
      </c>
      <c r="I6914" t="s">
        <v>71</v>
      </c>
      <c r="J6914">
        <v>7791</v>
      </c>
      <c r="K6914">
        <v>1</v>
      </c>
      <c r="L6914">
        <v>0</v>
      </c>
      <c r="M6914">
        <v>1</v>
      </c>
      <c r="N6914">
        <v>0</v>
      </c>
      <c r="O6914" t="b">
        <v>0</v>
      </c>
      <c r="P6914" t="s">
        <v>955</v>
      </c>
    </row>
    <row r="6915" spans="1:16" x14ac:dyDescent="0.3">
      <c r="A6915" t="s">
        <v>7944</v>
      </c>
      <c r="B6915" t="s">
        <v>128</v>
      </c>
      <c r="C6915" t="s">
        <v>129</v>
      </c>
      <c r="D6915">
        <v>2010</v>
      </c>
      <c r="E6915" t="s">
        <v>23</v>
      </c>
      <c r="F6915" s="1">
        <v>40467</v>
      </c>
      <c r="G6915" s="1">
        <v>40474</v>
      </c>
      <c r="H6915" s="1">
        <v>40478</v>
      </c>
      <c r="I6915" t="s">
        <v>80</v>
      </c>
      <c r="J6915">
        <v>5900</v>
      </c>
      <c r="K6915">
        <v>2</v>
      </c>
      <c r="L6915">
        <v>0</v>
      </c>
      <c r="M6915">
        <v>1</v>
      </c>
      <c r="N6915">
        <v>0</v>
      </c>
      <c r="O6915" t="b">
        <v>0</v>
      </c>
      <c r="P6915" t="s">
        <v>1577</v>
      </c>
    </row>
    <row r="6916" spans="1:16" x14ac:dyDescent="0.3">
      <c r="A6916" t="s">
        <v>7945</v>
      </c>
      <c r="B6916" t="s">
        <v>128</v>
      </c>
      <c r="C6916" t="s">
        <v>129</v>
      </c>
      <c r="D6916">
        <v>2010</v>
      </c>
      <c r="E6916" t="s">
        <v>23</v>
      </c>
      <c r="F6916" s="1">
        <v>40469</v>
      </c>
      <c r="G6916" s="1">
        <v>40482</v>
      </c>
      <c r="H6916" s="1">
        <v>40484</v>
      </c>
      <c r="I6916" t="s">
        <v>26</v>
      </c>
      <c r="J6916">
        <v>5950</v>
      </c>
      <c r="K6916">
        <v>5</v>
      </c>
      <c r="L6916">
        <v>0</v>
      </c>
      <c r="M6916">
        <v>1</v>
      </c>
      <c r="N6916">
        <v>0</v>
      </c>
      <c r="O6916" t="b">
        <v>0</v>
      </c>
      <c r="P6916" t="s">
        <v>7946</v>
      </c>
    </row>
    <row r="6917" spans="1:16" x14ac:dyDescent="0.3">
      <c r="A6917" t="s">
        <v>7947</v>
      </c>
      <c r="B6917" t="s">
        <v>132</v>
      </c>
      <c r="C6917" t="s">
        <v>133</v>
      </c>
      <c r="D6917">
        <v>2010</v>
      </c>
      <c r="E6917" t="s">
        <v>23</v>
      </c>
      <c r="F6917" s="1">
        <v>40467</v>
      </c>
      <c r="G6917" s="1">
        <v>40471</v>
      </c>
      <c r="H6917" s="1">
        <v>40475</v>
      </c>
      <c r="I6917" t="s">
        <v>29</v>
      </c>
      <c r="J6917">
        <v>6780</v>
      </c>
      <c r="K6917">
        <v>3</v>
      </c>
      <c r="L6917">
        <v>0</v>
      </c>
      <c r="M6917">
        <v>2</v>
      </c>
      <c r="N6917">
        <v>0</v>
      </c>
      <c r="O6917" t="b">
        <v>0</v>
      </c>
      <c r="P6917" t="s">
        <v>7948</v>
      </c>
    </row>
    <row r="6918" spans="1:16" x14ac:dyDescent="0.3">
      <c r="A6918" t="s">
        <v>7949</v>
      </c>
      <c r="B6918" t="s">
        <v>128</v>
      </c>
      <c r="C6918" t="s">
        <v>129</v>
      </c>
      <c r="D6918">
        <v>2010</v>
      </c>
      <c r="E6918" t="s">
        <v>23</v>
      </c>
      <c r="F6918" s="1">
        <v>40473</v>
      </c>
      <c r="G6918" s="1">
        <v>40486</v>
      </c>
      <c r="H6918" s="1">
        <v>40489</v>
      </c>
      <c r="I6918" t="s">
        <v>21</v>
      </c>
      <c r="J6918">
        <v>6814</v>
      </c>
      <c r="K6918">
        <v>12</v>
      </c>
      <c r="L6918">
        <v>0</v>
      </c>
      <c r="M6918">
        <v>5</v>
      </c>
      <c r="N6918">
        <v>0</v>
      </c>
      <c r="O6918" t="b">
        <v>1</v>
      </c>
      <c r="P6918" t="s">
        <v>4056</v>
      </c>
    </row>
    <row r="6919" spans="1:16" x14ac:dyDescent="0.3">
      <c r="A6919" t="s">
        <v>7950</v>
      </c>
      <c r="B6919" t="s">
        <v>169</v>
      </c>
      <c r="C6919" t="s">
        <v>170</v>
      </c>
      <c r="D6919">
        <v>2010</v>
      </c>
      <c r="E6919" t="s">
        <v>23</v>
      </c>
      <c r="F6919" s="1">
        <v>40445</v>
      </c>
      <c r="G6919" s="1">
        <v>40459</v>
      </c>
      <c r="H6919" s="1">
        <v>40477</v>
      </c>
      <c r="I6919" t="s">
        <v>21</v>
      </c>
      <c r="J6919">
        <v>7219</v>
      </c>
      <c r="K6919">
        <v>2</v>
      </c>
      <c r="L6919">
        <v>0</v>
      </c>
      <c r="M6919">
        <v>0</v>
      </c>
      <c r="N6919">
        <v>0</v>
      </c>
      <c r="O6919" t="b">
        <v>0</v>
      </c>
      <c r="P6919" t="s">
        <v>861</v>
      </c>
    </row>
    <row r="6920" spans="1:16" x14ac:dyDescent="0.3">
      <c r="A6920" t="s">
        <v>7951</v>
      </c>
      <c r="B6920" t="s">
        <v>55</v>
      </c>
      <c r="C6920" t="s">
        <v>56</v>
      </c>
      <c r="D6920">
        <v>2010</v>
      </c>
      <c r="E6920" t="s">
        <v>23</v>
      </c>
      <c r="F6920" s="1">
        <v>40463</v>
      </c>
      <c r="G6920" s="1">
        <v>40471</v>
      </c>
      <c r="H6920" s="1">
        <v>40478</v>
      </c>
      <c r="I6920" t="s">
        <v>38</v>
      </c>
      <c r="J6920">
        <v>5500</v>
      </c>
      <c r="K6920">
        <v>2</v>
      </c>
      <c r="L6920">
        <v>0</v>
      </c>
      <c r="M6920">
        <v>1</v>
      </c>
      <c r="N6920">
        <v>0</v>
      </c>
      <c r="O6920" t="b">
        <v>0</v>
      </c>
      <c r="P6920" t="s">
        <v>2442</v>
      </c>
    </row>
    <row r="6921" spans="1:16" x14ac:dyDescent="0.3">
      <c r="A6921" t="s">
        <v>7952</v>
      </c>
      <c r="B6921" t="s">
        <v>132</v>
      </c>
      <c r="C6921" t="s">
        <v>133</v>
      </c>
      <c r="D6921">
        <v>2010</v>
      </c>
      <c r="E6921" t="s">
        <v>23</v>
      </c>
      <c r="F6921" s="1">
        <v>40471</v>
      </c>
      <c r="G6921" s="1">
        <v>40474</v>
      </c>
      <c r="H6921" s="1">
        <v>40475</v>
      </c>
      <c r="I6921" t="s">
        <v>29</v>
      </c>
      <c r="J6921">
        <v>7000</v>
      </c>
      <c r="K6921">
        <v>1</v>
      </c>
      <c r="L6921">
        <v>0</v>
      </c>
      <c r="M6921">
        <v>1</v>
      </c>
      <c r="N6921">
        <v>1</v>
      </c>
      <c r="O6921" t="b">
        <v>0</v>
      </c>
      <c r="P6921" t="s">
        <v>1974</v>
      </c>
    </row>
    <row r="6922" spans="1:16" x14ac:dyDescent="0.3">
      <c r="A6922" t="s">
        <v>7953</v>
      </c>
      <c r="B6922" t="s">
        <v>136</v>
      </c>
      <c r="C6922" t="s">
        <v>137</v>
      </c>
      <c r="D6922">
        <v>2010</v>
      </c>
      <c r="E6922" t="s">
        <v>23</v>
      </c>
      <c r="F6922" s="1">
        <v>40464</v>
      </c>
      <c r="G6922" s="1">
        <v>40477</v>
      </c>
      <c r="H6922" s="1">
        <v>40480</v>
      </c>
      <c r="I6922" t="s">
        <v>38</v>
      </c>
      <c r="J6922">
        <v>6230</v>
      </c>
      <c r="K6922">
        <v>2</v>
      </c>
      <c r="L6922">
        <v>0</v>
      </c>
      <c r="M6922">
        <v>0</v>
      </c>
      <c r="N6922">
        <v>0</v>
      </c>
      <c r="O6922" t="b">
        <v>0</v>
      </c>
      <c r="P6922" t="s">
        <v>4149</v>
      </c>
    </row>
    <row r="6923" spans="1:16" x14ac:dyDescent="0.3">
      <c r="A6923" t="s">
        <v>7954</v>
      </c>
      <c r="B6923" t="s">
        <v>148</v>
      </c>
      <c r="C6923" t="s">
        <v>149</v>
      </c>
      <c r="D6923">
        <v>2009</v>
      </c>
      <c r="E6923" t="s">
        <v>23</v>
      </c>
      <c r="F6923" s="1">
        <v>40066</v>
      </c>
      <c r="G6923" s="1">
        <v>40084</v>
      </c>
      <c r="H6923" s="1">
        <v>40086</v>
      </c>
      <c r="I6923" t="s">
        <v>21</v>
      </c>
      <c r="J6923">
        <v>8188</v>
      </c>
      <c r="K6923">
        <v>1</v>
      </c>
      <c r="L6923">
        <v>0</v>
      </c>
      <c r="M6923">
        <v>1</v>
      </c>
      <c r="N6923">
        <v>0</v>
      </c>
      <c r="O6923" t="b">
        <v>1</v>
      </c>
      <c r="P6923" t="s">
        <v>1844</v>
      </c>
    </row>
    <row r="6924" spans="1:16" x14ac:dyDescent="0.3">
      <c r="A6924" t="s">
        <v>7955</v>
      </c>
      <c r="B6924" t="s">
        <v>184</v>
      </c>
      <c r="C6924" t="s">
        <v>185</v>
      </c>
      <c r="D6924">
        <v>2010</v>
      </c>
      <c r="E6924" t="s">
        <v>19</v>
      </c>
      <c r="F6924" s="1">
        <v>40271</v>
      </c>
      <c r="G6924" s="1">
        <v>40291</v>
      </c>
      <c r="H6924" t="s">
        <v>20</v>
      </c>
      <c r="I6924" t="s">
        <v>26</v>
      </c>
      <c r="J6924">
        <v>8050</v>
      </c>
      <c r="K6924">
        <v>1</v>
      </c>
      <c r="L6924">
        <v>0</v>
      </c>
      <c r="M6924">
        <v>2</v>
      </c>
      <c r="N6924">
        <v>0</v>
      </c>
      <c r="O6924" t="b">
        <v>0</v>
      </c>
      <c r="P6924" t="s">
        <v>6355</v>
      </c>
    </row>
    <row r="6925" spans="1:16" x14ac:dyDescent="0.3">
      <c r="A6925" t="s">
        <v>7956</v>
      </c>
      <c r="B6925" t="s">
        <v>128</v>
      </c>
      <c r="C6925" t="s">
        <v>129</v>
      </c>
      <c r="D6925">
        <v>2009</v>
      </c>
      <c r="E6925" t="s">
        <v>23</v>
      </c>
      <c r="F6925" s="1">
        <v>40124</v>
      </c>
      <c r="G6925" s="1">
        <v>40129</v>
      </c>
      <c r="H6925" s="1">
        <v>40131</v>
      </c>
      <c r="I6925" t="s">
        <v>21</v>
      </c>
      <c r="J6925">
        <v>6814</v>
      </c>
      <c r="K6925">
        <v>2</v>
      </c>
      <c r="L6925">
        <v>0</v>
      </c>
      <c r="M6925">
        <v>2</v>
      </c>
      <c r="N6925">
        <v>0</v>
      </c>
      <c r="O6925" t="b">
        <v>0</v>
      </c>
      <c r="P6925" t="s">
        <v>7957</v>
      </c>
    </row>
    <row r="6926" spans="1:16" x14ac:dyDescent="0.3">
      <c r="A6926" t="s">
        <v>7958</v>
      </c>
      <c r="B6926" t="s">
        <v>128</v>
      </c>
      <c r="C6926" t="s">
        <v>129</v>
      </c>
      <c r="D6926">
        <v>2009</v>
      </c>
      <c r="E6926" t="s">
        <v>23</v>
      </c>
      <c r="F6926" s="1">
        <v>40105</v>
      </c>
      <c r="G6926" s="1">
        <v>40112</v>
      </c>
      <c r="H6926" s="1">
        <v>40114</v>
      </c>
      <c r="I6926" t="s">
        <v>21</v>
      </c>
      <c r="J6926">
        <v>6814</v>
      </c>
      <c r="K6926">
        <v>1</v>
      </c>
      <c r="L6926">
        <v>0</v>
      </c>
      <c r="M6926">
        <v>1</v>
      </c>
      <c r="N6926">
        <v>0</v>
      </c>
      <c r="O6926" t="b">
        <v>0</v>
      </c>
      <c r="P6926" t="s">
        <v>7959</v>
      </c>
    </row>
    <row r="6927" spans="1:16" x14ac:dyDescent="0.3">
      <c r="A6927" t="s">
        <v>7960</v>
      </c>
      <c r="B6927" t="s">
        <v>172</v>
      </c>
      <c r="C6927" t="s">
        <v>173</v>
      </c>
      <c r="D6927">
        <v>2010</v>
      </c>
      <c r="E6927" t="s">
        <v>19</v>
      </c>
      <c r="F6927" s="1">
        <v>40252</v>
      </c>
      <c r="G6927" s="1">
        <v>40285</v>
      </c>
      <c r="H6927" s="1">
        <v>40289</v>
      </c>
      <c r="I6927" t="s">
        <v>21</v>
      </c>
      <c r="J6927">
        <v>8091</v>
      </c>
      <c r="K6927">
        <v>1</v>
      </c>
      <c r="L6927">
        <v>0</v>
      </c>
      <c r="M6927">
        <v>0</v>
      </c>
      <c r="N6927">
        <v>0</v>
      </c>
      <c r="O6927" t="b">
        <v>0</v>
      </c>
      <c r="P6927" t="s">
        <v>95</v>
      </c>
    </row>
    <row r="6928" spans="1:16" x14ac:dyDescent="0.3">
      <c r="A6928" t="s">
        <v>7961</v>
      </c>
      <c r="B6928" t="s">
        <v>148</v>
      </c>
      <c r="C6928" t="s">
        <v>149</v>
      </c>
      <c r="D6928">
        <v>2010</v>
      </c>
      <c r="E6928" t="s">
        <v>19</v>
      </c>
      <c r="F6928" s="1">
        <v>40288</v>
      </c>
      <c r="G6928" s="1">
        <v>40320</v>
      </c>
      <c r="H6928" s="1">
        <v>40322</v>
      </c>
      <c r="I6928" t="s">
        <v>21</v>
      </c>
      <c r="J6928">
        <v>8188</v>
      </c>
      <c r="K6928">
        <v>7</v>
      </c>
      <c r="L6928">
        <v>0</v>
      </c>
      <c r="M6928">
        <v>0</v>
      </c>
      <c r="N6928">
        <v>0</v>
      </c>
      <c r="O6928" t="b">
        <v>0</v>
      </c>
      <c r="P6928" t="s">
        <v>3767</v>
      </c>
    </row>
    <row r="6929" spans="1:16" x14ac:dyDescent="0.3">
      <c r="A6929" t="s">
        <v>7962</v>
      </c>
      <c r="B6929" t="s">
        <v>3573</v>
      </c>
      <c r="C6929" t="s">
        <v>3574</v>
      </c>
      <c r="D6929">
        <v>1955</v>
      </c>
      <c r="E6929" t="s">
        <v>19</v>
      </c>
      <c r="F6929" t="s">
        <v>20</v>
      </c>
      <c r="G6929" s="1">
        <v>20227</v>
      </c>
      <c r="H6929" t="s">
        <v>20</v>
      </c>
      <c r="I6929" t="s">
        <v>21</v>
      </c>
      <c r="J6929">
        <v>6647</v>
      </c>
      <c r="K6929">
        <v>3</v>
      </c>
      <c r="L6929">
        <v>0</v>
      </c>
      <c r="M6929">
        <v>0</v>
      </c>
      <c r="N6929">
        <v>0</v>
      </c>
      <c r="O6929" t="b">
        <v>0</v>
      </c>
      <c r="P6929" t="s">
        <v>20</v>
      </c>
    </row>
    <row r="6930" spans="1:16" x14ac:dyDescent="0.3">
      <c r="A6930" t="s">
        <v>7963</v>
      </c>
      <c r="B6930" t="s">
        <v>3573</v>
      </c>
      <c r="C6930" t="s">
        <v>3574</v>
      </c>
      <c r="D6930">
        <v>2005</v>
      </c>
      <c r="E6930" t="s">
        <v>19</v>
      </c>
      <c r="F6930" s="1">
        <v>38466</v>
      </c>
      <c r="G6930" s="1">
        <v>38479</v>
      </c>
      <c r="H6930" s="1">
        <v>38484</v>
      </c>
      <c r="I6930" t="s">
        <v>21</v>
      </c>
      <c r="J6930">
        <v>6647</v>
      </c>
      <c r="K6930">
        <v>6</v>
      </c>
      <c r="L6930">
        <v>0</v>
      </c>
      <c r="M6930">
        <v>0</v>
      </c>
      <c r="N6930">
        <v>0</v>
      </c>
      <c r="O6930" t="b">
        <v>0</v>
      </c>
      <c r="P6930" t="s">
        <v>571</v>
      </c>
    </row>
    <row r="6931" spans="1:16" x14ac:dyDescent="0.3">
      <c r="A6931" t="s">
        <v>7964</v>
      </c>
      <c r="B6931" t="s">
        <v>128</v>
      </c>
      <c r="C6931" t="s">
        <v>129</v>
      </c>
      <c r="D6931">
        <v>2009</v>
      </c>
      <c r="E6931" t="s">
        <v>23</v>
      </c>
      <c r="F6931" t="s">
        <v>20</v>
      </c>
      <c r="G6931" t="s">
        <v>20</v>
      </c>
      <c r="H6931" t="s">
        <v>20</v>
      </c>
      <c r="I6931" t="s">
        <v>634</v>
      </c>
      <c r="J6931" t="s">
        <v>20</v>
      </c>
      <c r="K6931">
        <v>2</v>
      </c>
      <c r="L6931">
        <v>0</v>
      </c>
      <c r="M6931">
        <v>0</v>
      </c>
      <c r="N6931">
        <v>0</v>
      </c>
      <c r="O6931" t="b">
        <v>0</v>
      </c>
      <c r="P6931" t="s">
        <v>91</v>
      </c>
    </row>
    <row r="6932" spans="1:16" x14ac:dyDescent="0.3">
      <c r="A6932" t="s">
        <v>7965</v>
      </c>
      <c r="B6932" t="s">
        <v>5284</v>
      </c>
      <c r="C6932" t="s">
        <v>5285</v>
      </c>
      <c r="D6932">
        <v>2000</v>
      </c>
      <c r="E6932" t="s">
        <v>19</v>
      </c>
      <c r="F6932" t="s">
        <v>20</v>
      </c>
      <c r="G6932" s="1">
        <v>36650</v>
      </c>
      <c r="H6932" t="s">
        <v>20</v>
      </c>
      <c r="I6932" t="s">
        <v>138</v>
      </c>
      <c r="J6932">
        <v>6194</v>
      </c>
      <c r="K6932">
        <v>4</v>
      </c>
      <c r="L6932">
        <v>0</v>
      </c>
      <c r="M6932">
        <v>1</v>
      </c>
      <c r="N6932">
        <v>0</v>
      </c>
      <c r="O6932" t="b">
        <v>0</v>
      </c>
      <c r="P6932" t="s">
        <v>20</v>
      </c>
    </row>
    <row r="6933" spans="1:16" x14ac:dyDescent="0.3">
      <c r="A6933" t="s">
        <v>7966</v>
      </c>
      <c r="B6933" t="s">
        <v>654</v>
      </c>
      <c r="C6933" t="s">
        <v>655</v>
      </c>
      <c r="D6933">
        <v>1993</v>
      </c>
      <c r="E6933" t="s">
        <v>23</v>
      </c>
      <c r="F6933" t="s">
        <v>20</v>
      </c>
      <c r="G6933" t="s">
        <v>20</v>
      </c>
      <c r="H6933" t="s">
        <v>20</v>
      </c>
      <c r="I6933" t="s">
        <v>21</v>
      </c>
      <c r="J6933">
        <v>6378</v>
      </c>
      <c r="K6933">
        <v>2</v>
      </c>
      <c r="L6933">
        <v>0</v>
      </c>
      <c r="M6933">
        <v>0</v>
      </c>
      <c r="N6933">
        <v>0</v>
      </c>
      <c r="O6933" t="b">
        <v>0</v>
      </c>
      <c r="P6933" t="s">
        <v>20</v>
      </c>
    </row>
    <row r="6934" spans="1:16" x14ac:dyDescent="0.3">
      <c r="A6934" t="s">
        <v>7967</v>
      </c>
      <c r="B6934" t="s">
        <v>477</v>
      </c>
      <c r="C6934" t="s">
        <v>478</v>
      </c>
      <c r="D6934">
        <v>1993</v>
      </c>
      <c r="E6934" t="s">
        <v>23</v>
      </c>
      <c r="F6934" t="s">
        <v>20</v>
      </c>
      <c r="G6934" t="s">
        <v>20</v>
      </c>
      <c r="H6934" t="s">
        <v>20</v>
      </c>
      <c r="I6934" t="s">
        <v>21</v>
      </c>
      <c r="J6934">
        <v>6979</v>
      </c>
      <c r="K6934">
        <v>2</v>
      </c>
      <c r="L6934">
        <v>0</v>
      </c>
      <c r="M6934">
        <v>0</v>
      </c>
      <c r="N6934">
        <v>0</v>
      </c>
      <c r="O6934" t="b">
        <v>0</v>
      </c>
      <c r="P6934" t="s">
        <v>20</v>
      </c>
    </row>
    <row r="6935" spans="1:16" x14ac:dyDescent="0.3">
      <c r="A6935" t="s">
        <v>7968</v>
      </c>
      <c r="B6935" t="s">
        <v>7969</v>
      </c>
      <c r="C6935" t="s">
        <v>7970</v>
      </c>
      <c r="D6935">
        <v>1963</v>
      </c>
      <c r="E6935" t="s">
        <v>19</v>
      </c>
      <c r="F6935" s="1">
        <v>23129</v>
      </c>
      <c r="G6935" s="1">
        <v>23165</v>
      </c>
      <c r="H6935" t="s">
        <v>20</v>
      </c>
      <c r="I6935" t="s">
        <v>21</v>
      </c>
      <c r="J6935">
        <v>6196</v>
      </c>
      <c r="K6935">
        <v>2</v>
      </c>
      <c r="L6935">
        <v>0</v>
      </c>
      <c r="M6935">
        <v>1</v>
      </c>
      <c r="N6935">
        <v>0</v>
      </c>
      <c r="O6935" t="b">
        <v>0</v>
      </c>
      <c r="P6935" t="s">
        <v>20</v>
      </c>
    </row>
    <row r="6936" spans="1:16" x14ac:dyDescent="0.3">
      <c r="A6936" t="s">
        <v>7971</v>
      </c>
      <c r="B6936" t="s">
        <v>7969</v>
      </c>
      <c r="C6936" t="s">
        <v>7970</v>
      </c>
      <c r="D6936">
        <v>1963</v>
      </c>
      <c r="E6936" t="s">
        <v>23</v>
      </c>
      <c r="F6936" t="s">
        <v>20</v>
      </c>
      <c r="G6936" t="s">
        <v>20</v>
      </c>
      <c r="H6936" t="s">
        <v>20</v>
      </c>
      <c r="I6936" t="s">
        <v>21</v>
      </c>
      <c r="J6936">
        <v>6196</v>
      </c>
      <c r="K6936">
        <v>4</v>
      </c>
      <c r="L6936">
        <v>0</v>
      </c>
      <c r="M6936">
        <v>1</v>
      </c>
      <c r="N6936">
        <v>0</v>
      </c>
      <c r="O6936" t="b">
        <v>0</v>
      </c>
      <c r="P6936" t="s">
        <v>20</v>
      </c>
    </row>
    <row r="6937" spans="1:16" x14ac:dyDescent="0.3">
      <c r="A6937" t="s">
        <v>7972</v>
      </c>
      <c r="B6937" t="s">
        <v>2003</v>
      </c>
      <c r="C6937" t="s">
        <v>2004</v>
      </c>
      <c r="D6937">
        <v>1958</v>
      </c>
      <c r="E6937" t="s">
        <v>23</v>
      </c>
      <c r="F6937" t="s">
        <v>20</v>
      </c>
      <c r="G6937" t="s">
        <v>20</v>
      </c>
      <c r="H6937" t="s">
        <v>20</v>
      </c>
      <c r="I6937" t="s">
        <v>26</v>
      </c>
      <c r="J6937">
        <v>6000</v>
      </c>
      <c r="K6937">
        <v>3</v>
      </c>
      <c r="L6937">
        <v>0</v>
      </c>
      <c r="M6937">
        <v>0</v>
      </c>
      <c r="N6937">
        <v>0</v>
      </c>
      <c r="O6937" t="b">
        <v>0</v>
      </c>
      <c r="P6937" t="s">
        <v>20</v>
      </c>
    </row>
    <row r="6938" spans="1:16" x14ac:dyDescent="0.3">
      <c r="A6938" t="s">
        <v>7973</v>
      </c>
      <c r="B6938" t="s">
        <v>128</v>
      </c>
      <c r="C6938" t="s">
        <v>129</v>
      </c>
      <c r="D6938">
        <v>2010</v>
      </c>
      <c r="E6938" t="s">
        <v>40</v>
      </c>
      <c r="F6938" s="1">
        <v>40535</v>
      </c>
      <c r="G6938" s="1">
        <v>40547</v>
      </c>
      <c r="H6938" s="1">
        <v>40551</v>
      </c>
      <c r="I6938" t="s">
        <v>21</v>
      </c>
      <c r="J6938">
        <v>6814</v>
      </c>
      <c r="K6938">
        <v>9</v>
      </c>
      <c r="L6938">
        <v>0</v>
      </c>
      <c r="M6938">
        <v>3</v>
      </c>
      <c r="N6938">
        <v>0</v>
      </c>
      <c r="O6938" t="b">
        <v>0</v>
      </c>
      <c r="P6938" t="s">
        <v>6355</v>
      </c>
    </row>
    <row r="6939" spans="1:16" x14ac:dyDescent="0.3">
      <c r="A6939" t="s">
        <v>7974</v>
      </c>
      <c r="B6939" t="s">
        <v>128</v>
      </c>
      <c r="C6939" t="s">
        <v>129</v>
      </c>
      <c r="D6939">
        <v>2010</v>
      </c>
      <c r="E6939" t="s">
        <v>23</v>
      </c>
      <c r="F6939" s="1">
        <v>40469</v>
      </c>
      <c r="G6939" s="1">
        <v>40484</v>
      </c>
      <c r="H6939" s="1">
        <v>40486</v>
      </c>
      <c r="I6939" t="s">
        <v>21</v>
      </c>
      <c r="J6939">
        <v>6814</v>
      </c>
      <c r="K6939">
        <v>2</v>
      </c>
      <c r="L6939">
        <v>0</v>
      </c>
      <c r="M6939">
        <v>0</v>
      </c>
      <c r="N6939">
        <v>0</v>
      </c>
      <c r="O6939" t="b">
        <v>0</v>
      </c>
      <c r="P6939" t="s">
        <v>7689</v>
      </c>
    </row>
    <row r="6940" spans="1:16" x14ac:dyDescent="0.3">
      <c r="A6940" t="s">
        <v>7975</v>
      </c>
      <c r="B6940" t="s">
        <v>128</v>
      </c>
      <c r="C6940" t="s">
        <v>129</v>
      </c>
      <c r="D6940">
        <v>2010</v>
      </c>
      <c r="E6940" t="s">
        <v>23</v>
      </c>
      <c r="F6940" s="1">
        <v>40442</v>
      </c>
      <c r="G6940" s="1">
        <v>40447</v>
      </c>
      <c r="H6940" s="1">
        <v>40450</v>
      </c>
      <c r="I6940" t="s">
        <v>38</v>
      </c>
      <c r="J6940">
        <v>6000</v>
      </c>
      <c r="K6940">
        <v>6</v>
      </c>
      <c r="L6940">
        <v>0</v>
      </c>
      <c r="M6940">
        <v>0</v>
      </c>
      <c r="N6940">
        <v>0</v>
      </c>
      <c r="O6940" t="b">
        <v>0</v>
      </c>
      <c r="P6940" t="s">
        <v>2907</v>
      </c>
    </row>
    <row r="6941" spans="1:16" x14ac:dyDescent="0.3">
      <c r="A6941" t="s">
        <v>7976</v>
      </c>
      <c r="B6941" t="s">
        <v>128</v>
      </c>
      <c r="C6941" t="s">
        <v>129</v>
      </c>
      <c r="D6941">
        <v>2010</v>
      </c>
      <c r="E6941" t="s">
        <v>23</v>
      </c>
      <c r="F6941" s="1">
        <v>40485</v>
      </c>
      <c r="G6941" s="1">
        <v>40489</v>
      </c>
      <c r="H6941" s="1">
        <v>40491</v>
      </c>
      <c r="I6941" t="s">
        <v>21</v>
      </c>
      <c r="J6941">
        <v>6814</v>
      </c>
      <c r="K6941">
        <v>7</v>
      </c>
      <c r="L6941">
        <v>0</v>
      </c>
      <c r="M6941">
        <v>2</v>
      </c>
      <c r="N6941">
        <v>0</v>
      </c>
      <c r="O6941" t="b">
        <v>0</v>
      </c>
      <c r="P6941" t="s">
        <v>6952</v>
      </c>
    </row>
    <row r="6942" spans="1:16" x14ac:dyDescent="0.3">
      <c r="A6942" t="s">
        <v>7977</v>
      </c>
      <c r="B6942" t="s">
        <v>128</v>
      </c>
      <c r="C6942" t="s">
        <v>129</v>
      </c>
      <c r="D6942">
        <v>2010</v>
      </c>
      <c r="E6942" t="s">
        <v>23</v>
      </c>
      <c r="F6942" s="1">
        <v>40476</v>
      </c>
      <c r="G6942" s="1">
        <v>40488</v>
      </c>
      <c r="H6942" s="1">
        <v>40490</v>
      </c>
      <c r="I6942" t="s">
        <v>21</v>
      </c>
      <c r="J6942">
        <v>6814</v>
      </c>
      <c r="K6942">
        <v>8</v>
      </c>
      <c r="L6942">
        <v>0</v>
      </c>
      <c r="M6942">
        <v>5</v>
      </c>
      <c r="N6942">
        <v>0</v>
      </c>
      <c r="O6942" t="b">
        <v>0</v>
      </c>
      <c r="P6942" t="s">
        <v>4397</v>
      </c>
    </row>
    <row r="6943" spans="1:16" x14ac:dyDescent="0.3">
      <c r="A6943" t="s">
        <v>7978</v>
      </c>
      <c r="B6943" t="s">
        <v>128</v>
      </c>
      <c r="C6943" t="s">
        <v>129</v>
      </c>
      <c r="D6943">
        <v>2010</v>
      </c>
      <c r="E6943" t="s">
        <v>23</v>
      </c>
      <c r="F6943" s="1">
        <v>40469</v>
      </c>
      <c r="G6943" s="1">
        <v>40485</v>
      </c>
      <c r="H6943" s="1">
        <v>40488</v>
      </c>
      <c r="I6943" t="s">
        <v>21</v>
      </c>
      <c r="J6943">
        <v>6814</v>
      </c>
      <c r="K6943">
        <v>13</v>
      </c>
      <c r="L6943">
        <v>0</v>
      </c>
      <c r="M6943">
        <v>4</v>
      </c>
      <c r="N6943">
        <v>0</v>
      </c>
      <c r="O6943" t="b">
        <v>0</v>
      </c>
      <c r="P6943" t="s">
        <v>2158</v>
      </c>
    </row>
    <row r="6944" spans="1:16" x14ac:dyDescent="0.3">
      <c r="A6944" t="s">
        <v>7979</v>
      </c>
      <c r="B6944" t="s">
        <v>128</v>
      </c>
      <c r="C6944" t="s">
        <v>129</v>
      </c>
      <c r="D6944">
        <v>2010</v>
      </c>
      <c r="E6944" t="s">
        <v>23</v>
      </c>
      <c r="F6944" s="1">
        <v>40486</v>
      </c>
      <c r="G6944" s="1">
        <v>40492</v>
      </c>
      <c r="H6944" s="1">
        <v>40498</v>
      </c>
      <c r="I6944" t="s">
        <v>21</v>
      </c>
      <c r="J6944">
        <v>6814</v>
      </c>
      <c r="K6944">
        <v>12</v>
      </c>
      <c r="L6944">
        <v>0</v>
      </c>
      <c r="M6944">
        <v>2</v>
      </c>
      <c r="N6944">
        <v>0</v>
      </c>
      <c r="O6944" t="b">
        <v>0</v>
      </c>
      <c r="P6944" t="s">
        <v>91</v>
      </c>
    </row>
    <row r="6945" spans="1:16" x14ac:dyDescent="0.3">
      <c r="A6945" t="s">
        <v>7980</v>
      </c>
      <c r="B6945" t="s">
        <v>128</v>
      </c>
      <c r="C6945" t="s">
        <v>129</v>
      </c>
      <c r="D6945">
        <v>2010</v>
      </c>
      <c r="E6945" t="s">
        <v>23</v>
      </c>
      <c r="F6945" s="1">
        <v>40501</v>
      </c>
      <c r="G6945" s="1">
        <v>40503</v>
      </c>
      <c r="H6945" s="1">
        <v>40505</v>
      </c>
      <c r="I6945" t="s">
        <v>21</v>
      </c>
      <c r="J6945">
        <v>6814</v>
      </c>
      <c r="K6945">
        <v>2</v>
      </c>
      <c r="L6945">
        <v>0</v>
      </c>
      <c r="M6945">
        <v>2</v>
      </c>
      <c r="N6945">
        <v>0</v>
      </c>
      <c r="O6945" t="b">
        <v>0</v>
      </c>
      <c r="P6945" t="s">
        <v>7981</v>
      </c>
    </row>
    <row r="6946" spans="1:16" x14ac:dyDescent="0.3">
      <c r="A6946" t="s">
        <v>7982</v>
      </c>
      <c r="B6946" t="s">
        <v>128</v>
      </c>
      <c r="C6946" t="s">
        <v>129</v>
      </c>
      <c r="D6946">
        <v>2010</v>
      </c>
      <c r="E6946" t="s">
        <v>23</v>
      </c>
      <c r="F6946" s="1">
        <v>40464</v>
      </c>
      <c r="G6946" s="1">
        <v>40488</v>
      </c>
      <c r="H6946" t="s">
        <v>20</v>
      </c>
      <c r="I6946" t="s">
        <v>38</v>
      </c>
      <c r="J6946">
        <v>6500</v>
      </c>
      <c r="K6946">
        <v>2</v>
      </c>
      <c r="L6946">
        <v>0</v>
      </c>
      <c r="M6946">
        <v>0</v>
      </c>
      <c r="N6946">
        <v>0</v>
      </c>
      <c r="O6946" t="b">
        <v>0</v>
      </c>
      <c r="P6946" t="s">
        <v>95</v>
      </c>
    </row>
    <row r="6947" spans="1:16" x14ac:dyDescent="0.3">
      <c r="A6947" t="s">
        <v>7983</v>
      </c>
      <c r="B6947" t="s">
        <v>128</v>
      </c>
      <c r="C6947" t="s">
        <v>129</v>
      </c>
      <c r="D6947">
        <v>2010</v>
      </c>
      <c r="E6947" t="s">
        <v>23</v>
      </c>
      <c r="F6947" s="1">
        <v>40480</v>
      </c>
      <c r="G6947" s="1">
        <v>40484</v>
      </c>
      <c r="H6947" s="1">
        <v>40485</v>
      </c>
      <c r="I6947" t="s">
        <v>21</v>
      </c>
      <c r="J6947">
        <v>6814</v>
      </c>
      <c r="K6947">
        <v>1</v>
      </c>
      <c r="L6947">
        <v>0</v>
      </c>
      <c r="M6947">
        <v>0</v>
      </c>
      <c r="N6947">
        <v>0</v>
      </c>
      <c r="O6947" t="b">
        <v>0</v>
      </c>
      <c r="P6947" t="s">
        <v>4056</v>
      </c>
    </row>
    <row r="6948" spans="1:16" x14ac:dyDescent="0.3">
      <c r="A6948" t="s">
        <v>7984</v>
      </c>
      <c r="B6948" t="s">
        <v>128</v>
      </c>
      <c r="C6948" t="s">
        <v>129</v>
      </c>
      <c r="D6948">
        <v>2010</v>
      </c>
      <c r="E6948" t="s">
        <v>23</v>
      </c>
      <c r="F6948" s="1">
        <v>40474</v>
      </c>
      <c r="G6948" s="1">
        <v>40480</v>
      </c>
      <c r="H6948" s="1">
        <v>40482</v>
      </c>
      <c r="I6948" t="s">
        <v>38</v>
      </c>
      <c r="J6948">
        <v>6200</v>
      </c>
      <c r="K6948">
        <v>3</v>
      </c>
      <c r="L6948">
        <v>0</v>
      </c>
      <c r="M6948">
        <v>2</v>
      </c>
      <c r="N6948">
        <v>0</v>
      </c>
      <c r="O6948" t="b">
        <v>0</v>
      </c>
      <c r="P6948" t="s">
        <v>6917</v>
      </c>
    </row>
    <row r="6949" spans="1:16" x14ac:dyDescent="0.3">
      <c r="A6949" t="s">
        <v>7985</v>
      </c>
      <c r="B6949" t="s">
        <v>128</v>
      </c>
      <c r="C6949" t="s">
        <v>129</v>
      </c>
      <c r="D6949">
        <v>2010</v>
      </c>
      <c r="E6949" t="s">
        <v>23</v>
      </c>
      <c r="F6949" s="1">
        <v>40497</v>
      </c>
      <c r="G6949" s="1">
        <v>40503</v>
      </c>
      <c r="H6949" s="1">
        <v>40506</v>
      </c>
      <c r="I6949" t="s">
        <v>21</v>
      </c>
      <c r="J6949">
        <v>6814</v>
      </c>
      <c r="K6949">
        <v>2</v>
      </c>
      <c r="L6949">
        <v>0</v>
      </c>
      <c r="M6949">
        <v>1</v>
      </c>
      <c r="N6949">
        <v>0</v>
      </c>
      <c r="O6949" t="b">
        <v>0</v>
      </c>
      <c r="P6949" t="s">
        <v>4056</v>
      </c>
    </row>
    <row r="6950" spans="1:16" x14ac:dyDescent="0.3">
      <c r="A6950" t="s">
        <v>7986</v>
      </c>
      <c r="B6950" t="s">
        <v>128</v>
      </c>
      <c r="C6950" t="s">
        <v>129</v>
      </c>
      <c r="D6950">
        <v>2010</v>
      </c>
      <c r="E6950" t="s">
        <v>23</v>
      </c>
      <c r="F6950" s="1">
        <v>40483</v>
      </c>
      <c r="G6950" s="1">
        <v>40490</v>
      </c>
      <c r="H6950" s="1">
        <v>40496</v>
      </c>
      <c r="I6950" t="s">
        <v>21</v>
      </c>
      <c r="J6950">
        <v>6814</v>
      </c>
      <c r="K6950">
        <v>5</v>
      </c>
      <c r="L6950">
        <v>0</v>
      </c>
      <c r="M6950">
        <v>0</v>
      </c>
      <c r="N6950">
        <v>0</v>
      </c>
      <c r="O6950" t="b">
        <v>0</v>
      </c>
      <c r="P6950" t="s">
        <v>6952</v>
      </c>
    </row>
    <row r="6951" spans="1:16" x14ac:dyDescent="0.3">
      <c r="A6951" t="s">
        <v>7987</v>
      </c>
      <c r="B6951" t="s">
        <v>128</v>
      </c>
      <c r="C6951" t="s">
        <v>129</v>
      </c>
      <c r="D6951">
        <v>2010</v>
      </c>
      <c r="E6951" t="s">
        <v>23</v>
      </c>
      <c r="F6951" s="1">
        <v>40493</v>
      </c>
      <c r="G6951" s="1">
        <v>40508</v>
      </c>
      <c r="H6951" s="1">
        <v>40510</v>
      </c>
      <c r="I6951" t="s">
        <v>21</v>
      </c>
      <c r="J6951">
        <v>6814</v>
      </c>
      <c r="K6951">
        <v>7</v>
      </c>
      <c r="L6951">
        <v>0</v>
      </c>
      <c r="M6951">
        <v>1</v>
      </c>
      <c r="N6951">
        <v>0</v>
      </c>
      <c r="O6951" t="b">
        <v>0</v>
      </c>
      <c r="P6951" t="s">
        <v>1633</v>
      </c>
    </row>
    <row r="6952" spans="1:16" x14ac:dyDescent="0.3">
      <c r="A6952" t="s">
        <v>7988</v>
      </c>
      <c r="B6952" t="s">
        <v>128</v>
      </c>
      <c r="C6952" t="s">
        <v>129</v>
      </c>
      <c r="D6952">
        <v>2010</v>
      </c>
      <c r="E6952" t="s">
        <v>23</v>
      </c>
      <c r="F6952" s="1">
        <v>40492</v>
      </c>
      <c r="G6952" s="1">
        <v>40500</v>
      </c>
      <c r="H6952" s="1">
        <v>40503</v>
      </c>
      <c r="I6952" t="s">
        <v>38</v>
      </c>
      <c r="J6952">
        <v>6500</v>
      </c>
      <c r="K6952">
        <v>1</v>
      </c>
      <c r="L6952">
        <v>0</v>
      </c>
      <c r="M6952">
        <v>1</v>
      </c>
      <c r="N6952">
        <v>0</v>
      </c>
      <c r="O6952" t="b">
        <v>0</v>
      </c>
      <c r="P6952" t="s">
        <v>7989</v>
      </c>
    </row>
    <row r="6953" spans="1:16" x14ac:dyDescent="0.3">
      <c r="A6953" t="s">
        <v>7990</v>
      </c>
      <c r="B6953" t="s">
        <v>128</v>
      </c>
      <c r="C6953" t="s">
        <v>129</v>
      </c>
      <c r="D6953">
        <v>2010</v>
      </c>
      <c r="E6953" t="s">
        <v>23</v>
      </c>
      <c r="F6953" s="1">
        <v>40488</v>
      </c>
      <c r="G6953" s="1">
        <v>40491</v>
      </c>
      <c r="H6953" s="1">
        <v>40493</v>
      </c>
      <c r="I6953" t="s">
        <v>21</v>
      </c>
      <c r="J6953">
        <v>6814</v>
      </c>
      <c r="K6953">
        <v>1</v>
      </c>
      <c r="L6953">
        <v>0</v>
      </c>
      <c r="M6953">
        <v>0</v>
      </c>
      <c r="N6953">
        <v>0</v>
      </c>
      <c r="O6953" t="b">
        <v>0</v>
      </c>
      <c r="P6953" t="s">
        <v>6952</v>
      </c>
    </row>
    <row r="6954" spans="1:16" x14ac:dyDescent="0.3">
      <c r="A6954" t="s">
        <v>7991</v>
      </c>
      <c r="B6954" t="s">
        <v>128</v>
      </c>
      <c r="C6954" t="s">
        <v>129</v>
      </c>
      <c r="D6954">
        <v>2010</v>
      </c>
      <c r="E6954" t="s">
        <v>23</v>
      </c>
      <c r="F6954" s="1">
        <v>40474</v>
      </c>
      <c r="G6954" s="1">
        <v>40485</v>
      </c>
      <c r="H6954" s="1">
        <v>40486</v>
      </c>
      <c r="I6954" t="s">
        <v>21</v>
      </c>
      <c r="J6954">
        <v>6814</v>
      </c>
      <c r="K6954">
        <v>1</v>
      </c>
      <c r="L6954">
        <v>0</v>
      </c>
      <c r="M6954">
        <v>1</v>
      </c>
      <c r="N6954">
        <v>0</v>
      </c>
      <c r="O6954" t="b">
        <v>0</v>
      </c>
      <c r="P6954" t="s">
        <v>1498</v>
      </c>
    </row>
    <row r="6955" spans="1:16" x14ac:dyDescent="0.3">
      <c r="A6955" t="s">
        <v>7992</v>
      </c>
      <c r="B6955" t="s">
        <v>128</v>
      </c>
      <c r="C6955" t="s">
        <v>129</v>
      </c>
      <c r="D6955">
        <v>2010</v>
      </c>
      <c r="E6955" t="s">
        <v>23</v>
      </c>
      <c r="F6955" s="1">
        <v>40492</v>
      </c>
      <c r="G6955" s="1">
        <v>40498</v>
      </c>
      <c r="H6955" s="1">
        <v>40501</v>
      </c>
      <c r="I6955" t="s">
        <v>21</v>
      </c>
      <c r="J6955">
        <v>6814</v>
      </c>
      <c r="K6955">
        <v>1</v>
      </c>
      <c r="L6955">
        <v>0</v>
      </c>
      <c r="M6955">
        <v>1</v>
      </c>
      <c r="N6955">
        <v>0</v>
      </c>
      <c r="O6955" t="b">
        <v>0</v>
      </c>
      <c r="P6955" t="s">
        <v>196</v>
      </c>
    </row>
    <row r="6956" spans="1:16" x14ac:dyDescent="0.3">
      <c r="A6956" t="s">
        <v>7993</v>
      </c>
      <c r="B6956" t="s">
        <v>128</v>
      </c>
      <c r="C6956" t="s">
        <v>129</v>
      </c>
      <c r="D6956">
        <v>2010</v>
      </c>
      <c r="E6956" t="s">
        <v>23</v>
      </c>
      <c r="F6956" s="1">
        <v>40482</v>
      </c>
      <c r="G6956" s="1">
        <v>40493</v>
      </c>
      <c r="H6956" s="1">
        <v>40496</v>
      </c>
      <c r="I6956" t="s">
        <v>21</v>
      </c>
      <c r="J6956">
        <v>6814</v>
      </c>
      <c r="K6956">
        <v>12</v>
      </c>
      <c r="L6956">
        <v>0</v>
      </c>
      <c r="M6956">
        <v>4</v>
      </c>
      <c r="N6956">
        <v>0</v>
      </c>
      <c r="O6956" t="b">
        <v>0</v>
      </c>
      <c r="P6956" t="s">
        <v>7657</v>
      </c>
    </row>
    <row r="6957" spans="1:16" x14ac:dyDescent="0.3">
      <c r="A6957" t="s">
        <v>7994</v>
      </c>
      <c r="B6957" t="s">
        <v>128</v>
      </c>
      <c r="C6957" t="s">
        <v>129</v>
      </c>
      <c r="D6957">
        <v>2010</v>
      </c>
      <c r="E6957" t="s">
        <v>23</v>
      </c>
      <c r="F6957" s="1">
        <v>40484</v>
      </c>
      <c r="G6957" s="1">
        <v>40488</v>
      </c>
      <c r="H6957" s="1">
        <v>40491</v>
      </c>
      <c r="I6957" t="s">
        <v>21</v>
      </c>
      <c r="J6957">
        <v>6814</v>
      </c>
      <c r="K6957">
        <v>10</v>
      </c>
      <c r="L6957">
        <v>0</v>
      </c>
      <c r="M6957">
        <v>0</v>
      </c>
      <c r="N6957">
        <v>0</v>
      </c>
      <c r="O6957" t="b">
        <v>0</v>
      </c>
      <c r="P6957" t="s">
        <v>4598</v>
      </c>
    </row>
    <row r="6958" spans="1:16" x14ac:dyDescent="0.3">
      <c r="A6958" t="s">
        <v>7995</v>
      </c>
      <c r="B6958" t="s">
        <v>128</v>
      </c>
      <c r="C6958" t="s">
        <v>129</v>
      </c>
      <c r="D6958">
        <v>2010</v>
      </c>
      <c r="E6958" t="s">
        <v>23</v>
      </c>
      <c r="F6958" s="1">
        <v>40437</v>
      </c>
      <c r="G6958" s="1">
        <v>40441</v>
      </c>
      <c r="H6958" s="1">
        <v>40443</v>
      </c>
      <c r="I6958" t="s">
        <v>26</v>
      </c>
      <c r="J6958">
        <v>6000</v>
      </c>
      <c r="K6958">
        <v>2</v>
      </c>
      <c r="L6958">
        <v>0</v>
      </c>
      <c r="M6958">
        <v>0</v>
      </c>
      <c r="N6958">
        <v>0</v>
      </c>
      <c r="O6958" t="b">
        <v>0</v>
      </c>
      <c r="P6958" t="s">
        <v>95</v>
      </c>
    </row>
    <row r="6959" spans="1:16" x14ac:dyDescent="0.3">
      <c r="A6959" t="s">
        <v>7996</v>
      </c>
      <c r="B6959" t="s">
        <v>128</v>
      </c>
      <c r="C6959" t="s">
        <v>129</v>
      </c>
      <c r="D6959">
        <v>2010</v>
      </c>
      <c r="E6959" t="s">
        <v>23</v>
      </c>
      <c r="F6959" s="1">
        <v>40469</v>
      </c>
      <c r="G6959" s="1">
        <v>40484</v>
      </c>
      <c r="H6959" s="1">
        <v>40486</v>
      </c>
      <c r="I6959" t="s">
        <v>21</v>
      </c>
      <c r="J6959">
        <v>6814</v>
      </c>
      <c r="K6959">
        <v>1</v>
      </c>
      <c r="L6959">
        <v>0</v>
      </c>
      <c r="M6959">
        <v>1</v>
      </c>
      <c r="N6959">
        <v>0</v>
      </c>
      <c r="O6959" t="b">
        <v>0</v>
      </c>
      <c r="P6959" t="s">
        <v>7689</v>
      </c>
    </row>
    <row r="6960" spans="1:16" x14ac:dyDescent="0.3">
      <c r="A6960" t="s">
        <v>7997</v>
      </c>
      <c r="B6960" t="s">
        <v>128</v>
      </c>
      <c r="C6960" t="s">
        <v>129</v>
      </c>
      <c r="D6960">
        <v>2010</v>
      </c>
      <c r="E6960" t="s">
        <v>23</v>
      </c>
      <c r="F6960" s="1">
        <v>40474</v>
      </c>
      <c r="G6960" s="1">
        <v>40485</v>
      </c>
      <c r="H6960" s="1">
        <v>40490</v>
      </c>
      <c r="I6960" t="s">
        <v>21</v>
      </c>
      <c r="J6960">
        <v>6814</v>
      </c>
      <c r="K6960">
        <v>2</v>
      </c>
      <c r="L6960">
        <v>0</v>
      </c>
      <c r="M6960">
        <v>0</v>
      </c>
      <c r="N6960">
        <v>0</v>
      </c>
      <c r="O6960" t="b">
        <v>0</v>
      </c>
      <c r="P6960" t="s">
        <v>6952</v>
      </c>
    </row>
    <row r="6961" spans="1:16" x14ac:dyDescent="0.3">
      <c r="A6961" t="s">
        <v>7998</v>
      </c>
      <c r="B6961" t="s">
        <v>128</v>
      </c>
      <c r="C6961" t="s">
        <v>129</v>
      </c>
      <c r="D6961">
        <v>2010</v>
      </c>
      <c r="E6961" t="s">
        <v>23</v>
      </c>
      <c r="F6961" s="1">
        <v>40463</v>
      </c>
      <c r="G6961" s="1">
        <v>40482</v>
      </c>
      <c r="H6961" s="1">
        <v>40484</v>
      </c>
      <c r="I6961" t="s">
        <v>21</v>
      </c>
      <c r="J6961">
        <v>6814</v>
      </c>
      <c r="K6961">
        <v>1</v>
      </c>
      <c r="L6961">
        <v>0</v>
      </c>
      <c r="M6961">
        <v>0</v>
      </c>
      <c r="N6961">
        <v>0</v>
      </c>
      <c r="O6961" t="b">
        <v>0</v>
      </c>
      <c r="P6961" t="s">
        <v>955</v>
      </c>
    </row>
    <row r="6962" spans="1:16" x14ac:dyDescent="0.3">
      <c r="A6962" t="s">
        <v>7999</v>
      </c>
      <c r="B6962" t="s">
        <v>128</v>
      </c>
      <c r="C6962" t="s">
        <v>129</v>
      </c>
      <c r="D6962">
        <v>2010</v>
      </c>
      <c r="E6962" t="s">
        <v>23</v>
      </c>
      <c r="F6962" s="1">
        <v>40490</v>
      </c>
      <c r="G6962" s="1">
        <v>40500</v>
      </c>
      <c r="H6962" s="1">
        <v>40503</v>
      </c>
      <c r="I6962" t="s">
        <v>71</v>
      </c>
      <c r="J6962">
        <v>6782</v>
      </c>
      <c r="K6962">
        <v>1</v>
      </c>
      <c r="L6962">
        <v>0</v>
      </c>
      <c r="M6962">
        <v>1</v>
      </c>
      <c r="N6962">
        <v>0</v>
      </c>
      <c r="O6962" t="b">
        <v>0</v>
      </c>
      <c r="P6962" t="s">
        <v>3805</v>
      </c>
    </row>
    <row r="6963" spans="1:16" x14ac:dyDescent="0.3">
      <c r="A6963" t="s">
        <v>8000</v>
      </c>
      <c r="B6963" t="s">
        <v>128</v>
      </c>
      <c r="C6963" t="s">
        <v>129</v>
      </c>
      <c r="D6963">
        <v>2010</v>
      </c>
      <c r="E6963" t="s">
        <v>23</v>
      </c>
      <c r="F6963" s="1">
        <v>40475</v>
      </c>
      <c r="G6963" s="1">
        <v>40487</v>
      </c>
      <c r="H6963" s="1">
        <v>40490</v>
      </c>
      <c r="I6963" t="s">
        <v>71</v>
      </c>
      <c r="J6963">
        <v>6650</v>
      </c>
      <c r="K6963">
        <v>1</v>
      </c>
      <c r="L6963">
        <v>0</v>
      </c>
      <c r="M6963">
        <v>1</v>
      </c>
      <c r="N6963">
        <v>0</v>
      </c>
      <c r="O6963" t="b">
        <v>1</v>
      </c>
      <c r="P6963" t="s">
        <v>91</v>
      </c>
    </row>
    <row r="6964" spans="1:16" x14ac:dyDescent="0.3">
      <c r="A6964" t="s">
        <v>8001</v>
      </c>
      <c r="B6964" t="s">
        <v>128</v>
      </c>
      <c r="C6964" t="s">
        <v>129</v>
      </c>
      <c r="D6964">
        <v>2010</v>
      </c>
      <c r="E6964" t="s">
        <v>23</v>
      </c>
      <c r="F6964" s="1">
        <v>40492</v>
      </c>
      <c r="G6964" s="1">
        <v>40499</v>
      </c>
      <c r="H6964" s="1">
        <v>40500</v>
      </c>
      <c r="I6964" t="s">
        <v>21</v>
      </c>
      <c r="J6964">
        <v>6814</v>
      </c>
      <c r="K6964">
        <v>2</v>
      </c>
      <c r="L6964">
        <v>0</v>
      </c>
      <c r="M6964">
        <v>1</v>
      </c>
      <c r="N6964">
        <v>0</v>
      </c>
      <c r="O6964" t="b">
        <v>0</v>
      </c>
      <c r="P6964" t="s">
        <v>1974</v>
      </c>
    </row>
    <row r="6965" spans="1:16" x14ac:dyDescent="0.3">
      <c r="A6965" t="s">
        <v>8002</v>
      </c>
      <c r="B6965" t="s">
        <v>128</v>
      </c>
      <c r="C6965" t="s">
        <v>129</v>
      </c>
      <c r="D6965">
        <v>2010</v>
      </c>
      <c r="E6965" t="s">
        <v>23</v>
      </c>
      <c r="F6965" s="1">
        <v>40469</v>
      </c>
      <c r="G6965" s="1">
        <v>40484</v>
      </c>
      <c r="H6965" s="1">
        <v>40486</v>
      </c>
      <c r="I6965" t="s">
        <v>50</v>
      </c>
      <c r="J6965">
        <v>6700</v>
      </c>
      <c r="K6965">
        <v>1</v>
      </c>
      <c r="L6965">
        <v>0</v>
      </c>
      <c r="M6965">
        <v>1</v>
      </c>
      <c r="N6965">
        <v>0</v>
      </c>
      <c r="O6965" t="b">
        <v>0</v>
      </c>
      <c r="P6965" t="s">
        <v>7689</v>
      </c>
    </row>
    <row r="6966" spans="1:16" x14ac:dyDescent="0.3">
      <c r="A6966" t="s">
        <v>8003</v>
      </c>
      <c r="B6966" t="s">
        <v>128</v>
      </c>
      <c r="C6966" t="s">
        <v>129</v>
      </c>
      <c r="D6966">
        <v>2010</v>
      </c>
      <c r="E6966" t="s">
        <v>23</v>
      </c>
      <c r="F6966" s="1">
        <v>40467</v>
      </c>
      <c r="G6966" s="1">
        <v>40481</v>
      </c>
      <c r="H6966" s="1">
        <v>40485</v>
      </c>
      <c r="I6966" t="s">
        <v>38</v>
      </c>
      <c r="J6966">
        <v>6740</v>
      </c>
      <c r="K6966">
        <v>8</v>
      </c>
      <c r="L6966">
        <v>0</v>
      </c>
      <c r="M6966">
        <v>2</v>
      </c>
      <c r="N6966">
        <v>0</v>
      </c>
      <c r="O6966" t="b">
        <v>0</v>
      </c>
      <c r="P6966" t="s">
        <v>4056</v>
      </c>
    </row>
    <row r="6967" spans="1:16" x14ac:dyDescent="0.3">
      <c r="A6967" t="s">
        <v>8004</v>
      </c>
      <c r="B6967" t="s">
        <v>128</v>
      </c>
      <c r="C6967" t="s">
        <v>129</v>
      </c>
      <c r="D6967">
        <v>2010</v>
      </c>
      <c r="E6967" t="s">
        <v>40</v>
      </c>
      <c r="F6967" s="1">
        <v>40550</v>
      </c>
      <c r="G6967" s="1">
        <v>40562</v>
      </c>
      <c r="H6967" s="1">
        <v>40568</v>
      </c>
      <c r="I6967" t="s">
        <v>21</v>
      </c>
      <c r="J6967">
        <v>6814</v>
      </c>
      <c r="K6967">
        <v>4</v>
      </c>
      <c r="L6967">
        <v>0</v>
      </c>
      <c r="M6967">
        <v>2</v>
      </c>
      <c r="N6967">
        <v>0</v>
      </c>
      <c r="O6967" t="b">
        <v>0</v>
      </c>
      <c r="P6967" t="s">
        <v>3767</v>
      </c>
    </row>
    <row r="6968" spans="1:16" x14ac:dyDescent="0.3">
      <c r="A6968" t="s">
        <v>8005</v>
      </c>
      <c r="B6968" t="s">
        <v>247</v>
      </c>
      <c r="C6968" t="s">
        <v>248</v>
      </c>
      <c r="D6968">
        <v>2010</v>
      </c>
      <c r="E6968" t="s">
        <v>23</v>
      </c>
      <c r="F6968" s="1">
        <v>40458</v>
      </c>
      <c r="G6968" s="1">
        <v>40478</v>
      </c>
      <c r="H6968" s="1">
        <v>40491</v>
      </c>
      <c r="I6968" t="s">
        <v>26</v>
      </c>
      <c r="J6968">
        <v>6100</v>
      </c>
      <c r="K6968">
        <v>4</v>
      </c>
      <c r="L6968">
        <v>0</v>
      </c>
      <c r="M6968">
        <v>0</v>
      </c>
      <c r="N6968">
        <v>0</v>
      </c>
      <c r="O6968" t="b">
        <v>0</v>
      </c>
      <c r="P6968" t="s">
        <v>6620</v>
      </c>
    </row>
    <row r="6969" spans="1:16" x14ac:dyDescent="0.3">
      <c r="A6969" t="s">
        <v>8006</v>
      </c>
      <c r="B6969" t="s">
        <v>132</v>
      </c>
      <c r="C6969" t="s">
        <v>133</v>
      </c>
      <c r="D6969">
        <v>2010</v>
      </c>
      <c r="E6969" t="s">
        <v>23</v>
      </c>
      <c r="F6969" s="1">
        <v>40474</v>
      </c>
      <c r="G6969" s="1">
        <v>40479</v>
      </c>
      <c r="H6969" s="1">
        <v>40484</v>
      </c>
      <c r="I6969" t="s">
        <v>38</v>
      </c>
      <c r="J6969">
        <v>6450</v>
      </c>
      <c r="K6969">
        <v>8</v>
      </c>
      <c r="L6969">
        <v>0</v>
      </c>
      <c r="M6969">
        <v>1</v>
      </c>
      <c r="N6969">
        <v>0</v>
      </c>
      <c r="O6969" t="b">
        <v>0</v>
      </c>
      <c r="P6969" t="s">
        <v>955</v>
      </c>
    </row>
    <row r="6970" spans="1:16" x14ac:dyDescent="0.3">
      <c r="A6970" t="s">
        <v>8007</v>
      </c>
      <c r="B6970" t="s">
        <v>132</v>
      </c>
      <c r="C6970" t="s">
        <v>133</v>
      </c>
      <c r="D6970">
        <v>2010</v>
      </c>
      <c r="E6970" t="s">
        <v>23</v>
      </c>
      <c r="F6970" s="1">
        <v>40476</v>
      </c>
      <c r="G6970" s="1">
        <v>40487</v>
      </c>
      <c r="H6970" s="1">
        <v>40489</v>
      </c>
      <c r="I6970" t="s">
        <v>21</v>
      </c>
      <c r="J6970">
        <v>7152</v>
      </c>
      <c r="K6970">
        <v>5</v>
      </c>
      <c r="L6970">
        <v>0</v>
      </c>
      <c r="M6970">
        <v>3</v>
      </c>
      <c r="N6970">
        <v>0</v>
      </c>
      <c r="O6970" t="b">
        <v>0</v>
      </c>
      <c r="P6970" t="s">
        <v>1824</v>
      </c>
    </row>
    <row r="6971" spans="1:16" x14ac:dyDescent="0.3">
      <c r="A6971" t="s">
        <v>8008</v>
      </c>
      <c r="B6971" t="s">
        <v>132</v>
      </c>
      <c r="C6971" t="s">
        <v>133</v>
      </c>
      <c r="D6971">
        <v>2010</v>
      </c>
      <c r="E6971" t="s">
        <v>23</v>
      </c>
      <c r="F6971" s="1">
        <v>40477</v>
      </c>
      <c r="G6971" s="1">
        <v>40480</v>
      </c>
      <c r="H6971" s="1">
        <v>40485</v>
      </c>
      <c r="I6971" t="s">
        <v>21</v>
      </c>
      <c r="J6971">
        <v>7152</v>
      </c>
      <c r="K6971">
        <v>22</v>
      </c>
      <c r="L6971">
        <v>0</v>
      </c>
      <c r="M6971">
        <v>11</v>
      </c>
      <c r="N6971">
        <v>0</v>
      </c>
      <c r="O6971" t="b">
        <v>0</v>
      </c>
      <c r="P6971" t="s">
        <v>2158</v>
      </c>
    </row>
    <row r="6972" spans="1:16" x14ac:dyDescent="0.3">
      <c r="A6972" t="s">
        <v>8009</v>
      </c>
      <c r="B6972" t="s">
        <v>132</v>
      </c>
      <c r="C6972" t="s">
        <v>133</v>
      </c>
      <c r="D6972">
        <v>2010</v>
      </c>
      <c r="E6972" t="s">
        <v>23</v>
      </c>
      <c r="F6972" s="1">
        <v>40465</v>
      </c>
      <c r="G6972" s="1">
        <v>40471</v>
      </c>
      <c r="H6972" s="1">
        <v>40474</v>
      </c>
      <c r="I6972" t="s">
        <v>38</v>
      </c>
      <c r="J6972">
        <v>6600</v>
      </c>
      <c r="K6972">
        <v>3</v>
      </c>
      <c r="L6972">
        <v>0</v>
      </c>
      <c r="M6972">
        <v>2</v>
      </c>
      <c r="N6972">
        <v>0</v>
      </c>
      <c r="O6972" t="b">
        <v>0</v>
      </c>
      <c r="P6972" t="s">
        <v>7227</v>
      </c>
    </row>
    <row r="6973" spans="1:16" x14ac:dyDescent="0.3">
      <c r="A6973" t="s">
        <v>8010</v>
      </c>
      <c r="B6973" t="s">
        <v>132</v>
      </c>
      <c r="C6973" t="s">
        <v>133</v>
      </c>
      <c r="D6973">
        <v>2010</v>
      </c>
      <c r="E6973" t="s">
        <v>23</v>
      </c>
      <c r="F6973" s="1">
        <v>40468</v>
      </c>
      <c r="G6973" s="1">
        <v>40474</v>
      </c>
      <c r="H6973" s="1">
        <v>40478</v>
      </c>
      <c r="I6973" t="s">
        <v>38</v>
      </c>
      <c r="J6973">
        <v>6400</v>
      </c>
      <c r="K6973">
        <v>4</v>
      </c>
      <c r="L6973">
        <v>0</v>
      </c>
      <c r="M6973">
        <v>2</v>
      </c>
      <c r="N6973">
        <v>0</v>
      </c>
      <c r="O6973" t="b">
        <v>0</v>
      </c>
      <c r="P6973" t="s">
        <v>8011</v>
      </c>
    </row>
    <row r="6974" spans="1:16" x14ac:dyDescent="0.3">
      <c r="A6974" t="s">
        <v>8012</v>
      </c>
      <c r="B6974" t="s">
        <v>132</v>
      </c>
      <c r="C6974" t="s">
        <v>133</v>
      </c>
      <c r="D6974">
        <v>2010</v>
      </c>
      <c r="E6974" t="s">
        <v>23</v>
      </c>
      <c r="F6974" s="1">
        <v>40474</v>
      </c>
      <c r="G6974" s="1">
        <v>40486</v>
      </c>
      <c r="H6974" s="1">
        <v>40488</v>
      </c>
      <c r="I6974" t="s">
        <v>21</v>
      </c>
      <c r="J6974">
        <v>7152</v>
      </c>
      <c r="K6974">
        <v>6</v>
      </c>
      <c r="L6974">
        <v>0</v>
      </c>
      <c r="M6974">
        <v>2</v>
      </c>
      <c r="N6974">
        <v>0</v>
      </c>
      <c r="O6974" t="b">
        <v>0</v>
      </c>
      <c r="P6974" t="s">
        <v>4056</v>
      </c>
    </row>
    <row r="6975" spans="1:16" x14ac:dyDescent="0.3">
      <c r="A6975" t="s">
        <v>8013</v>
      </c>
      <c r="B6975" t="s">
        <v>132</v>
      </c>
      <c r="C6975" t="s">
        <v>133</v>
      </c>
      <c r="D6975">
        <v>2010</v>
      </c>
      <c r="E6975" t="s">
        <v>23</v>
      </c>
      <c r="F6975" s="1">
        <v>40464</v>
      </c>
      <c r="G6975" s="1">
        <v>40475</v>
      </c>
      <c r="H6975" s="1">
        <v>40481</v>
      </c>
      <c r="I6975" t="s">
        <v>50</v>
      </c>
      <c r="J6975">
        <v>7050</v>
      </c>
      <c r="K6975">
        <v>11</v>
      </c>
      <c r="L6975">
        <v>0</v>
      </c>
      <c r="M6975">
        <v>3</v>
      </c>
      <c r="N6975">
        <v>0</v>
      </c>
      <c r="O6975" t="b">
        <v>1</v>
      </c>
      <c r="P6975" t="s">
        <v>6952</v>
      </c>
    </row>
    <row r="6976" spans="1:16" x14ac:dyDescent="0.3">
      <c r="A6976" t="s">
        <v>8014</v>
      </c>
      <c r="B6976" t="s">
        <v>5704</v>
      </c>
      <c r="C6976" t="s">
        <v>5705</v>
      </c>
      <c r="D6976">
        <v>2010</v>
      </c>
      <c r="E6976" t="s">
        <v>23</v>
      </c>
      <c r="F6976" s="1">
        <v>40480</v>
      </c>
      <c r="G6976" s="1">
        <v>40483</v>
      </c>
      <c r="H6976" s="1">
        <v>40486</v>
      </c>
      <c r="I6976" t="s">
        <v>21</v>
      </c>
      <c r="J6976">
        <v>6361</v>
      </c>
      <c r="K6976">
        <v>3</v>
      </c>
      <c r="L6976">
        <v>0</v>
      </c>
      <c r="M6976">
        <v>0</v>
      </c>
      <c r="N6976">
        <v>0</v>
      </c>
      <c r="O6976" t="b">
        <v>0</v>
      </c>
      <c r="P6976" t="s">
        <v>4524</v>
      </c>
    </row>
    <row r="6977" spans="1:16" x14ac:dyDescent="0.3">
      <c r="A6977" t="s">
        <v>8015</v>
      </c>
      <c r="B6977" t="s">
        <v>148</v>
      </c>
      <c r="C6977" t="s">
        <v>149</v>
      </c>
      <c r="D6977">
        <v>2010</v>
      </c>
      <c r="E6977" t="s">
        <v>23</v>
      </c>
      <c r="F6977" s="1">
        <v>40427</v>
      </c>
      <c r="G6977" s="1">
        <v>40436</v>
      </c>
      <c r="H6977" s="1">
        <v>40451</v>
      </c>
      <c r="I6977" t="s">
        <v>38</v>
      </c>
      <c r="J6977">
        <v>7100</v>
      </c>
      <c r="K6977">
        <v>1</v>
      </c>
      <c r="L6977">
        <v>0</v>
      </c>
      <c r="M6977">
        <v>0</v>
      </c>
      <c r="N6977">
        <v>0</v>
      </c>
      <c r="O6977" t="b">
        <v>0</v>
      </c>
      <c r="P6977" t="s">
        <v>1577</v>
      </c>
    </row>
    <row r="6978" spans="1:16" x14ac:dyDescent="0.3">
      <c r="A6978" t="s">
        <v>8016</v>
      </c>
      <c r="B6978" t="s">
        <v>148</v>
      </c>
      <c r="C6978" t="s">
        <v>149</v>
      </c>
      <c r="D6978">
        <v>2010</v>
      </c>
      <c r="E6978" t="s">
        <v>23</v>
      </c>
      <c r="F6978" s="1">
        <v>40427</v>
      </c>
      <c r="G6978" s="1">
        <v>40452</v>
      </c>
      <c r="H6978" s="1">
        <v>40456</v>
      </c>
      <c r="I6978" t="s">
        <v>26</v>
      </c>
      <c r="J6978">
        <v>7600</v>
      </c>
      <c r="K6978">
        <v>3</v>
      </c>
      <c r="L6978">
        <v>0</v>
      </c>
      <c r="M6978">
        <v>0</v>
      </c>
      <c r="N6978">
        <v>0</v>
      </c>
      <c r="O6978" t="b">
        <v>0</v>
      </c>
      <c r="P6978" t="s">
        <v>1577</v>
      </c>
    </row>
    <row r="6979" spans="1:16" x14ac:dyDescent="0.3">
      <c r="A6979" t="s">
        <v>8017</v>
      </c>
      <c r="B6979" t="s">
        <v>148</v>
      </c>
      <c r="C6979" t="s">
        <v>149</v>
      </c>
      <c r="D6979">
        <v>2010</v>
      </c>
      <c r="E6979" t="s">
        <v>23</v>
      </c>
      <c r="F6979" s="1">
        <v>40424</v>
      </c>
      <c r="G6979" s="1">
        <v>40451</v>
      </c>
      <c r="H6979" s="1">
        <v>40455</v>
      </c>
      <c r="I6979" t="s">
        <v>38</v>
      </c>
      <c r="J6979">
        <v>7600</v>
      </c>
      <c r="K6979">
        <v>12</v>
      </c>
      <c r="L6979">
        <v>0</v>
      </c>
      <c r="M6979">
        <v>3</v>
      </c>
      <c r="N6979">
        <v>0</v>
      </c>
      <c r="O6979" t="b">
        <v>0</v>
      </c>
      <c r="P6979" t="s">
        <v>95</v>
      </c>
    </row>
    <row r="6980" spans="1:16" x14ac:dyDescent="0.3">
      <c r="A6980" t="s">
        <v>8018</v>
      </c>
      <c r="B6980" t="s">
        <v>148</v>
      </c>
      <c r="C6980" t="s">
        <v>149</v>
      </c>
      <c r="D6980">
        <v>2010</v>
      </c>
      <c r="E6980" t="s">
        <v>23</v>
      </c>
      <c r="F6980" s="1">
        <v>40434</v>
      </c>
      <c r="G6980" s="1">
        <v>40453</v>
      </c>
      <c r="H6980" s="1">
        <v>40456</v>
      </c>
      <c r="I6980" t="s">
        <v>29</v>
      </c>
      <c r="J6980">
        <v>7000</v>
      </c>
      <c r="K6980">
        <v>3</v>
      </c>
      <c r="L6980">
        <v>1</v>
      </c>
      <c r="M6980">
        <v>0</v>
      </c>
      <c r="N6980">
        <v>0</v>
      </c>
      <c r="O6980" t="b">
        <v>0</v>
      </c>
      <c r="P6980" t="s">
        <v>955</v>
      </c>
    </row>
    <row r="6981" spans="1:16" x14ac:dyDescent="0.3">
      <c r="A6981" t="s">
        <v>8019</v>
      </c>
      <c r="B6981" t="s">
        <v>148</v>
      </c>
      <c r="C6981" t="s">
        <v>149</v>
      </c>
      <c r="D6981">
        <v>2010</v>
      </c>
      <c r="E6981" t="s">
        <v>23</v>
      </c>
      <c r="F6981" s="1">
        <v>40426</v>
      </c>
      <c r="G6981" s="1">
        <v>40440</v>
      </c>
      <c r="H6981" s="1">
        <v>40453</v>
      </c>
      <c r="I6981" t="s">
        <v>38</v>
      </c>
      <c r="J6981">
        <v>7000</v>
      </c>
      <c r="K6981">
        <v>11</v>
      </c>
      <c r="L6981">
        <v>0</v>
      </c>
      <c r="M6981">
        <v>6</v>
      </c>
      <c r="N6981">
        <v>0</v>
      </c>
      <c r="O6981" t="b">
        <v>1</v>
      </c>
      <c r="P6981" t="s">
        <v>4056</v>
      </c>
    </row>
    <row r="6982" spans="1:16" x14ac:dyDescent="0.3">
      <c r="A6982" t="s">
        <v>8020</v>
      </c>
      <c r="B6982" t="s">
        <v>148</v>
      </c>
      <c r="C6982" t="s">
        <v>149</v>
      </c>
      <c r="D6982">
        <v>2010</v>
      </c>
      <c r="E6982" t="s">
        <v>23</v>
      </c>
      <c r="F6982" s="1">
        <v>40424</v>
      </c>
      <c r="G6982" s="1">
        <v>40449</v>
      </c>
      <c r="H6982" s="1">
        <v>40455</v>
      </c>
      <c r="I6982" t="s">
        <v>38</v>
      </c>
      <c r="J6982">
        <v>7050</v>
      </c>
      <c r="K6982">
        <v>8</v>
      </c>
      <c r="L6982">
        <v>0</v>
      </c>
      <c r="M6982">
        <v>2</v>
      </c>
      <c r="N6982">
        <v>0</v>
      </c>
      <c r="O6982" t="b">
        <v>0</v>
      </c>
      <c r="P6982" t="s">
        <v>95</v>
      </c>
    </row>
    <row r="6983" spans="1:16" x14ac:dyDescent="0.3">
      <c r="A6983" t="s">
        <v>8021</v>
      </c>
      <c r="B6983" t="s">
        <v>148</v>
      </c>
      <c r="C6983" t="s">
        <v>149</v>
      </c>
      <c r="D6983">
        <v>2010</v>
      </c>
      <c r="E6983" t="s">
        <v>23</v>
      </c>
      <c r="F6983" s="1">
        <v>40428</v>
      </c>
      <c r="G6983" s="1">
        <v>40443</v>
      </c>
      <c r="H6983" s="1">
        <v>40452</v>
      </c>
      <c r="I6983" t="s">
        <v>38</v>
      </c>
      <c r="J6983">
        <v>7150</v>
      </c>
      <c r="K6983">
        <v>18</v>
      </c>
      <c r="L6983">
        <v>0</v>
      </c>
      <c r="M6983">
        <v>8</v>
      </c>
      <c r="N6983">
        <v>0</v>
      </c>
      <c r="O6983" t="b">
        <v>1</v>
      </c>
      <c r="P6983" t="s">
        <v>139</v>
      </c>
    </row>
    <row r="6984" spans="1:16" x14ac:dyDescent="0.3">
      <c r="A6984" t="s">
        <v>8022</v>
      </c>
      <c r="B6984" t="s">
        <v>148</v>
      </c>
      <c r="C6984" t="s">
        <v>149</v>
      </c>
      <c r="D6984">
        <v>2010</v>
      </c>
      <c r="E6984" t="s">
        <v>23</v>
      </c>
      <c r="F6984" s="1">
        <v>40419</v>
      </c>
      <c r="G6984" s="1">
        <v>40434</v>
      </c>
      <c r="H6984" s="1">
        <v>40451</v>
      </c>
      <c r="I6984" t="s">
        <v>38</v>
      </c>
      <c r="J6984">
        <v>7315</v>
      </c>
      <c r="K6984">
        <v>14</v>
      </c>
      <c r="L6984">
        <v>0</v>
      </c>
      <c r="M6984">
        <v>9</v>
      </c>
      <c r="N6984">
        <v>0</v>
      </c>
      <c r="O6984" t="b">
        <v>0</v>
      </c>
      <c r="P6984" t="s">
        <v>6982</v>
      </c>
    </row>
    <row r="6985" spans="1:16" x14ac:dyDescent="0.3">
      <c r="A6985" t="s">
        <v>8023</v>
      </c>
      <c r="B6985" t="s">
        <v>148</v>
      </c>
      <c r="C6985" t="s">
        <v>149</v>
      </c>
      <c r="D6985">
        <v>2010</v>
      </c>
      <c r="E6985" t="s">
        <v>23</v>
      </c>
      <c r="F6985" s="1">
        <v>40438</v>
      </c>
      <c r="G6985" s="1">
        <v>40451</v>
      </c>
      <c r="H6985" s="1">
        <v>40467</v>
      </c>
      <c r="I6985" t="s">
        <v>38</v>
      </c>
      <c r="J6985">
        <v>7200</v>
      </c>
      <c r="K6985">
        <v>2</v>
      </c>
      <c r="L6985">
        <v>0</v>
      </c>
      <c r="M6985">
        <v>3</v>
      </c>
      <c r="N6985">
        <v>0</v>
      </c>
      <c r="O6985" t="b">
        <v>0</v>
      </c>
      <c r="P6985" t="s">
        <v>8024</v>
      </c>
    </row>
    <row r="6986" spans="1:16" x14ac:dyDescent="0.3">
      <c r="A6986" t="s">
        <v>8025</v>
      </c>
      <c r="B6986" t="s">
        <v>148</v>
      </c>
      <c r="C6986" t="s">
        <v>149</v>
      </c>
      <c r="D6986">
        <v>2010</v>
      </c>
      <c r="E6986" t="s">
        <v>23</v>
      </c>
      <c r="F6986" s="1">
        <v>40429</v>
      </c>
      <c r="G6986" s="1">
        <v>40448</v>
      </c>
      <c r="H6986" s="1">
        <v>40454</v>
      </c>
      <c r="I6986" t="s">
        <v>38</v>
      </c>
      <c r="J6986">
        <v>7450</v>
      </c>
      <c r="K6986">
        <v>11</v>
      </c>
      <c r="L6986">
        <v>0</v>
      </c>
      <c r="M6986">
        <v>5</v>
      </c>
      <c r="N6986">
        <v>0</v>
      </c>
      <c r="O6986" t="b">
        <v>0</v>
      </c>
      <c r="P6986" t="s">
        <v>2158</v>
      </c>
    </row>
    <row r="6987" spans="1:16" x14ac:dyDescent="0.3">
      <c r="A6987" t="s">
        <v>8026</v>
      </c>
      <c r="B6987" t="s">
        <v>148</v>
      </c>
      <c r="C6987" t="s">
        <v>149</v>
      </c>
      <c r="D6987">
        <v>2010</v>
      </c>
      <c r="E6987" t="s">
        <v>23</v>
      </c>
      <c r="F6987" s="1">
        <v>40427</v>
      </c>
      <c r="G6987" s="1">
        <v>40436</v>
      </c>
      <c r="H6987" s="1">
        <v>40451</v>
      </c>
      <c r="I6987" t="s">
        <v>38</v>
      </c>
      <c r="J6987">
        <v>7100</v>
      </c>
      <c r="K6987">
        <v>1</v>
      </c>
      <c r="L6987">
        <v>0</v>
      </c>
      <c r="M6987">
        <v>0</v>
      </c>
      <c r="N6987">
        <v>0</v>
      </c>
      <c r="O6987" t="b">
        <v>0</v>
      </c>
      <c r="P6987" t="s">
        <v>1577</v>
      </c>
    </row>
    <row r="6988" spans="1:16" x14ac:dyDescent="0.3">
      <c r="A6988" t="s">
        <v>8027</v>
      </c>
      <c r="B6988" t="s">
        <v>148</v>
      </c>
      <c r="C6988" t="s">
        <v>149</v>
      </c>
      <c r="D6988">
        <v>2010</v>
      </c>
      <c r="E6988" t="s">
        <v>23</v>
      </c>
      <c r="F6988" s="1">
        <v>40432</v>
      </c>
      <c r="G6988" s="1">
        <v>40444</v>
      </c>
      <c r="H6988" s="1">
        <v>40451</v>
      </c>
      <c r="I6988" t="s">
        <v>38</v>
      </c>
      <c r="J6988">
        <v>7200</v>
      </c>
      <c r="K6988">
        <v>3</v>
      </c>
      <c r="L6988">
        <v>0</v>
      </c>
      <c r="M6988">
        <v>1</v>
      </c>
      <c r="N6988">
        <v>0</v>
      </c>
      <c r="O6988" t="b">
        <v>1</v>
      </c>
      <c r="P6988" t="s">
        <v>4943</v>
      </c>
    </row>
    <row r="6989" spans="1:16" x14ac:dyDescent="0.3">
      <c r="A6989" t="s">
        <v>8028</v>
      </c>
      <c r="B6989" t="s">
        <v>148</v>
      </c>
      <c r="C6989" t="s">
        <v>149</v>
      </c>
      <c r="D6989">
        <v>2010</v>
      </c>
      <c r="E6989" t="s">
        <v>23</v>
      </c>
      <c r="F6989" s="1">
        <v>40427</v>
      </c>
      <c r="G6989" s="1">
        <v>40436</v>
      </c>
      <c r="H6989" s="1">
        <v>40451</v>
      </c>
      <c r="I6989" t="s">
        <v>38</v>
      </c>
      <c r="J6989">
        <v>7100</v>
      </c>
      <c r="K6989">
        <v>1</v>
      </c>
      <c r="L6989">
        <v>0</v>
      </c>
      <c r="M6989">
        <v>0</v>
      </c>
      <c r="N6989">
        <v>0</v>
      </c>
      <c r="O6989" t="b">
        <v>0</v>
      </c>
      <c r="P6989" t="s">
        <v>1577</v>
      </c>
    </row>
    <row r="6990" spans="1:16" x14ac:dyDescent="0.3">
      <c r="A6990" t="s">
        <v>8029</v>
      </c>
      <c r="B6990" t="s">
        <v>148</v>
      </c>
      <c r="C6990" t="s">
        <v>149</v>
      </c>
      <c r="D6990">
        <v>2010</v>
      </c>
      <c r="E6990" t="s">
        <v>23</v>
      </c>
      <c r="F6990" s="1">
        <v>40433</v>
      </c>
      <c r="G6990" s="1">
        <v>40453</v>
      </c>
      <c r="H6990" s="1">
        <v>40456</v>
      </c>
      <c r="I6990" t="s">
        <v>38</v>
      </c>
      <c r="J6990">
        <v>7400</v>
      </c>
      <c r="K6990">
        <v>2</v>
      </c>
      <c r="L6990">
        <v>0</v>
      </c>
      <c r="M6990">
        <v>0</v>
      </c>
      <c r="N6990">
        <v>0</v>
      </c>
      <c r="O6990" t="b">
        <v>0</v>
      </c>
      <c r="P6990" t="s">
        <v>95</v>
      </c>
    </row>
    <row r="6991" spans="1:16" x14ac:dyDescent="0.3">
      <c r="A6991" t="s">
        <v>8030</v>
      </c>
      <c r="B6991" t="s">
        <v>148</v>
      </c>
      <c r="C6991" t="s">
        <v>149</v>
      </c>
      <c r="D6991">
        <v>2010</v>
      </c>
      <c r="E6991" t="s">
        <v>23</v>
      </c>
      <c r="F6991" s="1">
        <v>40433</v>
      </c>
      <c r="G6991" s="1">
        <v>40451</v>
      </c>
      <c r="H6991" s="1">
        <v>40456</v>
      </c>
      <c r="I6991" t="s">
        <v>26</v>
      </c>
      <c r="J6991">
        <v>6800</v>
      </c>
      <c r="K6991">
        <v>1</v>
      </c>
      <c r="L6991">
        <v>0</v>
      </c>
      <c r="M6991">
        <v>0</v>
      </c>
      <c r="N6991">
        <v>0</v>
      </c>
      <c r="O6991" t="b">
        <v>0</v>
      </c>
      <c r="P6991" t="s">
        <v>95</v>
      </c>
    </row>
    <row r="6992" spans="1:16" x14ac:dyDescent="0.3">
      <c r="A6992" t="s">
        <v>8031</v>
      </c>
      <c r="B6992" t="s">
        <v>148</v>
      </c>
      <c r="C6992" t="s">
        <v>149</v>
      </c>
      <c r="D6992">
        <v>2010</v>
      </c>
      <c r="E6992" t="s">
        <v>23</v>
      </c>
      <c r="F6992" s="1">
        <v>40433</v>
      </c>
      <c r="G6992" s="1">
        <v>40451</v>
      </c>
      <c r="H6992" s="1">
        <v>40457</v>
      </c>
      <c r="I6992" t="s">
        <v>38</v>
      </c>
      <c r="J6992">
        <v>6800</v>
      </c>
      <c r="K6992">
        <v>5</v>
      </c>
      <c r="L6992">
        <v>0</v>
      </c>
      <c r="M6992">
        <v>1</v>
      </c>
      <c r="N6992">
        <v>0</v>
      </c>
      <c r="O6992" t="b">
        <v>0</v>
      </c>
      <c r="P6992" t="s">
        <v>95</v>
      </c>
    </row>
    <row r="6993" spans="1:16" x14ac:dyDescent="0.3">
      <c r="A6993" t="s">
        <v>8032</v>
      </c>
      <c r="B6993" t="s">
        <v>230</v>
      </c>
      <c r="C6993" t="s">
        <v>231</v>
      </c>
      <c r="D6993">
        <v>2010</v>
      </c>
      <c r="E6993" t="s">
        <v>23</v>
      </c>
      <c r="F6993" s="1">
        <v>40433</v>
      </c>
      <c r="G6993" s="1">
        <v>40449</v>
      </c>
      <c r="H6993" s="1">
        <v>40450</v>
      </c>
      <c r="I6993" t="s">
        <v>29</v>
      </c>
      <c r="J6993">
        <v>6700</v>
      </c>
      <c r="K6993">
        <v>3</v>
      </c>
      <c r="L6993">
        <v>0</v>
      </c>
      <c r="M6993">
        <v>3</v>
      </c>
      <c r="N6993">
        <v>1</v>
      </c>
      <c r="O6993" t="b">
        <v>0</v>
      </c>
      <c r="P6993" t="s">
        <v>101</v>
      </c>
    </row>
    <row r="6994" spans="1:16" x14ac:dyDescent="0.3">
      <c r="A6994" t="s">
        <v>8033</v>
      </c>
      <c r="B6994" t="s">
        <v>230</v>
      </c>
      <c r="C6994" t="s">
        <v>231</v>
      </c>
      <c r="D6994">
        <v>2010</v>
      </c>
      <c r="E6994" t="s">
        <v>23</v>
      </c>
      <c r="F6994" s="1">
        <v>40441</v>
      </c>
      <c r="G6994" s="1">
        <v>40449</v>
      </c>
      <c r="H6994" s="1">
        <v>40456</v>
      </c>
      <c r="I6994" t="s">
        <v>29</v>
      </c>
      <c r="J6994">
        <v>5400</v>
      </c>
      <c r="K6994">
        <v>4</v>
      </c>
      <c r="L6994">
        <v>3</v>
      </c>
      <c r="M6994">
        <v>0</v>
      </c>
      <c r="N6994">
        <v>0</v>
      </c>
      <c r="O6994" t="b">
        <v>0</v>
      </c>
      <c r="P6994" t="s">
        <v>101</v>
      </c>
    </row>
    <row r="6995" spans="1:16" x14ac:dyDescent="0.3">
      <c r="A6995" t="s">
        <v>8034</v>
      </c>
      <c r="B6995" t="s">
        <v>5337</v>
      </c>
      <c r="C6995" t="s">
        <v>5338</v>
      </c>
      <c r="D6995">
        <v>2010</v>
      </c>
      <c r="E6995" t="s">
        <v>40</v>
      </c>
      <c r="F6995" s="1">
        <v>40537</v>
      </c>
      <c r="G6995" s="1">
        <v>40560</v>
      </c>
      <c r="H6995" s="1">
        <v>40564</v>
      </c>
      <c r="I6995" t="s">
        <v>21</v>
      </c>
      <c r="J6995">
        <v>6249</v>
      </c>
      <c r="K6995">
        <v>1</v>
      </c>
      <c r="L6995">
        <v>0</v>
      </c>
      <c r="M6995">
        <v>0</v>
      </c>
      <c r="N6995">
        <v>0</v>
      </c>
      <c r="O6995" t="b">
        <v>0</v>
      </c>
      <c r="P6995" t="s">
        <v>4056</v>
      </c>
    </row>
    <row r="6996" spans="1:16" x14ac:dyDescent="0.3">
      <c r="A6996" t="s">
        <v>8035</v>
      </c>
      <c r="B6996" t="s">
        <v>220</v>
      </c>
      <c r="C6996" t="s">
        <v>221</v>
      </c>
      <c r="D6996">
        <v>2010</v>
      </c>
      <c r="E6996" t="s">
        <v>23</v>
      </c>
      <c r="F6996" s="1">
        <v>40433</v>
      </c>
      <c r="G6996" s="1">
        <v>40466</v>
      </c>
      <c r="H6996" s="1">
        <v>40468</v>
      </c>
      <c r="I6996" t="s">
        <v>21</v>
      </c>
      <c r="J6996">
        <v>8850</v>
      </c>
      <c r="K6996">
        <v>1</v>
      </c>
      <c r="L6996">
        <v>0</v>
      </c>
      <c r="M6996">
        <v>6</v>
      </c>
      <c r="N6996">
        <v>0</v>
      </c>
      <c r="O6996" t="b">
        <v>1</v>
      </c>
      <c r="P6996" t="s">
        <v>8036</v>
      </c>
    </row>
    <row r="6997" spans="1:16" x14ac:dyDescent="0.3">
      <c r="A6997" t="s">
        <v>8037</v>
      </c>
      <c r="B6997" t="s">
        <v>220</v>
      </c>
      <c r="C6997" t="s">
        <v>221</v>
      </c>
      <c r="D6997">
        <v>2010</v>
      </c>
      <c r="E6997" t="s">
        <v>23</v>
      </c>
      <c r="F6997" s="1">
        <v>40433</v>
      </c>
      <c r="G6997" s="1">
        <v>40433</v>
      </c>
      <c r="H6997" t="s">
        <v>20</v>
      </c>
      <c r="I6997" t="s">
        <v>38</v>
      </c>
      <c r="J6997">
        <v>6000</v>
      </c>
      <c r="K6997">
        <v>3</v>
      </c>
      <c r="L6997">
        <v>0</v>
      </c>
      <c r="M6997">
        <v>0</v>
      </c>
      <c r="N6997">
        <v>0</v>
      </c>
      <c r="O6997" t="b">
        <v>1</v>
      </c>
      <c r="P6997" t="s">
        <v>955</v>
      </c>
    </row>
    <row r="6998" spans="1:16" x14ac:dyDescent="0.3">
      <c r="A6998" t="s">
        <v>8038</v>
      </c>
      <c r="B6998" t="s">
        <v>220</v>
      </c>
      <c r="C6998" t="s">
        <v>221</v>
      </c>
      <c r="D6998">
        <v>2010</v>
      </c>
      <c r="E6998" t="s">
        <v>23</v>
      </c>
      <c r="F6998" s="1">
        <v>40406</v>
      </c>
      <c r="G6998" t="s">
        <v>20</v>
      </c>
      <c r="H6998" s="1">
        <v>40483</v>
      </c>
      <c r="I6998" t="s">
        <v>38</v>
      </c>
      <c r="J6998">
        <v>7300</v>
      </c>
      <c r="K6998">
        <v>4</v>
      </c>
      <c r="L6998">
        <v>0</v>
      </c>
      <c r="M6998">
        <v>0</v>
      </c>
      <c r="N6998">
        <v>0</v>
      </c>
      <c r="O6998" t="b">
        <v>0</v>
      </c>
      <c r="P6998" t="s">
        <v>6952</v>
      </c>
    </row>
    <row r="6999" spans="1:16" x14ac:dyDescent="0.3">
      <c r="A6999" t="s">
        <v>8039</v>
      </c>
      <c r="B6999" t="s">
        <v>654</v>
      </c>
      <c r="C6999" t="s">
        <v>655</v>
      </c>
      <c r="D6999">
        <v>2010</v>
      </c>
      <c r="E6999" t="s">
        <v>23</v>
      </c>
      <c r="F6999" s="1">
        <v>40471</v>
      </c>
      <c r="G6999" s="1">
        <v>40477</v>
      </c>
      <c r="H6999" s="1">
        <v>40479</v>
      </c>
      <c r="I6999" t="s">
        <v>118</v>
      </c>
      <c r="J6999">
        <v>6100</v>
      </c>
      <c r="K6999">
        <v>2</v>
      </c>
      <c r="L6999">
        <v>0</v>
      </c>
      <c r="M6999">
        <v>1</v>
      </c>
      <c r="N6999">
        <v>0</v>
      </c>
      <c r="O6999" t="b">
        <v>0</v>
      </c>
      <c r="P6999" t="s">
        <v>6620</v>
      </c>
    </row>
    <row r="7000" spans="1:16" x14ac:dyDescent="0.3">
      <c r="A7000" t="s">
        <v>8040</v>
      </c>
      <c r="B7000" t="s">
        <v>1712</v>
      </c>
      <c r="C7000" t="s">
        <v>1713</v>
      </c>
      <c r="D7000">
        <v>2010</v>
      </c>
      <c r="E7000" t="s">
        <v>23</v>
      </c>
      <c r="F7000" s="1">
        <v>40476</v>
      </c>
      <c r="G7000" s="1">
        <v>40480</v>
      </c>
      <c r="H7000" s="1">
        <v>40483</v>
      </c>
      <c r="I7000" t="s">
        <v>26</v>
      </c>
      <c r="J7000">
        <v>6000</v>
      </c>
      <c r="K7000">
        <v>5</v>
      </c>
      <c r="L7000">
        <v>0</v>
      </c>
      <c r="M7000">
        <v>1</v>
      </c>
      <c r="N7000">
        <v>0</v>
      </c>
      <c r="O7000" t="b">
        <v>0</v>
      </c>
      <c r="P7000" t="s">
        <v>8041</v>
      </c>
    </row>
    <row r="7001" spans="1:16" x14ac:dyDescent="0.3">
      <c r="A7001" t="s">
        <v>8042</v>
      </c>
      <c r="B7001" t="s">
        <v>1461</v>
      </c>
      <c r="C7001" t="s">
        <v>1462</v>
      </c>
      <c r="D7001">
        <v>2010</v>
      </c>
      <c r="E7001" t="s">
        <v>23</v>
      </c>
      <c r="F7001" s="1">
        <v>40457</v>
      </c>
      <c r="G7001" s="1">
        <v>40469</v>
      </c>
      <c r="H7001" s="1">
        <v>40473</v>
      </c>
      <c r="I7001" t="s">
        <v>118</v>
      </c>
      <c r="J7001">
        <v>7000</v>
      </c>
      <c r="K7001">
        <v>3</v>
      </c>
      <c r="L7001">
        <v>0</v>
      </c>
      <c r="M7001">
        <v>2</v>
      </c>
      <c r="N7001">
        <v>0</v>
      </c>
      <c r="O7001" t="b">
        <v>0</v>
      </c>
      <c r="P7001" t="s">
        <v>2442</v>
      </c>
    </row>
    <row r="7002" spans="1:16" x14ac:dyDescent="0.3">
      <c r="A7002" t="s">
        <v>8043</v>
      </c>
      <c r="B7002" t="s">
        <v>1461</v>
      </c>
      <c r="C7002" t="s">
        <v>1462</v>
      </c>
      <c r="D7002">
        <v>2010</v>
      </c>
      <c r="E7002" t="s">
        <v>23</v>
      </c>
      <c r="F7002" s="1">
        <v>40461</v>
      </c>
      <c r="G7002" s="1">
        <v>40469</v>
      </c>
      <c r="H7002" s="1">
        <v>40472</v>
      </c>
      <c r="I7002" t="s">
        <v>21</v>
      </c>
      <c r="J7002">
        <v>7126</v>
      </c>
      <c r="K7002">
        <v>4</v>
      </c>
      <c r="L7002">
        <v>0</v>
      </c>
      <c r="M7002">
        <v>2</v>
      </c>
      <c r="N7002">
        <v>0</v>
      </c>
      <c r="O7002" t="b">
        <v>0</v>
      </c>
      <c r="P7002" t="s">
        <v>2442</v>
      </c>
    </row>
    <row r="7003" spans="1:16" x14ac:dyDescent="0.3">
      <c r="A7003" t="s">
        <v>8044</v>
      </c>
      <c r="B7003" t="s">
        <v>1461</v>
      </c>
      <c r="C7003" t="s">
        <v>1462</v>
      </c>
      <c r="D7003">
        <v>2010</v>
      </c>
      <c r="E7003" t="s">
        <v>23</v>
      </c>
      <c r="F7003" s="1">
        <v>40467</v>
      </c>
      <c r="G7003" s="1">
        <v>40480</v>
      </c>
      <c r="H7003" s="1">
        <v>40483</v>
      </c>
      <c r="I7003" t="s">
        <v>21</v>
      </c>
      <c r="J7003">
        <v>7126</v>
      </c>
      <c r="K7003">
        <v>12</v>
      </c>
      <c r="L7003">
        <v>0</v>
      </c>
      <c r="M7003">
        <v>2</v>
      </c>
      <c r="N7003">
        <v>0</v>
      </c>
      <c r="O7003" t="b">
        <v>0</v>
      </c>
      <c r="P7003" t="s">
        <v>4095</v>
      </c>
    </row>
    <row r="7004" spans="1:16" x14ac:dyDescent="0.3">
      <c r="A7004" t="s">
        <v>8045</v>
      </c>
      <c r="B7004" t="s">
        <v>3366</v>
      </c>
      <c r="C7004" t="s">
        <v>3367</v>
      </c>
      <c r="D7004">
        <v>2010</v>
      </c>
      <c r="E7004" t="s">
        <v>23</v>
      </c>
      <c r="F7004" s="1">
        <v>40477</v>
      </c>
      <c r="G7004" s="1">
        <v>40481</v>
      </c>
      <c r="H7004" s="1">
        <v>40484</v>
      </c>
      <c r="I7004" t="s">
        <v>26</v>
      </c>
      <c r="J7004">
        <v>5560</v>
      </c>
      <c r="K7004">
        <v>12</v>
      </c>
      <c r="L7004">
        <v>0</v>
      </c>
      <c r="M7004">
        <v>0</v>
      </c>
      <c r="N7004">
        <v>0</v>
      </c>
      <c r="O7004" t="b">
        <v>0</v>
      </c>
      <c r="P7004" t="s">
        <v>4095</v>
      </c>
    </row>
    <row r="7005" spans="1:16" x14ac:dyDescent="0.3">
      <c r="A7005" t="s">
        <v>8046</v>
      </c>
      <c r="B7005" t="s">
        <v>5647</v>
      </c>
      <c r="C7005" t="s">
        <v>5648</v>
      </c>
      <c r="D7005">
        <v>2010</v>
      </c>
      <c r="E7005" t="s">
        <v>23</v>
      </c>
      <c r="F7005" s="1">
        <v>40450</v>
      </c>
      <c r="G7005" s="1">
        <v>40463</v>
      </c>
      <c r="H7005" s="1">
        <v>40466</v>
      </c>
      <c r="I7005" t="s">
        <v>38</v>
      </c>
      <c r="J7005">
        <v>6710</v>
      </c>
      <c r="K7005">
        <v>4</v>
      </c>
      <c r="L7005">
        <v>0</v>
      </c>
      <c r="M7005">
        <v>3</v>
      </c>
      <c r="N7005">
        <v>0</v>
      </c>
      <c r="O7005" t="b">
        <v>1</v>
      </c>
      <c r="P7005" t="s">
        <v>101</v>
      </c>
    </row>
    <row r="7006" spans="1:16" x14ac:dyDescent="0.3">
      <c r="A7006" t="s">
        <v>8047</v>
      </c>
      <c r="B7006" t="s">
        <v>7476</v>
      </c>
      <c r="C7006" t="s">
        <v>7477</v>
      </c>
      <c r="D7006">
        <v>2010</v>
      </c>
      <c r="E7006" t="s">
        <v>23</v>
      </c>
      <c r="F7006" s="1">
        <v>40463</v>
      </c>
      <c r="G7006" s="1">
        <v>40466</v>
      </c>
      <c r="H7006" s="1">
        <v>40467</v>
      </c>
      <c r="I7006" t="s">
        <v>21</v>
      </c>
      <c r="J7006">
        <v>5916</v>
      </c>
      <c r="K7006">
        <v>9</v>
      </c>
      <c r="L7006">
        <v>0</v>
      </c>
      <c r="M7006">
        <v>0</v>
      </c>
      <c r="N7006">
        <v>0</v>
      </c>
      <c r="O7006" t="b">
        <v>0</v>
      </c>
      <c r="P7006" t="s">
        <v>5286</v>
      </c>
    </row>
    <row r="7007" spans="1:16" x14ac:dyDescent="0.3">
      <c r="A7007" t="s">
        <v>8048</v>
      </c>
      <c r="B7007" t="s">
        <v>5141</v>
      </c>
      <c r="C7007" t="s">
        <v>5142</v>
      </c>
      <c r="D7007">
        <v>2010</v>
      </c>
      <c r="E7007" t="s">
        <v>23</v>
      </c>
      <c r="F7007" s="1">
        <v>40473</v>
      </c>
      <c r="G7007" s="1">
        <v>40486</v>
      </c>
      <c r="H7007" s="1">
        <v>40487</v>
      </c>
      <c r="I7007" t="s">
        <v>50</v>
      </c>
      <c r="J7007">
        <v>5800</v>
      </c>
      <c r="K7007">
        <v>2</v>
      </c>
      <c r="L7007">
        <v>0</v>
      </c>
      <c r="M7007">
        <v>0</v>
      </c>
      <c r="N7007">
        <v>0</v>
      </c>
      <c r="O7007" t="b">
        <v>0</v>
      </c>
      <c r="P7007" t="s">
        <v>6620</v>
      </c>
    </row>
    <row r="7008" spans="1:16" x14ac:dyDescent="0.3">
      <c r="A7008" t="s">
        <v>8049</v>
      </c>
      <c r="B7008" t="s">
        <v>205</v>
      </c>
      <c r="C7008" t="s">
        <v>206</v>
      </c>
      <c r="D7008">
        <v>2010</v>
      </c>
      <c r="E7008" t="s">
        <v>23</v>
      </c>
      <c r="F7008" s="1">
        <v>40479</v>
      </c>
      <c r="G7008" s="1">
        <v>40486</v>
      </c>
      <c r="H7008" s="1">
        <v>40489</v>
      </c>
      <c r="I7008" t="s">
        <v>21</v>
      </c>
      <c r="J7008">
        <v>7227</v>
      </c>
      <c r="K7008">
        <v>5</v>
      </c>
      <c r="L7008">
        <v>0</v>
      </c>
      <c r="M7008">
        <v>1</v>
      </c>
      <c r="N7008">
        <v>0</v>
      </c>
      <c r="O7008" t="b">
        <v>0</v>
      </c>
      <c r="P7008" t="s">
        <v>6952</v>
      </c>
    </row>
    <row r="7009" spans="1:16" x14ac:dyDescent="0.3">
      <c r="A7009" t="s">
        <v>8050</v>
      </c>
      <c r="B7009" t="s">
        <v>223</v>
      </c>
      <c r="C7009" t="s">
        <v>224</v>
      </c>
      <c r="D7009">
        <v>2010</v>
      </c>
      <c r="E7009" t="s">
        <v>23</v>
      </c>
      <c r="F7009" s="1">
        <v>40433</v>
      </c>
      <c r="G7009" s="1">
        <v>40460</v>
      </c>
      <c r="H7009" s="1">
        <v>40463</v>
      </c>
      <c r="I7009" t="s">
        <v>26</v>
      </c>
      <c r="J7009">
        <v>8100</v>
      </c>
      <c r="K7009">
        <v>5</v>
      </c>
      <c r="L7009">
        <v>0</v>
      </c>
      <c r="M7009">
        <v>0</v>
      </c>
      <c r="N7009">
        <v>0</v>
      </c>
      <c r="O7009" t="b">
        <v>0</v>
      </c>
      <c r="P7009" t="s">
        <v>3761</v>
      </c>
    </row>
    <row r="7010" spans="1:16" x14ac:dyDescent="0.3">
      <c r="A7010" t="s">
        <v>8051</v>
      </c>
      <c r="B7010" t="s">
        <v>223</v>
      </c>
      <c r="C7010" t="s">
        <v>224</v>
      </c>
      <c r="D7010">
        <v>2010</v>
      </c>
      <c r="E7010" t="s">
        <v>23</v>
      </c>
      <c r="F7010" s="1">
        <v>40456</v>
      </c>
      <c r="G7010" s="1">
        <v>40472</v>
      </c>
      <c r="H7010" s="1">
        <v>40474</v>
      </c>
      <c r="I7010" t="s">
        <v>26</v>
      </c>
      <c r="J7010">
        <v>7500</v>
      </c>
      <c r="K7010">
        <v>2</v>
      </c>
      <c r="L7010">
        <v>0</v>
      </c>
      <c r="M7010">
        <v>0</v>
      </c>
      <c r="N7010">
        <v>0</v>
      </c>
      <c r="O7010" t="b">
        <v>0</v>
      </c>
      <c r="P7010" t="s">
        <v>4056</v>
      </c>
    </row>
    <row r="7011" spans="1:16" x14ac:dyDescent="0.3">
      <c r="A7011" t="s">
        <v>8052</v>
      </c>
      <c r="B7011" t="s">
        <v>223</v>
      </c>
      <c r="C7011" t="s">
        <v>224</v>
      </c>
      <c r="D7011">
        <v>2010</v>
      </c>
      <c r="E7011" t="s">
        <v>23</v>
      </c>
      <c r="F7011" s="1">
        <v>40450</v>
      </c>
      <c r="G7011" s="1">
        <v>40460</v>
      </c>
      <c r="H7011" s="1">
        <v>40481</v>
      </c>
      <c r="I7011" t="s">
        <v>38</v>
      </c>
      <c r="J7011">
        <v>6400</v>
      </c>
      <c r="K7011">
        <v>3</v>
      </c>
      <c r="L7011">
        <v>0</v>
      </c>
      <c r="M7011">
        <v>0</v>
      </c>
      <c r="N7011">
        <v>0</v>
      </c>
      <c r="O7011" t="b">
        <v>0</v>
      </c>
      <c r="P7011" t="s">
        <v>95</v>
      </c>
    </row>
    <row r="7012" spans="1:16" x14ac:dyDescent="0.3">
      <c r="A7012" t="s">
        <v>8053</v>
      </c>
      <c r="B7012" t="s">
        <v>184</v>
      </c>
      <c r="C7012" t="s">
        <v>185</v>
      </c>
      <c r="D7012">
        <v>2010</v>
      </c>
      <c r="E7012" t="s">
        <v>23</v>
      </c>
      <c r="F7012" s="1">
        <v>40438</v>
      </c>
      <c r="G7012" s="1">
        <v>40452</v>
      </c>
      <c r="H7012" s="1">
        <v>40454</v>
      </c>
      <c r="I7012" t="s">
        <v>21</v>
      </c>
      <c r="J7012">
        <v>8163</v>
      </c>
      <c r="K7012">
        <v>2</v>
      </c>
      <c r="L7012">
        <v>0</v>
      </c>
      <c r="M7012">
        <v>1</v>
      </c>
      <c r="N7012">
        <v>0</v>
      </c>
      <c r="O7012" t="b">
        <v>1</v>
      </c>
      <c r="P7012" t="s">
        <v>4397</v>
      </c>
    </row>
    <row r="7013" spans="1:16" x14ac:dyDescent="0.3">
      <c r="A7013" t="s">
        <v>8054</v>
      </c>
      <c r="B7013" t="s">
        <v>184</v>
      </c>
      <c r="C7013" t="s">
        <v>185</v>
      </c>
      <c r="D7013">
        <v>2010</v>
      </c>
      <c r="E7013" t="s">
        <v>23</v>
      </c>
      <c r="F7013" s="1">
        <v>40447</v>
      </c>
      <c r="G7013" s="1">
        <v>40452</v>
      </c>
      <c r="H7013" s="1">
        <v>40455</v>
      </c>
      <c r="I7013" t="s">
        <v>21</v>
      </c>
      <c r="J7013">
        <v>8163</v>
      </c>
      <c r="K7013">
        <v>1</v>
      </c>
      <c r="L7013">
        <v>0</v>
      </c>
      <c r="M7013">
        <v>1</v>
      </c>
      <c r="N7013">
        <v>0</v>
      </c>
      <c r="O7013" t="b">
        <v>1</v>
      </c>
      <c r="P7013" t="s">
        <v>91</v>
      </c>
    </row>
    <row r="7014" spans="1:16" x14ac:dyDescent="0.3">
      <c r="A7014" t="s">
        <v>8055</v>
      </c>
      <c r="B7014" t="s">
        <v>184</v>
      </c>
      <c r="C7014" t="s">
        <v>185</v>
      </c>
      <c r="D7014">
        <v>2010</v>
      </c>
      <c r="E7014" t="s">
        <v>23</v>
      </c>
      <c r="F7014" s="1">
        <v>40439</v>
      </c>
      <c r="G7014" s="1">
        <v>40448</v>
      </c>
      <c r="H7014" s="1">
        <v>40457</v>
      </c>
      <c r="I7014" t="s">
        <v>71</v>
      </c>
      <c r="J7014">
        <v>6800</v>
      </c>
      <c r="K7014">
        <v>2</v>
      </c>
      <c r="L7014">
        <v>0</v>
      </c>
      <c r="M7014">
        <v>0</v>
      </c>
      <c r="N7014">
        <v>0</v>
      </c>
      <c r="O7014" t="b">
        <v>0</v>
      </c>
      <c r="P7014" t="s">
        <v>91</v>
      </c>
    </row>
    <row r="7015" spans="1:16" x14ac:dyDescent="0.3">
      <c r="A7015" t="s">
        <v>8056</v>
      </c>
      <c r="B7015" t="s">
        <v>184</v>
      </c>
      <c r="C7015" t="s">
        <v>185</v>
      </c>
      <c r="D7015">
        <v>2010</v>
      </c>
      <c r="E7015" t="s">
        <v>23</v>
      </c>
      <c r="F7015" s="1">
        <v>40427</v>
      </c>
      <c r="G7015" s="1">
        <v>40452</v>
      </c>
      <c r="H7015" s="1">
        <v>40455</v>
      </c>
      <c r="I7015" t="s">
        <v>21</v>
      </c>
      <c r="J7015">
        <v>8163</v>
      </c>
      <c r="K7015">
        <v>15</v>
      </c>
      <c r="L7015">
        <v>0</v>
      </c>
      <c r="M7015">
        <v>11</v>
      </c>
      <c r="N7015">
        <v>0</v>
      </c>
      <c r="O7015" t="b">
        <v>1</v>
      </c>
      <c r="P7015" t="s">
        <v>4397</v>
      </c>
    </row>
    <row r="7016" spans="1:16" x14ac:dyDescent="0.3">
      <c r="A7016" t="s">
        <v>8057</v>
      </c>
      <c r="B7016" t="s">
        <v>184</v>
      </c>
      <c r="C7016" t="s">
        <v>185</v>
      </c>
      <c r="D7016">
        <v>2010</v>
      </c>
      <c r="E7016" t="s">
        <v>23</v>
      </c>
      <c r="F7016" s="1">
        <v>40443</v>
      </c>
      <c r="G7016" s="1">
        <v>40452</v>
      </c>
      <c r="H7016" s="1">
        <v>40459</v>
      </c>
      <c r="I7016" t="s">
        <v>26</v>
      </c>
      <c r="J7016">
        <v>7700</v>
      </c>
      <c r="K7016">
        <v>4</v>
      </c>
      <c r="L7016">
        <v>0</v>
      </c>
      <c r="M7016">
        <v>1</v>
      </c>
      <c r="N7016">
        <v>0</v>
      </c>
      <c r="O7016" t="b">
        <v>0</v>
      </c>
      <c r="P7016" t="s">
        <v>3845</v>
      </c>
    </row>
    <row r="7017" spans="1:16" x14ac:dyDescent="0.3">
      <c r="A7017" t="s">
        <v>8058</v>
      </c>
      <c r="B7017" t="s">
        <v>184</v>
      </c>
      <c r="C7017" t="s">
        <v>185</v>
      </c>
      <c r="D7017">
        <v>2010</v>
      </c>
      <c r="E7017" t="s">
        <v>23</v>
      </c>
      <c r="F7017" s="1">
        <v>40438</v>
      </c>
      <c r="G7017" s="1">
        <v>40451</v>
      </c>
      <c r="H7017" s="1">
        <v>40452</v>
      </c>
      <c r="I7017" t="s">
        <v>21</v>
      </c>
      <c r="J7017">
        <v>8163</v>
      </c>
      <c r="K7017">
        <v>1</v>
      </c>
      <c r="L7017">
        <v>0</v>
      </c>
      <c r="M7017">
        <v>1</v>
      </c>
      <c r="N7017">
        <v>0</v>
      </c>
      <c r="O7017" t="b">
        <v>0</v>
      </c>
      <c r="P7017" t="s">
        <v>4733</v>
      </c>
    </row>
    <row r="7018" spans="1:16" x14ac:dyDescent="0.3">
      <c r="A7018" t="s">
        <v>8059</v>
      </c>
      <c r="B7018" t="s">
        <v>184</v>
      </c>
      <c r="C7018" t="s">
        <v>185</v>
      </c>
      <c r="D7018">
        <v>2010</v>
      </c>
      <c r="E7018" t="s">
        <v>23</v>
      </c>
      <c r="F7018" s="1">
        <v>40445</v>
      </c>
      <c r="G7018" s="1">
        <v>40451</v>
      </c>
      <c r="H7018" s="1">
        <v>40454</v>
      </c>
      <c r="I7018" t="s">
        <v>71</v>
      </c>
      <c r="J7018">
        <v>7200</v>
      </c>
      <c r="K7018">
        <v>1</v>
      </c>
      <c r="L7018">
        <v>0</v>
      </c>
      <c r="M7018">
        <v>1</v>
      </c>
      <c r="N7018">
        <v>0</v>
      </c>
      <c r="O7018" t="b">
        <v>0</v>
      </c>
      <c r="P7018" t="s">
        <v>4701</v>
      </c>
    </row>
    <row r="7019" spans="1:16" x14ac:dyDescent="0.3">
      <c r="A7019" t="s">
        <v>8060</v>
      </c>
      <c r="B7019" t="s">
        <v>184</v>
      </c>
      <c r="C7019" t="s">
        <v>185</v>
      </c>
      <c r="D7019">
        <v>2010</v>
      </c>
      <c r="E7019" t="s">
        <v>23</v>
      </c>
      <c r="F7019" s="1">
        <v>40431</v>
      </c>
      <c r="G7019" s="1">
        <v>40452</v>
      </c>
      <c r="H7019" s="1">
        <v>40455</v>
      </c>
      <c r="I7019" t="s">
        <v>21</v>
      </c>
      <c r="J7019">
        <v>8163</v>
      </c>
      <c r="K7019">
        <v>10</v>
      </c>
      <c r="L7019">
        <v>1</v>
      </c>
      <c r="M7019">
        <v>8</v>
      </c>
      <c r="N7019">
        <v>0</v>
      </c>
      <c r="O7019" t="b">
        <v>1</v>
      </c>
      <c r="P7019" t="s">
        <v>101</v>
      </c>
    </row>
    <row r="7020" spans="1:16" x14ac:dyDescent="0.3">
      <c r="A7020" t="s">
        <v>8061</v>
      </c>
      <c r="B7020" t="s">
        <v>184</v>
      </c>
      <c r="C7020" t="s">
        <v>185</v>
      </c>
      <c r="D7020">
        <v>2010</v>
      </c>
      <c r="E7020" t="s">
        <v>23</v>
      </c>
      <c r="F7020" s="1">
        <v>40442</v>
      </c>
      <c r="G7020" s="1">
        <v>40452</v>
      </c>
      <c r="H7020" s="1">
        <v>40454</v>
      </c>
      <c r="I7020" t="s">
        <v>26</v>
      </c>
      <c r="J7020">
        <v>7000</v>
      </c>
      <c r="K7020">
        <v>1</v>
      </c>
      <c r="L7020">
        <v>0</v>
      </c>
      <c r="M7020">
        <v>1</v>
      </c>
      <c r="N7020">
        <v>0</v>
      </c>
      <c r="O7020" t="b">
        <v>0</v>
      </c>
      <c r="P7020" t="s">
        <v>4397</v>
      </c>
    </row>
    <row r="7021" spans="1:16" x14ac:dyDescent="0.3">
      <c r="A7021" t="s">
        <v>8062</v>
      </c>
      <c r="B7021" t="s">
        <v>5145</v>
      </c>
      <c r="C7021" t="s">
        <v>5146</v>
      </c>
      <c r="D7021">
        <v>2010</v>
      </c>
      <c r="E7021" t="s">
        <v>23</v>
      </c>
      <c r="F7021" s="1">
        <v>40456</v>
      </c>
      <c r="G7021" s="1">
        <v>40461</v>
      </c>
      <c r="H7021" s="1">
        <v>40463</v>
      </c>
      <c r="I7021" t="s">
        <v>21</v>
      </c>
      <c r="J7021">
        <v>6085</v>
      </c>
      <c r="K7021">
        <v>9</v>
      </c>
      <c r="L7021">
        <v>0</v>
      </c>
      <c r="M7021">
        <v>0</v>
      </c>
      <c r="N7021">
        <v>0</v>
      </c>
      <c r="O7021" t="b">
        <v>0</v>
      </c>
      <c r="P7021" t="s">
        <v>5286</v>
      </c>
    </row>
    <row r="7022" spans="1:16" x14ac:dyDescent="0.3">
      <c r="A7022" t="s">
        <v>8063</v>
      </c>
      <c r="B7022" t="s">
        <v>212</v>
      </c>
      <c r="C7022" t="s">
        <v>213</v>
      </c>
      <c r="D7022">
        <v>2010</v>
      </c>
      <c r="E7022" t="s">
        <v>23</v>
      </c>
      <c r="F7022" s="1">
        <v>40501</v>
      </c>
      <c r="G7022" s="1">
        <v>40503</v>
      </c>
      <c r="H7022" s="1">
        <v>40506</v>
      </c>
      <c r="I7022" t="s">
        <v>50</v>
      </c>
      <c r="J7022">
        <v>5600</v>
      </c>
      <c r="K7022">
        <v>3</v>
      </c>
      <c r="L7022">
        <v>0</v>
      </c>
      <c r="M7022">
        <v>0</v>
      </c>
      <c r="N7022">
        <v>0</v>
      </c>
      <c r="O7022" t="b">
        <v>0</v>
      </c>
      <c r="P7022" t="s">
        <v>1974</v>
      </c>
    </row>
    <row r="7023" spans="1:16" x14ac:dyDescent="0.3">
      <c r="A7023" t="s">
        <v>8064</v>
      </c>
      <c r="B7023" t="s">
        <v>212</v>
      </c>
      <c r="C7023" t="s">
        <v>213</v>
      </c>
      <c r="D7023">
        <v>2010</v>
      </c>
      <c r="E7023" t="s">
        <v>23</v>
      </c>
      <c r="F7023" s="1">
        <v>40470</v>
      </c>
      <c r="G7023" s="1">
        <v>40486</v>
      </c>
      <c r="H7023" s="1">
        <v>40489</v>
      </c>
      <c r="I7023" t="s">
        <v>26</v>
      </c>
      <c r="J7023">
        <v>6300</v>
      </c>
      <c r="K7023">
        <v>4</v>
      </c>
      <c r="L7023">
        <v>0</v>
      </c>
      <c r="M7023">
        <v>0</v>
      </c>
      <c r="N7023">
        <v>0</v>
      </c>
      <c r="O7023" t="b">
        <v>0</v>
      </c>
      <c r="P7023" t="s">
        <v>1844</v>
      </c>
    </row>
    <row r="7024" spans="1:16" x14ac:dyDescent="0.3">
      <c r="A7024" t="s">
        <v>8065</v>
      </c>
      <c r="B7024" t="s">
        <v>8066</v>
      </c>
      <c r="C7024" t="s">
        <v>8067</v>
      </c>
      <c r="D7024">
        <v>2010</v>
      </c>
      <c r="E7024" t="s">
        <v>23</v>
      </c>
      <c r="F7024" s="1">
        <v>40477</v>
      </c>
      <c r="G7024" s="1">
        <v>40487</v>
      </c>
      <c r="H7024" s="1">
        <v>40490</v>
      </c>
      <c r="I7024" t="s">
        <v>21</v>
      </c>
      <c r="J7024">
        <v>6547</v>
      </c>
      <c r="K7024">
        <v>8</v>
      </c>
      <c r="L7024">
        <v>0</v>
      </c>
      <c r="M7024">
        <v>0</v>
      </c>
      <c r="N7024">
        <v>0</v>
      </c>
      <c r="O7024" t="b">
        <v>0</v>
      </c>
      <c r="P7024" t="s">
        <v>7176</v>
      </c>
    </row>
    <row r="7025" spans="1:16" x14ac:dyDescent="0.3">
      <c r="A7025" t="s">
        <v>8068</v>
      </c>
      <c r="B7025" t="s">
        <v>162</v>
      </c>
      <c r="C7025" t="s">
        <v>163</v>
      </c>
      <c r="D7025">
        <v>2010</v>
      </c>
      <c r="E7025" t="s">
        <v>23</v>
      </c>
      <c r="F7025" s="1">
        <v>40464</v>
      </c>
      <c r="G7025" s="1">
        <v>40474</v>
      </c>
      <c r="H7025" s="1">
        <v>40480</v>
      </c>
      <c r="I7025" t="s">
        <v>50</v>
      </c>
      <c r="J7025">
        <v>6400</v>
      </c>
      <c r="K7025">
        <v>15</v>
      </c>
      <c r="L7025">
        <v>0</v>
      </c>
      <c r="M7025">
        <v>3</v>
      </c>
      <c r="N7025">
        <v>0</v>
      </c>
      <c r="O7025" t="b">
        <v>1</v>
      </c>
      <c r="P7025" t="s">
        <v>7296</v>
      </c>
    </row>
    <row r="7026" spans="1:16" x14ac:dyDescent="0.3">
      <c r="A7026" t="s">
        <v>8069</v>
      </c>
      <c r="B7026" t="s">
        <v>162</v>
      </c>
      <c r="C7026" t="s">
        <v>163</v>
      </c>
      <c r="D7026">
        <v>2010</v>
      </c>
      <c r="E7026" t="s">
        <v>23</v>
      </c>
      <c r="F7026" s="1">
        <v>40461</v>
      </c>
      <c r="G7026" s="1">
        <v>40475</v>
      </c>
      <c r="H7026" s="1">
        <v>40477</v>
      </c>
      <c r="I7026" t="s">
        <v>21</v>
      </c>
      <c r="J7026">
        <v>7138</v>
      </c>
      <c r="K7026">
        <v>10</v>
      </c>
      <c r="L7026">
        <v>0</v>
      </c>
      <c r="M7026">
        <v>0</v>
      </c>
      <c r="N7026">
        <v>0</v>
      </c>
      <c r="O7026" t="b">
        <v>0</v>
      </c>
      <c r="P7026" t="s">
        <v>6803</v>
      </c>
    </row>
    <row r="7027" spans="1:16" x14ac:dyDescent="0.3">
      <c r="A7027" t="s">
        <v>8070</v>
      </c>
      <c r="B7027" t="s">
        <v>162</v>
      </c>
      <c r="C7027" t="s">
        <v>163</v>
      </c>
      <c r="D7027">
        <v>2010</v>
      </c>
      <c r="E7027" t="s">
        <v>23</v>
      </c>
      <c r="F7027" s="1">
        <v>40502</v>
      </c>
      <c r="G7027" s="1">
        <v>40509</v>
      </c>
      <c r="H7027" s="1">
        <v>40513</v>
      </c>
      <c r="I7027" t="s">
        <v>26</v>
      </c>
      <c r="J7027">
        <v>6200</v>
      </c>
      <c r="K7027">
        <v>3</v>
      </c>
      <c r="L7027">
        <v>0</v>
      </c>
      <c r="M7027">
        <v>0</v>
      </c>
      <c r="N7027">
        <v>0</v>
      </c>
      <c r="O7027" t="b">
        <v>0</v>
      </c>
      <c r="P7027" t="s">
        <v>6297</v>
      </c>
    </row>
    <row r="7028" spans="1:16" x14ac:dyDescent="0.3">
      <c r="A7028" t="s">
        <v>8071</v>
      </c>
      <c r="B7028" t="s">
        <v>162</v>
      </c>
      <c r="C7028" t="s">
        <v>163</v>
      </c>
      <c r="D7028">
        <v>2010</v>
      </c>
      <c r="E7028" t="s">
        <v>23</v>
      </c>
      <c r="F7028" s="1">
        <v>40486</v>
      </c>
      <c r="G7028" s="1">
        <v>40498</v>
      </c>
      <c r="H7028" s="1">
        <v>40500</v>
      </c>
      <c r="I7028" t="s">
        <v>21</v>
      </c>
      <c r="J7028">
        <v>7138</v>
      </c>
      <c r="K7028">
        <v>6</v>
      </c>
      <c r="L7028">
        <v>0</v>
      </c>
      <c r="M7028">
        <v>0</v>
      </c>
      <c r="N7028">
        <v>0</v>
      </c>
      <c r="O7028" t="b">
        <v>0</v>
      </c>
      <c r="P7028" t="s">
        <v>6393</v>
      </c>
    </row>
    <row r="7029" spans="1:16" x14ac:dyDescent="0.3">
      <c r="A7029" t="s">
        <v>8072</v>
      </c>
      <c r="B7029" t="s">
        <v>190</v>
      </c>
      <c r="C7029" t="s">
        <v>191</v>
      </c>
      <c r="D7029">
        <v>2010</v>
      </c>
      <c r="E7029" t="s">
        <v>23</v>
      </c>
      <c r="F7029" s="1">
        <v>40473</v>
      </c>
      <c r="G7029" s="1">
        <v>40481</v>
      </c>
      <c r="H7029" s="1">
        <v>40485</v>
      </c>
      <c r="I7029" t="s">
        <v>26</v>
      </c>
      <c r="J7029">
        <v>6500</v>
      </c>
      <c r="K7029">
        <v>4</v>
      </c>
      <c r="L7029">
        <v>0</v>
      </c>
      <c r="M7029">
        <v>0</v>
      </c>
      <c r="N7029">
        <v>0</v>
      </c>
      <c r="O7029" t="b">
        <v>0</v>
      </c>
      <c r="P7029" t="s">
        <v>4524</v>
      </c>
    </row>
    <row r="7030" spans="1:16" x14ac:dyDescent="0.3">
      <c r="A7030" t="s">
        <v>8073</v>
      </c>
      <c r="B7030" t="s">
        <v>370</v>
      </c>
      <c r="C7030" t="s">
        <v>371</v>
      </c>
      <c r="D7030">
        <v>2010</v>
      </c>
      <c r="E7030" t="s">
        <v>23</v>
      </c>
      <c r="F7030" s="1">
        <v>40468</v>
      </c>
      <c r="G7030" s="1">
        <v>40473</v>
      </c>
      <c r="H7030" s="1">
        <v>40480</v>
      </c>
      <c r="I7030" t="s">
        <v>38</v>
      </c>
      <c r="J7030">
        <v>5700</v>
      </c>
      <c r="K7030">
        <v>10</v>
      </c>
      <c r="L7030">
        <v>0</v>
      </c>
      <c r="M7030">
        <v>0</v>
      </c>
      <c r="N7030">
        <v>0</v>
      </c>
      <c r="O7030" t="b">
        <v>0</v>
      </c>
      <c r="P7030" t="s">
        <v>4943</v>
      </c>
    </row>
    <row r="7031" spans="1:16" x14ac:dyDescent="0.3">
      <c r="A7031" t="s">
        <v>8074</v>
      </c>
      <c r="B7031" t="s">
        <v>370</v>
      </c>
      <c r="C7031" t="s">
        <v>371</v>
      </c>
      <c r="D7031">
        <v>2010</v>
      </c>
      <c r="E7031" t="s">
        <v>23</v>
      </c>
      <c r="F7031" s="1">
        <v>40469</v>
      </c>
      <c r="G7031" s="1">
        <v>40480</v>
      </c>
      <c r="H7031" s="1">
        <v>40481</v>
      </c>
      <c r="I7031" t="s">
        <v>138</v>
      </c>
      <c r="J7031">
        <v>6925</v>
      </c>
      <c r="K7031">
        <v>8</v>
      </c>
      <c r="L7031">
        <v>0</v>
      </c>
      <c r="M7031">
        <v>4</v>
      </c>
      <c r="N7031">
        <v>0</v>
      </c>
      <c r="O7031" t="b">
        <v>0</v>
      </c>
      <c r="P7031" t="s">
        <v>861</v>
      </c>
    </row>
    <row r="7032" spans="1:16" x14ac:dyDescent="0.3">
      <c r="A7032" t="s">
        <v>8075</v>
      </c>
      <c r="B7032" t="s">
        <v>5134</v>
      </c>
      <c r="C7032" t="s">
        <v>5135</v>
      </c>
      <c r="D7032">
        <v>2010</v>
      </c>
      <c r="E7032" t="s">
        <v>23</v>
      </c>
      <c r="F7032" s="1">
        <v>40451</v>
      </c>
      <c r="G7032" s="1">
        <v>40454</v>
      </c>
      <c r="H7032" s="1">
        <v>40459</v>
      </c>
      <c r="I7032" t="s">
        <v>138</v>
      </c>
      <c r="J7032">
        <v>6157</v>
      </c>
      <c r="K7032">
        <v>7</v>
      </c>
      <c r="L7032">
        <v>0</v>
      </c>
      <c r="M7032">
        <v>3</v>
      </c>
      <c r="N7032">
        <v>0</v>
      </c>
      <c r="O7032" t="b">
        <v>0</v>
      </c>
      <c r="P7032" t="s">
        <v>1729</v>
      </c>
    </row>
    <row r="7033" spans="1:16" x14ac:dyDescent="0.3">
      <c r="A7033" t="s">
        <v>8076</v>
      </c>
      <c r="B7033" t="s">
        <v>8077</v>
      </c>
      <c r="C7033" t="s">
        <v>8078</v>
      </c>
      <c r="D7033">
        <v>2010</v>
      </c>
      <c r="E7033" t="s">
        <v>23</v>
      </c>
      <c r="F7033" s="1">
        <v>40470</v>
      </c>
      <c r="G7033" s="1">
        <v>40472</v>
      </c>
      <c r="H7033" s="1">
        <v>40473</v>
      </c>
      <c r="I7033" t="s">
        <v>21</v>
      </c>
      <c r="J7033">
        <v>6110</v>
      </c>
      <c r="K7033">
        <v>6</v>
      </c>
      <c r="L7033">
        <v>0</v>
      </c>
      <c r="M7033">
        <v>3</v>
      </c>
      <c r="N7033">
        <v>0</v>
      </c>
      <c r="O7033" t="b">
        <v>0</v>
      </c>
      <c r="P7033" t="s">
        <v>7503</v>
      </c>
    </row>
    <row r="7034" spans="1:16" x14ac:dyDescent="0.3">
      <c r="A7034" t="s">
        <v>8079</v>
      </c>
      <c r="B7034" t="s">
        <v>295</v>
      </c>
      <c r="C7034" t="s">
        <v>296</v>
      </c>
      <c r="D7034">
        <v>2010</v>
      </c>
      <c r="E7034" t="s">
        <v>23</v>
      </c>
      <c r="F7034" s="1">
        <v>40452</v>
      </c>
      <c r="G7034" s="1">
        <v>40459</v>
      </c>
      <c r="H7034" s="1">
        <v>40463</v>
      </c>
      <c r="I7034" t="s">
        <v>71</v>
      </c>
      <c r="J7034">
        <v>6215</v>
      </c>
      <c r="K7034">
        <v>3</v>
      </c>
      <c r="L7034">
        <v>0</v>
      </c>
      <c r="M7034">
        <v>3</v>
      </c>
      <c r="N7034">
        <v>0</v>
      </c>
      <c r="O7034" t="b">
        <v>1</v>
      </c>
      <c r="P7034" t="s">
        <v>101</v>
      </c>
    </row>
    <row r="7035" spans="1:16" x14ac:dyDescent="0.3">
      <c r="A7035" t="s">
        <v>8080</v>
      </c>
      <c r="B7035" t="s">
        <v>8081</v>
      </c>
      <c r="C7035" t="s">
        <v>8082</v>
      </c>
      <c r="D7035">
        <v>2004</v>
      </c>
      <c r="E7035" t="s">
        <v>23</v>
      </c>
      <c r="F7035" s="1">
        <v>38269</v>
      </c>
      <c r="G7035" s="1">
        <v>38270</v>
      </c>
      <c r="H7035" s="1">
        <v>38270</v>
      </c>
      <c r="I7035" t="s">
        <v>38</v>
      </c>
      <c r="J7035">
        <v>5500</v>
      </c>
      <c r="K7035">
        <v>3</v>
      </c>
      <c r="L7035">
        <v>0</v>
      </c>
      <c r="M7035">
        <v>1</v>
      </c>
      <c r="N7035">
        <v>0</v>
      </c>
      <c r="O7035" t="b">
        <v>0</v>
      </c>
      <c r="P7035" t="s">
        <v>3845</v>
      </c>
    </row>
    <row r="7036" spans="1:16" x14ac:dyDescent="0.3">
      <c r="A7036" t="s">
        <v>8083</v>
      </c>
      <c r="B7036" t="s">
        <v>8081</v>
      </c>
      <c r="C7036" t="s">
        <v>8082</v>
      </c>
      <c r="D7036">
        <v>2007</v>
      </c>
      <c r="E7036" t="s">
        <v>23</v>
      </c>
      <c r="F7036" s="1">
        <v>39335</v>
      </c>
      <c r="G7036" s="1">
        <v>39337</v>
      </c>
      <c r="H7036" s="1">
        <v>39338</v>
      </c>
      <c r="I7036" t="s">
        <v>21</v>
      </c>
      <c r="J7036">
        <v>5890</v>
      </c>
      <c r="K7036">
        <v>28</v>
      </c>
      <c r="L7036">
        <v>0</v>
      </c>
      <c r="M7036">
        <v>8</v>
      </c>
      <c r="N7036">
        <v>0</v>
      </c>
      <c r="O7036" t="b">
        <v>0</v>
      </c>
      <c r="P7036" t="s">
        <v>3845</v>
      </c>
    </row>
    <row r="7037" spans="1:16" x14ac:dyDescent="0.3">
      <c r="A7037" t="s">
        <v>8084</v>
      </c>
      <c r="B7037" t="s">
        <v>8081</v>
      </c>
      <c r="C7037" t="s">
        <v>8082</v>
      </c>
      <c r="D7037">
        <v>2010</v>
      </c>
      <c r="E7037" t="s">
        <v>19</v>
      </c>
      <c r="F7037" s="1">
        <v>40266</v>
      </c>
      <c r="G7037" s="1">
        <v>40269</v>
      </c>
      <c r="H7037" s="1">
        <v>40269</v>
      </c>
      <c r="I7037" t="s">
        <v>21</v>
      </c>
      <c r="J7037">
        <v>5890</v>
      </c>
      <c r="K7037">
        <v>25</v>
      </c>
      <c r="L7037">
        <v>0</v>
      </c>
      <c r="M7037">
        <v>6</v>
      </c>
      <c r="N7037">
        <v>0</v>
      </c>
      <c r="O7037" t="b">
        <v>0</v>
      </c>
      <c r="P7037" t="s">
        <v>3845</v>
      </c>
    </row>
    <row r="7038" spans="1:16" x14ac:dyDescent="0.3">
      <c r="A7038" t="s">
        <v>8085</v>
      </c>
      <c r="B7038" t="s">
        <v>8081</v>
      </c>
      <c r="C7038" t="s">
        <v>8082</v>
      </c>
      <c r="D7038">
        <v>2010</v>
      </c>
      <c r="E7038" t="s">
        <v>40</v>
      </c>
      <c r="F7038" s="1">
        <v>40496</v>
      </c>
      <c r="G7038" s="1">
        <v>40529</v>
      </c>
      <c r="H7038" s="1">
        <v>40530</v>
      </c>
      <c r="I7038" t="s">
        <v>21</v>
      </c>
      <c r="J7038">
        <v>5890</v>
      </c>
      <c r="K7038">
        <v>12</v>
      </c>
      <c r="L7038">
        <v>0</v>
      </c>
      <c r="M7038">
        <v>3</v>
      </c>
      <c r="N7038">
        <v>0</v>
      </c>
      <c r="O7038" t="b">
        <v>0</v>
      </c>
      <c r="P7038" t="s">
        <v>3767</v>
      </c>
    </row>
    <row r="7039" spans="1:16" x14ac:dyDescent="0.3">
      <c r="A7039" t="s">
        <v>8086</v>
      </c>
      <c r="B7039" t="s">
        <v>7085</v>
      </c>
      <c r="C7039" t="s">
        <v>7086</v>
      </c>
      <c r="D7039">
        <v>2010</v>
      </c>
      <c r="E7039" t="s">
        <v>23</v>
      </c>
      <c r="F7039" s="1">
        <v>40485</v>
      </c>
      <c r="G7039" s="1">
        <v>40489</v>
      </c>
      <c r="H7039" s="1">
        <v>40491</v>
      </c>
      <c r="I7039" t="s">
        <v>21</v>
      </c>
      <c r="J7039">
        <v>6482</v>
      </c>
      <c r="K7039">
        <v>2</v>
      </c>
      <c r="L7039">
        <v>0</v>
      </c>
      <c r="M7039">
        <v>3</v>
      </c>
      <c r="N7039">
        <v>0</v>
      </c>
      <c r="O7039" t="b">
        <v>0</v>
      </c>
      <c r="P7039" t="s">
        <v>97</v>
      </c>
    </row>
    <row r="7040" spans="1:16" x14ac:dyDescent="0.3">
      <c r="A7040" t="s">
        <v>8087</v>
      </c>
      <c r="B7040" t="s">
        <v>5331</v>
      </c>
      <c r="C7040" t="s">
        <v>5332</v>
      </c>
      <c r="D7040">
        <v>2010</v>
      </c>
      <c r="E7040" t="s">
        <v>23</v>
      </c>
      <c r="F7040" s="1">
        <v>40441</v>
      </c>
      <c r="G7040" s="1">
        <v>40456</v>
      </c>
      <c r="H7040" s="1">
        <v>40460</v>
      </c>
      <c r="I7040" t="s">
        <v>38</v>
      </c>
      <c r="J7040">
        <v>5800</v>
      </c>
      <c r="K7040">
        <v>2</v>
      </c>
      <c r="L7040">
        <v>0</v>
      </c>
      <c r="M7040">
        <v>0</v>
      </c>
      <c r="N7040">
        <v>0</v>
      </c>
      <c r="O7040" t="b">
        <v>0</v>
      </c>
      <c r="P7040" t="s">
        <v>101</v>
      </c>
    </row>
    <row r="7041" spans="1:16" x14ac:dyDescent="0.3">
      <c r="A7041" t="s">
        <v>8088</v>
      </c>
      <c r="B7041" t="s">
        <v>172</v>
      </c>
      <c r="C7041" t="s">
        <v>173</v>
      </c>
      <c r="D7041">
        <v>2010</v>
      </c>
      <c r="E7041" t="s">
        <v>23</v>
      </c>
      <c r="F7041" s="1">
        <v>40445</v>
      </c>
      <c r="G7041" s="1">
        <v>40475</v>
      </c>
      <c r="H7041" s="1">
        <v>40477</v>
      </c>
      <c r="I7041" t="s">
        <v>38</v>
      </c>
      <c r="J7041">
        <v>6850</v>
      </c>
      <c r="K7041">
        <v>2</v>
      </c>
      <c r="L7041">
        <v>0</v>
      </c>
      <c r="M7041">
        <v>0</v>
      </c>
      <c r="N7041">
        <v>0</v>
      </c>
      <c r="O7041" t="b">
        <v>0</v>
      </c>
      <c r="P7041" t="s">
        <v>861</v>
      </c>
    </row>
    <row r="7042" spans="1:16" x14ac:dyDescent="0.3">
      <c r="A7042" t="s">
        <v>8089</v>
      </c>
      <c r="B7042" t="s">
        <v>8090</v>
      </c>
      <c r="C7042" t="s">
        <v>8091</v>
      </c>
      <c r="D7042">
        <v>2010</v>
      </c>
      <c r="E7042" t="s">
        <v>23</v>
      </c>
      <c r="F7042" s="1">
        <v>40480</v>
      </c>
      <c r="G7042" s="1">
        <v>40484</v>
      </c>
      <c r="H7042" s="1">
        <v>40486</v>
      </c>
      <c r="I7042" t="s">
        <v>21</v>
      </c>
      <c r="J7042">
        <v>6899</v>
      </c>
      <c r="K7042">
        <v>1</v>
      </c>
      <c r="L7042">
        <v>0</v>
      </c>
      <c r="M7042">
        <v>0</v>
      </c>
      <c r="N7042">
        <v>0</v>
      </c>
      <c r="O7042" t="b">
        <v>0</v>
      </c>
      <c r="P7042" t="s">
        <v>20</v>
      </c>
    </row>
    <row r="7043" spans="1:16" x14ac:dyDescent="0.3">
      <c r="A7043" t="s">
        <v>8092</v>
      </c>
      <c r="B7043" t="s">
        <v>144</v>
      </c>
      <c r="C7043" t="s">
        <v>145</v>
      </c>
      <c r="D7043">
        <v>2010</v>
      </c>
      <c r="E7043" t="s">
        <v>23</v>
      </c>
      <c r="F7043" s="1">
        <v>40450</v>
      </c>
      <c r="G7043" s="1">
        <v>40456</v>
      </c>
      <c r="H7043" s="1">
        <v>40481</v>
      </c>
      <c r="I7043" t="s">
        <v>38</v>
      </c>
      <c r="J7043">
        <v>6800</v>
      </c>
      <c r="K7043">
        <v>3</v>
      </c>
      <c r="L7043">
        <v>0</v>
      </c>
      <c r="M7043">
        <v>0</v>
      </c>
      <c r="N7043">
        <v>0</v>
      </c>
      <c r="O7043" t="b">
        <v>0</v>
      </c>
      <c r="P7043" t="s">
        <v>95</v>
      </c>
    </row>
    <row r="7044" spans="1:16" x14ac:dyDescent="0.3">
      <c r="A7044" t="s">
        <v>8093</v>
      </c>
      <c r="B7044" t="s">
        <v>3051</v>
      </c>
      <c r="C7044" t="s">
        <v>3052</v>
      </c>
      <c r="D7044">
        <v>2010</v>
      </c>
      <c r="E7044" t="s">
        <v>23</v>
      </c>
      <c r="F7044" s="1">
        <v>40469</v>
      </c>
      <c r="G7044" s="1">
        <v>40480</v>
      </c>
      <c r="H7044" s="1">
        <v>40481</v>
      </c>
      <c r="I7044" t="s">
        <v>21</v>
      </c>
      <c r="J7044">
        <v>6925</v>
      </c>
      <c r="K7044">
        <v>8</v>
      </c>
      <c r="L7044">
        <v>0</v>
      </c>
      <c r="M7044">
        <v>4</v>
      </c>
      <c r="N7044">
        <v>0</v>
      </c>
      <c r="O7044" t="b">
        <v>0</v>
      </c>
      <c r="P7044" t="s">
        <v>861</v>
      </c>
    </row>
    <row r="7045" spans="1:16" x14ac:dyDescent="0.3">
      <c r="A7045" t="s">
        <v>8094</v>
      </c>
      <c r="B7045" t="s">
        <v>8077</v>
      </c>
      <c r="C7045" t="s">
        <v>8078</v>
      </c>
      <c r="D7045">
        <v>2008</v>
      </c>
      <c r="E7045" t="s">
        <v>57</v>
      </c>
      <c r="F7045" s="1">
        <v>39672</v>
      </c>
      <c r="G7045" s="1">
        <v>39674</v>
      </c>
      <c r="H7045" s="1">
        <v>39675</v>
      </c>
      <c r="I7045" t="s">
        <v>38</v>
      </c>
      <c r="J7045">
        <v>5970</v>
      </c>
      <c r="K7045">
        <v>16</v>
      </c>
      <c r="L7045">
        <v>0</v>
      </c>
      <c r="M7045">
        <v>5</v>
      </c>
      <c r="N7045">
        <v>0</v>
      </c>
      <c r="O7045" t="b">
        <v>0</v>
      </c>
      <c r="P7045" t="s">
        <v>3951</v>
      </c>
    </row>
    <row r="7046" spans="1:16" x14ac:dyDescent="0.3">
      <c r="A7046" t="s">
        <v>8095</v>
      </c>
      <c r="B7046" t="s">
        <v>5284</v>
      </c>
      <c r="C7046" t="s">
        <v>5285</v>
      </c>
      <c r="D7046">
        <v>2002</v>
      </c>
      <c r="E7046" t="s">
        <v>23</v>
      </c>
      <c r="F7046" s="1">
        <v>37530</v>
      </c>
      <c r="G7046" s="1">
        <v>37549</v>
      </c>
      <c r="H7046" s="1">
        <v>37552</v>
      </c>
      <c r="I7046" t="s">
        <v>21</v>
      </c>
      <c r="J7046">
        <v>6220</v>
      </c>
      <c r="K7046">
        <v>4</v>
      </c>
      <c r="L7046">
        <v>0</v>
      </c>
      <c r="M7046">
        <v>0</v>
      </c>
      <c r="N7046">
        <v>0</v>
      </c>
      <c r="O7046" t="b">
        <v>0</v>
      </c>
      <c r="P7046" t="s">
        <v>1824</v>
      </c>
    </row>
    <row r="7047" spans="1:16" x14ac:dyDescent="0.3">
      <c r="A7047" t="s">
        <v>8096</v>
      </c>
      <c r="B7047" t="s">
        <v>128</v>
      </c>
      <c r="C7047" t="s">
        <v>129</v>
      </c>
      <c r="D7047">
        <v>2010</v>
      </c>
      <c r="E7047" t="s">
        <v>23</v>
      </c>
      <c r="F7047" s="1">
        <v>40492</v>
      </c>
      <c r="G7047" s="1">
        <v>40498</v>
      </c>
      <c r="H7047" s="1">
        <v>40502</v>
      </c>
      <c r="I7047" t="s">
        <v>21</v>
      </c>
      <c r="J7047">
        <v>6814</v>
      </c>
      <c r="K7047">
        <v>4</v>
      </c>
      <c r="L7047">
        <v>0</v>
      </c>
      <c r="M7047">
        <v>0</v>
      </c>
      <c r="N7047">
        <v>0</v>
      </c>
      <c r="O7047" t="b">
        <v>0</v>
      </c>
      <c r="P7047" t="s">
        <v>1577</v>
      </c>
    </row>
    <row r="7048" spans="1:16" x14ac:dyDescent="0.3">
      <c r="A7048" t="s">
        <v>8097</v>
      </c>
      <c r="B7048" t="s">
        <v>132</v>
      </c>
      <c r="C7048" t="s">
        <v>133</v>
      </c>
      <c r="D7048">
        <v>2010</v>
      </c>
      <c r="E7048" t="s">
        <v>23</v>
      </c>
      <c r="F7048" s="1">
        <v>40468</v>
      </c>
      <c r="G7048" s="1">
        <v>40473</v>
      </c>
      <c r="H7048" s="1">
        <v>40476</v>
      </c>
      <c r="I7048" t="s">
        <v>26</v>
      </c>
      <c r="J7048">
        <v>6100</v>
      </c>
      <c r="K7048">
        <v>2</v>
      </c>
      <c r="L7048">
        <v>0</v>
      </c>
      <c r="M7048">
        <v>1</v>
      </c>
      <c r="N7048">
        <v>0</v>
      </c>
      <c r="O7048" t="b">
        <v>0</v>
      </c>
      <c r="P7048" t="s">
        <v>8011</v>
      </c>
    </row>
    <row r="7049" spans="1:16" x14ac:dyDescent="0.3">
      <c r="A7049" t="s">
        <v>8098</v>
      </c>
      <c r="B7049" t="s">
        <v>148</v>
      </c>
      <c r="C7049" t="s">
        <v>149</v>
      </c>
      <c r="D7049">
        <v>2010</v>
      </c>
      <c r="E7049" t="s">
        <v>23</v>
      </c>
      <c r="F7049" s="1">
        <v>40433</v>
      </c>
      <c r="G7049" s="1">
        <v>40446</v>
      </c>
      <c r="H7049" s="1">
        <v>40447</v>
      </c>
      <c r="I7049" t="s">
        <v>26</v>
      </c>
      <c r="J7049">
        <v>6400</v>
      </c>
      <c r="K7049">
        <v>2</v>
      </c>
      <c r="L7049">
        <v>0</v>
      </c>
      <c r="M7049">
        <v>0</v>
      </c>
      <c r="N7049">
        <v>0</v>
      </c>
      <c r="O7049" t="b">
        <v>0</v>
      </c>
      <c r="P7049" t="s">
        <v>95</v>
      </c>
    </row>
    <row r="7050" spans="1:16" x14ac:dyDescent="0.3">
      <c r="A7050" t="s">
        <v>8099</v>
      </c>
      <c r="B7050" t="s">
        <v>220</v>
      </c>
      <c r="C7050" t="s">
        <v>221</v>
      </c>
      <c r="D7050">
        <v>2010</v>
      </c>
      <c r="E7050" t="s">
        <v>23</v>
      </c>
      <c r="F7050" s="1">
        <v>40425</v>
      </c>
      <c r="G7050" s="1">
        <v>40452</v>
      </c>
      <c r="H7050" s="1">
        <v>40454</v>
      </c>
      <c r="I7050" t="s">
        <v>38</v>
      </c>
      <c r="J7050">
        <v>7750</v>
      </c>
      <c r="K7050">
        <v>1</v>
      </c>
      <c r="L7050">
        <v>0</v>
      </c>
      <c r="M7050">
        <v>0</v>
      </c>
      <c r="N7050">
        <v>0</v>
      </c>
      <c r="O7050" t="b">
        <v>0</v>
      </c>
      <c r="P7050" t="s">
        <v>6297</v>
      </c>
    </row>
    <row r="7051" spans="1:16" x14ac:dyDescent="0.3">
      <c r="A7051" t="s">
        <v>8100</v>
      </c>
      <c r="B7051" t="s">
        <v>367</v>
      </c>
      <c r="C7051" t="s">
        <v>368</v>
      </c>
      <c r="D7051">
        <v>2010</v>
      </c>
      <c r="E7051" t="s">
        <v>23</v>
      </c>
      <c r="F7051" s="1">
        <v>40472</v>
      </c>
      <c r="G7051" s="1">
        <v>40472</v>
      </c>
      <c r="H7051" s="1">
        <v>40474</v>
      </c>
      <c r="I7051" t="s">
        <v>26</v>
      </c>
      <c r="J7051">
        <v>4900</v>
      </c>
      <c r="K7051">
        <v>5</v>
      </c>
      <c r="L7051">
        <v>0</v>
      </c>
      <c r="M7051">
        <v>0</v>
      </c>
      <c r="N7051">
        <v>0</v>
      </c>
      <c r="O7051" t="b">
        <v>0</v>
      </c>
      <c r="P7051" t="s">
        <v>5286</v>
      </c>
    </row>
    <row r="7052" spans="1:16" x14ac:dyDescent="0.3">
      <c r="A7052" t="s">
        <v>8101</v>
      </c>
      <c r="B7052" t="s">
        <v>223</v>
      </c>
      <c r="C7052" t="s">
        <v>224</v>
      </c>
      <c r="D7052">
        <v>2010</v>
      </c>
      <c r="E7052" t="s">
        <v>23</v>
      </c>
      <c r="F7052" s="1">
        <v>40425</v>
      </c>
      <c r="G7052" s="1">
        <v>40448</v>
      </c>
      <c r="H7052" s="1">
        <v>40455</v>
      </c>
      <c r="I7052" t="s">
        <v>38</v>
      </c>
      <c r="J7052">
        <v>6400</v>
      </c>
      <c r="K7052">
        <v>2</v>
      </c>
      <c r="L7052">
        <v>0</v>
      </c>
      <c r="M7052">
        <v>3</v>
      </c>
      <c r="N7052">
        <v>0</v>
      </c>
      <c r="O7052" t="b">
        <v>0</v>
      </c>
      <c r="P7052" t="s">
        <v>6297</v>
      </c>
    </row>
    <row r="7053" spans="1:16" x14ac:dyDescent="0.3">
      <c r="A7053" t="s">
        <v>8102</v>
      </c>
      <c r="B7053" t="s">
        <v>5161</v>
      </c>
      <c r="C7053" t="s">
        <v>5162</v>
      </c>
      <c r="D7053">
        <v>2010</v>
      </c>
      <c r="E7053" t="s">
        <v>23</v>
      </c>
      <c r="F7053" s="1">
        <v>40485</v>
      </c>
      <c r="G7053" s="1">
        <v>40487</v>
      </c>
      <c r="H7053" s="1">
        <v>40488</v>
      </c>
      <c r="I7053" t="s">
        <v>71</v>
      </c>
      <c r="J7053">
        <v>5700</v>
      </c>
      <c r="K7053">
        <v>2</v>
      </c>
      <c r="L7053">
        <v>0</v>
      </c>
      <c r="M7053">
        <v>0</v>
      </c>
      <c r="N7053">
        <v>0</v>
      </c>
      <c r="O7053" t="b">
        <v>0</v>
      </c>
      <c r="P7053" t="s">
        <v>4056</v>
      </c>
    </row>
    <row r="7054" spans="1:16" x14ac:dyDescent="0.3">
      <c r="A7054" t="s">
        <v>8103</v>
      </c>
      <c r="B7054" t="s">
        <v>184</v>
      </c>
      <c r="C7054" t="s">
        <v>185</v>
      </c>
      <c r="D7054">
        <v>2010</v>
      </c>
      <c r="E7054" t="s">
        <v>23</v>
      </c>
      <c r="F7054" s="1">
        <v>40431</v>
      </c>
      <c r="G7054" s="1">
        <v>40450</v>
      </c>
      <c r="H7054" s="1">
        <v>40452</v>
      </c>
      <c r="I7054" t="s">
        <v>26</v>
      </c>
      <c r="J7054">
        <v>7400</v>
      </c>
      <c r="K7054">
        <v>1</v>
      </c>
      <c r="L7054">
        <v>0</v>
      </c>
      <c r="M7054">
        <v>1</v>
      </c>
      <c r="N7054">
        <v>0</v>
      </c>
      <c r="O7054" t="b">
        <v>0</v>
      </c>
      <c r="P7054" t="s">
        <v>1577</v>
      </c>
    </row>
    <row r="7055" spans="1:16" x14ac:dyDescent="0.3">
      <c r="A7055" t="s">
        <v>8104</v>
      </c>
      <c r="B7055" t="s">
        <v>148</v>
      </c>
      <c r="C7055" t="s">
        <v>149</v>
      </c>
      <c r="D7055">
        <v>2010</v>
      </c>
      <c r="E7055" t="s">
        <v>23</v>
      </c>
      <c r="F7055" s="1">
        <v>40430</v>
      </c>
      <c r="G7055" s="1">
        <v>40442</v>
      </c>
      <c r="H7055" s="1">
        <v>40452</v>
      </c>
      <c r="I7055" t="s">
        <v>26</v>
      </c>
      <c r="J7055">
        <v>7100</v>
      </c>
      <c r="K7055">
        <v>5</v>
      </c>
      <c r="L7055">
        <v>0</v>
      </c>
      <c r="M7055">
        <v>1</v>
      </c>
      <c r="N7055">
        <v>0</v>
      </c>
      <c r="O7055" t="b">
        <v>0</v>
      </c>
      <c r="P7055" t="s">
        <v>6952</v>
      </c>
    </row>
    <row r="7056" spans="1:16" x14ac:dyDescent="0.3">
      <c r="A7056" t="s">
        <v>8105</v>
      </c>
      <c r="B7056" t="s">
        <v>162</v>
      </c>
      <c r="C7056" t="s">
        <v>163</v>
      </c>
      <c r="D7056">
        <v>2010</v>
      </c>
      <c r="E7056" t="s">
        <v>23</v>
      </c>
      <c r="F7056" s="1">
        <v>40480</v>
      </c>
      <c r="G7056" s="1">
        <v>40497</v>
      </c>
      <c r="H7056" s="1">
        <v>40499</v>
      </c>
      <c r="I7056" t="s">
        <v>50</v>
      </c>
      <c r="J7056">
        <v>6800</v>
      </c>
      <c r="K7056">
        <v>4</v>
      </c>
      <c r="L7056">
        <v>0</v>
      </c>
      <c r="M7056">
        <v>4</v>
      </c>
      <c r="N7056">
        <v>0</v>
      </c>
      <c r="O7056" t="b">
        <v>0</v>
      </c>
      <c r="P7056" t="s">
        <v>8106</v>
      </c>
    </row>
    <row r="7057" spans="1:16" x14ac:dyDescent="0.3">
      <c r="A7057" t="s">
        <v>8107</v>
      </c>
      <c r="B7057" t="s">
        <v>128</v>
      </c>
      <c r="C7057" t="s">
        <v>129</v>
      </c>
      <c r="D7057">
        <v>2010</v>
      </c>
      <c r="E7057" t="s">
        <v>23</v>
      </c>
      <c r="F7057" s="1">
        <v>40488</v>
      </c>
      <c r="G7057" s="1">
        <v>40501</v>
      </c>
      <c r="H7057" s="1">
        <v>40505</v>
      </c>
      <c r="I7057" t="s">
        <v>21</v>
      </c>
      <c r="J7057">
        <v>6814</v>
      </c>
      <c r="K7057">
        <v>19</v>
      </c>
      <c r="L7057">
        <v>0</v>
      </c>
      <c r="M7057">
        <v>2</v>
      </c>
      <c r="N7057">
        <v>0</v>
      </c>
      <c r="O7057" t="b">
        <v>0</v>
      </c>
      <c r="P7057" t="s">
        <v>4056</v>
      </c>
    </row>
    <row r="7058" spans="1:16" x14ac:dyDescent="0.3">
      <c r="A7058" t="s">
        <v>8108</v>
      </c>
      <c r="B7058" t="s">
        <v>148</v>
      </c>
      <c r="C7058" t="s">
        <v>149</v>
      </c>
      <c r="D7058">
        <v>2010</v>
      </c>
      <c r="E7058" t="s">
        <v>23</v>
      </c>
      <c r="F7058" t="s">
        <v>20</v>
      </c>
      <c r="G7058" t="s">
        <v>20</v>
      </c>
      <c r="H7058" t="s">
        <v>20</v>
      </c>
      <c r="I7058" t="s">
        <v>634</v>
      </c>
      <c r="J7058" t="s">
        <v>20</v>
      </c>
      <c r="K7058">
        <v>1</v>
      </c>
      <c r="L7058">
        <v>0</v>
      </c>
      <c r="M7058">
        <v>0</v>
      </c>
      <c r="N7058">
        <v>0</v>
      </c>
      <c r="O7058" t="b">
        <v>0</v>
      </c>
      <c r="P7058" t="s">
        <v>7407</v>
      </c>
    </row>
    <row r="7059" spans="1:16" x14ac:dyDescent="0.3">
      <c r="A7059" t="s">
        <v>8109</v>
      </c>
      <c r="B7059" t="s">
        <v>184</v>
      </c>
      <c r="C7059" t="s">
        <v>185</v>
      </c>
      <c r="D7059">
        <v>2010</v>
      </c>
      <c r="E7059" t="s">
        <v>23</v>
      </c>
      <c r="F7059" s="1">
        <v>40437</v>
      </c>
      <c r="G7059" s="1">
        <v>40453</v>
      </c>
      <c r="H7059" s="1">
        <v>40456</v>
      </c>
      <c r="I7059" t="s">
        <v>26</v>
      </c>
      <c r="J7059">
        <v>6400</v>
      </c>
      <c r="K7059">
        <v>6</v>
      </c>
      <c r="L7059">
        <v>0</v>
      </c>
      <c r="M7059">
        <v>2</v>
      </c>
      <c r="N7059">
        <v>0</v>
      </c>
      <c r="O7059" t="b">
        <v>0</v>
      </c>
      <c r="P7059" t="s">
        <v>7624</v>
      </c>
    </row>
    <row r="7060" spans="1:16" x14ac:dyDescent="0.3">
      <c r="A7060" t="s">
        <v>8110</v>
      </c>
      <c r="B7060" t="s">
        <v>230</v>
      </c>
      <c r="C7060" t="s">
        <v>231</v>
      </c>
      <c r="D7060">
        <v>2010</v>
      </c>
      <c r="E7060" t="s">
        <v>23</v>
      </c>
      <c r="F7060" s="1">
        <v>40449</v>
      </c>
      <c r="G7060" s="1">
        <v>40456</v>
      </c>
      <c r="H7060" t="s">
        <v>20</v>
      </c>
      <c r="I7060" t="s">
        <v>38</v>
      </c>
      <c r="J7060">
        <v>5600</v>
      </c>
      <c r="K7060">
        <v>2</v>
      </c>
      <c r="L7060">
        <v>0</v>
      </c>
      <c r="M7060">
        <v>1</v>
      </c>
      <c r="N7060">
        <v>0</v>
      </c>
      <c r="O7060" t="b">
        <v>0</v>
      </c>
      <c r="P7060" t="s">
        <v>6952</v>
      </c>
    </row>
    <row r="7061" spans="1:16" x14ac:dyDescent="0.3">
      <c r="A7061" t="s">
        <v>8111</v>
      </c>
      <c r="B7061" t="s">
        <v>148</v>
      </c>
      <c r="C7061" t="s">
        <v>149</v>
      </c>
      <c r="D7061">
        <v>2010</v>
      </c>
      <c r="E7061" t="s">
        <v>23</v>
      </c>
      <c r="F7061" t="s">
        <v>20</v>
      </c>
      <c r="G7061" t="s">
        <v>20</v>
      </c>
      <c r="H7061" t="s">
        <v>20</v>
      </c>
      <c r="I7061" t="s">
        <v>126</v>
      </c>
      <c r="J7061" t="s">
        <v>20</v>
      </c>
      <c r="K7061">
        <v>1</v>
      </c>
      <c r="L7061">
        <v>0</v>
      </c>
      <c r="M7061">
        <v>0</v>
      </c>
      <c r="N7061">
        <v>0</v>
      </c>
      <c r="O7061" t="b">
        <v>0</v>
      </c>
      <c r="P7061" t="s">
        <v>955</v>
      </c>
    </row>
    <row r="7062" spans="1:16" x14ac:dyDescent="0.3">
      <c r="A7062" t="s">
        <v>8112</v>
      </c>
      <c r="B7062" t="s">
        <v>184</v>
      </c>
      <c r="C7062" t="s">
        <v>185</v>
      </c>
      <c r="D7062">
        <v>2010</v>
      </c>
      <c r="E7062" t="s">
        <v>23</v>
      </c>
      <c r="F7062" s="1">
        <v>40437</v>
      </c>
      <c r="G7062" s="1">
        <v>40450</v>
      </c>
      <c r="H7062" s="1">
        <v>40451</v>
      </c>
      <c r="I7062" t="s">
        <v>26</v>
      </c>
      <c r="J7062">
        <v>7000</v>
      </c>
      <c r="K7062">
        <v>1</v>
      </c>
      <c r="L7062">
        <v>0</v>
      </c>
      <c r="M7062">
        <v>0</v>
      </c>
      <c r="N7062">
        <v>0</v>
      </c>
      <c r="O7062" t="b">
        <v>0</v>
      </c>
      <c r="P7062" t="s">
        <v>7624</v>
      </c>
    </row>
    <row r="7063" spans="1:16" x14ac:dyDescent="0.3">
      <c r="A7063" t="s">
        <v>8113</v>
      </c>
      <c r="B7063" t="s">
        <v>148</v>
      </c>
      <c r="C7063" t="s">
        <v>149</v>
      </c>
      <c r="D7063">
        <v>2010</v>
      </c>
      <c r="E7063" t="s">
        <v>23</v>
      </c>
      <c r="F7063" s="1">
        <v>40424</v>
      </c>
      <c r="G7063" s="1">
        <v>40468</v>
      </c>
      <c r="H7063" s="1">
        <v>40471</v>
      </c>
      <c r="I7063" t="s">
        <v>26</v>
      </c>
      <c r="J7063">
        <v>8000</v>
      </c>
      <c r="K7063">
        <v>10</v>
      </c>
      <c r="L7063">
        <v>0</v>
      </c>
      <c r="M7063">
        <v>6</v>
      </c>
      <c r="N7063">
        <v>0</v>
      </c>
      <c r="O7063" t="b">
        <v>0</v>
      </c>
      <c r="P7063" t="s">
        <v>2416</v>
      </c>
    </row>
    <row r="7064" spans="1:16" x14ac:dyDescent="0.3">
      <c r="A7064" t="s">
        <v>8114</v>
      </c>
      <c r="B7064" t="s">
        <v>5337</v>
      </c>
      <c r="C7064" t="s">
        <v>5338</v>
      </c>
      <c r="D7064">
        <v>2010</v>
      </c>
      <c r="E7064" t="s">
        <v>19</v>
      </c>
      <c r="F7064" s="1">
        <v>40272</v>
      </c>
      <c r="G7064" s="1">
        <v>40274</v>
      </c>
      <c r="H7064" s="1">
        <v>40280</v>
      </c>
      <c r="I7064" t="s">
        <v>60</v>
      </c>
      <c r="J7064">
        <v>5400</v>
      </c>
      <c r="K7064">
        <v>6</v>
      </c>
      <c r="L7064">
        <v>0</v>
      </c>
      <c r="M7064">
        <v>1</v>
      </c>
      <c r="N7064">
        <v>0</v>
      </c>
      <c r="O7064" t="b">
        <v>0</v>
      </c>
      <c r="P7064" t="s">
        <v>4056</v>
      </c>
    </row>
    <row r="7065" spans="1:16" x14ac:dyDescent="0.3">
      <c r="A7065" t="s">
        <v>8115</v>
      </c>
      <c r="B7065" t="s">
        <v>205</v>
      </c>
      <c r="C7065" t="s">
        <v>206</v>
      </c>
      <c r="D7065">
        <v>2010</v>
      </c>
      <c r="E7065" t="s">
        <v>19</v>
      </c>
      <c r="F7065" s="1">
        <v>40283</v>
      </c>
      <c r="G7065" s="1">
        <v>40297</v>
      </c>
      <c r="H7065" s="1">
        <v>40300</v>
      </c>
      <c r="I7065" t="s">
        <v>50</v>
      </c>
      <c r="J7065">
        <v>6700</v>
      </c>
      <c r="K7065">
        <v>3</v>
      </c>
      <c r="L7065">
        <v>0</v>
      </c>
      <c r="M7065">
        <v>2</v>
      </c>
      <c r="N7065">
        <v>0</v>
      </c>
      <c r="O7065" t="b">
        <v>0</v>
      </c>
      <c r="P7065" t="s">
        <v>5071</v>
      </c>
    </row>
    <row r="7066" spans="1:16" x14ac:dyDescent="0.3">
      <c r="A7066" t="s">
        <v>8116</v>
      </c>
      <c r="B7066" t="s">
        <v>148</v>
      </c>
      <c r="C7066" t="s">
        <v>149</v>
      </c>
      <c r="D7066">
        <v>2010</v>
      </c>
      <c r="E7066" t="s">
        <v>19</v>
      </c>
      <c r="F7066" t="s">
        <v>20</v>
      </c>
      <c r="G7066" t="s">
        <v>20</v>
      </c>
      <c r="H7066" t="s">
        <v>20</v>
      </c>
      <c r="I7066" t="s">
        <v>71</v>
      </c>
      <c r="J7066">
        <v>4900</v>
      </c>
      <c r="K7066">
        <v>1</v>
      </c>
      <c r="L7066">
        <v>0</v>
      </c>
      <c r="M7066">
        <v>0</v>
      </c>
      <c r="N7066">
        <v>0</v>
      </c>
      <c r="O7066" t="b">
        <v>0</v>
      </c>
      <c r="P7066" t="s">
        <v>91</v>
      </c>
    </row>
    <row r="7067" spans="1:16" x14ac:dyDescent="0.3">
      <c r="A7067" t="s">
        <v>8117</v>
      </c>
      <c r="B7067" t="s">
        <v>148</v>
      </c>
      <c r="C7067" t="s">
        <v>149</v>
      </c>
      <c r="D7067">
        <v>2010</v>
      </c>
      <c r="E7067" t="s">
        <v>19</v>
      </c>
      <c r="F7067" s="1">
        <v>40286</v>
      </c>
      <c r="G7067" s="1">
        <v>40310</v>
      </c>
      <c r="H7067" s="1">
        <v>40313</v>
      </c>
      <c r="I7067" t="s">
        <v>26</v>
      </c>
      <c r="J7067">
        <v>7050</v>
      </c>
      <c r="K7067">
        <v>2</v>
      </c>
      <c r="L7067">
        <v>0</v>
      </c>
      <c r="M7067">
        <v>1</v>
      </c>
      <c r="N7067">
        <v>0</v>
      </c>
      <c r="O7067" t="b">
        <v>0</v>
      </c>
      <c r="P7067" t="s">
        <v>95</v>
      </c>
    </row>
    <row r="7068" spans="1:16" x14ac:dyDescent="0.3">
      <c r="A7068" t="s">
        <v>8118</v>
      </c>
      <c r="B7068" t="s">
        <v>132</v>
      </c>
      <c r="C7068" t="s">
        <v>133</v>
      </c>
      <c r="D7068">
        <v>2009</v>
      </c>
      <c r="E7068" t="s">
        <v>23</v>
      </c>
      <c r="F7068" t="s">
        <v>20</v>
      </c>
      <c r="G7068" t="s">
        <v>20</v>
      </c>
      <c r="H7068" t="s">
        <v>20</v>
      </c>
      <c r="I7068" t="s">
        <v>634</v>
      </c>
      <c r="J7068" t="s">
        <v>20</v>
      </c>
      <c r="K7068">
        <v>4</v>
      </c>
      <c r="L7068">
        <v>0</v>
      </c>
      <c r="M7068">
        <v>2</v>
      </c>
      <c r="N7068">
        <v>0</v>
      </c>
      <c r="O7068" t="b">
        <v>0</v>
      </c>
      <c r="P7068" t="s">
        <v>8119</v>
      </c>
    </row>
    <row r="7069" spans="1:16" x14ac:dyDescent="0.3">
      <c r="A7069" t="s">
        <v>8120</v>
      </c>
      <c r="B7069" t="s">
        <v>132</v>
      </c>
      <c r="C7069" t="s">
        <v>133</v>
      </c>
      <c r="D7069">
        <v>2009</v>
      </c>
      <c r="E7069" t="s">
        <v>23</v>
      </c>
      <c r="F7069" t="s">
        <v>20</v>
      </c>
      <c r="G7069" s="1">
        <v>40112</v>
      </c>
      <c r="H7069" t="s">
        <v>20</v>
      </c>
      <c r="I7069" t="s">
        <v>21</v>
      </c>
      <c r="J7069">
        <v>7152</v>
      </c>
      <c r="K7069">
        <v>4</v>
      </c>
      <c r="L7069">
        <v>0</v>
      </c>
      <c r="M7069">
        <v>0</v>
      </c>
      <c r="N7069">
        <v>0</v>
      </c>
      <c r="O7069" t="b">
        <v>0</v>
      </c>
      <c r="P7069" t="s">
        <v>4916</v>
      </c>
    </row>
    <row r="7070" spans="1:16" x14ac:dyDescent="0.3">
      <c r="A7070" t="s">
        <v>8121</v>
      </c>
      <c r="B7070" t="s">
        <v>190</v>
      </c>
      <c r="C7070" t="s">
        <v>191</v>
      </c>
      <c r="D7070">
        <v>2010</v>
      </c>
      <c r="E7070" t="s">
        <v>23</v>
      </c>
      <c r="F7070" s="1">
        <v>40452</v>
      </c>
      <c r="G7070" s="1">
        <v>40459</v>
      </c>
      <c r="H7070" s="1">
        <v>40463</v>
      </c>
      <c r="I7070" t="s">
        <v>21</v>
      </c>
      <c r="J7070">
        <v>7246</v>
      </c>
      <c r="K7070">
        <v>7</v>
      </c>
      <c r="L7070">
        <v>0</v>
      </c>
      <c r="M7070">
        <v>2</v>
      </c>
      <c r="N7070">
        <v>0</v>
      </c>
      <c r="O7070" t="b">
        <v>0</v>
      </c>
      <c r="P7070" t="s">
        <v>8122</v>
      </c>
    </row>
    <row r="7071" spans="1:16" x14ac:dyDescent="0.3">
      <c r="A7071" t="s">
        <v>8123</v>
      </c>
      <c r="B7071" t="s">
        <v>148</v>
      </c>
      <c r="C7071" t="s">
        <v>149</v>
      </c>
      <c r="D7071">
        <v>2010</v>
      </c>
      <c r="E7071" t="s">
        <v>23</v>
      </c>
      <c r="F7071" t="s">
        <v>20</v>
      </c>
      <c r="G7071" s="1">
        <v>40438</v>
      </c>
      <c r="H7071" t="s">
        <v>20</v>
      </c>
      <c r="I7071" t="s">
        <v>38</v>
      </c>
      <c r="J7071">
        <v>8100</v>
      </c>
      <c r="K7071">
        <v>20</v>
      </c>
      <c r="L7071">
        <v>0</v>
      </c>
      <c r="M7071">
        <v>10</v>
      </c>
      <c r="N7071">
        <v>0</v>
      </c>
      <c r="O7071" t="b">
        <v>0</v>
      </c>
      <c r="P7071" t="s">
        <v>7319</v>
      </c>
    </row>
    <row r="7072" spans="1:16" x14ac:dyDescent="0.3">
      <c r="A7072" t="s">
        <v>8124</v>
      </c>
      <c r="B7072" t="s">
        <v>6836</v>
      </c>
      <c r="C7072" t="s">
        <v>6837</v>
      </c>
      <c r="D7072">
        <v>1964</v>
      </c>
      <c r="E7072" t="s">
        <v>19</v>
      </c>
      <c r="F7072" s="1">
        <v>23471</v>
      </c>
      <c r="G7072" s="1">
        <v>23473</v>
      </c>
      <c r="H7072" t="s">
        <v>20</v>
      </c>
      <c r="I7072" t="s">
        <v>21</v>
      </c>
      <c r="J7072">
        <v>6576</v>
      </c>
      <c r="K7072">
        <v>2</v>
      </c>
      <c r="L7072">
        <v>0</v>
      </c>
      <c r="M7072">
        <v>1</v>
      </c>
      <c r="N7072">
        <v>0</v>
      </c>
      <c r="O7072" t="b">
        <v>0</v>
      </c>
      <c r="P7072" t="s">
        <v>20</v>
      </c>
    </row>
    <row r="7073" spans="1:16" x14ac:dyDescent="0.3">
      <c r="A7073" t="s">
        <v>8125</v>
      </c>
      <c r="B7073" t="s">
        <v>8126</v>
      </c>
      <c r="C7073" t="s">
        <v>8127</v>
      </c>
      <c r="D7073">
        <v>1964</v>
      </c>
      <c r="E7073" t="s">
        <v>19</v>
      </c>
      <c r="F7073" s="1">
        <v>23475</v>
      </c>
      <c r="G7073" s="1">
        <v>23475</v>
      </c>
      <c r="H7073" t="s">
        <v>20</v>
      </c>
      <c r="I7073" t="s">
        <v>21</v>
      </c>
      <c r="J7073">
        <v>6730</v>
      </c>
      <c r="K7073">
        <v>3</v>
      </c>
      <c r="L7073">
        <v>0</v>
      </c>
      <c r="M7073">
        <v>0</v>
      </c>
      <c r="N7073">
        <v>0</v>
      </c>
      <c r="O7073" t="b">
        <v>0</v>
      </c>
      <c r="P7073" t="s">
        <v>20</v>
      </c>
    </row>
    <row r="7074" spans="1:16" x14ac:dyDescent="0.3">
      <c r="A7074" t="s">
        <v>8128</v>
      </c>
      <c r="B7074" t="s">
        <v>8126</v>
      </c>
      <c r="C7074" t="s">
        <v>8127</v>
      </c>
      <c r="D7074">
        <v>1996</v>
      </c>
      <c r="E7074" t="s">
        <v>23</v>
      </c>
      <c r="F7074" s="1">
        <v>35328</v>
      </c>
      <c r="G7074" s="1">
        <v>35340</v>
      </c>
      <c r="H7074" s="1">
        <v>35359</v>
      </c>
      <c r="I7074" t="s">
        <v>21</v>
      </c>
      <c r="J7074">
        <v>6730</v>
      </c>
      <c r="K7074">
        <v>5</v>
      </c>
      <c r="L7074">
        <v>0</v>
      </c>
      <c r="M7074">
        <v>4</v>
      </c>
      <c r="N7074">
        <v>0</v>
      </c>
      <c r="O7074" t="b">
        <v>0</v>
      </c>
      <c r="P7074" t="s">
        <v>20</v>
      </c>
    </row>
    <row r="7075" spans="1:16" x14ac:dyDescent="0.3">
      <c r="A7075" t="s">
        <v>8129</v>
      </c>
      <c r="B7075" t="s">
        <v>128</v>
      </c>
      <c r="C7075" t="s">
        <v>129</v>
      </c>
      <c r="D7075">
        <v>2011</v>
      </c>
      <c r="E7075" t="s">
        <v>19</v>
      </c>
      <c r="F7075" s="1">
        <v>40637</v>
      </c>
      <c r="G7075" s="1">
        <v>40640</v>
      </c>
      <c r="H7075" s="1">
        <v>40641</v>
      </c>
      <c r="I7075" t="s">
        <v>50</v>
      </c>
      <c r="J7075">
        <v>5500</v>
      </c>
      <c r="K7075">
        <v>2</v>
      </c>
      <c r="L7075">
        <v>0</v>
      </c>
      <c r="M7075">
        <v>0</v>
      </c>
      <c r="N7075">
        <v>0</v>
      </c>
      <c r="O7075" t="b">
        <v>0</v>
      </c>
      <c r="P7075" t="s">
        <v>955</v>
      </c>
    </row>
    <row r="7076" spans="1:16" x14ac:dyDescent="0.3">
      <c r="A7076" t="s">
        <v>8130</v>
      </c>
      <c r="B7076" t="s">
        <v>172</v>
      </c>
      <c r="C7076" t="s">
        <v>173</v>
      </c>
      <c r="D7076">
        <v>2011</v>
      </c>
      <c r="E7076" t="s">
        <v>19</v>
      </c>
      <c r="F7076" s="1">
        <v>40635</v>
      </c>
      <c r="G7076" s="1">
        <v>40658</v>
      </c>
      <c r="H7076" s="1">
        <v>40664</v>
      </c>
      <c r="I7076" t="s">
        <v>71</v>
      </c>
      <c r="J7076">
        <v>6720</v>
      </c>
      <c r="K7076">
        <v>3</v>
      </c>
      <c r="L7076">
        <v>0</v>
      </c>
      <c r="M7076">
        <v>0</v>
      </c>
      <c r="N7076">
        <v>0</v>
      </c>
      <c r="O7076" t="b">
        <v>0</v>
      </c>
      <c r="P7076" t="s">
        <v>95</v>
      </c>
    </row>
    <row r="7077" spans="1:16" x14ac:dyDescent="0.3">
      <c r="A7077" t="s">
        <v>8131</v>
      </c>
      <c r="B7077" t="s">
        <v>55</v>
      </c>
      <c r="C7077" t="s">
        <v>56</v>
      </c>
      <c r="D7077">
        <v>2010</v>
      </c>
      <c r="E7077" t="s">
        <v>19</v>
      </c>
      <c r="F7077" s="1">
        <v>40286</v>
      </c>
      <c r="G7077" s="1">
        <v>40306</v>
      </c>
      <c r="H7077" s="1">
        <v>40308</v>
      </c>
      <c r="I7077" t="s">
        <v>21</v>
      </c>
      <c r="J7077">
        <v>7525</v>
      </c>
      <c r="K7077">
        <v>4</v>
      </c>
      <c r="L7077">
        <v>0</v>
      </c>
      <c r="M7077">
        <v>4</v>
      </c>
      <c r="N7077">
        <v>0</v>
      </c>
      <c r="O7077" t="b">
        <v>0</v>
      </c>
      <c r="P7077" t="s">
        <v>101</v>
      </c>
    </row>
    <row r="7078" spans="1:16" x14ac:dyDescent="0.3">
      <c r="A7078" t="s">
        <v>8132</v>
      </c>
      <c r="B7078" t="s">
        <v>148</v>
      </c>
      <c r="C7078" t="s">
        <v>149</v>
      </c>
      <c r="D7078">
        <v>2011</v>
      </c>
      <c r="E7078" t="s">
        <v>19</v>
      </c>
      <c r="F7078" s="1">
        <v>40650</v>
      </c>
      <c r="G7078" s="1">
        <v>40668</v>
      </c>
      <c r="H7078" s="1">
        <v>40680</v>
      </c>
      <c r="I7078" t="s">
        <v>21</v>
      </c>
      <c r="J7078">
        <v>8188</v>
      </c>
      <c r="K7078">
        <v>5</v>
      </c>
      <c r="L7078">
        <v>0</v>
      </c>
      <c r="M7078">
        <v>1</v>
      </c>
      <c r="N7078">
        <v>0</v>
      </c>
      <c r="O7078" t="b">
        <v>1</v>
      </c>
      <c r="P7078" t="s">
        <v>1633</v>
      </c>
    </row>
    <row r="7079" spans="1:16" x14ac:dyDescent="0.3">
      <c r="A7079" t="s">
        <v>8133</v>
      </c>
      <c r="B7079" t="s">
        <v>148</v>
      </c>
      <c r="C7079" t="s">
        <v>149</v>
      </c>
      <c r="D7079">
        <v>2011</v>
      </c>
      <c r="E7079" t="s">
        <v>19</v>
      </c>
      <c r="F7079" s="1">
        <v>40650</v>
      </c>
      <c r="G7079" s="1">
        <v>40672</v>
      </c>
      <c r="H7079" s="1">
        <v>40678</v>
      </c>
      <c r="I7079" t="s">
        <v>195</v>
      </c>
      <c r="J7079">
        <v>7600</v>
      </c>
      <c r="K7079">
        <v>1</v>
      </c>
      <c r="L7079">
        <v>0</v>
      </c>
      <c r="M7079">
        <v>1</v>
      </c>
      <c r="N7079">
        <v>0</v>
      </c>
      <c r="O7079" t="b">
        <v>0</v>
      </c>
      <c r="P7079" t="s">
        <v>95</v>
      </c>
    </row>
    <row r="7080" spans="1:16" x14ac:dyDescent="0.3">
      <c r="A7080" t="s">
        <v>8134</v>
      </c>
      <c r="B7080" t="s">
        <v>220</v>
      </c>
      <c r="C7080" t="s">
        <v>221</v>
      </c>
      <c r="D7080">
        <v>2011</v>
      </c>
      <c r="E7080" t="s">
        <v>19</v>
      </c>
      <c r="F7080" s="1">
        <v>40647</v>
      </c>
      <c r="G7080" s="1">
        <v>40672</v>
      </c>
      <c r="H7080" s="1">
        <v>40675</v>
      </c>
      <c r="I7080" t="s">
        <v>21</v>
      </c>
      <c r="J7080">
        <v>8850</v>
      </c>
      <c r="K7080">
        <v>2</v>
      </c>
      <c r="L7080">
        <v>0</v>
      </c>
      <c r="M7080">
        <v>1</v>
      </c>
      <c r="N7080">
        <v>0</v>
      </c>
      <c r="O7080" t="b">
        <v>1</v>
      </c>
      <c r="P7080" t="s">
        <v>3845</v>
      </c>
    </row>
    <row r="7081" spans="1:16" x14ac:dyDescent="0.3">
      <c r="A7081" t="s">
        <v>8135</v>
      </c>
      <c r="B7081" t="s">
        <v>220</v>
      </c>
      <c r="C7081" t="s">
        <v>221</v>
      </c>
      <c r="D7081">
        <v>2011</v>
      </c>
      <c r="E7081" t="s">
        <v>19</v>
      </c>
      <c r="F7081" s="1">
        <v>40649</v>
      </c>
      <c r="G7081" s="1">
        <v>40675</v>
      </c>
      <c r="H7081" s="1">
        <v>40678</v>
      </c>
      <c r="I7081" t="s">
        <v>21</v>
      </c>
      <c r="J7081">
        <v>8850</v>
      </c>
      <c r="K7081">
        <v>1</v>
      </c>
      <c r="L7081">
        <v>0</v>
      </c>
      <c r="M7081">
        <v>1</v>
      </c>
      <c r="N7081">
        <v>0</v>
      </c>
      <c r="O7081" t="b">
        <v>1</v>
      </c>
      <c r="P7081" t="s">
        <v>6917</v>
      </c>
    </row>
    <row r="7082" spans="1:16" x14ac:dyDescent="0.3">
      <c r="A7082" t="s">
        <v>8136</v>
      </c>
      <c r="B7082" t="s">
        <v>220</v>
      </c>
      <c r="C7082" t="s">
        <v>221</v>
      </c>
      <c r="D7082">
        <v>2011</v>
      </c>
      <c r="E7082" t="s">
        <v>19</v>
      </c>
      <c r="F7082" s="1">
        <v>40642</v>
      </c>
      <c r="G7082" s="1">
        <v>40675</v>
      </c>
      <c r="H7082" s="1">
        <v>40680</v>
      </c>
      <c r="I7082" t="s">
        <v>21</v>
      </c>
      <c r="J7082">
        <v>8850</v>
      </c>
      <c r="K7082">
        <v>4</v>
      </c>
      <c r="L7082">
        <v>0</v>
      </c>
      <c r="M7082">
        <v>6</v>
      </c>
      <c r="N7082">
        <v>0</v>
      </c>
      <c r="O7082" t="b">
        <v>1</v>
      </c>
      <c r="P7082" t="s">
        <v>6803</v>
      </c>
    </row>
    <row r="7083" spans="1:16" x14ac:dyDescent="0.3">
      <c r="A7083" t="s">
        <v>8137</v>
      </c>
      <c r="B7083" t="s">
        <v>5141</v>
      </c>
      <c r="C7083" t="s">
        <v>5142</v>
      </c>
      <c r="D7083">
        <v>2011</v>
      </c>
      <c r="E7083" t="s">
        <v>19</v>
      </c>
      <c r="F7083" s="1">
        <v>40646</v>
      </c>
      <c r="G7083" s="1">
        <v>40670</v>
      </c>
      <c r="H7083" s="1">
        <v>40673</v>
      </c>
      <c r="I7083" t="s">
        <v>38</v>
      </c>
      <c r="J7083">
        <v>5900</v>
      </c>
      <c r="K7083">
        <v>2</v>
      </c>
      <c r="L7083">
        <v>0</v>
      </c>
      <c r="M7083">
        <v>0</v>
      </c>
      <c r="N7083">
        <v>0</v>
      </c>
      <c r="O7083" t="b">
        <v>0</v>
      </c>
      <c r="P7083" t="s">
        <v>6620</v>
      </c>
    </row>
    <row r="7084" spans="1:16" x14ac:dyDescent="0.3">
      <c r="A7084" t="s">
        <v>8138</v>
      </c>
      <c r="B7084" t="s">
        <v>184</v>
      </c>
      <c r="C7084" t="s">
        <v>185</v>
      </c>
      <c r="D7084">
        <v>2011</v>
      </c>
      <c r="E7084" t="s">
        <v>19</v>
      </c>
      <c r="F7084" s="1">
        <v>40642</v>
      </c>
      <c r="G7084" s="1">
        <v>40662</v>
      </c>
      <c r="H7084" s="1">
        <v>40668</v>
      </c>
      <c r="I7084" t="s">
        <v>21</v>
      </c>
      <c r="J7084">
        <v>8163</v>
      </c>
      <c r="K7084">
        <v>12</v>
      </c>
      <c r="L7084">
        <v>1</v>
      </c>
      <c r="M7084">
        <v>6</v>
      </c>
      <c r="N7084">
        <v>0</v>
      </c>
      <c r="O7084" t="b">
        <v>1</v>
      </c>
      <c r="P7084" t="s">
        <v>6952</v>
      </c>
    </row>
    <row r="7085" spans="1:16" x14ac:dyDescent="0.3">
      <c r="A7085" t="s">
        <v>8139</v>
      </c>
      <c r="B7085" t="s">
        <v>184</v>
      </c>
      <c r="C7085" t="s">
        <v>185</v>
      </c>
      <c r="D7085">
        <v>2011</v>
      </c>
      <c r="E7085" t="s">
        <v>19</v>
      </c>
      <c r="F7085" s="1">
        <v>40642</v>
      </c>
      <c r="G7085" s="1">
        <v>40662</v>
      </c>
      <c r="H7085" s="1">
        <v>40665</v>
      </c>
      <c r="I7085" t="s">
        <v>21</v>
      </c>
      <c r="J7085">
        <v>8163</v>
      </c>
      <c r="K7085">
        <v>7</v>
      </c>
      <c r="L7085">
        <v>0</v>
      </c>
      <c r="M7085">
        <v>0</v>
      </c>
      <c r="N7085">
        <v>0</v>
      </c>
      <c r="O7085" t="b">
        <v>0</v>
      </c>
      <c r="P7085" t="s">
        <v>91</v>
      </c>
    </row>
    <row r="7086" spans="1:16" x14ac:dyDescent="0.3">
      <c r="A7086" t="s">
        <v>8140</v>
      </c>
      <c r="B7086" t="s">
        <v>295</v>
      </c>
      <c r="C7086" t="s">
        <v>296</v>
      </c>
      <c r="D7086">
        <v>2011</v>
      </c>
      <c r="E7086" t="s">
        <v>19</v>
      </c>
      <c r="F7086" s="1">
        <v>40664</v>
      </c>
      <c r="G7086" s="1">
        <v>40668</v>
      </c>
      <c r="H7086" s="1">
        <v>40669</v>
      </c>
      <c r="I7086" t="s">
        <v>38</v>
      </c>
      <c r="J7086">
        <v>5900</v>
      </c>
      <c r="K7086">
        <v>5</v>
      </c>
      <c r="L7086">
        <v>0</v>
      </c>
      <c r="M7086">
        <v>0</v>
      </c>
      <c r="N7086">
        <v>0</v>
      </c>
      <c r="O7086" t="b">
        <v>0</v>
      </c>
      <c r="P7086" t="s">
        <v>6899</v>
      </c>
    </row>
    <row r="7087" spans="1:16" x14ac:dyDescent="0.3">
      <c r="A7087" t="s">
        <v>8141</v>
      </c>
      <c r="B7087" t="s">
        <v>128</v>
      </c>
      <c r="C7087" t="s">
        <v>129</v>
      </c>
      <c r="D7087">
        <v>2011</v>
      </c>
      <c r="E7087" t="s">
        <v>19</v>
      </c>
      <c r="F7087" s="1">
        <v>40663</v>
      </c>
      <c r="G7087" s="1">
        <v>40676</v>
      </c>
      <c r="H7087" s="1">
        <v>40678</v>
      </c>
      <c r="I7087" t="s">
        <v>26</v>
      </c>
      <c r="J7087">
        <v>6000</v>
      </c>
      <c r="K7087">
        <v>2</v>
      </c>
      <c r="L7087">
        <v>0</v>
      </c>
      <c r="M7087">
        <v>1</v>
      </c>
      <c r="N7087">
        <v>0</v>
      </c>
      <c r="O7087" t="b">
        <v>0</v>
      </c>
      <c r="P7087" t="s">
        <v>8142</v>
      </c>
    </row>
    <row r="7088" spans="1:16" x14ac:dyDescent="0.3">
      <c r="A7088" t="s">
        <v>8143</v>
      </c>
      <c r="B7088" t="s">
        <v>128</v>
      </c>
      <c r="C7088" t="s">
        <v>129</v>
      </c>
      <c r="D7088">
        <v>2011</v>
      </c>
      <c r="E7088" t="s">
        <v>19</v>
      </c>
      <c r="F7088" s="1">
        <v>40661</v>
      </c>
      <c r="G7088" s="1">
        <v>40669</v>
      </c>
      <c r="H7088" s="1">
        <v>40672</v>
      </c>
      <c r="I7088" t="s">
        <v>38</v>
      </c>
      <c r="J7088">
        <v>6000</v>
      </c>
      <c r="K7088">
        <v>1</v>
      </c>
      <c r="L7088">
        <v>0</v>
      </c>
      <c r="M7088">
        <v>2</v>
      </c>
      <c r="N7088">
        <v>0</v>
      </c>
      <c r="O7088" t="b">
        <v>0</v>
      </c>
      <c r="P7088" t="s">
        <v>6569</v>
      </c>
    </row>
    <row r="7089" spans="1:16" x14ac:dyDescent="0.3">
      <c r="A7089" t="s">
        <v>8144</v>
      </c>
      <c r="B7089" t="s">
        <v>172</v>
      </c>
      <c r="C7089" t="s">
        <v>173</v>
      </c>
      <c r="D7089">
        <v>2011</v>
      </c>
      <c r="E7089" t="s">
        <v>19</v>
      </c>
      <c r="F7089" s="1">
        <v>40626</v>
      </c>
      <c r="G7089" s="1">
        <v>40659</v>
      </c>
      <c r="H7089" s="1">
        <v>40661</v>
      </c>
      <c r="I7089" t="s">
        <v>21</v>
      </c>
      <c r="J7089">
        <v>8091</v>
      </c>
      <c r="K7089">
        <v>3</v>
      </c>
      <c r="L7089">
        <v>0</v>
      </c>
      <c r="M7089">
        <v>0</v>
      </c>
      <c r="N7089">
        <v>0</v>
      </c>
      <c r="O7089" t="b">
        <v>0</v>
      </c>
      <c r="P7089" t="s">
        <v>1709</v>
      </c>
    </row>
    <row r="7090" spans="1:16" x14ac:dyDescent="0.3">
      <c r="A7090" t="s">
        <v>8145</v>
      </c>
      <c r="B7090" t="s">
        <v>132</v>
      </c>
      <c r="C7090" t="s">
        <v>133</v>
      </c>
      <c r="D7090">
        <v>2011</v>
      </c>
      <c r="E7090" t="s">
        <v>19</v>
      </c>
      <c r="F7090" s="1">
        <v>40663</v>
      </c>
      <c r="G7090" s="1">
        <v>40670</v>
      </c>
      <c r="H7090" s="1">
        <v>40674</v>
      </c>
      <c r="I7090" t="s">
        <v>38</v>
      </c>
      <c r="J7090">
        <v>6500</v>
      </c>
      <c r="K7090">
        <v>6</v>
      </c>
      <c r="L7090">
        <v>0</v>
      </c>
      <c r="M7090">
        <v>2</v>
      </c>
      <c r="N7090">
        <v>0</v>
      </c>
      <c r="O7090" t="b">
        <v>0</v>
      </c>
      <c r="P7090" t="s">
        <v>4943</v>
      </c>
    </row>
    <row r="7091" spans="1:16" x14ac:dyDescent="0.3">
      <c r="A7091" t="s">
        <v>8146</v>
      </c>
      <c r="B7091" t="s">
        <v>132</v>
      </c>
      <c r="C7091" t="s">
        <v>133</v>
      </c>
      <c r="D7091">
        <v>2011</v>
      </c>
      <c r="E7091" t="s">
        <v>19</v>
      </c>
      <c r="F7091" s="1">
        <v>40655</v>
      </c>
      <c r="G7091" s="1">
        <v>40662</v>
      </c>
      <c r="H7091" s="1">
        <v>40668</v>
      </c>
      <c r="I7091" t="s">
        <v>80</v>
      </c>
      <c r="J7091">
        <v>6100</v>
      </c>
      <c r="K7091">
        <v>2</v>
      </c>
      <c r="L7091">
        <v>0</v>
      </c>
      <c r="M7091">
        <v>0</v>
      </c>
      <c r="N7091">
        <v>0</v>
      </c>
      <c r="O7091" t="b">
        <v>0</v>
      </c>
      <c r="P7091" t="s">
        <v>1577</v>
      </c>
    </row>
    <row r="7092" spans="1:16" x14ac:dyDescent="0.3">
      <c r="A7092" t="s">
        <v>8147</v>
      </c>
      <c r="B7092" t="s">
        <v>132</v>
      </c>
      <c r="C7092" t="s">
        <v>133</v>
      </c>
      <c r="D7092">
        <v>2011</v>
      </c>
      <c r="E7092" t="s">
        <v>19</v>
      </c>
      <c r="F7092" s="1">
        <v>40654</v>
      </c>
      <c r="G7092" s="1">
        <v>40666</v>
      </c>
      <c r="H7092" s="1">
        <v>40727</v>
      </c>
      <c r="I7092" t="s">
        <v>38</v>
      </c>
      <c r="J7092">
        <v>6800</v>
      </c>
      <c r="K7092">
        <v>8</v>
      </c>
      <c r="L7092">
        <v>0</v>
      </c>
      <c r="M7092">
        <v>0</v>
      </c>
      <c r="N7092">
        <v>0</v>
      </c>
      <c r="O7092" t="b">
        <v>0</v>
      </c>
      <c r="P7092" t="s">
        <v>4524</v>
      </c>
    </row>
    <row r="7093" spans="1:16" x14ac:dyDescent="0.3">
      <c r="A7093" t="s">
        <v>8148</v>
      </c>
      <c r="B7093" t="s">
        <v>148</v>
      </c>
      <c r="C7093" t="s">
        <v>149</v>
      </c>
      <c r="D7093">
        <v>2011</v>
      </c>
      <c r="E7093" t="s">
        <v>19</v>
      </c>
      <c r="F7093" s="1">
        <v>40650</v>
      </c>
      <c r="G7093" s="1">
        <v>40672</v>
      </c>
      <c r="H7093" s="1">
        <v>40677</v>
      </c>
      <c r="I7093" t="s">
        <v>26</v>
      </c>
      <c r="J7093">
        <v>7400</v>
      </c>
      <c r="K7093">
        <v>3</v>
      </c>
      <c r="L7093">
        <v>0</v>
      </c>
      <c r="M7093">
        <v>1</v>
      </c>
      <c r="N7093">
        <v>0</v>
      </c>
      <c r="O7093" t="b">
        <v>1</v>
      </c>
      <c r="P7093" t="s">
        <v>95</v>
      </c>
    </row>
    <row r="7094" spans="1:16" x14ac:dyDescent="0.3">
      <c r="A7094" t="s">
        <v>8149</v>
      </c>
      <c r="B7094" t="s">
        <v>148</v>
      </c>
      <c r="C7094" t="s">
        <v>149</v>
      </c>
      <c r="D7094">
        <v>2011</v>
      </c>
      <c r="E7094" t="s">
        <v>19</v>
      </c>
      <c r="F7094" s="1">
        <v>40650</v>
      </c>
      <c r="G7094" s="1">
        <v>40676</v>
      </c>
      <c r="H7094" s="1">
        <v>40678</v>
      </c>
      <c r="I7094" t="s">
        <v>21</v>
      </c>
      <c r="J7094">
        <v>8188</v>
      </c>
      <c r="K7094">
        <v>2</v>
      </c>
      <c r="L7094">
        <v>0</v>
      </c>
      <c r="M7094">
        <v>1</v>
      </c>
      <c r="N7094">
        <v>0</v>
      </c>
      <c r="O7094" t="b">
        <v>0</v>
      </c>
      <c r="P7094" t="s">
        <v>95</v>
      </c>
    </row>
    <row r="7095" spans="1:16" x14ac:dyDescent="0.3">
      <c r="A7095" t="s">
        <v>8150</v>
      </c>
      <c r="B7095" t="s">
        <v>148</v>
      </c>
      <c r="C7095" t="s">
        <v>149</v>
      </c>
      <c r="D7095">
        <v>2011</v>
      </c>
      <c r="E7095" t="s">
        <v>19</v>
      </c>
      <c r="F7095" s="1">
        <v>40659</v>
      </c>
      <c r="G7095" s="1">
        <v>40683</v>
      </c>
      <c r="H7095" s="1">
        <v>40684</v>
      </c>
      <c r="I7095" t="s">
        <v>21</v>
      </c>
      <c r="J7095">
        <v>8188</v>
      </c>
      <c r="K7095">
        <v>10</v>
      </c>
      <c r="L7095">
        <v>0</v>
      </c>
      <c r="M7095">
        <v>3</v>
      </c>
      <c r="N7095">
        <v>0</v>
      </c>
      <c r="O7095" t="b">
        <v>1</v>
      </c>
      <c r="P7095" t="s">
        <v>2158</v>
      </c>
    </row>
    <row r="7096" spans="1:16" x14ac:dyDescent="0.3">
      <c r="A7096" t="s">
        <v>8151</v>
      </c>
      <c r="B7096" t="s">
        <v>148</v>
      </c>
      <c r="C7096" t="s">
        <v>149</v>
      </c>
      <c r="D7096">
        <v>2011</v>
      </c>
      <c r="E7096" t="s">
        <v>19</v>
      </c>
      <c r="F7096" s="1">
        <v>40654</v>
      </c>
      <c r="G7096" s="1">
        <v>40660</v>
      </c>
      <c r="H7096" s="1">
        <v>40667</v>
      </c>
      <c r="I7096" t="s">
        <v>26</v>
      </c>
      <c r="J7096">
        <v>7100</v>
      </c>
      <c r="K7096">
        <v>2</v>
      </c>
      <c r="L7096">
        <v>0</v>
      </c>
      <c r="M7096">
        <v>0</v>
      </c>
      <c r="N7096">
        <v>0</v>
      </c>
      <c r="O7096" t="b">
        <v>0</v>
      </c>
      <c r="P7096" t="s">
        <v>1577</v>
      </c>
    </row>
    <row r="7097" spans="1:16" x14ac:dyDescent="0.3">
      <c r="A7097" t="s">
        <v>8152</v>
      </c>
      <c r="B7097" t="s">
        <v>148</v>
      </c>
      <c r="C7097" t="s">
        <v>149</v>
      </c>
      <c r="D7097">
        <v>2011</v>
      </c>
      <c r="E7097" t="s">
        <v>19</v>
      </c>
      <c r="F7097" s="1">
        <v>40650</v>
      </c>
      <c r="G7097" s="1">
        <v>40668</v>
      </c>
      <c r="H7097" s="1">
        <v>40673</v>
      </c>
      <c r="I7097" t="s">
        <v>71</v>
      </c>
      <c r="J7097">
        <v>6400</v>
      </c>
      <c r="K7097">
        <v>1</v>
      </c>
      <c r="L7097">
        <v>0</v>
      </c>
      <c r="M7097">
        <v>0</v>
      </c>
      <c r="N7097">
        <v>0</v>
      </c>
      <c r="O7097" t="b">
        <v>0</v>
      </c>
      <c r="P7097" t="s">
        <v>4701</v>
      </c>
    </row>
    <row r="7098" spans="1:16" x14ac:dyDescent="0.3">
      <c r="A7098" t="s">
        <v>8153</v>
      </c>
      <c r="B7098" t="s">
        <v>148</v>
      </c>
      <c r="C7098" t="s">
        <v>149</v>
      </c>
      <c r="D7098">
        <v>2011</v>
      </c>
      <c r="E7098" t="s">
        <v>19</v>
      </c>
      <c r="F7098" s="1">
        <v>40650</v>
      </c>
      <c r="G7098" s="1">
        <v>40676</v>
      </c>
      <c r="H7098" s="1">
        <v>40682</v>
      </c>
      <c r="I7098" t="s">
        <v>21</v>
      </c>
      <c r="J7098">
        <v>8188</v>
      </c>
      <c r="K7098">
        <v>6</v>
      </c>
      <c r="L7098">
        <v>0</v>
      </c>
      <c r="M7098">
        <v>1</v>
      </c>
      <c r="N7098">
        <v>0</v>
      </c>
      <c r="O7098" t="b">
        <v>0</v>
      </c>
      <c r="P7098" t="s">
        <v>6410</v>
      </c>
    </row>
    <row r="7099" spans="1:16" x14ac:dyDescent="0.3">
      <c r="A7099" t="s">
        <v>8154</v>
      </c>
      <c r="B7099" t="s">
        <v>148</v>
      </c>
      <c r="C7099" t="s">
        <v>149</v>
      </c>
      <c r="D7099">
        <v>2011</v>
      </c>
      <c r="E7099" t="s">
        <v>19</v>
      </c>
      <c r="F7099" s="1">
        <v>40666</v>
      </c>
      <c r="G7099" s="1">
        <v>40675</v>
      </c>
      <c r="H7099" s="1">
        <v>40680</v>
      </c>
      <c r="I7099" t="s">
        <v>80</v>
      </c>
      <c r="J7099">
        <v>7400</v>
      </c>
      <c r="K7099">
        <v>4</v>
      </c>
      <c r="L7099">
        <v>0</v>
      </c>
      <c r="M7099">
        <v>2</v>
      </c>
      <c r="N7099">
        <v>0</v>
      </c>
      <c r="O7099" t="b">
        <v>1</v>
      </c>
      <c r="P7099" t="s">
        <v>6917</v>
      </c>
    </row>
    <row r="7100" spans="1:16" x14ac:dyDescent="0.3">
      <c r="A7100" t="s">
        <v>8155</v>
      </c>
      <c r="B7100" t="s">
        <v>148</v>
      </c>
      <c r="C7100" t="s">
        <v>149</v>
      </c>
      <c r="D7100">
        <v>2011</v>
      </c>
      <c r="E7100" t="s">
        <v>19</v>
      </c>
      <c r="F7100" s="1">
        <v>40646</v>
      </c>
      <c r="G7100" s="1">
        <v>40668</v>
      </c>
      <c r="H7100" s="1">
        <v>40672</v>
      </c>
      <c r="I7100" t="s">
        <v>21</v>
      </c>
      <c r="J7100">
        <v>8188</v>
      </c>
      <c r="K7100">
        <v>7</v>
      </c>
      <c r="L7100">
        <v>0</v>
      </c>
      <c r="M7100">
        <v>2</v>
      </c>
      <c r="N7100">
        <v>0</v>
      </c>
      <c r="O7100" t="b">
        <v>0</v>
      </c>
      <c r="P7100" t="s">
        <v>2442</v>
      </c>
    </row>
    <row r="7101" spans="1:16" x14ac:dyDescent="0.3">
      <c r="A7101" t="s">
        <v>8156</v>
      </c>
      <c r="B7101" t="s">
        <v>148</v>
      </c>
      <c r="C7101" t="s">
        <v>149</v>
      </c>
      <c r="D7101">
        <v>2011</v>
      </c>
      <c r="E7101" t="s">
        <v>19</v>
      </c>
      <c r="F7101" s="1">
        <v>40658</v>
      </c>
      <c r="G7101" s="1">
        <v>40668</v>
      </c>
      <c r="H7101" s="1">
        <v>40672</v>
      </c>
      <c r="I7101" t="s">
        <v>21</v>
      </c>
      <c r="J7101">
        <v>8188</v>
      </c>
      <c r="K7101">
        <v>2</v>
      </c>
      <c r="L7101">
        <v>0</v>
      </c>
      <c r="M7101">
        <v>0</v>
      </c>
      <c r="N7101">
        <v>0</v>
      </c>
      <c r="O7101" t="b">
        <v>0</v>
      </c>
      <c r="P7101" t="s">
        <v>91</v>
      </c>
    </row>
    <row r="7102" spans="1:16" x14ac:dyDescent="0.3">
      <c r="A7102" t="s">
        <v>8157</v>
      </c>
      <c r="B7102" t="s">
        <v>230</v>
      </c>
      <c r="C7102" t="s">
        <v>231</v>
      </c>
      <c r="D7102">
        <v>2011</v>
      </c>
      <c r="E7102" t="s">
        <v>19</v>
      </c>
      <c r="F7102" s="1">
        <v>40669</v>
      </c>
      <c r="G7102" s="1">
        <v>40679</v>
      </c>
      <c r="H7102" s="1">
        <v>40684</v>
      </c>
      <c r="I7102" t="s">
        <v>21</v>
      </c>
      <c r="J7102">
        <v>8167</v>
      </c>
      <c r="K7102">
        <v>1</v>
      </c>
      <c r="L7102">
        <v>0</v>
      </c>
      <c r="M7102">
        <v>0</v>
      </c>
      <c r="N7102">
        <v>0</v>
      </c>
      <c r="O7102" t="b">
        <v>0</v>
      </c>
      <c r="P7102" t="s">
        <v>2158</v>
      </c>
    </row>
    <row r="7103" spans="1:16" x14ac:dyDescent="0.3">
      <c r="A7103" t="s">
        <v>8158</v>
      </c>
      <c r="B7103" t="s">
        <v>230</v>
      </c>
      <c r="C7103" t="s">
        <v>231</v>
      </c>
      <c r="D7103">
        <v>2011</v>
      </c>
      <c r="E7103" t="s">
        <v>19</v>
      </c>
      <c r="F7103" s="1">
        <v>40650</v>
      </c>
      <c r="G7103" s="1">
        <v>40678</v>
      </c>
      <c r="H7103" s="1">
        <v>40681</v>
      </c>
      <c r="I7103" t="s">
        <v>118</v>
      </c>
      <c r="J7103">
        <v>7950</v>
      </c>
      <c r="K7103">
        <v>3</v>
      </c>
      <c r="L7103">
        <v>0</v>
      </c>
      <c r="M7103">
        <v>1</v>
      </c>
      <c r="N7103">
        <v>0</v>
      </c>
      <c r="O7103" t="b">
        <v>0</v>
      </c>
      <c r="P7103" t="s">
        <v>1824</v>
      </c>
    </row>
    <row r="7104" spans="1:16" x14ac:dyDescent="0.3">
      <c r="A7104" t="s">
        <v>8159</v>
      </c>
      <c r="B7104" t="s">
        <v>230</v>
      </c>
      <c r="C7104" t="s">
        <v>231</v>
      </c>
      <c r="D7104">
        <v>2011</v>
      </c>
      <c r="E7104" t="s">
        <v>19</v>
      </c>
      <c r="F7104" s="1">
        <v>40665</v>
      </c>
      <c r="G7104" s="1">
        <v>40678</v>
      </c>
      <c r="H7104" s="1">
        <v>40680</v>
      </c>
      <c r="I7104" t="s">
        <v>38</v>
      </c>
      <c r="J7104">
        <v>7500</v>
      </c>
      <c r="K7104">
        <v>4</v>
      </c>
      <c r="L7104">
        <v>0</v>
      </c>
      <c r="M7104">
        <v>3</v>
      </c>
      <c r="N7104">
        <v>0</v>
      </c>
      <c r="O7104" t="b">
        <v>0</v>
      </c>
      <c r="P7104" t="s">
        <v>6018</v>
      </c>
    </row>
    <row r="7105" spans="1:16" x14ac:dyDescent="0.3">
      <c r="A7105" t="s">
        <v>8160</v>
      </c>
      <c r="B7105" t="s">
        <v>230</v>
      </c>
      <c r="C7105" t="s">
        <v>231</v>
      </c>
      <c r="D7105">
        <v>2011</v>
      </c>
      <c r="E7105" t="s">
        <v>19</v>
      </c>
      <c r="F7105" s="1">
        <v>40645</v>
      </c>
      <c r="G7105" s="1">
        <v>40656</v>
      </c>
      <c r="H7105" s="1">
        <v>40667</v>
      </c>
      <c r="I7105" t="s">
        <v>50</v>
      </c>
      <c r="J7105">
        <v>6500</v>
      </c>
      <c r="K7105">
        <v>2</v>
      </c>
      <c r="L7105">
        <v>0</v>
      </c>
      <c r="M7105">
        <v>0</v>
      </c>
      <c r="N7105">
        <v>0</v>
      </c>
      <c r="O7105" t="b">
        <v>0</v>
      </c>
      <c r="P7105" t="s">
        <v>1577</v>
      </c>
    </row>
    <row r="7106" spans="1:16" x14ac:dyDescent="0.3">
      <c r="A7106" t="s">
        <v>8161</v>
      </c>
      <c r="B7106" t="s">
        <v>220</v>
      </c>
      <c r="C7106" t="s">
        <v>221</v>
      </c>
      <c r="D7106">
        <v>2011</v>
      </c>
      <c r="E7106" t="s">
        <v>19</v>
      </c>
      <c r="F7106" s="1">
        <v>40652</v>
      </c>
      <c r="G7106" s="1">
        <v>40688</v>
      </c>
      <c r="H7106" s="1">
        <v>40693</v>
      </c>
      <c r="I7106" t="s">
        <v>21</v>
      </c>
      <c r="J7106">
        <v>8850</v>
      </c>
      <c r="K7106">
        <v>5</v>
      </c>
      <c r="L7106">
        <v>0</v>
      </c>
      <c r="M7106">
        <v>14</v>
      </c>
      <c r="N7106">
        <v>0</v>
      </c>
      <c r="O7106" t="b">
        <v>1</v>
      </c>
      <c r="P7106" t="s">
        <v>1729</v>
      </c>
    </row>
    <row r="7107" spans="1:16" x14ac:dyDescent="0.3">
      <c r="A7107" t="s">
        <v>8162</v>
      </c>
      <c r="B7107" t="s">
        <v>220</v>
      </c>
      <c r="C7107" t="s">
        <v>221</v>
      </c>
      <c r="D7107">
        <v>2011</v>
      </c>
      <c r="E7107" t="s">
        <v>19</v>
      </c>
      <c r="F7107" s="1">
        <v>40652</v>
      </c>
      <c r="G7107" s="1">
        <v>40669</v>
      </c>
      <c r="H7107" s="1">
        <v>40671</v>
      </c>
      <c r="I7107" t="s">
        <v>21</v>
      </c>
      <c r="J7107">
        <v>8850</v>
      </c>
      <c r="K7107">
        <v>2</v>
      </c>
      <c r="L7107">
        <v>0</v>
      </c>
      <c r="M7107">
        <v>2</v>
      </c>
      <c r="N7107">
        <v>0</v>
      </c>
      <c r="O7107" t="b">
        <v>1</v>
      </c>
      <c r="P7107" t="s">
        <v>4056</v>
      </c>
    </row>
    <row r="7108" spans="1:16" x14ac:dyDescent="0.3">
      <c r="A7108" t="s">
        <v>8163</v>
      </c>
      <c r="B7108" t="s">
        <v>220</v>
      </c>
      <c r="C7108" t="s">
        <v>221</v>
      </c>
      <c r="D7108">
        <v>2011</v>
      </c>
      <c r="E7108" t="s">
        <v>19</v>
      </c>
      <c r="F7108" s="1">
        <v>40661</v>
      </c>
      <c r="G7108" s="1">
        <v>40689</v>
      </c>
      <c r="H7108" s="1">
        <v>40692</v>
      </c>
      <c r="I7108" t="s">
        <v>21</v>
      </c>
      <c r="J7108">
        <v>8850</v>
      </c>
      <c r="K7108">
        <v>4</v>
      </c>
      <c r="L7108">
        <v>0</v>
      </c>
      <c r="M7108">
        <v>4</v>
      </c>
      <c r="N7108">
        <v>0</v>
      </c>
      <c r="O7108" t="b">
        <v>1</v>
      </c>
      <c r="P7108" t="s">
        <v>101</v>
      </c>
    </row>
    <row r="7109" spans="1:16" x14ac:dyDescent="0.3">
      <c r="A7109" t="s">
        <v>8164</v>
      </c>
      <c r="B7109" t="s">
        <v>220</v>
      </c>
      <c r="C7109" t="s">
        <v>221</v>
      </c>
      <c r="D7109">
        <v>2011</v>
      </c>
      <c r="E7109" t="s">
        <v>19</v>
      </c>
      <c r="F7109" s="1">
        <v>40655</v>
      </c>
      <c r="G7109" s="1">
        <v>40684</v>
      </c>
      <c r="H7109" s="1">
        <v>40687</v>
      </c>
      <c r="I7109" t="s">
        <v>21</v>
      </c>
      <c r="J7109">
        <v>8850</v>
      </c>
      <c r="K7109">
        <v>1</v>
      </c>
      <c r="L7109">
        <v>0</v>
      </c>
      <c r="M7109">
        <v>1</v>
      </c>
      <c r="N7109">
        <v>0</v>
      </c>
      <c r="O7109" t="b">
        <v>1</v>
      </c>
      <c r="P7109" t="s">
        <v>95</v>
      </c>
    </row>
    <row r="7110" spans="1:16" x14ac:dyDescent="0.3">
      <c r="A7110" t="s">
        <v>8165</v>
      </c>
      <c r="B7110" t="s">
        <v>220</v>
      </c>
      <c r="C7110" t="s">
        <v>221</v>
      </c>
      <c r="D7110">
        <v>2011</v>
      </c>
      <c r="E7110" t="s">
        <v>19</v>
      </c>
      <c r="F7110" s="1">
        <v>40651</v>
      </c>
      <c r="G7110" s="1">
        <v>40690</v>
      </c>
      <c r="H7110" s="1">
        <v>40694</v>
      </c>
      <c r="I7110" t="s">
        <v>26</v>
      </c>
      <c r="J7110">
        <v>8000</v>
      </c>
      <c r="K7110">
        <v>1</v>
      </c>
      <c r="L7110">
        <v>0</v>
      </c>
      <c r="M7110">
        <v>0</v>
      </c>
      <c r="N7110">
        <v>0</v>
      </c>
      <c r="O7110" t="b">
        <v>0</v>
      </c>
      <c r="P7110" t="s">
        <v>3845</v>
      </c>
    </row>
    <row r="7111" spans="1:16" x14ac:dyDescent="0.3">
      <c r="A7111" t="s">
        <v>8166</v>
      </c>
      <c r="B7111" t="s">
        <v>220</v>
      </c>
      <c r="C7111" t="s">
        <v>221</v>
      </c>
      <c r="D7111">
        <v>2011</v>
      </c>
      <c r="E7111" t="s">
        <v>19</v>
      </c>
      <c r="F7111" s="1">
        <v>40668</v>
      </c>
      <c r="G7111" s="1">
        <v>40681</v>
      </c>
      <c r="H7111" s="1">
        <v>40690</v>
      </c>
      <c r="I7111" t="s">
        <v>195</v>
      </c>
      <c r="J7111">
        <v>8000</v>
      </c>
      <c r="K7111">
        <v>2</v>
      </c>
      <c r="L7111">
        <v>0</v>
      </c>
      <c r="M7111">
        <v>0</v>
      </c>
      <c r="N7111">
        <v>0</v>
      </c>
      <c r="O7111" t="b">
        <v>1</v>
      </c>
      <c r="P7111" t="s">
        <v>955</v>
      </c>
    </row>
    <row r="7112" spans="1:16" x14ac:dyDescent="0.3">
      <c r="A7112" t="s">
        <v>8167</v>
      </c>
      <c r="B7112" t="s">
        <v>220</v>
      </c>
      <c r="C7112" t="s">
        <v>221</v>
      </c>
      <c r="D7112">
        <v>2011</v>
      </c>
      <c r="E7112" t="s">
        <v>19</v>
      </c>
      <c r="F7112" s="1">
        <v>40677</v>
      </c>
      <c r="G7112" s="1">
        <v>40684</v>
      </c>
      <c r="H7112" t="s">
        <v>20</v>
      </c>
      <c r="I7112" t="s">
        <v>71</v>
      </c>
      <c r="J7112">
        <v>8700</v>
      </c>
      <c r="K7112">
        <v>2</v>
      </c>
      <c r="L7112">
        <v>0</v>
      </c>
      <c r="M7112">
        <v>0</v>
      </c>
      <c r="N7112">
        <v>0</v>
      </c>
      <c r="O7112" t="b">
        <v>0</v>
      </c>
      <c r="P7112" t="s">
        <v>91</v>
      </c>
    </row>
    <row r="7113" spans="1:16" x14ac:dyDescent="0.3">
      <c r="A7113" t="s">
        <v>8168</v>
      </c>
      <c r="B7113" t="s">
        <v>220</v>
      </c>
      <c r="C7113" t="s">
        <v>221</v>
      </c>
      <c r="D7113">
        <v>2011</v>
      </c>
      <c r="E7113" t="s">
        <v>19</v>
      </c>
      <c r="F7113" s="1">
        <v>40687</v>
      </c>
      <c r="G7113" s="1">
        <v>40692</v>
      </c>
      <c r="H7113" s="1">
        <v>40694</v>
      </c>
      <c r="I7113" t="s">
        <v>71</v>
      </c>
      <c r="J7113">
        <v>7800</v>
      </c>
      <c r="K7113">
        <v>2</v>
      </c>
      <c r="L7113">
        <v>0</v>
      </c>
      <c r="M7113">
        <v>0</v>
      </c>
      <c r="N7113">
        <v>0</v>
      </c>
      <c r="O7113" t="b">
        <v>1</v>
      </c>
      <c r="P7113" t="s">
        <v>1974</v>
      </c>
    </row>
    <row r="7114" spans="1:16" x14ac:dyDescent="0.3">
      <c r="A7114" t="s">
        <v>8169</v>
      </c>
      <c r="B7114" t="s">
        <v>220</v>
      </c>
      <c r="C7114" t="s">
        <v>221</v>
      </c>
      <c r="D7114">
        <v>2011</v>
      </c>
      <c r="E7114" t="s">
        <v>19</v>
      </c>
      <c r="F7114" s="1">
        <v>40646</v>
      </c>
      <c r="G7114" s="1">
        <v>40690</v>
      </c>
      <c r="H7114" s="1">
        <v>40694</v>
      </c>
      <c r="I7114" t="s">
        <v>21</v>
      </c>
      <c r="J7114">
        <v>8850</v>
      </c>
      <c r="K7114">
        <v>3</v>
      </c>
      <c r="L7114">
        <v>0</v>
      </c>
      <c r="M7114">
        <v>3</v>
      </c>
      <c r="N7114">
        <v>0</v>
      </c>
      <c r="O7114" t="b">
        <v>1</v>
      </c>
      <c r="P7114" t="s">
        <v>1974</v>
      </c>
    </row>
    <row r="7115" spans="1:16" x14ac:dyDescent="0.3">
      <c r="A7115" t="s">
        <v>8170</v>
      </c>
      <c r="B7115" t="s">
        <v>220</v>
      </c>
      <c r="C7115" t="s">
        <v>221</v>
      </c>
      <c r="D7115">
        <v>2011</v>
      </c>
      <c r="E7115" t="s">
        <v>19</v>
      </c>
      <c r="F7115" s="1">
        <v>40655</v>
      </c>
      <c r="G7115" s="1">
        <v>40690</v>
      </c>
      <c r="H7115" s="1">
        <v>40695</v>
      </c>
      <c r="I7115" t="s">
        <v>26</v>
      </c>
      <c r="J7115">
        <v>8700</v>
      </c>
      <c r="K7115">
        <v>4</v>
      </c>
      <c r="L7115">
        <v>0</v>
      </c>
      <c r="M7115">
        <v>4</v>
      </c>
      <c r="N7115">
        <v>0</v>
      </c>
      <c r="O7115" t="b">
        <v>1</v>
      </c>
      <c r="P7115" t="s">
        <v>8171</v>
      </c>
    </row>
    <row r="7116" spans="1:16" x14ac:dyDescent="0.3">
      <c r="A7116" t="s">
        <v>8172</v>
      </c>
      <c r="B7116" t="s">
        <v>220</v>
      </c>
      <c r="C7116" t="s">
        <v>221</v>
      </c>
      <c r="D7116">
        <v>2011</v>
      </c>
      <c r="E7116" t="s">
        <v>19</v>
      </c>
      <c r="F7116" s="1">
        <v>40647</v>
      </c>
      <c r="G7116" s="1">
        <v>40683</v>
      </c>
      <c r="H7116" s="1">
        <v>40688</v>
      </c>
      <c r="I7116" t="s">
        <v>80</v>
      </c>
      <c r="J7116">
        <v>7700</v>
      </c>
      <c r="K7116">
        <v>1</v>
      </c>
      <c r="L7116">
        <v>0</v>
      </c>
      <c r="M7116">
        <v>1</v>
      </c>
      <c r="N7116">
        <v>0</v>
      </c>
      <c r="O7116" t="b">
        <v>0</v>
      </c>
      <c r="P7116" t="s">
        <v>8173</v>
      </c>
    </row>
    <row r="7117" spans="1:16" x14ac:dyDescent="0.3">
      <c r="A7117" t="s">
        <v>8174</v>
      </c>
      <c r="B7117" t="s">
        <v>220</v>
      </c>
      <c r="C7117" t="s">
        <v>221</v>
      </c>
      <c r="D7117">
        <v>2011</v>
      </c>
      <c r="E7117" t="s">
        <v>19</v>
      </c>
      <c r="F7117" s="1">
        <v>40640</v>
      </c>
      <c r="G7117" s="1">
        <v>40682</v>
      </c>
      <c r="H7117" s="1">
        <v>40685</v>
      </c>
      <c r="I7117" t="s">
        <v>21</v>
      </c>
      <c r="J7117">
        <v>8850</v>
      </c>
      <c r="K7117">
        <v>1</v>
      </c>
      <c r="L7117">
        <v>0</v>
      </c>
      <c r="M7117">
        <v>1</v>
      </c>
      <c r="N7117">
        <v>0</v>
      </c>
      <c r="O7117" t="b">
        <v>1</v>
      </c>
      <c r="P7117" t="s">
        <v>8175</v>
      </c>
    </row>
    <row r="7118" spans="1:16" x14ac:dyDescent="0.3">
      <c r="A7118" t="s">
        <v>8176</v>
      </c>
      <c r="B7118" t="s">
        <v>220</v>
      </c>
      <c r="C7118" t="s">
        <v>221</v>
      </c>
      <c r="D7118">
        <v>2011</v>
      </c>
      <c r="E7118" t="s">
        <v>19</v>
      </c>
      <c r="F7118" s="1">
        <v>40647</v>
      </c>
      <c r="G7118" s="1">
        <v>40683</v>
      </c>
      <c r="H7118" s="1">
        <v>40689</v>
      </c>
      <c r="I7118" t="s">
        <v>71</v>
      </c>
      <c r="J7118">
        <v>7650</v>
      </c>
      <c r="K7118">
        <v>1</v>
      </c>
      <c r="L7118">
        <v>0</v>
      </c>
      <c r="M7118">
        <v>0</v>
      </c>
      <c r="N7118">
        <v>0</v>
      </c>
      <c r="O7118" t="b">
        <v>0</v>
      </c>
      <c r="P7118" t="s">
        <v>7407</v>
      </c>
    </row>
    <row r="7119" spans="1:16" x14ac:dyDescent="0.3">
      <c r="A7119" t="s">
        <v>8177</v>
      </c>
      <c r="B7119" t="s">
        <v>220</v>
      </c>
      <c r="C7119" t="s">
        <v>221</v>
      </c>
      <c r="D7119">
        <v>2011</v>
      </c>
      <c r="E7119" t="s">
        <v>19</v>
      </c>
      <c r="F7119" s="1">
        <v>40646</v>
      </c>
      <c r="G7119" s="1">
        <v>40675</v>
      </c>
      <c r="H7119" s="1">
        <v>40679</v>
      </c>
      <c r="I7119" t="s">
        <v>26</v>
      </c>
      <c r="J7119">
        <v>8700</v>
      </c>
      <c r="K7119">
        <v>1</v>
      </c>
      <c r="L7119">
        <v>0</v>
      </c>
      <c r="M7119">
        <v>1</v>
      </c>
      <c r="N7119">
        <v>0</v>
      </c>
      <c r="O7119" t="b">
        <v>1</v>
      </c>
      <c r="P7119" t="s">
        <v>8178</v>
      </c>
    </row>
    <row r="7120" spans="1:16" x14ac:dyDescent="0.3">
      <c r="A7120" t="s">
        <v>8179</v>
      </c>
      <c r="B7120" t="s">
        <v>220</v>
      </c>
      <c r="C7120" t="s">
        <v>221</v>
      </c>
      <c r="D7120">
        <v>2011</v>
      </c>
      <c r="E7120" t="s">
        <v>19</v>
      </c>
      <c r="F7120" s="1">
        <v>40642</v>
      </c>
      <c r="G7120" s="1">
        <v>40683</v>
      </c>
      <c r="H7120" s="1">
        <v>40688</v>
      </c>
      <c r="I7120" t="s">
        <v>21</v>
      </c>
      <c r="J7120">
        <v>8850</v>
      </c>
      <c r="K7120">
        <v>3</v>
      </c>
      <c r="L7120">
        <v>0</v>
      </c>
      <c r="M7120">
        <v>3</v>
      </c>
      <c r="N7120">
        <v>0</v>
      </c>
      <c r="O7120" t="b">
        <v>1</v>
      </c>
      <c r="P7120" t="s">
        <v>8180</v>
      </c>
    </row>
    <row r="7121" spans="1:16" x14ac:dyDescent="0.3">
      <c r="A7121" t="s">
        <v>8181</v>
      </c>
      <c r="B7121" t="s">
        <v>220</v>
      </c>
      <c r="C7121" t="s">
        <v>221</v>
      </c>
      <c r="D7121">
        <v>2011</v>
      </c>
      <c r="E7121" t="s">
        <v>19</v>
      </c>
      <c r="F7121" s="1">
        <v>40665</v>
      </c>
      <c r="G7121" s="1">
        <v>40682</v>
      </c>
      <c r="H7121" s="1">
        <v>40687</v>
      </c>
      <c r="I7121" t="s">
        <v>21</v>
      </c>
      <c r="J7121">
        <v>8850</v>
      </c>
      <c r="K7121">
        <v>1</v>
      </c>
      <c r="L7121">
        <v>0</v>
      </c>
      <c r="M7121">
        <v>1</v>
      </c>
      <c r="N7121">
        <v>0</v>
      </c>
      <c r="O7121" t="b">
        <v>1</v>
      </c>
      <c r="P7121" t="s">
        <v>8182</v>
      </c>
    </row>
    <row r="7122" spans="1:16" x14ac:dyDescent="0.3">
      <c r="A7122" t="s">
        <v>8183</v>
      </c>
      <c r="B7122" t="s">
        <v>220</v>
      </c>
      <c r="C7122" t="s">
        <v>221</v>
      </c>
      <c r="D7122">
        <v>2011</v>
      </c>
      <c r="E7122" t="s">
        <v>19</v>
      </c>
      <c r="F7122" s="1">
        <v>40646</v>
      </c>
      <c r="G7122" s="1">
        <v>40684</v>
      </c>
      <c r="H7122" s="1">
        <v>40689</v>
      </c>
      <c r="I7122" t="s">
        <v>21</v>
      </c>
      <c r="J7122">
        <v>8850</v>
      </c>
      <c r="K7122">
        <v>1</v>
      </c>
      <c r="L7122">
        <v>0</v>
      </c>
      <c r="M7122">
        <v>1</v>
      </c>
      <c r="N7122">
        <v>0</v>
      </c>
      <c r="O7122" t="b">
        <v>1</v>
      </c>
      <c r="P7122" t="s">
        <v>101</v>
      </c>
    </row>
    <row r="7123" spans="1:16" x14ac:dyDescent="0.3">
      <c r="A7123" t="s">
        <v>8184</v>
      </c>
      <c r="B7123" t="s">
        <v>220</v>
      </c>
      <c r="C7123" t="s">
        <v>221</v>
      </c>
      <c r="D7123">
        <v>2011</v>
      </c>
      <c r="E7123" t="s">
        <v>19</v>
      </c>
      <c r="F7123" s="1">
        <v>40640</v>
      </c>
      <c r="G7123" s="1">
        <v>40683</v>
      </c>
      <c r="H7123" s="1">
        <v>40691</v>
      </c>
      <c r="I7123" t="s">
        <v>21</v>
      </c>
      <c r="J7123">
        <v>8850</v>
      </c>
      <c r="K7123">
        <v>1</v>
      </c>
      <c r="L7123">
        <v>0</v>
      </c>
      <c r="M7123">
        <v>1</v>
      </c>
      <c r="N7123">
        <v>0</v>
      </c>
      <c r="O7123" t="b">
        <v>1</v>
      </c>
      <c r="P7123" t="s">
        <v>1844</v>
      </c>
    </row>
    <row r="7124" spans="1:16" x14ac:dyDescent="0.3">
      <c r="A7124" t="s">
        <v>8185</v>
      </c>
      <c r="B7124" t="s">
        <v>220</v>
      </c>
      <c r="C7124" t="s">
        <v>221</v>
      </c>
      <c r="D7124">
        <v>2011</v>
      </c>
      <c r="E7124" t="s">
        <v>19</v>
      </c>
      <c r="F7124" s="1">
        <v>40644</v>
      </c>
      <c r="G7124" s="1">
        <v>40675</v>
      </c>
      <c r="H7124" s="1">
        <v>40677</v>
      </c>
      <c r="I7124" t="s">
        <v>21</v>
      </c>
      <c r="J7124">
        <v>8850</v>
      </c>
      <c r="K7124">
        <v>4</v>
      </c>
      <c r="L7124">
        <v>0</v>
      </c>
      <c r="M7124">
        <v>2</v>
      </c>
      <c r="N7124">
        <v>0</v>
      </c>
      <c r="O7124" t="b">
        <v>1</v>
      </c>
      <c r="P7124" t="s">
        <v>8024</v>
      </c>
    </row>
    <row r="7125" spans="1:16" x14ac:dyDescent="0.3">
      <c r="A7125" t="s">
        <v>8186</v>
      </c>
      <c r="B7125" t="s">
        <v>220</v>
      </c>
      <c r="C7125" t="s">
        <v>221</v>
      </c>
      <c r="D7125">
        <v>2011</v>
      </c>
      <c r="E7125" t="s">
        <v>19</v>
      </c>
      <c r="F7125" s="1">
        <v>40640</v>
      </c>
      <c r="G7125" s="1">
        <v>40683</v>
      </c>
      <c r="H7125" s="1">
        <v>40691</v>
      </c>
      <c r="I7125" t="s">
        <v>21</v>
      </c>
      <c r="J7125">
        <v>8850</v>
      </c>
      <c r="K7125">
        <v>1</v>
      </c>
      <c r="L7125">
        <v>0</v>
      </c>
      <c r="M7125">
        <v>2</v>
      </c>
      <c r="N7125">
        <v>0</v>
      </c>
      <c r="O7125" t="b">
        <v>1</v>
      </c>
      <c r="P7125" t="s">
        <v>1844</v>
      </c>
    </row>
    <row r="7126" spans="1:16" x14ac:dyDescent="0.3">
      <c r="A7126" t="s">
        <v>8187</v>
      </c>
      <c r="B7126" t="s">
        <v>220</v>
      </c>
      <c r="C7126" t="s">
        <v>221</v>
      </c>
      <c r="D7126">
        <v>2011</v>
      </c>
      <c r="E7126" t="s">
        <v>19</v>
      </c>
      <c r="F7126" s="1">
        <v>40639</v>
      </c>
      <c r="G7126" s="1">
        <v>40684</v>
      </c>
      <c r="H7126" s="1">
        <v>40689</v>
      </c>
      <c r="I7126" t="s">
        <v>21</v>
      </c>
      <c r="J7126">
        <v>8850</v>
      </c>
      <c r="K7126">
        <v>4</v>
      </c>
      <c r="L7126">
        <v>0</v>
      </c>
      <c r="M7126">
        <v>4</v>
      </c>
      <c r="N7126">
        <v>0</v>
      </c>
      <c r="O7126" t="b">
        <v>1</v>
      </c>
      <c r="P7126" t="s">
        <v>6803</v>
      </c>
    </row>
    <row r="7127" spans="1:16" x14ac:dyDescent="0.3">
      <c r="A7127" t="s">
        <v>8188</v>
      </c>
      <c r="B7127" t="s">
        <v>220</v>
      </c>
      <c r="C7127" t="s">
        <v>221</v>
      </c>
      <c r="D7127">
        <v>2011</v>
      </c>
      <c r="E7127" t="s">
        <v>19</v>
      </c>
      <c r="F7127" s="1">
        <v>40642</v>
      </c>
      <c r="G7127" s="1">
        <v>40684</v>
      </c>
      <c r="H7127" s="1">
        <v>40689</v>
      </c>
      <c r="I7127" t="s">
        <v>21</v>
      </c>
      <c r="J7127">
        <v>8850</v>
      </c>
      <c r="K7127">
        <v>8</v>
      </c>
      <c r="L7127">
        <v>0</v>
      </c>
      <c r="M7127">
        <v>4</v>
      </c>
      <c r="N7127">
        <v>0</v>
      </c>
      <c r="O7127" t="b">
        <v>1</v>
      </c>
      <c r="P7127" t="s">
        <v>2158</v>
      </c>
    </row>
    <row r="7128" spans="1:16" x14ac:dyDescent="0.3">
      <c r="A7128" t="s">
        <v>8189</v>
      </c>
      <c r="B7128" t="s">
        <v>220</v>
      </c>
      <c r="C7128" t="s">
        <v>221</v>
      </c>
      <c r="D7128">
        <v>2011</v>
      </c>
      <c r="E7128" t="s">
        <v>19</v>
      </c>
      <c r="F7128" s="1">
        <v>40640</v>
      </c>
      <c r="G7128" s="1">
        <v>40683</v>
      </c>
      <c r="H7128" s="1">
        <v>40691</v>
      </c>
      <c r="I7128" t="s">
        <v>21</v>
      </c>
      <c r="J7128">
        <v>8850</v>
      </c>
      <c r="K7128">
        <v>2</v>
      </c>
      <c r="L7128">
        <v>0</v>
      </c>
      <c r="M7128">
        <v>2</v>
      </c>
      <c r="N7128">
        <v>0</v>
      </c>
      <c r="O7128" t="b">
        <v>1</v>
      </c>
      <c r="P7128" t="s">
        <v>1844</v>
      </c>
    </row>
    <row r="7129" spans="1:16" x14ac:dyDescent="0.3">
      <c r="A7129" t="s">
        <v>8190</v>
      </c>
      <c r="B7129" t="s">
        <v>220</v>
      </c>
      <c r="C7129" t="s">
        <v>221</v>
      </c>
      <c r="D7129">
        <v>2011</v>
      </c>
      <c r="E7129" t="s">
        <v>19</v>
      </c>
      <c r="F7129" s="1">
        <v>40643</v>
      </c>
      <c r="G7129" s="1">
        <v>40676</v>
      </c>
      <c r="H7129" s="1">
        <v>40679</v>
      </c>
      <c r="I7129" t="s">
        <v>21</v>
      </c>
      <c r="J7129">
        <v>8850</v>
      </c>
      <c r="K7129">
        <v>2</v>
      </c>
      <c r="L7129">
        <v>0</v>
      </c>
      <c r="M7129">
        <v>3</v>
      </c>
      <c r="N7129">
        <v>0</v>
      </c>
      <c r="O7129" t="b">
        <v>1</v>
      </c>
      <c r="P7129" t="s">
        <v>1400</v>
      </c>
    </row>
    <row r="7130" spans="1:16" x14ac:dyDescent="0.3">
      <c r="A7130" t="s">
        <v>8191</v>
      </c>
      <c r="B7130" t="s">
        <v>220</v>
      </c>
      <c r="C7130" t="s">
        <v>221</v>
      </c>
      <c r="D7130">
        <v>2011</v>
      </c>
      <c r="E7130" t="s">
        <v>19</v>
      </c>
      <c r="F7130" s="1">
        <v>40652</v>
      </c>
      <c r="G7130" s="1">
        <v>40683</v>
      </c>
      <c r="H7130" s="1">
        <v>40689</v>
      </c>
      <c r="I7130" t="s">
        <v>21</v>
      </c>
      <c r="J7130">
        <v>8850</v>
      </c>
      <c r="K7130">
        <v>4</v>
      </c>
      <c r="L7130">
        <v>0</v>
      </c>
      <c r="M7130">
        <v>2</v>
      </c>
      <c r="N7130">
        <v>0</v>
      </c>
      <c r="O7130" t="b">
        <v>1</v>
      </c>
      <c r="P7130" t="s">
        <v>95</v>
      </c>
    </row>
    <row r="7131" spans="1:16" x14ac:dyDescent="0.3">
      <c r="A7131" t="s">
        <v>8192</v>
      </c>
      <c r="B7131" t="s">
        <v>220</v>
      </c>
      <c r="C7131" t="s">
        <v>221</v>
      </c>
      <c r="D7131">
        <v>2011</v>
      </c>
      <c r="E7131" t="s">
        <v>19</v>
      </c>
      <c r="F7131" s="1">
        <v>40650</v>
      </c>
      <c r="G7131" s="1">
        <v>40683</v>
      </c>
      <c r="H7131" s="1">
        <v>40690</v>
      </c>
      <c r="I7131" t="s">
        <v>26</v>
      </c>
      <c r="J7131">
        <v>7900</v>
      </c>
      <c r="K7131">
        <v>4</v>
      </c>
      <c r="L7131">
        <v>0</v>
      </c>
      <c r="M7131">
        <v>3</v>
      </c>
      <c r="N7131">
        <v>0</v>
      </c>
      <c r="O7131" t="b">
        <v>1</v>
      </c>
      <c r="P7131" t="s">
        <v>95</v>
      </c>
    </row>
    <row r="7132" spans="1:16" x14ac:dyDescent="0.3">
      <c r="A7132" t="s">
        <v>8193</v>
      </c>
      <c r="B7132" t="s">
        <v>220</v>
      </c>
      <c r="C7132" t="s">
        <v>221</v>
      </c>
      <c r="D7132">
        <v>2011</v>
      </c>
      <c r="E7132" t="s">
        <v>19</v>
      </c>
      <c r="F7132" s="1">
        <v>40641</v>
      </c>
      <c r="G7132" s="1">
        <v>40679</v>
      </c>
      <c r="H7132" s="1">
        <v>40691</v>
      </c>
      <c r="I7132" t="s">
        <v>21</v>
      </c>
      <c r="J7132">
        <v>8850</v>
      </c>
      <c r="K7132">
        <v>12</v>
      </c>
      <c r="L7132">
        <v>0</v>
      </c>
      <c r="M7132">
        <v>10</v>
      </c>
      <c r="N7132">
        <v>0</v>
      </c>
      <c r="O7132" t="b">
        <v>1</v>
      </c>
      <c r="P7132" t="s">
        <v>139</v>
      </c>
    </row>
    <row r="7133" spans="1:16" x14ac:dyDescent="0.3">
      <c r="A7133" t="s">
        <v>8194</v>
      </c>
      <c r="B7133" t="s">
        <v>220</v>
      </c>
      <c r="C7133" t="s">
        <v>221</v>
      </c>
      <c r="D7133">
        <v>2011</v>
      </c>
      <c r="E7133" t="s">
        <v>19</v>
      </c>
      <c r="F7133" s="1">
        <v>40641</v>
      </c>
      <c r="G7133" s="1">
        <v>40675</v>
      </c>
      <c r="H7133" s="1">
        <v>40679</v>
      </c>
      <c r="I7133" t="s">
        <v>21</v>
      </c>
      <c r="J7133">
        <v>8850</v>
      </c>
      <c r="K7133">
        <v>5</v>
      </c>
      <c r="L7133">
        <v>0</v>
      </c>
      <c r="M7133">
        <v>7</v>
      </c>
      <c r="N7133">
        <v>0</v>
      </c>
      <c r="O7133" t="b">
        <v>1</v>
      </c>
      <c r="P7133" t="s">
        <v>2158</v>
      </c>
    </row>
    <row r="7134" spans="1:16" x14ac:dyDescent="0.3">
      <c r="A7134" t="s">
        <v>8195</v>
      </c>
      <c r="B7134" t="s">
        <v>220</v>
      </c>
      <c r="C7134" t="s">
        <v>221</v>
      </c>
      <c r="D7134">
        <v>2011</v>
      </c>
      <c r="E7134" t="s">
        <v>19</v>
      </c>
      <c r="F7134" s="1">
        <v>40649</v>
      </c>
      <c r="G7134" s="1">
        <v>40675</v>
      </c>
      <c r="H7134" s="1">
        <v>40688</v>
      </c>
      <c r="I7134" t="s">
        <v>21</v>
      </c>
      <c r="J7134">
        <v>8850</v>
      </c>
      <c r="K7134">
        <v>1</v>
      </c>
      <c r="L7134">
        <v>0</v>
      </c>
      <c r="M7134">
        <v>1</v>
      </c>
      <c r="N7134">
        <v>0</v>
      </c>
      <c r="O7134" t="b">
        <v>1</v>
      </c>
      <c r="P7134" t="s">
        <v>1824</v>
      </c>
    </row>
    <row r="7135" spans="1:16" x14ac:dyDescent="0.3">
      <c r="A7135" t="s">
        <v>8196</v>
      </c>
      <c r="B7135" t="s">
        <v>220</v>
      </c>
      <c r="C7135" t="s">
        <v>221</v>
      </c>
      <c r="D7135">
        <v>2011</v>
      </c>
      <c r="E7135" t="s">
        <v>19</v>
      </c>
      <c r="F7135" s="1">
        <v>40649</v>
      </c>
      <c r="G7135" s="1">
        <v>40675</v>
      </c>
      <c r="H7135" s="1">
        <v>40687</v>
      </c>
      <c r="I7135" t="s">
        <v>21</v>
      </c>
      <c r="J7135">
        <v>8850</v>
      </c>
      <c r="K7135">
        <v>1</v>
      </c>
      <c r="L7135">
        <v>0</v>
      </c>
      <c r="M7135">
        <v>2</v>
      </c>
      <c r="N7135">
        <v>0</v>
      </c>
      <c r="O7135" t="b">
        <v>1</v>
      </c>
      <c r="P7135" t="s">
        <v>1824</v>
      </c>
    </row>
    <row r="7136" spans="1:16" x14ac:dyDescent="0.3">
      <c r="A7136" t="s">
        <v>8197</v>
      </c>
      <c r="B7136" t="s">
        <v>220</v>
      </c>
      <c r="C7136" t="s">
        <v>221</v>
      </c>
      <c r="D7136">
        <v>2011</v>
      </c>
      <c r="E7136" t="s">
        <v>19</v>
      </c>
      <c r="F7136" s="1">
        <v>40644</v>
      </c>
      <c r="G7136" s="1">
        <v>40668</v>
      </c>
      <c r="H7136" s="1">
        <v>40687</v>
      </c>
      <c r="I7136" t="s">
        <v>21</v>
      </c>
      <c r="J7136">
        <v>8850</v>
      </c>
      <c r="K7136">
        <v>28</v>
      </c>
      <c r="L7136">
        <v>1</v>
      </c>
      <c r="M7136">
        <v>55</v>
      </c>
      <c r="N7136">
        <v>0</v>
      </c>
      <c r="O7136" t="b">
        <v>1</v>
      </c>
      <c r="P7136" t="s">
        <v>6982</v>
      </c>
    </row>
    <row r="7137" spans="1:16" x14ac:dyDescent="0.3">
      <c r="A7137" t="s">
        <v>8198</v>
      </c>
      <c r="B7137" t="s">
        <v>220</v>
      </c>
      <c r="C7137" t="s">
        <v>221</v>
      </c>
      <c r="D7137">
        <v>2011</v>
      </c>
      <c r="E7137" t="s">
        <v>19</v>
      </c>
      <c r="F7137" s="1">
        <v>40655</v>
      </c>
      <c r="G7137" s="1">
        <v>40685</v>
      </c>
      <c r="H7137" s="1">
        <v>40694</v>
      </c>
      <c r="I7137" t="s">
        <v>195</v>
      </c>
      <c r="J7137">
        <v>8600</v>
      </c>
      <c r="K7137">
        <v>6</v>
      </c>
      <c r="L7137">
        <v>0</v>
      </c>
      <c r="M7137">
        <v>5</v>
      </c>
      <c r="N7137">
        <v>0</v>
      </c>
      <c r="O7137" t="b">
        <v>1</v>
      </c>
      <c r="P7137" t="s">
        <v>4034</v>
      </c>
    </row>
    <row r="7138" spans="1:16" x14ac:dyDescent="0.3">
      <c r="A7138" t="s">
        <v>8199</v>
      </c>
      <c r="B7138" t="s">
        <v>220</v>
      </c>
      <c r="C7138" t="s">
        <v>221</v>
      </c>
      <c r="D7138">
        <v>2011</v>
      </c>
      <c r="E7138" t="s">
        <v>19</v>
      </c>
      <c r="F7138" s="1">
        <v>40647</v>
      </c>
      <c r="G7138" s="1">
        <v>40684</v>
      </c>
      <c r="H7138" s="1">
        <v>40690</v>
      </c>
      <c r="I7138" t="s">
        <v>71</v>
      </c>
      <c r="J7138">
        <v>8460</v>
      </c>
      <c r="K7138">
        <v>1</v>
      </c>
      <c r="L7138">
        <v>0</v>
      </c>
      <c r="M7138">
        <v>0</v>
      </c>
      <c r="N7138">
        <v>0</v>
      </c>
      <c r="O7138" t="b">
        <v>0</v>
      </c>
      <c r="P7138" t="s">
        <v>7407</v>
      </c>
    </row>
    <row r="7139" spans="1:16" x14ac:dyDescent="0.3">
      <c r="A7139" t="s">
        <v>8200</v>
      </c>
      <c r="B7139" t="s">
        <v>220</v>
      </c>
      <c r="C7139" t="s">
        <v>221</v>
      </c>
      <c r="D7139">
        <v>2011</v>
      </c>
      <c r="E7139" t="s">
        <v>19</v>
      </c>
      <c r="F7139" s="1">
        <v>40641</v>
      </c>
      <c r="G7139" s="1">
        <v>40676</v>
      </c>
      <c r="H7139" s="1">
        <v>40679</v>
      </c>
      <c r="I7139" t="s">
        <v>21</v>
      </c>
      <c r="J7139">
        <v>8850</v>
      </c>
      <c r="K7139">
        <v>16</v>
      </c>
      <c r="L7139">
        <v>0</v>
      </c>
      <c r="M7139">
        <v>21</v>
      </c>
      <c r="N7139">
        <v>0</v>
      </c>
      <c r="O7139" t="b">
        <v>1</v>
      </c>
      <c r="P7139" t="s">
        <v>7296</v>
      </c>
    </row>
    <row r="7140" spans="1:16" x14ac:dyDescent="0.3">
      <c r="A7140" t="s">
        <v>8201</v>
      </c>
      <c r="B7140" t="s">
        <v>220</v>
      </c>
      <c r="C7140" t="s">
        <v>221</v>
      </c>
      <c r="D7140">
        <v>2011</v>
      </c>
      <c r="E7140" t="s">
        <v>19</v>
      </c>
      <c r="F7140" s="1">
        <v>40645</v>
      </c>
      <c r="G7140" s="1">
        <v>40683</v>
      </c>
      <c r="H7140" s="1">
        <v>40687</v>
      </c>
      <c r="I7140" t="s">
        <v>21</v>
      </c>
      <c r="J7140">
        <v>8850</v>
      </c>
      <c r="K7140">
        <v>8</v>
      </c>
      <c r="L7140">
        <v>0</v>
      </c>
      <c r="M7140">
        <v>6</v>
      </c>
      <c r="N7140">
        <v>0</v>
      </c>
      <c r="O7140" t="b">
        <v>1</v>
      </c>
      <c r="P7140" t="s">
        <v>6803</v>
      </c>
    </row>
    <row r="7141" spans="1:16" x14ac:dyDescent="0.3">
      <c r="A7141" t="s">
        <v>8202</v>
      </c>
      <c r="B7141" t="s">
        <v>220</v>
      </c>
      <c r="C7141" t="s">
        <v>221</v>
      </c>
      <c r="D7141">
        <v>2011</v>
      </c>
      <c r="E7141" t="s">
        <v>19</v>
      </c>
      <c r="F7141" s="1">
        <v>40648</v>
      </c>
      <c r="G7141" s="1">
        <v>40666</v>
      </c>
      <c r="H7141" s="1">
        <v>40668</v>
      </c>
      <c r="I7141" t="s">
        <v>71</v>
      </c>
      <c r="J7141">
        <v>6700</v>
      </c>
      <c r="K7141">
        <v>2</v>
      </c>
      <c r="L7141">
        <v>0</v>
      </c>
      <c r="M7141">
        <v>1</v>
      </c>
      <c r="N7141">
        <v>0</v>
      </c>
      <c r="O7141" t="b">
        <v>0</v>
      </c>
      <c r="P7141" t="s">
        <v>95</v>
      </c>
    </row>
    <row r="7142" spans="1:16" x14ac:dyDescent="0.3">
      <c r="A7142" t="s">
        <v>8203</v>
      </c>
      <c r="B7142" t="s">
        <v>268</v>
      </c>
      <c r="C7142" t="s">
        <v>269</v>
      </c>
      <c r="D7142">
        <v>2011</v>
      </c>
      <c r="E7142" t="s">
        <v>19</v>
      </c>
      <c r="F7142" s="1">
        <v>40658</v>
      </c>
      <c r="G7142" s="1">
        <v>40671</v>
      </c>
      <c r="H7142" s="1">
        <v>40674</v>
      </c>
      <c r="I7142" t="s">
        <v>38</v>
      </c>
      <c r="J7142">
        <v>5100</v>
      </c>
      <c r="K7142">
        <v>3</v>
      </c>
      <c r="L7142">
        <v>0</v>
      </c>
      <c r="M7142">
        <v>0</v>
      </c>
      <c r="N7142">
        <v>0</v>
      </c>
      <c r="O7142" t="b">
        <v>0</v>
      </c>
      <c r="P7142" t="s">
        <v>95</v>
      </c>
    </row>
    <row r="7143" spans="1:16" x14ac:dyDescent="0.3">
      <c r="A7143" t="s">
        <v>8204</v>
      </c>
      <c r="B7143" t="s">
        <v>120</v>
      </c>
      <c r="C7143" t="s">
        <v>121</v>
      </c>
      <c r="D7143">
        <v>2011</v>
      </c>
      <c r="E7143" t="s">
        <v>19</v>
      </c>
      <c r="F7143" s="1">
        <v>40646</v>
      </c>
      <c r="G7143" s="1">
        <v>40683</v>
      </c>
      <c r="H7143" s="1">
        <v>40686</v>
      </c>
      <c r="I7143" t="s">
        <v>21</v>
      </c>
      <c r="J7143">
        <v>8586</v>
      </c>
      <c r="K7143">
        <v>2</v>
      </c>
      <c r="L7143">
        <v>0</v>
      </c>
      <c r="M7143">
        <v>1</v>
      </c>
      <c r="N7143">
        <v>0</v>
      </c>
      <c r="O7143" t="b">
        <v>1</v>
      </c>
      <c r="P7143" t="s">
        <v>8024</v>
      </c>
    </row>
    <row r="7144" spans="1:16" x14ac:dyDescent="0.3">
      <c r="A7144" t="s">
        <v>8205</v>
      </c>
      <c r="B7144" t="s">
        <v>120</v>
      </c>
      <c r="C7144" t="s">
        <v>121</v>
      </c>
      <c r="D7144">
        <v>2011</v>
      </c>
      <c r="E7144" t="s">
        <v>19</v>
      </c>
      <c r="F7144" s="1">
        <v>40645</v>
      </c>
      <c r="G7144" s="1">
        <v>40683</v>
      </c>
      <c r="H7144" s="1">
        <v>40686</v>
      </c>
      <c r="I7144" t="s">
        <v>21</v>
      </c>
      <c r="J7144">
        <v>8586</v>
      </c>
      <c r="K7144">
        <v>2</v>
      </c>
      <c r="L7144">
        <v>0</v>
      </c>
      <c r="M7144">
        <v>2</v>
      </c>
      <c r="N7144">
        <v>0</v>
      </c>
      <c r="O7144" t="b">
        <v>0</v>
      </c>
      <c r="P7144" t="s">
        <v>8024</v>
      </c>
    </row>
    <row r="7145" spans="1:16" x14ac:dyDescent="0.3">
      <c r="A7145" t="s">
        <v>8206</v>
      </c>
      <c r="B7145" t="s">
        <v>120</v>
      </c>
      <c r="C7145" t="s">
        <v>121</v>
      </c>
      <c r="D7145">
        <v>2011</v>
      </c>
      <c r="E7145" t="s">
        <v>19</v>
      </c>
      <c r="F7145" s="1">
        <v>40646</v>
      </c>
      <c r="G7145" s="1">
        <v>40683</v>
      </c>
      <c r="H7145" s="1">
        <v>40685</v>
      </c>
      <c r="I7145" t="s">
        <v>21</v>
      </c>
      <c r="J7145">
        <v>8586</v>
      </c>
      <c r="K7145">
        <v>1</v>
      </c>
      <c r="L7145">
        <v>0</v>
      </c>
      <c r="M7145">
        <v>1</v>
      </c>
      <c r="N7145">
        <v>0</v>
      </c>
      <c r="O7145" t="b">
        <v>1</v>
      </c>
      <c r="P7145" t="s">
        <v>91</v>
      </c>
    </row>
    <row r="7146" spans="1:16" x14ac:dyDescent="0.3">
      <c r="A7146" t="s">
        <v>8207</v>
      </c>
      <c r="B7146" t="s">
        <v>120</v>
      </c>
      <c r="C7146" t="s">
        <v>121</v>
      </c>
      <c r="D7146">
        <v>2011</v>
      </c>
      <c r="E7146" t="s">
        <v>19</v>
      </c>
      <c r="F7146" s="1">
        <v>40654</v>
      </c>
      <c r="G7146" s="1">
        <v>40683</v>
      </c>
      <c r="H7146" s="1">
        <v>40686</v>
      </c>
      <c r="I7146" t="s">
        <v>21</v>
      </c>
      <c r="J7146">
        <v>8586</v>
      </c>
      <c r="K7146">
        <v>1</v>
      </c>
      <c r="L7146">
        <v>0</v>
      </c>
      <c r="M7146">
        <v>0</v>
      </c>
      <c r="N7146">
        <v>0</v>
      </c>
      <c r="O7146" t="b">
        <v>0</v>
      </c>
      <c r="P7146" t="s">
        <v>8024</v>
      </c>
    </row>
    <row r="7147" spans="1:16" x14ac:dyDescent="0.3">
      <c r="A7147" t="s">
        <v>8208</v>
      </c>
      <c r="B7147" t="s">
        <v>120</v>
      </c>
      <c r="C7147" t="s">
        <v>121</v>
      </c>
      <c r="D7147">
        <v>2011</v>
      </c>
      <c r="E7147" t="s">
        <v>19</v>
      </c>
      <c r="F7147" s="1">
        <v>40664</v>
      </c>
      <c r="G7147" s="1">
        <v>40683</v>
      </c>
      <c r="H7147" s="1">
        <v>40686</v>
      </c>
      <c r="I7147" t="s">
        <v>21</v>
      </c>
      <c r="J7147">
        <v>8586</v>
      </c>
      <c r="K7147">
        <v>1</v>
      </c>
      <c r="L7147">
        <v>0</v>
      </c>
      <c r="M7147">
        <v>0</v>
      </c>
      <c r="N7147">
        <v>0</v>
      </c>
      <c r="O7147" t="b">
        <v>1</v>
      </c>
      <c r="P7147" t="s">
        <v>8024</v>
      </c>
    </row>
    <row r="7148" spans="1:16" x14ac:dyDescent="0.3">
      <c r="A7148" t="s">
        <v>8209</v>
      </c>
      <c r="B7148" t="s">
        <v>120</v>
      </c>
      <c r="C7148" t="s">
        <v>121</v>
      </c>
      <c r="D7148">
        <v>2011</v>
      </c>
      <c r="E7148" t="s">
        <v>19</v>
      </c>
      <c r="F7148" s="1">
        <v>40640</v>
      </c>
      <c r="G7148" s="1">
        <v>40682</v>
      </c>
      <c r="H7148" s="1">
        <v>40685</v>
      </c>
      <c r="I7148" t="s">
        <v>21</v>
      </c>
      <c r="J7148">
        <v>8586</v>
      </c>
      <c r="K7148">
        <v>8</v>
      </c>
      <c r="L7148">
        <v>0</v>
      </c>
      <c r="M7148">
        <v>0</v>
      </c>
      <c r="N7148">
        <v>0</v>
      </c>
      <c r="O7148" t="b">
        <v>1</v>
      </c>
      <c r="P7148" t="s">
        <v>955</v>
      </c>
    </row>
    <row r="7149" spans="1:16" x14ac:dyDescent="0.3">
      <c r="A7149" t="s">
        <v>8210</v>
      </c>
      <c r="B7149" t="s">
        <v>120</v>
      </c>
      <c r="C7149" t="s">
        <v>121</v>
      </c>
      <c r="D7149">
        <v>2011</v>
      </c>
      <c r="E7149" t="s">
        <v>19</v>
      </c>
      <c r="F7149" s="1">
        <v>40647</v>
      </c>
      <c r="G7149" s="1">
        <v>40683</v>
      </c>
      <c r="H7149" s="1">
        <v>40687</v>
      </c>
      <c r="I7149" t="s">
        <v>21</v>
      </c>
      <c r="J7149">
        <v>8586</v>
      </c>
      <c r="K7149">
        <v>1</v>
      </c>
      <c r="L7149">
        <v>0</v>
      </c>
      <c r="M7149">
        <v>1</v>
      </c>
      <c r="N7149">
        <v>0</v>
      </c>
      <c r="O7149" t="b">
        <v>1</v>
      </c>
      <c r="P7149" t="s">
        <v>4056</v>
      </c>
    </row>
    <row r="7150" spans="1:16" x14ac:dyDescent="0.3">
      <c r="A7150" t="s">
        <v>8211</v>
      </c>
      <c r="B7150" t="s">
        <v>223</v>
      </c>
      <c r="C7150" t="s">
        <v>224</v>
      </c>
      <c r="D7150">
        <v>2011</v>
      </c>
      <c r="E7150" t="s">
        <v>19</v>
      </c>
      <c r="F7150" s="1">
        <v>40653</v>
      </c>
      <c r="G7150" s="1">
        <v>40683</v>
      </c>
      <c r="H7150" s="1">
        <v>40685</v>
      </c>
      <c r="I7150" t="s">
        <v>21</v>
      </c>
      <c r="J7150">
        <v>8516</v>
      </c>
      <c r="K7150">
        <v>1</v>
      </c>
      <c r="L7150">
        <v>0</v>
      </c>
      <c r="M7150">
        <v>3</v>
      </c>
      <c r="N7150">
        <v>0</v>
      </c>
      <c r="O7150" t="b">
        <v>1</v>
      </c>
      <c r="P7150" t="s">
        <v>91</v>
      </c>
    </row>
    <row r="7151" spans="1:16" x14ac:dyDescent="0.3">
      <c r="A7151" t="s">
        <v>8212</v>
      </c>
      <c r="B7151" t="s">
        <v>223</v>
      </c>
      <c r="C7151" t="s">
        <v>224</v>
      </c>
      <c r="D7151">
        <v>2011</v>
      </c>
      <c r="E7151" t="s">
        <v>19</v>
      </c>
      <c r="F7151" s="1">
        <v>40669</v>
      </c>
      <c r="G7151" s="1">
        <v>40684</v>
      </c>
      <c r="H7151" s="1">
        <v>40686</v>
      </c>
      <c r="I7151" t="s">
        <v>21</v>
      </c>
      <c r="J7151">
        <v>8516</v>
      </c>
      <c r="K7151">
        <v>1</v>
      </c>
      <c r="L7151">
        <v>0</v>
      </c>
      <c r="M7151">
        <v>0</v>
      </c>
      <c r="N7151">
        <v>0</v>
      </c>
      <c r="O7151" t="b">
        <v>0</v>
      </c>
      <c r="P7151" t="s">
        <v>95</v>
      </c>
    </row>
    <row r="7152" spans="1:16" x14ac:dyDescent="0.3">
      <c r="A7152" t="s">
        <v>8213</v>
      </c>
      <c r="B7152" t="s">
        <v>223</v>
      </c>
      <c r="C7152" t="s">
        <v>224</v>
      </c>
      <c r="D7152">
        <v>2011</v>
      </c>
      <c r="E7152" t="s">
        <v>19</v>
      </c>
      <c r="F7152" s="1">
        <v>40653</v>
      </c>
      <c r="G7152" s="1">
        <v>40687</v>
      </c>
      <c r="H7152" s="1">
        <v>40690</v>
      </c>
      <c r="I7152" t="s">
        <v>71</v>
      </c>
      <c r="J7152">
        <v>7700</v>
      </c>
      <c r="K7152">
        <v>2</v>
      </c>
      <c r="L7152">
        <v>0</v>
      </c>
      <c r="M7152">
        <v>0</v>
      </c>
      <c r="N7152">
        <v>0</v>
      </c>
      <c r="O7152" t="b">
        <v>0</v>
      </c>
      <c r="P7152" t="s">
        <v>6803</v>
      </c>
    </row>
    <row r="7153" spans="1:16" x14ac:dyDescent="0.3">
      <c r="A7153" t="s">
        <v>8214</v>
      </c>
      <c r="B7153" t="s">
        <v>223</v>
      </c>
      <c r="C7153" t="s">
        <v>224</v>
      </c>
      <c r="D7153">
        <v>2011</v>
      </c>
      <c r="E7153" t="s">
        <v>19</v>
      </c>
      <c r="F7153" s="1">
        <v>40643</v>
      </c>
      <c r="G7153" s="1">
        <v>40682</v>
      </c>
      <c r="H7153" s="1">
        <v>40686</v>
      </c>
      <c r="I7153" t="s">
        <v>21</v>
      </c>
      <c r="J7153">
        <v>8516</v>
      </c>
      <c r="K7153">
        <v>2</v>
      </c>
      <c r="L7153">
        <v>0</v>
      </c>
      <c r="M7153">
        <v>1</v>
      </c>
      <c r="N7153">
        <v>0</v>
      </c>
      <c r="O7153" t="b">
        <v>1</v>
      </c>
      <c r="P7153" t="s">
        <v>8036</v>
      </c>
    </row>
    <row r="7154" spans="1:16" x14ac:dyDescent="0.3">
      <c r="A7154" t="s">
        <v>8215</v>
      </c>
      <c r="B7154" t="s">
        <v>223</v>
      </c>
      <c r="C7154" t="s">
        <v>224</v>
      </c>
      <c r="D7154">
        <v>2011</v>
      </c>
      <c r="E7154" t="s">
        <v>19</v>
      </c>
      <c r="F7154" s="1">
        <v>40641</v>
      </c>
      <c r="G7154" s="1">
        <v>40684</v>
      </c>
      <c r="H7154" s="1">
        <v>40686</v>
      </c>
      <c r="I7154" t="s">
        <v>21</v>
      </c>
      <c r="J7154">
        <v>8516</v>
      </c>
      <c r="K7154">
        <v>4</v>
      </c>
      <c r="L7154">
        <v>0</v>
      </c>
      <c r="M7154">
        <v>7</v>
      </c>
      <c r="N7154">
        <v>0</v>
      </c>
      <c r="O7154" t="b">
        <v>1</v>
      </c>
      <c r="P7154" t="s">
        <v>2158</v>
      </c>
    </row>
    <row r="7155" spans="1:16" x14ac:dyDescent="0.3">
      <c r="A7155" t="s">
        <v>8216</v>
      </c>
      <c r="B7155" t="s">
        <v>223</v>
      </c>
      <c r="C7155" t="s">
        <v>224</v>
      </c>
      <c r="D7155">
        <v>2011</v>
      </c>
      <c r="E7155" t="s">
        <v>19</v>
      </c>
      <c r="F7155" s="1">
        <v>40659</v>
      </c>
      <c r="G7155" s="1">
        <v>40684</v>
      </c>
      <c r="H7155" s="1">
        <v>40688</v>
      </c>
      <c r="I7155" t="s">
        <v>21</v>
      </c>
      <c r="J7155">
        <v>8516</v>
      </c>
      <c r="K7155">
        <v>2</v>
      </c>
      <c r="L7155">
        <v>0</v>
      </c>
      <c r="M7155">
        <v>0</v>
      </c>
      <c r="N7155">
        <v>0</v>
      </c>
      <c r="O7155" t="b">
        <v>1</v>
      </c>
      <c r="P7155" t="s">
        <v>6952</v>
      </c>
    </row>
    <row r="7156" spans="1:16" x14ac:dyDescent="0.3">
      <c r="A7156" t="s">
        <v>8217</v>
      </c>
      <c r="B7156" t="s">
        <v>113</v>
      </c>
      <c r="C7156" t="s">
        <v>114</v>
      </c>
      <c r="D7156">
        <v>2011</v>
      </c>
      <c r="E7156" t="s">
        <v>19</v>
      </c>
      <c r="F7156" s="1">
        <v>40646</v>
      </c>
      <c r="G7156" s="1">
        <v>40680</v>
      </c>
      <c r="H7156" s="1">
        <v>40683</v>
      </c>
      <c r="I7156" t="s">
        <v>80</v>
      </c>
      <c r="J7156">
        <v>8400</v>
      </c>
      <c r="K7156">
        <v>1</v>
      </c>
      <c r="L7156">
        <v>0</v>
      </c>
      <c r="M7156">
        <v>1</v>
      </c>
      <c r="N7156">
        <v>0</v>
      </c>
      <c r="O7156" t="b">
        <v>1</v>
      </c>
      <c r="P7156" t="s">
        <v>955</v>
      </c>
    </row>
    <row r="7157" spans="1:16" x14ac:dyDescent="0.3">
      <c r="A7157" t="s">
        <v>8218</v>
      </c>
      <c r="B7157" t="s">
        <v>113</v>
      </c>
      <c r="C7157" t="s">
        <v>114</v>
      </c>
      <c r="D7157">
        <v>2011</v>
      </c>
      <c r="E7157" t="s">
        <v>19</v>
      </c>
      <c r="F7157" s="1">
        <v>40647</v>
      </c>
      <c r="G7157" s="1">
        <v>40680</v>
      </c>
      <c r="H7157" s="1">
        <v>40676</v>
      </c>
      <c r="I7157" t="s">
        <v>21</v>
      </c>
      <c r="J7157">
        <v>8485</v>
      </c>
      <c r="K7157">
        <v>7</v>
      </c>
      <c r="L7157">
        <v>0</v>
      </c>
      <c r="M7157">
        <v>6</v>
      </c>
      <c r="N7157">
        <v>0</v>
      </c>
      <c r="O7157" t="b">
        <v>1</v>
      </c>
      <c r="P7157" t="s">
        <v>139</v>
      </c>
    </row>
    <row r="7158" spans="1:16" x14ac:dyDescent="0.3">
      <c r="A7158" t="s">
        <v>8219</v>
      </c>
      <c r="B7158" t="s">
        <v>113</v>
      </c>
      <c r="C7158" t="s">
        <v>114</v>
      </c>
      <c r="D7158">
        <v>2011</v>
      </c>
      <c r="E7158" t="s">
        <v>19</v>
      </c>
      <c r="F7158" s="1">
        <v>40649</v>
      </c>
      <c r="G7158" s="1">
        <v>40684</v>
      </c>
      <c r="H7158" s="1">
        <v>40687</v>
      </c>
      <c r="I7158" t="s">
        <v>50</v>
      </c>
      <c r="J7158">
        <v>8300</v>
      </c>
      <c r="K7158">
        <v>2</v>
      </c>
      <c r="L7158">
        <v>0</v>
      </c>
      <c r="M7158">
        <v>0</v>
      </c>
      <c r="N7158">
        <v>0</v>
      </c>
      <c r="O7158" t="b">
        <v>0</v>
      </c>
      <c r="P7158" t="s">
        <v>1974</v>
      </c>
    </row>
    <row r="7159" spans="1:16" x14ac:dyDescent="0.3">
      <c r="A7159" t="s">
        <v>8220</v>
      </c>
      <c r="B7159" t="s">
        <v>113</v>
      </c>
      <c r="C7159" t="s">
        <v>114</v>
      </c>
      <c r="D7159">
        <v>2011</v>
      </c>
      <c r="E7159" t="s">
        <v>19</v>
      </c>
      <c r="F7159" s="1">
        <v>40660</v>
      </c>
      <c r="G7159" s="1">
        <v>40690</v>
      </c>
      <c r="H7159" s="1">
        <v>40693</v>
      </c>
      <c r="I7159" t="s">
        <v>38</v>
      </c>
      <c r="J7159">
        <v>7900</v>
      </c>
      <c r="K7159">
        <v>2</v>
      </c>
      <c r="L7159">
        <v>0</v>
      </c>
      <c r="M7159">
        <v>0</v>
      </c>
      <c r="N7159">
        <v>0</v>
      </c>
      <c r="O7159" t="b">
        <v>0</v>
      </c>
      <c r="P7159" t="s">
        <v>955</v>
      </c>
    </row>
    <row r="7160" spans="1:16" x14ac:dyDescent="0.3">
      <c r="A7160" t="s">
        <v>8221</v>
      </c>
      <c r="B7160" t="s">
        <v>184</v>
      </c>
      <c r="C7160" t="s">
        <v>185</v>
      </c>
      <c r="D7160">
        <v>2011</v>
      </c>
      <c r="E7160" t="s">
        <v>19</v>
      </c>
      <c r="F7160" s="1">
        <v>40657</v>
      </c>
      <c r="G7160" s="1">
        <v>40671</v>
      </c>
      <c r="H7160" s="1">
        <v>40680</v>
      </c>
      <c r="I7160" t="s">
        <v>26</v>
      </c>
      <c r="J7160">
        <v>7400</v>
      </c>
      <c r="K7160">
        <v>3</v>
      </c>
      <c r="L7160">
        <v>0</v>
      </c>
      <c r="M7160">
        <v>0</v>
      </c>
      <c r="N7160">
        <v>0</v>
      </c>
      <c r="O7160" t="b">
        <v>0</v>
      </c>
      <c r="P7160" t="s">
        <v>101</v>
      </c>
    </row>
    <row r="7161" spans="1:16" x14ac:dyDescent="0.3">
      <c r="A7161" t="s">
        <v>8222</v>
      </c>
      <c r="B7161" t="s">
        <v>184</v>
      </c>
      <c r="C7161" t="s">
        <v>185</v>
      </c>
      <c r="D7161">
        <v>2011</v>
      </c>
      <c r="E7161" t="s">
        <v>19</v>
      </c>
      <c r="F7161" s="1">
        <v>40647</v>
      </c>
      <c r="G7161" s="1">
        <v>40672</v>
      </c>
      <c r="H7161" s="1">
        <v>40675</v>
      </c>
      <c r="I7161" t="s">
        <v>21</v>
      </c>
      <c r="J7161">
        <v>8163</v>
      </c>
      <c r="K7161">
        <v>18</v>
      </c>
      <c r="L7161">
        <v>0</v>
      </c>
      <c r="M7161">
        <v>8</v>
      </c>
      <c r="N7161">
        <v>0</v>
      </c>
      <c r="O7161" t="b">
        <v>1</v>
      </c>
      <c r="P7161" t="s">
        <v>8223</v>
      </c>
    </row>
    <row r="7162" spans="1:16" x14ac:dyDescent="0.3">
      <c r="A7162" t="s">
        <v>8224</v>
      </c>
      <c r="B7162" t="s">
        <v>212</v>
      </c>
      <c r="C7162" t="s">
        <v>213</v>
      </c>
      <c r="D7162">
        <v>2011</v>
      </c>
      <c r="E7162" t="s">
        <v>19</v>
      </c>
      <c r="F7162" s="1">
        <v>40683</v>
      </c>
      <c r="G7162" s="1">
        <v>40692</v>
      </c>
      <c r="H7162" s="1">
        <v>40694</v>
      </c>
      <c r="I7162" t="s">
        <v>38</v>
      </c>
      <c r="J7162">
        <v>7300</v>
      </c>
      <c r="K7162">
        <v>3</v>
      </c>
      <c r="L7162">
        <v>0</v>
      </c>
      <c r="M7162">
        <v>0</v>
      </c>
      <c r="N7162">
        <v>0</v>
      </c>
      <c r="O7162" t="b">
        <v>0</v>
      </c>
      <c r="P7162" t="s">
        <v>1974</v>
      </c>
    </row>
    <row r="7163" spans="1:16" x14ac:dyDescent="0.3">
      <c r="A7163" t="s">
        <v>8225</v>
      </c>
      <c r="B7163" t="s">
        <v>190</v>
      </c>
      <c r="C7163" t="s">
        <v>191</v>
      </c>
      <c r="D7163">
        <v>2011</v>
      </c>
      <c r="E7163" t="s">
        <v>19</v>
      </c>
      <c r="F7163" s="1">
        <v>40670</v>
      </c>
      <c r="G7163" s="1">
        <v>40680</v>
      </c>
      <c r="H7163" s="1">
        <v>40682</v>
      </c>
      <c r="I7163" t="s">
        <v>26</v>
      </c>
      <c r="J7163">
        <v>6600</v>
      </c>
      <c r="K7163">
        <v>2</v>
      </c>
      <c r="L7163">
        <v>0</v>
      </c>
      <c r="M7163">
        <v>2</v>
      </c>
      <c r="N7163">
        <v>0</v>
      </c>
      <c r="O7163" t="b">
        <v>0</v>
      </c>
      <c r="P7163" t="s">
        <v>2442</v>
      </c>
    </row>
    <row r="7164" spans="1:16" x14ac:dyDescent="0.3">
      <c r="A7164" t="s">
        <v>8226</v>
      </c>
      <c r="B7164" t="s">
        <v>190</v>
      </c>
      <c r="C7164" t="s">
        <v>191</v>
      </c>
      <c r="D7164">
        <v>2011</v>
      </c>
      <c r="E7164" t="s">
        <v>19</v>
      </c>
      <c r="F7164" s="1">
        <v>40672</v>
      </c>
      <c r="G7164" s="1">
        <v>40684</v>
      </c>
      <c r="H7164" s="1">
        <v>40687</v>
      </c>
      <c r="I7164" t="s">
        <v>21</v>
      </c>
      <c r="J7164">
        <v>7246</v>
      </c>
      <c r="K7164">
        <v>2</v>
      </c>
      <c r="L7164">
        <v>0</v>
      </c>
      <c r="M7164">
        <v>3</v>
      </c>
      <c r="N7164">
        <v>0</v>
      </c>
      <c r="O7164" t="b">
        <v>0</v>
      </c>
      <c r="P7164" t="s">
        <v>2442</v>
      </c>
    </row>
    <row r="7165" spans="1:16" x14ac:dyDescent="0.3">
      <c r="A7165" t="s">
        <v>8227</v>
      </c>
      <c r="B7165" t="s">
        <v>190</v>
      </c>
      <c r="C7165" t="s">
        <v>191</v>
      </c>
      <c r="D7165">
        <v>2011</v>
      </c>
      <c r="E7165" t="s">
        <v>19</v>
      </c>
      <c r="F7165" s="1">
        <v>40657</v>
      </c>
      <c r="G7165" s="1">
        <v>40672</v>
      </c>
      <c r="H7165" s="1">
        <v>40676</v>
      </c>
      <c r="I7165" t="s">
        <v>38</v>
      </c>
      <c r="J7165">
        <v>6833</v>
      </c>
      <c r="K7165">
        <v>3</v>
      </c>
      <c r="L7165">
        <v>0</v>
      </c>
      <c r="M7165">
        <v>3</v>
      </c>
      <c r="N7165">
        <v>0</v>
      </c>
      <c r="O7165" t="b">
        <v>0</v>
      </c>
      <c r="P7165" t="s">
        <v>95</v>
      </c>
    </row>
    <row r="7166" spans="1:16" x14ac:dyDescent="0.3">
      <c r="A7166" t="s">
        <v>8228</v>
      </c>
      <c r="B7166" t="s">
        <v>128</v>
      </c>
      <c r="C7166" t="s">
        <v>129</v>
      </c>
      <c r="D7166">
        <v>2010</v>
      </c>
      <c r="E7166" t="s">
        <v>23</v>
      </c>
      <c r="F7166" s="1">
        <v>40476</v>
      </c>
      <c r="G7166" s="1">
        <v>40483</v>
      </c>
      <c r="H7166" s="1">
        <v>40492</v>
      </c>
      <c r="I7166" t="s">
        <v>21</v>
      </c>
      <c r="J7166">
        <v>6814</v>
      </c>
      <c r="K7166">
        <v>7</v>
      </c>
      <c r="L7166">
        <v>0</v>
      </c>
      <c r="M7166">
        <v>2</v>
      </c>
      <c r="N7166">
        <v>0</v>
      </c>
      <c r="O7166" t="b">
        <v>0</v>
      </c>
      <c r="P7166" t="s">
        <v>6982</v>
      </c>
    </row>
    <row r="7167" spans="1:16" x14ac:dyDescent="0.3">
      <c r="A7167" t="s">
        <v>8229</v>
      </c>
      <c r="B7167" t="s">
        <v>184</v>
      </c>
      <c r="C7167" t="s">
        <v>185</v>
      </c>
      <c r="D7167">
        <v>2010</v>
      </c>
      <c r="E7167" t="s">
        <v>23</v>
      </c>
      <c r="F7167" t="s">
        <v>20</v>
      </c>
      <c r="G7167" s="1">
        <v>40452</v>
      </c>
      <c r="H7167" t="s">
        <v>20</v>
      </c>
      <c r="I7167" t="s">
        <v>21</v>
      </c>
      <c r="J7167">
        <v>8163</v>
      </c>
      <c r="K7167">
        <v>1</v>
      </c>
      <c r="L7167">
        <v>0</v>
      </c>
      <c r="M7167">
        <v>0</v>
      </c>
      <c r="N7167">
        <v>0</v>
      </c>
      <c r="O7167" t="b">
        <v>0</v>
      </c>
      <c r="P7167" t="s">
        <v>8230</v>
      </c>
    </row>
    <row r="7168" spans="1:16" x14ac:dyDescent="0.3">
      <c r="A7168" t="s">
        <v>8231</v>
      </c>
      <c r="B7168" t="s">
        <v>128</v>
      </c>
      <c r="C7168" t="s">
        <v>129</v>
      </c>
      <c r="D7168">
        <v>2010</v>
      </c>
      <c r="E7168" t="s">
        <v>19</v>
      </c>
      <c r="F7168" s="1">
        <v>40294</v>
      </c>
      <c r="G7168" s="1">
        <v>40301</v>
      </c>
      <c r="H7168" s="1">
        <v>40303</v>
      </c>
      <c r="I7168" t="s">
        <v>21</v>
      </c>
      <c r="J7168">
        <v>6814</v>
      </c>
      <c r="K7168">
        <v>2</v>
      </c>
      <c r="L7168">
        <v>0</v>
      </c>
      <c r="M7168">
        <v>0</v>
      </c>
      <c r="N7168">
        <v>0</v>
      </c>
      <c r="O7168" t="b">
        <v>0</v>
      </c>
      <c r="P7168" t="s">
        <v>8232</v>
      </c>
    </row>
    <row r="7169" spans="1:16" x14ac:dyDescent="0.3">
      <c r="A7169" t="s">
        <v>8233</v>
      </c>
      <c r="B7169" t="s">
        <v>128</v>
      </c>
      <c r="C7169" t="s">
        <v>129</v>
      </c>
      <c r="D7169">
        <v>2010</v>
      </c>
      <c r="E7169" t="s">
        <v>40</v>
      </c>
      <c r="F7169" s="1">
        <v>40555</v>
      </c>
      <c r="G7169" s="1">
        <v>40557</v>
      </c>
      <c r="H7169" t="s">
        <v>20</v>
      </c>
      <c r="I7169" t="s">
        <v>21</v>
      </c>
      <c r="J7169">
        <v>6814</v>
      </c>
      <c r="K7169">
        <v>11</v>
      </c>
      <c r="L7169">
        <v>0</v>
      </c>
      <c r="M7169">
        <v>0</v>
      </c>
      <c r="N7169">
        <v>0</v>
      </c>
      <c r="O7169" t="b">
        <v>0</v>
      </c>
      <c r="P7169" t="s">
        <v>2161</v>
      </c>
    </row>
    <row r="7170" spans="1:16" x14ac:dyDescent="0.3">
      <c r="A7170" t="s">
        <v>8234</v>
      </c>
      <c r="B7170" t="s">
        <v>128</v>
      </c>
      <c r="C7170" t="s">
        <v>129</v>
      </c>
      <c r="D7170">
        <v>2010</v>
      </c>
      <c r="E7170" t="s">
        <v>40</v>
      </c>
      <c r="F7170" s="1">
        <v>40524</v>
      </c>
      <c r="G7170" s="1">
        <v>40527</v>
      </c>
      <c r="H7170" s="1">
        <v>40528</v>
      </c>
      <c r="I7170" t="s">
        <v>71</v>
      </c>
      <c r="J7170">
        <v>6600</v>
      </c>
      <c r="K7170">
        <v>2</v>
      </c>
      <c r="L7170">
        <v>0</v>
      </c>
      <c r="M7170">
        <v>3</v>
      </c>
      <c r="N7170">
        <v>0</v>
      </c>
      <c r="O7170" t="b">
        <v>0</v>
      </c>
      <c r="P7170" t="s">
        <v>7981</v>
      </c>
    </row>
    <row r="7171" spans="1:16" x14ac:dyDescent="0.3">
      <c r="A7171" t="s">
        <v>8235</v>
      </c>
      <c r="B7171" t="s">
        <v>128</v>
      </c>
      <c r="C7171" t="s">
        <v>129</v>
      </c>
      <c r="D7171">
        <v>2010</v>
      </c>
      <c r="E7171" t="s">
        <v>23</v>
      </c>
      <c r="F7171" s="1">
        <v>40499</v>
      </c>
      <c r="G7171" s="1">
        <v>40503</v>
      </c>
      <c r="H7171" s="1">
        <v>40505</v>
      </c>
      <c r="I7171" t="s">
        <v>21</v>
      </c>
      <c r="J7171">
        <v>6814</v>
      </c>
      <c r="K7171">
        <v>2</v>
      </c>
      <c r="L7171">
        <v>0</v>
      </c>
      <c r="M7171">
        <v>1</v>
      </c>
      <c r="N7171">
        <v>0</v>
      </c>
      <c r="O7171" t="b">
        <v>0</v>
      </c>
      <c r="P7171" t="s">
        <v>1696</v>
      </c>
    </row>
    <row r="7172" spans="1:16" x14ac:dyDescent="0.3">
      <c r="A7172" t="s">
        <v>8236</v>
      </c>
      <c r="B7172" t="s">
        <v>268</v>
      </c>
      <c r="C7172" t="s">
        <v>269</v>
      </c>
      <c r="D7172">
        <v>2010</v>
      </c>
      <c r="E7172" t="s">
        <v>23</v>
      </c>
      <c r="F7172" s="1">
        <v>40488</v>
      </c>
      <c r="G7172" s="1">
        <v>40500</v>
      </c>
      <c r="H7172" s="1">
        <v>40504</v>
      </c>
      <c r="I7172" t="s">
        <v>26</v>
      </c>
      <c r="J7172">
        <v>6050</v>
      </c>
      <c r="K7172">
        <v>3</v>
      </c>
      <c r="L7172">
        <v>0</v>
      </c>
      <c r="M7172">
        <v>0</v>
      </c>
      <c r="N7172">
        <v>0</v>
      </c>
      <c r="O7172" t="b">
        <v>0</v>
      </c>
      <c r="P7172" t="s">
        <v>20</v>
      </c>
    </row>
    <row r="7173" spans="1:16" x14ac:dyDescent="0.3">
      <c r="A7173" t="s">
        <v>8237</v>
      </c>
      <c r="B7173" t="s">
        <v>1561</v>
      </c>
      <c r="C7173" t="s">
        <v>1562</v>
      </c>
      <c r="D7173">
        <v>2010</v>
      </c>
      <c r="E7173" t="s">
        <v>23</v>
      </c>
      <c r="F7173" t="s">
        <v>20</v>
      </c>
      <c r="G7173" t="s">
        <v>20</v>
      </c>
      <c r="H7173" t="s">
        <v>20</v>
      </c>
      <c r="I7173" t="s">
        <v>50</v>
      </c>
      <c r="J7173">
        <v>6200</v>
      </c>
      <c r="K7173">
        <v>4</v>
      </c>
      <c r="L7173">
        <v>0</v>
      </c>
      <c r="M7173">
        <v>2</v>
      </c>
      <c r="N7173">
        <v>0</v>
      </c>
      <c r="O7173" t="b">
        <v>0</v>
      </c>
      <c r="P7173" t="s">
        <v>6324</v>
      </c>
    </row>
    <row r="7174" spans="1:16" x14ac:dyDescent="0.3">
      <c r="A7174" t="s">
        <v>8238</v>
      </c>
      <c r="B7174" t="s">
        <v>654</v>
      </c>
      <c r="C7174" t="s">
        <v>655</v>
      </c>
      <c r="D7174">
        <v>2010</v>
      </c>
      <c r="E7174" t="s">
        <v>19</v>
      </c>
      <c r="F7174" s="1">
        <v>40306</v>
      </c>
      <c r="G7174" s="1">
        <v>40310</v>
      </c>
      <c r="H7174" s="1">
        <v>40312</v>
      </c>
      <c r="I7174" t="s">
        <v>71</v>
      </c>
      <c r="J7174">
        <v>6000</v>
      </c>
      <c r="K7174">
        <v>4</v>
      </c>
      <c r="L7174">
        <v>0</v>
      </c>
      <c r="M7174">
        <v>0</v>
      </c>
      <c r="N7174">
        <v>0</v>
      </c>
      <c r="O7174" t="b">
        <v>0</v>
      </c>
      <c r="P7174" t="s">
        <v>8239</v>
      </c>
    </row>
    <row r="7175" spans="1:16" x14ac:dyDescent="0.3">
      <c r="A7175" t="s">
        <v>8240</v>
      </c>
      <c r="B7175" t="s">
        <v>128</v>
      </c>
      <c r="C7175" t="s">
        <v>129</v>
      </c>
      <c r="D7175">
        <v>2010</v>
      </c>
      <c r="E7175" t="s">
        <v>23</v>
      </c>
      <c r="F7175" s="1">
        <v>40468</v>
      </c>
      <c r="G7175" s="1">
        <v>40486</v>
      </c>
      <c r="H7175" s="1">
        <v>40488</v>
      </c>
      <c r="I7175" t="s">
        <v>50</v>
      </c>
      <c r="J7175">
        <v>6000</v>
      </c>
      <c r="K7175">
        <v>3</v>
      </c>
      <c r="L7175">
        <v>0</v>
      </c>
      <c r="M7175">
        <v>0</v>
      </c>
      <c r="N7175">
        <v>0</v>
      </c>
      <c r="O7175" t="b">
        <v>0</v>
      </c>
      <c r="P7175" t="s">
        <v>6952</v>
      </c>
    </row>
    <row r="7176" spans="1:16" x14ac:dyDescent="0.3">
      <c r="A7176" t="s">
        <v>8241</v>
      </c>
      <c r="B7176" t="s">
        <v>128</v>
      </c>
      <c r="C7176" t="s">
        <v>129</v>
      </c>
      <c r="D7176">
        <v>2010</v>
      </c>
      <c r="E7176" t="s">
        <v>23</v>
      </c>
      <c r="F7176" t="s">
        <v>20</v>
      </c>
      <c r="G7176" s="1">
        <v>40482</v>
      </c>
      <c r="H7176" t="s">
        <v>20</v>
      </c>
      <c r="I7176" t="s">
        <v>38</v>
      </c>
      <c r="J7176">
        <v>5600</v>
      </c>
      <c r="K7176">
        <v>1</v>
      </c>
      <c r="L7176">
        <v>0</v>
      </c>
      <c r="M7176">
        <v>0</v>
      </c>
      <c r="N7176">
        <v>0</v>
      </c>
      <c r="O7176" t="b">
        <v>0</v>
      </c>
      <c r="P7176" t="s">
        <v>6952</v>
      </c>
    </row>
    <row r="7177" spans="1:16" x14ac:dyDescent="0.3">
      <c r="A7177" t="s">
        <v>8242</v>
      </c>
      <c r="B7177" t="s">
        <v>128</v>
      </c>
      <c r="C7177" t="s">
        <v>129</v>
      </c>
      <c r="D7177">
        <v>2010</v>
      </c>
      <c r="E7177" t="s">
        <v>23</v>
      </c>
      <c r="F7177" s="1">
        <v>40472</v>
      </c>
      <c r="G7177" s="1">
        <v>40477</v>
      </c>
      <c r="H7177" s="1">
        <v>40479</v>
      </c>
      <c r="I7177" t="s">
        <v>38</v>
      </c>
      <c r="J7177">
        <v>5800</v>
      </c>
      <c r="K7177">
        <v>1</v>
      </c>
      <c r="L7177">
        <v>0</v>
      </c>
      <c r="M7177">
        <v>1</v>
      </c>
      <c r="N7177">
        <v>0</v>
      </c>
      <c r="O7177" t="b">
        <v>0</v>
      </c>
      <c r="P7177" t="s">
        <v>6952</v>
      </c>
    </row>
    <row r="7178" spans="1:16" x14ac:dyDescent="0.3">
      <c r="A7178" t="s">
        <v>8243</v>
      </c>
      <c r="B7178" t="s">
        <v>132</v>
      </c>
      <c r="C7178" t="s">
        <v>133</v>
      </c>
      <c r="D7178">
        <v>2010</v>
      </c>
      <c r="E7178" t="s">
        <v>23</v>
      </c>
      <c r="F7178" s="1">
        <v>40473</v>
      </c>
      <c r="G7178" s="1">
        <v>40479</v>
      </c>
      <c r="H7178" s="1">
        <v>40485</v>
      </c>
      <c r="I7178" t="s">
        <v>38</v>
      </c>
      <c r="J7178">
        <v>6425</v>
      </c>
      <c r="K7178">
        <v>2</v>
      </c>
      <c r="L7178">
        <v>0</v>
      </c>
      <c r="M7178">
        <v>4</v>
      </c>
      <c r="N7178">
        <v>0</v>
      </c>
      <c r="O7178" t="b">
        <v>0</v>
      </c>
      <c r="P7178" t="s">
        <v>1824</v>
      </c>
    </row>
    <row r="7179" spans="1:16" x14ac:dyDescent="0.3">
      <c r="A7179" t="s">
        <v>8244</v>
      </c>
      <c r="B7179" t="s">
        <v>128</v>
      </c>
      <c r="C7179" t="s">
        <v>129</v>
      </c>
      <c r="D7179">
        <v>2010</v>
      </c>
      <c r="E7179" t="s">
        <v>23</v>
      </c>
      <c r="F7179" s="1">
        <v>40477</v>
      </c>
      <c r="G7179" s="1">
        <v>40488</v>
      </c>
      <c r="H7179" s="1">
        <v>40490</v>
      </c>
      <c r="I7179" t="s">
        <v>21</v>
      </c>
      <c r="J7179">
        <v>6814</v>
      </c>
      <c r="K7179">
        <v>2</v>
      </c>
      <c r="L7179">
        <v>0</v>
      </c>
      <c r="M7179">
        <v>1</v>
      </c>
      <c r="N7179">
        <v>0</v>
      </c>
      <c r="O7179" t="b">
        <v>0</v>
      </c>
      <c r="P7179" t="s">
        <v>6440</v>
      </c>
    </row>
    <row r="7180" spans="1:16" x14ac:dyDescent="0.3">
      <c r="A7180" t="s">
        <v>8245</v>
      </c>
      <c r="B7180" t="s">
        <v>7081</v>
      </c>
      <c r="C7180" t="s">
        <v>7082</v>
      </c>
      <c r="D7180">
        <v>2010</v>
      </c>
      <c r="E7180" t="s">
        <v>23</v>
      </c>
      <c r="F7180" s="1">
        <v>40481</v>
      </c>
      <c r="G7180" t="s">
        <v>20</v>
      </c>
      <c r="H7180" t="s">
        <v>20</v>
      </c>
      <c r="I7180" t="s">
        <v>38</v>
      </c>
      <c r="J7180">
        <v>6400</v>
      </c>
      <c r="K7180">
        <v>3</v>
      </c>
      <c r="L7180">
        <v>0</v>
      </c>
      <c r="M7180">
        <v>0</v>
      </c>
      <c r="N7180">
        <v>0</v>
      </c>
      <c r="O7180" t="b">
        <v>0</v>
      </c>
      <c r="P7180" t="s">
        <v>20</v>
      </c>
    </row>
    <row r="7181" spans="1:16" x14ac:dyDescent="0.3">
      <c r="A7181" t="s">
        <v>8246</v>
      </c>
      <c r="B7181" t="s">
        <v>128</v>
      </c>
      <c r="C7181" t="s">
        <v>129</v>
      </c>
      <c r="D7181">
        <v>2010</v>
      </c>
      <c r="E7181" t="s">
        <v>19</v>
      </c>
      <c r="F7181" s="1">
        <v>40325</v>
      </c>
      <c r="G7181" s="1">
        <v>40331</v>
      </c>
      <c r="H7181" s="1">
        <v>40333</v>
      </c>
      <c r="I7181" t="s">
        <v>21</v>
      </c>
      <c r="J7181">
        <v>6814</v>
      </c>
      <c r="K7181">
        <v>1</v>
      </c>
      <c r="L7181">
        <v>0</v>
      </c>
      <c r="M7181">
        <v>0</v>
      </c>
      <c r="N7181">
        <v>0</v>
      </c>
      <c r="O7181" t="b">
        <v>0</v>
      </c>
      <c r="P7181" t="s">
        <v>6952</v>
      </c>
    </row>
    <row r="7182" spans="1:16" x14ac:dyDescent="0.3">
      <c r="A7182" t="s">
        <v>8247</v>
      </c>
      <c r="B7182" t="s">
        <v>132</v>
      </c>
      <c r="C7182" t="s">
        <v>133</v>
      </c>
      <c r="D7182">
        <v>2010</v>
      </c>
      <c r="E7182" t="s">
        <v>19</v>
      </c>
      <c r="F7182" s="1">
        <v>40277</v>
      </c>
      <c r="G7182" s="1">
        <v>40287</v>
      </c>
      <c r="H7182" s="1">
        <v>40289</v>
      </c>
      <c r="I7182" t="s">
        <v>21</v>
      </c>
      <c r="J7182">
        <v>7152</v>
      </c>
      <c r="K7182">
        <v>2</v>
      </c>
      <c r="L7182">
        <v>0</v>
      </c>
      <c r="M7182">
        <v>0</v>
      </c>
      <c r="N7182">
        <v>0</v>
      </c>
      <c r="O7182" t="b">
        <v>0</v>
      </c>
      <c r="P7182" t="s">
        <v>6917</v>
      </c>
    </row>
    <row r="7183" spans="1:16" x14ac:dyDescent="0.3">
      <c r="A7183" t="s">
        <v>8248</v>
      </c>
      <c r="B7183" t="s">
        <v>184</v>
      </c>
      <c r="C7183" t="s">
        <v>185</v>
      </c>
      <c r="D7183">
        <v>2010</v>
      </c>
      <c r="E7183" t="s">
        <v>19</v>
      </c>
      <c r="F7183" s="1">
        <v>40287</v>
      </c>
      <c r="G7183" s="1">
        <v>40299</v>
      </c>
      <c r="H7183" s="1">
        <v>40308</v>
      </c>
      <c r="I7183" t="s">
        <v>26</v>
      </c>
      <c r="J7183">
        <v>6400</v>
      </c>
      <c r="K7183">
        <v>2</v>
      </c>
      <c r="L7183">
        <v>0</v>
      </c>
      <c r="M7183">
        <v>1</v>
      </c>
      <c r="N7183">
        <v>0</v>
      </c>
      <c r="O7183" t="b">
        <v>0</v>
      </c>
      <c r="P7183" t="s">
        <v>8249</v>
      </c>
    </row>
    <row r="7184" spans="1:16" x14ac:dyDescent="0.3">
      <c r="A7184" t="s">
        <v>8250</v>
      </c>
      <c r="B7184" t="s">
        <v>172</v>
      </c>
      <c r="C7184" t="s">
        <v>173</v>
      </c>
      <c r="D7184">
        <v>2011</v>
      </c>
      <c r="E7184" t="s">
        <v>19</v>
      </c>
      <c r="F7184" s="1">
        <v>40633</v>
      </c>
      <c r="G7184" s="1">
        <v>40659</v>
      </c>
      <c r="H7184" s="1">
        <v>40663</v>
      </c>
      <c r="I7184" t="s">
        <v>21</v>
      </c>
      <c r="J7184">
        <v>8091</v>
      </c>
      <c r="K7184">
        <v>1</v>
      </c>
      <c r="L7184">
        <v>0</v>
      </c>
      <c r="M7184">
        <v>2</v>
      </c>
      <c r="N7184">
        <v>0</v>
      </c>
      <c r="O7184" t="b">
        <v>0</v>
      </c>
      <c r="P7184" t="s">
        <v>8024</v>
      </c>
    </row>
    <row r="7185" spans="1:16" x14ac:dyDescent="0.3">
      <c r="A7185" t="s">
        <v>8251</v>
      </c>
      <c r="B7185" t="s">
        <v>172</v>
      </c>
      <c r="C7185" t="s">
        <v>173</v>
      </c>
      <c r="D7185">
        <v>2011</v>
      </c>
      <c r="E7185" t="s">
        <v>19</v>
      </c>
      <c r="F7185" s="1">
        <v>40626</v>
      </c>
      <c r="G7185" s="1">
        <v>40659</v>
      </c>
      <c r="H7185" s="1">
        <v>40661</v>
      </c>
      <c r="I7185" t="s">
        <v>21</v>
      </c>
      <c r="J7185">
        <v>8091</v>
      </c>
      <c r="K7185">
        <v>2</v>
      </c>
      <c r="L7185">
        <v>0</v>
      </c>
      <c r="M7185">
        <v>2</v>
      </c>
      <c r="N7185">
        <v>0</v>
      </c>
      <c r="O7185" t="b">
        <v>0</v>
      </c>
      <c r="P7185" t="s">
        <v>8024</v>
      </c>
    </row>
    <row r="7186" spans="1:16" x14ac:dyDescent="0.3">
      <c r="A7186" t="s">
        <v>8252</v>
      </c>
      <c r="B7186" t="s">
        <v>148</v>
      </c>
      <c r="C7186" t="s">
        <v>149</v>
      </c>
      <c r="D7186">
        <v>2011</v>
      </c>
      <c r="E7186" t="s">
        <v>19</v>
      </c>
      <c r="F7186" s="1">
        <v>40650</v>
      </c>
      <c r="G7186" s="1">
        <v>40675</v>
      </c>
      <c r="H7186" s="1">
        <v>40678</v>
      </c>
      <c r="I7186" t="s">
        <v>71</v>
      </c>
      <c r="J7186">
        <v>7200</v>
      </c>
      <c r="K7186">
        <v>1</v>
      </c>
      <c r="L7186">
        <v>0</v>
      </c>
      <c r="M7186">
        <v>1</v>
      </c>
      <c r="N7186">
        <v>0</v>
      </c>
      <c r="O7186" t="b">
        <v>0</v>
      </c>
      <c r="P7186" t="s">
        <v>1577</v>
      </c>
    </row>
    <row r="7187" spans="1:16" x14ac:dyDescent="0.3">
      <c r="A7187" t="s">
        <v>8253</v>
      </c>
      <c r="B7187" t="s">
        <v>148</v>
      </c>
      <c r="C7187" t="s">
        <v>149</v>
      </c>
      <c r="D7187">
        <v>2011</v>
      </c>
      <c r="E7187" t="s">
        <v>19</v>
      </c>
      <c r="F7187" s="1">
        <v>40650</v>
      </c>
      <c r="G7187" s="1">
        <v>40669</v>
      </c>
      <c r="H7187" s="1">
        <v>40672</v>
      </c>
      <c r="I7187" t="s">
        <v>21</v>
      </c>
      <c r="J7187">
        <v>8188</v>
      </c>
      <c r="K7187">
        <v>1</v>
      </c>
      <c r="L7187">
        <v>0</v>
      </c>
      <c r="M7187">
        <v>0</v>
      </c>
      <c r="N7187">
        <v>0</v>
      </c>
      <c r="O7187" t="b">
        <v>0</v>
      </c>
      <c r="P7187" t="s">
        <v>91</v>
      </c>
    </row>
    <row r="7188" spans="1:16" x14ac:dyDescent="0.3">
      <c r="A7188" t="s">
        <v>8254</v>
      </c>
      <c r="B7188" t="s">
        <v>148</v>
      </c>
      <c r="C7188" t="s">
        <v>149</v>
      </c>
      <c r="D7188">
        <v>2011</v>
      </c>
      <c r="E7188" t="s">
        <v>19</v>
      </c>
      <c r="F7188" s="1">
        <v>40650</v>
      </c>
      <c r="G7188" s="1">
        <v>40672</v>
      </c>
      <c r="H7188" s="1">
        <v>40674</v>
      </c>
      <c r="I7188" t="s">
        <v>71</v>
      </c>
      <c r="J7188">
        <v>7200</v>
      </c>
      <c r="K7188">
        <v>1</v>
      </c>
      <c r="L7188">
        <v>0</v>
      </c>
      <c r="M7188">
        <v>1</v>
      </c>
      <c r="N7188">
        <v>0</v>
      </c>
      <c r="O7188" t="b">
        <v>0</v>
      </c>
      <c r="P7188" t="s">
        <v>3845</v>
      </c>
    </row>
    <row r="7189" spans="1:16" x14ac:dyDescent="0.3">
      <c r="A7189" t="s">
        <v>8255</v>
      </c>
      <c r="B7189" t="s">
        <v>230</v>
      </c>
      <c r="C7189" t="s">
        <v>231</v>
      </c>
      <c r="D7189">
        <v>2011</v>
      </c>
      <c r="E7189" t="s">
        <v>19</v>
      </c>
      <c r="F7189" s="1">
        <v>40653</v>
      </c>
      <c r="G7189" s="1">
        <v>40677</v>
      </c>
      <c r="H7189" s="1">
        <v>40681</v>
      </c>
      <c r="I7189" t="s">
        <v>21</v>
      </c>
      <c r="J7189">
        <v>8167</v>
      </c>
      <c r="K7189">
        <v>6</v>
      </c>
      <c r="L7189">
        <v>0</v>
      </c>
      <c r="M7189">
        <v>6</v>
      </c>
      <c r="N7189">
        <v>0</v>
      </c>
      <c r="O7189" t="b">
        <v>1</v>
      </c>
      <c r="P7189" t="s">
        <v>6440</v>
      </c>
    </row>
    <row r="7190" spans="1:16" x14ac:dyDescent="0.3">
      <c r="A7190" t="s">
        <v>8256</v>
      </c>
      <c r="B7190" t="s">
        <v>220</v>
      </c>
      <c r="C7190" t="s">
        <v>221</v>
      </c>
      <c r="D7190">
        <v>2011</v>
      </c>
      <c r="E7190" t="s">
        <v>19</v>
      </c>
      <c r="F7190" s="1">
        <v>40647</v>
      </c>
      <c r="G7190" s="1">
        <v>40677</v>
      </c>
      <c r="H7190" s="1">
        <v>40685</v>
      </c>
      <c r="I7190" t="s">
        <v>21</v>
      </c>
      <c r="J7190">
        <v>8850</v>
      </c>
      <c r="K7190">
        <v>9</v>
      </c>
      <c r="L7190">
        <v>0</v>
      </c>
      <c r="M7190">
        <v>12</v>
      </c>
      <c r="N7190">
        <v>0</v>
      </c>
      <c r="O7190" t="b">
        <v>1</v>
      </c>
      <c r="P7190" t="s">
        <v>1974</v>
      </c>
    </row>
    <row r="7191" spans="1:16" x14ac:dyDescent="0.3">
      <c r="A7191" t="s">
        <v>8257</v>
      </c>
      <c r="B7191" t="s">
        <v>220</v>
      </c>
      <c r="C7191" t="s">
        <v>221</v>
      </c>
      <c r="D7191">
        <v>2011</v>
      </c>
      <c r="E7191" t="s">
        <v>19</v>
      </c>
      <c r="F7191" s="1">
        <v>40668</v>
      </c>
      <c r="G7191" s="1">
        <v>40683</v>
      </c>
      <c r="H7191" s="1">
        <v>40690</v>
      </c>
      <c r="I7191" t="s">
        <v>26</v>
      </c>
      <c r="J7191">
        <v>8270</v>
      </c>
      <c r="K7191">
        <v>3</v>
      </c>
      <c r="L7191">
        <v>0</v>
      </c>
      <c r="M7191">
        <v>3</v>
      </c>
      <c r="N7191">
        <v>0</v>
      </c>
      <c r="O7191" t="b">
        <v>1</v>
      </c>
      <c r="P7191" t="s">
        <v>95</v>
      </c>
    </row>
    <row r="7192" spans="1:16" x14ac:dyDescent="0.3">
      <c r="A7192" t="s">
        <v>8258</v>
      </c>
      <c r="B7192" t="s">
        <v>220</v>
      </c>
      <c r="C7192" t="s">
        <v>221</v>
      </c>
      <c r="D7192">
        <v>2011</v>
      </c>
      <c r="E7192" t="s">
        <v>19</v>
      </c>
      <c r="F7192" s="1">
        <v>40647</v>
      </c>
      <c r="G7192" s="1">
        <v>40684</v>
      </c>
      <c r="H7192" s="1">
        <v>40690</v>
      </c>
      <c r="I7192" t="s">
        <v>21</v>
      </c>
      <c r="J7192">
        <v>8850</v>
      </c>
      <c r="K7192">
        <v>1</v>
      </c>
      <c r="L7192">
        <v>0</v>
      </c>
      <c r="M7192">
        <v>1</v>
      </c>
      <c r="N7192">
        <v>0</v>
      </c>
      <c r="O7192" t="b">
        <v>1</v>
      </c>
      <c r="P7192" t="s">
        <v>95</v>
      </c>
    </row>
    <row r="7193" spans="1:16" x14ac:dyDescent="0.3">
      <c r="A7193" t="s">
        <v>8259</v>
      </c>
      <c r="B7193" t="s">
        <v>220</v>
      </c>
      <c r="C7193" t="s">
        <v>221</v>
      </c>
      <c r="D7193">
        <v>2011</v>
      </c>
      <c r="E7193" t="s">
        <v>19</v>
      </c>
      <c r="F7193" s="1">
        <v>40645</v>
      </c>
      <c r="G7193" s="1">
        <v>40683</v>
      </c>
      <c r="H7193" s="1">
        <v>40686</v>
      </c>
      <c r="I7193" t="s">
        <v>21</v>
      </c>
      <c r="J7193">
        <v>8850</v>
      </c>
      <c r="K7193">
        <v>1</v>
      </c>
      <c r="L7193">
        <v>0</v>
      </c>
      <c r="M7193">
        <v>2</v>
      </c>
      <c r="N7193">
        <v>0</v>
      </c>
      <c r="O7193" t="b">
        <v>1</v>
      </c>
      <c r="P7193" t="s">
        <v>6803</v>
      </c>
    </row>
    <row r="7194" spans="1:16" x14ac:dyDescent="0.3">
      <c r="A7194" t="s">
        <v>8260</v>
      </c>
      <c r="B7194" t="s">
        <v>220</v>
      </c>
      <c r="C7194" t="s">
        <v>221</v>
      </c>
      <c r="D7194">
        <v>2011</v>
      </c>
      <c r="E7194" t="s">
        <v>19</v>
      </c>
      <c r="F7194" s="1">
        <v>40647</v>
      </c>
      <c r="G7194" s="1">
        <v>40684</v>
      </c>
      <c r="H7194" s="1">
        <v>40688</v>
      </c>
      <c r="I7194" t="s">
        <v>21</v>
      </c>
      <c r="J7194">
        <v>8850</v>
      </c>
      <c r="K7194">
        <v>1</v>
      </c>
      <c r="L7194">
        <v>0</v>
      </c>
      <c r="M7194">
        <v>1</v>
      </c>
      <c r="N7194">
        <v>0</v>
      </c>
      <c r="O7194" t="b">
        <v>1</v>
      </c>
      <c r="P7194" t="s">
        <v>4056</v>
      </c>
    </row>
    <row r="7195" spans="1:16" x14ac:dyDescent="0.3">
      <c r="A7195" t="s">
        <v>8261</v>
      </c>
      <c r="B7195" t="s">
        <v>220</v>
      </c>
      <c r="C7195" t="s">
        <v>221</v>
      </c>
      <c r="D7195">
        <v>2011</v>
      </c>
      <c r="E7195" t="s">
        <v>19</v>
      </c>
      <c r="F7195" s="1">
        <v>40636</v>
      </c>
      <c r="G7195" s="1">
        <v>40676</v>
      </c>
      <c r="H7195" s="1">
        <v>40680</v>
      </c>
      <c r="I7195" t="s">
        <v>21</v>
      </c>
      <c r="J7195">
        <v>8850</v>
      </c>
      <c r="K7195">
        <v>1</v>
      </c>
      <c r="L7195">
        <v>0</v>
      </c>
      <c r="M7195">
        <v>1</v>
      </c>
      <c r="N7195">
        <v>0</v>
      </c>
      <c r="O7195" t="b">
        <v>1</v>
      </c>
      <c r="P7195" t="s">
        <v>6270</v>
      </c>
    </row>
    <row r="7196" spans="1:16" x14ac:dyDescent="0.3">
      <c r="A7196" t="s">
        <v>8262</v>
      </c>
      <c r="B7196" t="s">
        <v>220</v>
      </c>
      <c r="C7196" t="s">
        <v>221</v>
      </c>
      <c r="D7196">
        <v>2011</v>
      </c>
      <c r="E7196" t="s">
        <v>19</v>
      </c>
      <c r="F7196" s="1">
        <v>40647</v>
      </c>
      <c r="G7196" s="1">
        <v>40685</v>
      </c>
      <c r="H7196" s="1">
        <v>40691</v>
      </c>
      <c r="I7196" t="s">
        <v>71</v>
      </c>
      <c r="J7196">
        <v>8600</v>
      </c>
      <c r="K7196">
        <v>1</v>
      </c>
      <c r="L7196">
        <v>0</v>
      </c>
      <c r="M7196">
        <v>1</v>
      </c>
      <c r="N7196">
        <v>0</v>
      </c>
      <c r="O7196" t="b">
        <v>1</v>
      </c>
      <c r="P7196" t="s">
        <v>6777</v>
      </c>
    </row>
    <row r="7197" spans="1:16" x14ac:dyDescent="0.3">
      <c r="A7197" t="s">
        <v>8263</v>
      </c>
      <c r="B7197" t="s">
        <v>220</v>
      </c>
      <c r="C7197" t="s">
        <v>221</v>
      </c>
      <c r="D7197">
        <v>2011</v>
      </c>
      <c r="E7197" t="s">
        <v>19</v>
      </c>
      <c r="F7197" s="1">
        <v>40651</v>
      </c>
      <c r="G7197" s="1">
        <v>40690</v>
      </c>
      <c r="H7197" s="1">
        <v>40694</v>
      </c>
      <c r="I7197" t="s">
        <v>21</v>
      </c>
      <c r="J7197">
        <v>8850</v>
      </c>
      <c r="K7197">
        <v>7</v>
      </c>
      <c r="L7197">
        <v>0</v>
      </c>
      <c r="M7197">
        <v>8</v>
      </c>
      <c r="N7197">
        <v>0</v>
      </c>
      <c r="O7197" t="b">
        <v>1</v>
      </c>
      <c r="P7197" t="s">
        <v>3845</v>
      </c>
    </row>
    <row r="7198" spans="1:16" x14ac:dyDescent="0.3">
      <c r="A7198" t="s">
        <v>8264</v>
      </c>
      <c r="B7198" t="s">
        <v>220</v>
      </c>
      <c r="C7198" t="s">
        <v>221</v>
      </c>
      <c r="D7198">
        <v>2011</v>
      </c>
      <c r="E7198" t="s">
        <v>19</v>
      </c>
      <c r="F7198" s="1">
        <v>40656</v>
      </c>
      <c r="G7198" s="1">
        <v>40683</v>
      </c>
      <c r="H7198" s="1">
        <v>40686</v>
      </c>
      <c r="I7198" t="s">
        <v>21</v>
      </c>
      <c r="J7198">
        <v>8850</v>
      </c>
      <c r="K7198">
        <v>6</v>
      </c>
      <c r="L7198">
        <v>0</v>
      </c>
      <c r="M7198">
        <v>8</v>
      </c>
      <c r="N7198">
        <v>0</v>
      </c>
      <c r="O7198" t="b">
        <v>1</v>
      </c>
      <c r="P7198" t="s">
        <v>4056</v>
      </c>
    </row>
    <row r="7199" spans="1:16" x14ac:dyDescent="0.3">
      <c r="A7199" t="s">
        <v>8265</v>
      </c>
      <c r="B7199" t="s">
        <v>220</v>
      </c>
      <c r="C7199" t="s">
        <v>221</v>
      </c>
      <c r="D7199">
        <v>2011</v>
      </c>
      <c r="E7199" t="s">
        <v>19</v>
      </c>
      <c r="F7199" s="1">
        <v>40644</v>
      </c>
      <c r="G7199" s="1">
        <v>40679</v>
      </c>
      <c r="H7199" s="1">
        <v>40685</v>
      </c>
      <c r="I7199" t="s">
        <v>21</v>
      </c>
      <c r="J7199">
        <v>8850</v>
      </c>
      <c r="K7199">
        <v>4</v>
      </c>
      <c r="L7199">
        <v>0</v>
      </c>
      <c r="M7199">
        <v>3</v>
      </c>
      <c r="N7199">
        <v>0</v>
      </c>
      <c r="O7199" t="b">
        <v>1</v>
      </c>
      <c r="P7199" t="s">
        <v>4056</v>
      </c>
    </row>
    <row r="7200" spans="1:16" x14ac:dyDescent="0.3">
      <c r="A7200" t="s">
        <v>8266</v>
      </c>
      <c r="B7200" t="s">
        <v>220</v>
      </c>
      <c r="C7200" t="s">
        <v>221</v>
      </c>
      <c r="D7200">
        <v>2011</v>
      </c>
      <c r="E7200" t="s">
        <v>19</v>
      </c>
      <c r="F7200" s="1">
        <v>40647</v>
      </c>
      <c r="G7200" s="1">
        <v>40675</v>
      </c>
      <c r="H7200" t="s">
        <v>20</v>
      </c>
      <c r="I7200" t="s">
        <v>71</v>
      </c>
      <c r="J7200">
        <v>8800</v>
      </c>
      <c r="K7200">
        <v>1</v>
      </c>
      <c r="L7200">
        <v>1</v>
      </c>
      <c r="M7200">
        <v>3</v>
      </c>
      <c r="N7200">
        <v>0</v>
      </c>
      <c r="O7200" t="b">
        <v>1</v>
      </c>
      <c r="P7200" t="s">
        <v>101</v>
      </c>
    </row>
    <row r="7201" spans="1:16" x14ac:dyDescent="0.3">
      <c r="A7201" t="s">
        <v>8267</v>
      </c>
      <c r="B7201" t="s">
        <v>220</v>
      </c>
      <c r="C7201" t="s">
        <v>221</v>
      </c>
      <c r="D7201">
        <v>2011</v>
      </c>
      <c r="E7201" t="s">
        <v>19</v>
      </c>
      <c r="F7201" s="1">
        <v>40651</v>
      </c>
      <c r="G7201" s="1">
        <v>40683</v>
      </c>
      <c r="H7201" s="1">
        <v>40689</v>
      </c>
      <c r="I7201" t="s">
        <v>71</v>
      </c>
      <c r="J7201">
        <v>8500</v>
      </c>
      <c r="K7201">
        <v>2</v>
      </c>
      <c r="L7201">
        <v>0</v>
      </c>
      <c r="M7201">
        <v>3</v>
      </c>
      <c r="N7201">
        <v>0</v>
      </c>
      <c r="O7201" t="b">
        <v>1</v>
      </c>
      <c r="P7201" t="s">
        <v>6620</v>
      </c>
    </row>
    <row r="7202" spans="1:16" x14ac:dyDescent="0.3">
      <c r="A7202" t="s">
        <v>8268</v>
      </c>
      <c r="B7202" t="s">
        <v>220</v>
      </c>
      <c r="C7202" t="s">
        <v>221</v>
      </c>
      <c r="D7202">
        <v>2011</v>
      </c>
      <c r="E7202" t="s">
        <v>19</v>
      </c>
      <c r="F7202" s="1">
        <v>40654</v>
      </c>
      <c r="G7202" s="1">
        <v>40678</v>
      </c>
      <c r="H7202" s="1">
        <v>40680</v>
      </c>
      <c r="I7202" t="s">
        <v>21</v>
      </c>
      <c r="J7202">
        <v>8850</v>
      </c>
      <c r="K7202">
        <v>2</v>
      </c>
      <c r="L7202">
        <v>0</v>
      </c>
      <c r="M7202">
        <v>2</v>
      </c>
      <c r="N7202">
        <v>0</v>
      </c>
      <c r="O7202" t="b">
        <v>1</v>
      </c>
      <c r="P7202" t="s">
        <v>6803</v>
      </c>
    </row>
    <row r="7203" spans="1:16" x14ac:dyDescent="0.3">
      <c r="A7203" t="s">
        <v>8269</v>
      </c>
      <c r="B7203" t="s">
        <v>220</v>
      </c>
      <c r="C7203" t="s">
        <v>221</v>
      </c>
      <c r="D7203">
        <v>2011</v>
      </c>
      <c r="E7203" t="s">
        <v>19</v>
      </c>
      <c r="F7203" s="1">
        <v>40649</v>
      </c>
      <c r="G7203" s="1">
        <v>40681</v>
      </c>
      <c r="H7203" s="1">
        <v>40687</v>
      </c>
      <c r="I7203" t="s">
        <v>21</v>
      </c>
      <c r="J7203">
        <v>8850</v>
      </c>
      <c r="K7203">
        <v>1</v>
      </c>
      <c r="L7203">
        <v>0</v>
      </c>
      <c r="M7203">
        <v>3</v>
      </c>
      <c r="N7203">
        <v>0</v>
      </c>
      <c r="O7203" t="b">
        <v>1</v>
      </c>
      <c r="P7203" t="s">
        <v>1824</v>
      </c>
    </row>
    <row r="7204" spans="1:16" x14ac:dyDescent="0.3">
      <c r="A7204" t="s">
        <v>8270</v>
      </c>
      <c r="B7204" t="s">
        <v>220</v>
      </c>
      <c r="C7204" t="s">
        <v>221</v>
      </c>
      <c r="D7204">
        <v>2011</v>
      </c>
      <c r="E7204" t="s">
        <v>19</v>
      </c>
      <c r="F7204" s="1">
        <v>40654</v>
      </c>
      <c r="G7204" s="1">
        <v>40684</v>
      </c>
      <c r="H7204" s="1">
        <v>40686</v>
      </c>
      <c r="I7204" t="s">
        <v>21</v>
      </c>
      <c r="J7204">
        <v>8850</v>
      </c>
      <c r="K7204">
        <v>5</v>
      </c>
      <c r="L7204">
        <v>0</v>
      </c>
      <c r="M7204">
        <v>0</v>
      </c>
      <c r="N7204">
        <v>0</v>
      </c>
      <c r="O7204" t="b">
        <v>1</v>
      </c>
      <c r="P7204" t="s">
        <v>7001</v>
      </c>
    </row>
    <row r="7205" spans="1:16" x14ac:dyDescent="0.3">
      <c r="A7205" t="s">
        <v>8271</v>
      </c>
      <c r="B7205" t="s">
        <v>220</v>
      </c>
      <c r="C7205" t="s">
        <v>221</v>
      </c>
      <c r="D7205">
        <v>2011</v>
      </c>
      <c r="E7205" t="s">
        <v>19</v>
      </c>
      <c r="F7205" s="1">
        <v>40658</v>
      </c>
      <c r="G7205" s="1">
        <v>40685</v>
      </c>
      <c r="H7205" s="1">
        <v>40689</v>
      </c>
      <c r="I7205" t="s">
        <v>26</v>
      </c>
      <c r="J7205">
        <v>8000</v>
      </c>
      <c r="K7205">
        <v>1</v>
      </c>
      <c r="L7205">
        <v>0</v>
      </c>
      <c r="M7205">
        <v>1</v>
      </c>
      <c r="N7205">
        <v>0</v>
      </c>
      <c r="O7205" t="b">
        <v>1</v>
      </c>
      <c r="P7205" t="s">
        <v>1824</v>
      </c>
    </row>
    <row r="7206" spans="1:16" x14ac:dyDescent="0.3">
      <c r="A7206" t="s">
        <v>8272</v>
      </c>
      <c r="B7206" t="s">
        <v>220</v>
      </c>
      <c r="C7206" t="s">
        <v>221</v>
      </c>
      <c r="D7206">
        <v>2011</v>
      </c>
      <c r="E7206" t="s">
        <v>19</v>
      </c>
      <c r="F7206" s="1">
        <v>40657</v>
      </c>
      <c r="G7206" s="1">
        <v>40681</v>
      </c>
      <c r="H7206" s="1">
        <v>40684</v>
      </c>
      <c r="I7206" t="s">
        <v>21</v>
      </c>
      <c r="J7206">
        <v>8850</v>
      </c>
      <c r="K7206">
        <v>1</v>
      </c>
      <c r="L7206">
        <v>0</v>
      </c>
      <c r="M7206">
        <v>1</v>
      </c>
      <c r="N7206">
        <v>0</v>
      </c>
      <c r="O7206" t="b">
        <v>1</v>
      </c>
      <c r="P7206" t="s">
        <v>95</v>
      </c>
    </row>
    <row r="7207" spans="1:16" x14ac:dyDescent="0.3">
      <c r="A7207" t="s">
        <v>8273</v>
      </c>
      <c r="B7207" t="s">
        <v>120</v>
      </c>
      <c r="C7207" t="s">
        <v>121</v>
      </c>
      <c r="D7207">
        <v>2011</v>
      </c>
      <c r="E7207" t="s">
        <v>19</v>
      </c>
      <c r="F7207" s="1">
        <v>40640</v>
      </c>
      <c r="G7207" s="1">
        <v>40683</v>
      </c>
      <c r="H7207" s="1">
        <v>40687</v>
      </c>
      <c r="I7207" t="s">
        <v>21</v>
      </c>
      <c r="J7207">
        <v>8586</v>
      </c>
      <c r="K7207">
        <v>1</v>
      </c>
      <c r="L7207">
        <v>0</v>
      </c>
      <c r="M7207">
        <v>0</v>
      </c>
      <c r="N7207">
        <v>0</v>
      </c>
      <c r="O7207" t="b">
        <v>0</v>
      </c>
      <c r="P7207" t="s">
        <v>8274</v>
      </c>
    </row>
    <row r="7208" spans="1:16" x14ac:dyDescent="0.3">
      <c r="A7208" t="s">
        <v>8275</v>
      </c>
      <c r="B7208" t="s">
        <v>120</v>
      </c>
      <c r="C7208" t="s">
        <v>121</v>
      </c>
      <c r="D7208">
        <v>2011</v>
      </c>
      <c r="E7208" t="s">
        <v>19</v>
      </c>
      <c r="F7208" s="1">
        <v>40647</v>
      </c>
      <c r="G7208" s="1">
        <v>40683</v>
      </c>
      <c r="H7208" s="1">
        <v>40686</v>
      </c>
      <c r="I7208" t="s">
        <v>21</v>
      </c>
      <c r="J7208">
        <v>8586</v>
      </c>
      <c r="K7208">
        <v>2</v>
      </c>
      <c r="L7208">
        <v>0</v>
      </c>
      <c r="M7208">
        <v>1</v>
      </c>
      <c r="N7208">
        <v>0</v>
      </c>
      <c r="O7208" t="b">
        <v>1</v>
      </c>
      <c r="P7208" t="s">
        <v>8024</v>
      </c>
    </row>
    <row r="7209" spans="1:16" x14ac:dyDescent="0.3">
      <c r="A7209" t="s">
        <v>8276</v>
      </c>
      <c r="B7209" t="s">
        <v>120</v>
      </c>
      <c r="C7209" t="s">
        <v>121</v>
      </c>
      <c r="D7209">
        <v>2011</v>
      </c>
      <c r="E7209" t="s">
        <v>19</v>
      </c>
      <c r="F7209" s="1">
        <v>40646</v>
      </c>
      <c r="G7209" s="1">
        <v>40683</v>
      </c>
      <c r="H7209" s="1">
        <v>40687</v>
      </c>
      <c r="I7209" t="s">
        <v>21</v>
      </c>
      <c r="J7209">
        <v>8586</v>
      </c>
      <c r="K7209">
        <v>2</v>
      </c>
      <c r="L7209">
        <v>0</v>
      </c>
      <c r="M7209">
        <v>3</v>
      </c>
      <c r="N7209">
        <v>0</v>
      </c>
      <c r="O7209" t="b">
        <v>1</v>
      </c>
      <c r="P7209" t="s">
        <v>6620</v>
      </c>
    </row>
    <row r="7210" spans="1:16" x14ac:dyDescent="0.3">
      <c r="A7210" t="s">
        <v>8277</v>
      </c>
      <c r="B7210" t="s">
        <v>120</v>
      </c>
      <c r="C7210" t="s">
        <v>121</v>
      </c>
      <c r="D7210">
        <v>2011</v>
      </c>
      <c r="E7210" t="s">
        <v>19</v>
      </c>
      <c r="F7210" s="1">
        <v>40648</v>
      </c>
      <c r="G7210" s="1">
        <v>40683</v>
      </c>
      <c r="H7210" s="1">
        <v>40687</v>
      </c>
      <c r="I7210" t="s">
        <v>21</v>
      </c>
      <c r="J7210">
        <v>8586</v>
      </c>
      <c r="K7210">
        <v>1</v>
      </c>
      <c r="L7210">
        <v>0</v>
      </c>
      <c r="M7210">
        <v>1</v>
      </c>
      <c r="N7210">
        <v>0</v>
      </c>
      <c r="O7210" t="b">
        <v>1</v>
      </c>
      <c r="P7210" t="s">
        <v>8024</v>
      </c>
    </row>
    <row r="7211" spans="1:16" x14ac:dyDescent="0.3">
      <c r="A7211" t="s">
        <v>8278</v>
      </c>
      <c r="B7211" t="s">
        <v>120</v>
      </c>
      <c r="C7211" t="s">
        <v>121</v>
      </c>
      <c r="D7211">
        <v>2011</v>
      </c>
      <c r="E7211" t="s">
        <v>19</v>
      </c>
      <c r="F7211" s="1">
        <v>40653</v>
      </c>
      <c r="G7211" s="1">
        <v>40682</v>
      </c>
      <c r="H7211" s="1">
        <v>40685</v>
      </c>
      <c r="I7211" t="s">
        <v>21</v>
      </c>
      <c r="J7211">
        <v>8586</v>
      </c>
      <c r="K7211">
        <v>8</v>
      </c>
      <c r="L7211">
        <v>0</v>
      </c>
      <c r="M7211">
        <v>4</v>
      </c>
      <c r="N7211">
        <v>0</v>
      </c>
      <c r="O7211" t="b">
        <v>1</v>
      </c>
      <c r="P7211" t="s">
        <v>7056</v>
      </c>
    </row>
    <row r="7212" spans="1:16" x14ac:dyDescent="0.3">
      <c r="A7212" t="s">
        <v>8279</v>
      </c>
      <c r="B7212" t="s">
        <v>120</v>
      </c>
      <c r="C7212" t="s">
        <v>121</v>
      </c>
      <c r="D7212">
        <v>2011</v>
      </c>
      <c r="E7212" t="s">
        <v>19</v>
      </c>
      <c r="F7212" s="1">
        <v>40647</v>
      </c>
      <c r="G7212" s="1">
        <v>40683</v>
      </c>
      <c r="H7212" s="1">
        <v>40686</v>
      </c>
      <c r="I7212" t="s">
        <v>21</v>
      </c>
      <c r="J7212">
        <v>8586</v>
      </c>
      <c r="K7212">
        <v>3</v>
      </c>
      <c r="L7212">
        <v>0</v>
      </c>
      <c r="M7212">
        <v>2</v>
      </c>
      <c r="N7212">
        <v>0</v>
      </c>
      <c r="O7212" t="b">
        <v>1</v>
      </c>
      <c r="P7212" t="s">
        <v>8024</v>
      </c>
    </row>
    <row r="7213" spans="1:16" x14ac:dyDescent="0.3">
      <c r="A7213" t="s">
        <v>8280</v>
      </c>
      <c r="B7213" t="s">
        <v>223</v>
      </c>
      <c r="C7213" t="s">
        <v>224</v>
      </c>
      <c r="D7213">
        <v>2011</v>
      </c>
      <c r="E7213" t="s">
        <v>19</v>
      </c>
      <c r="F7213" s="1">
        <v>40647</v>
      </c>
      <c r="G7213" s="1">
        <v>40678</v>
      </c>
      <c r="H7213" s="1">
        <v>40694</v>
      </c>
      <c r="I7213" t="s">
        <v>21</v>
      </c>
      <c r="J7213">
        <v>8516</v>
      </c>
      <c r="K7213">
        <v>9</v>
      </c>
      <c r="L7213">
        <v>0</v>
      </c>
      <c r="M7213">
        <v>1</v>
      </c>
      <c r="N7213">
        <v>0</v>
      </c>
      <c r="O7213" t="b">
        <v>1</v>
      </c>
      <c r="P7213" t="s">
        <v>1974</v>
      </c>
    </row>
    <row r="7214" spans="1:16" x14ac:dyDescent="0.3">
      <c r="A7214" t="s">
        <v>8281</v>
      </c>
      <c r="B7214" t="s">
        <v>223</v>
      </c>
      <c r="C7214" t="s">
        <v>224</v>
      </c>
      <c r="D7214">
        <v>2011</v>
      </c>
      <c r="E7214" t="s">
        <v>19</v>
      </c>
      <c r="F7214" s="1">
        <v>40653</v>
      </c>
      <c r="G7214" s="1">
        <v>40683</v>
      </c>
      <c r="H7214" s="1">
        <v>40686</v>
      </c>
      <c r="I7214" t="s">
        <v>21</v>
      </c>
      <c r="J7214">
        <v>8516</v>
      </c>
      <c r="K7214">
        <v>1</v>
      </c>
      <c r="L7214">
        <v>0</v>
      </c>
      <c r="M7214">
        <v>2</v>
      </c>
      <c r="N7214">
        <v>0</v>
      </c>
      <c r="O7214" t="b">
        <v>1</v>
      </c>
      <c r="P7214" t="s">
        <v>6297</v>
      </c>
    </row>
    <row r="7215" spans="1:16" x14ac:dyDescent="0.3">
      <c r="A7215" t="s">
        <v>8282</v>
      </c>
      <c r="B7215" t="s">
        <v>223</v>
      </c>
      <c r="C7215" t="s">
        <v>224</v>
      </c>
      <c r="D7215">
        <v>2011</v>
      </c>
      <c r="E7215" t="s">
        <v>19</v>
      </c>
      <c r="F7215" s="1">
        <v>40653</v>
      </c>
      <c r="G7215" s="1">
        <v>40684</v>
      </c>
      <c r="H7215" s="1">
        <v>40687</v>
      </c>
      <c r="I7215" t="s">
        <v>21</v>
      </c>
      <c r="J7215">
        <v>8516</v>
      </c>
      <c r="K7215">
        <v>5</v>
      </c>
      <c r="L7215">
        <v>0</v>
      </c>
      <c r="M7215">
        <v>0</v>
      </c>
      <c r="N7215">
        <v>0</v>
      </c>
      <c r="O7215" t="b">
        <v>0</v>
      </c>
      <c r="P7215" t="s">
        <v>1577</v>
      </c>
    </row>
    <row r="7216" spans="1:16" x14ac:dyDescent="0.3">
      <c r="A7216" t="s">
        <v>8283</v>
      </c>
      <c r="B7216" t="s">
        <v>223</v>
      </c>
      <c r="C7216" t="s">
        <v>224</v>
      </c>
      <c r="D7216">
        <v>2011</v>
      </c>
      <c r="E7216" t="s">
        <v>19</v>
      </c>
      <c r="F7216" s="1">
        <v>40657</v>
      </c>
      <c r="G7216" s="1">
        <v>40682</v>
      </c>
      <c r="H7216" s="1">
        <v>40687</v>
      </c>
      <c r="I7216" t="s">
        <v>26</v>
      </c>
      <c r="J7216">
        <v>8200</v>
      </c>
      <c r="K7216">
        <v>2</v>
      </c>
      <c r="L7216">
        <v>0</v>
      </c>
      <c r="M7216">
        <v>1</v>
      </c>
      <c r="N7216">
        <v>0</v>
      </c>
      <c r="O7216" t="b">
        <v>1</v>
      </c>
      <c r="P7216" t="s">
        <v>8182</v>
      </c>
    </row>
    <row r="7217" spans="1:16" x14ac:dyDescent="0.3">
      <c r="A7217" t="s">
        <v>8284</v>
      </c>
      <c r="B7217" t="s">
        <v>113</v>
      </c>
      <c r="C7217" t="s">
        <v>114</v>
      </c>
      <c r="D7217">
        <v>2011</v>
      </c>
      <c r="E7217" t="s">
        <v>19</v>
      </c>
      <c r="F7217" s="1">
        <v>40632</v>
      </c>
      <c r="G7217" s="1">
        <v>40680</v>
      </c>
      <c r="H7217" s="1">
        <v>40686</v>
      </c>
      <c r="I7217" t="s">
        <v>21</v>
      </c>
      <c r="J7217">
        <v>8485</v>
      </c>
      <c r="K7217">
        <v>8</v>
      </c>
      <c r="L7217">
        <v>0</v>
      </c>
      <c r="M7217">
        <v>3</v>
      </c>
      <c r="N7217">
        <v>0</v>
      </c>
      <c r="O7217" t="b">
        <v>1</v>
      </c>
      <c r="P7217" t="s">
        <v>6355</v>
      </c>
    </row>
    <row r="7218" spans="1:16" x14ac:dyDescent="0.3">
      <c r="A7218" t="s">
        <v>8285</v>
      </c>
      <c r="B7218" t="s">
        <v>184</v>
      </c>
      <c r="C7218" t="s">
        <v>185</v>
      </c>
      <c r="D7218">
        <v>2011</v>
      </c>
      <c r="E7218" t="s">
        <v>19</v>
      </c>
      <c r="F7218" s="1">
        <v>40633</v>
      </c>
      <c r="G7218" s="1">
        <v>40672</v>
      </c>
      <c r="H7218" s="1">
        <v>40673</v>
      </c>
      <c r="I7218" t="s">
        <v>21</v>
      </c>
      <c r="J7218">
        <v>8163</v>
      </c>
      <c r="K7218">
        <v>7</v>
      </c>
      <c r="L7218">
        <v>0</v>
      </c>
      <c r="M7218">
        <v>7</v>
      </c>
      <c r="N7218">
        <v>0</v>
      </c>
      <c r="O7218" t="b">
        <v>0</v>
      </c>
      <c r="P7218" t="s">
        <v>6355</v>
      </c>
    </row>
    <row r="7219" spans="1:16" x14ac:dyDescent="0.3">
      <c r="A7219" t="s">
        <v>8286</v>
      </c>
      <c r="B7219" t="s">
        <v>184</v>
      </c>
      <c r="C7219" t="s">
        <v>185</v>
      </c>
      <c r="D7219">
        <v>2011</v>
      </c>
      <c r="E7219" t="s">
        <v>19</v>
      </c>
      <c r="F7219" s="1">
        <v>40651</v>
      </c>
      <c r="G7219" s="1">
        <v>40672</v>
      </c>
      <c r="H7219" s="1">
        <v>40676</v>
      </c>
      <c r="I7219" t="s">
        <v>21</v>
      </c>
      <c r="J7219">
        <v>8163</v>
      </c>
      <c r="K7219">
        <v>3</v>
      </c>
      <c r="L7219">
        <v>0</v>
      </c>
      <c r="M7219">
        <v>2</v>
      </c>
      <c r="N7219">
        <v>0</v>
      </c>
      <c r="O7219" t="b">
        <v>0</v>
      </c>
      <c r="P7219" t="s">
        <v>6952</v>
      </c>
    </row>
    <row r="7220" spans="1:16" x14ac:dyDescent="0.3">
      <c r="A7220" t="s">
        <v>8287</v>
      </c>
      <c r="B7220" t="s">
        <v>212</v>
      </c>
      <c r="C7220" t="s">
        <v>213</v>
      </c>
      <c r="D7220">
        <v>2011</v>
      </c>
      <c r="E7220" t="s">
        <v>19</v>
      </c>
      <c r="F7220" s="1">
        <v>40667</v>
      </c>
      <c r="G7220" s="1">
        <v>40673</v>
      </c>
      <c r="H7220" t="s">
        <v>20</v>
      </c>
      <c r="I7220" t="s">
        <v>50</v>
      </c>
      <c r="J7220">
        <v>6500</v>
      </c>
      <c r="K7220">
        <v>5</v>
      </c>
      <c r="L7220">
        <v>0</v>
      </c>
      <c r="M7220">
        <v>0</v>
      </c>
      <c r="N7220">
        <v>0</v>
      </c>
      <c r="O7220" t="b">
        <v>0</v>
      </c>
      <c r="P7220" t="s">
        <v>91</v>
      </c>
    </row>
    <row r="7221" spans="1:16" x14ac:dyDescent="0.3">
      <c r="A7221" t="s">
        <v>8288</v>
      </c>
      <c r="B7221" t="s">
        <v>220</v>
      </c>
      <c r="C7221" t="s">
        <v>221</v>
      </c>
      <c r="D7221">
        <v>2011</v>
      </c>
      <c r="E7221" t="s">
        <v>19</v>
      </c>
      <c r="F7221" s="1">
        <v>40644</v>
      </c>
      <c r="G7221" s="1">
        <v>40669</v>
      </c>
      <c r="H7221" s="1">
        <v>40688</v>
      </c>
      <c r="I7221" t="s">
        <v>21</v>
      </c>
      <c r="J7221">
        <v>8850</v>
      </c>
      <c r="K7221">
        <v>25</v>
      </c>
      <c r="L7221">
        <v>0</v>
      </c>
      <c r="M7221">
        <v>25</v>
      </c>
      <c r="N7221">
        <v>0</v>
      </c>
      <c r="O7221" t="b">
        <v>1</v>
      </c>
      <c r="P7221" t="s">
        <v>91</v>
      </c>
    </row>
    <row r="7222" spans="1:16" x14ac:dyDescent="0.3">
      <c r="A7222" t="s">
        <v>8289</v>
      </c>
      <c r="B7222" t="s">
        <v>220</v>
      </c>
      <c r="C7222" t="s">
        <v>221</v>
      </c>
      <c r="D7222">
        <v>2011</v>
      </c>
      <c r="E7222" t="s">
        <v>19</v>
      </c>
      <c r="F7222" s="1">
        <v>40675</v>
      </c>
      <c r="G7222" s="1">
        <v>40683</v>
      </c>
      <c r="H7222" s="1">
        <v>40694</v>
      </c>
      <c r="I7222" t="s">
        <v>21</v>
      </c>
      <c r="J7222">
        <v>8850</v>
      </c>
      <c r="K7222">
        <v>19</v>
      </c>
      <c r="L7222">
        <v>0</v>
      </c>
      <c r="M7222">
        <v>12</v>
      </c>
      <c r="N7222">
        <v>0</v>
      </c>
      <c r="O7222" t="b">
        <v>1</v>
      </c>
      <c r="P7222" t="s">
        <v>91</v>
      </c>
    </row>
    <row r="7223" spans="1:16" x14ac:dyDescent="0.3">
      <c r="A7223" t="s">
        <v>8290</v>
      </c>
      <c r="B7223" t="s">
        <v>220</v>
      </c>
      <c r="C7223" t="s">
        <v>221</v>
      </c>
      <c r="D7223">
        <v>2011</v>
      </c>
      <c r="E7223" t="s">
        <v>19</v>
      </c>
      <c r="F7223" t="s">
        <v>20</v>
      </c>
      <c r="G7223" s="1">
        <v>40682</v>
      </c>
      <c r="H7223" t="s">
        <v>20</v>
      </c>
      <c r="I7223" t="s">
        <v>21</v>
      </c>
      <c r="J7223">
        <v>8850</v>
      </c>
      <c r="K7223">
        <v>11</v>
      </c>
      <c r="L7223">
        <v>0</v>
      </c>
      <c r="M7223">
        <v>29</v>
      </c>
      <c r="N7223">
        <v>0</v>
      </c>
      <c r="O7223" t="b">
        <v>1</v>
      </c>
      <c r="P7223" t="s">
        <v>7319</v>
      </c>
    </row>
    <row r="7224" spans="1:16" x14ac:dyDescent="0.3">
      <c r="A7224" t="s">
        <v>8291</v>
      </c>
      <c r="B7224" t="s">
        <v>1712</v>
      </c>
      <c r="C7224" t="s">
        <v>1713</v>
      </c>
      <c r="D7224">
        <v>2010</v>
      </c>
      <c r="E7224" t="s">
        <v>23</v>
      </c>
      <c r="F7224" s="1">
        <v>40485</v>
      </c>
      <c r="G7224" s="1">
        <v>40490</v>
      </c>
      <c r="H7224" s="1">
        <v>40495</v>
      </c>
      <c r="I7224" t="s">
        <v>38</v>
      </c>
      <c r="J7224">
        <v>6000</v>
      </c>
      <c r="K7224">
        <v>2</v>
      </c>
      <c r="L7224">
        <v>0</v>
      </c>
      <c r="M7224">
        <v>2</v>
      </c>
      <c r="N7224">
        <v>0</v>
      </c>
      <c r="O7224" t="b">
        <v>0</v>
      </c>
      <c r="P7224" t="s">
        <v>7624</v>
      </c>
    </row>
    <row r="7225" spans="1:16" x14ac:dyDescent="0.3">
      <c r="A7225" t="s">
        <v>8292</v>
      </c>
      <c r="B7225" t="s">
        <v>148</v>
      </c>
      <c r="C7225" t="s">
        <v>149</v>
      </c>
      <c r="D7225">
        <v>2011</v>
      </c>
      <c r="E7225" t="s">
        <v>19</v>
      </c>
      <c r="F7225" s="1">
        <v>40652</v>
      </c>
      <c r="G7225" s="1">
        <v>40668</v>
      </c>
      <c r="H7225" s="1">
        <v>40671</v>
      </c>
      <c r="I7225" t="s">
        <v>21</v>
      </c>
      <c r="J7225">
        <v>8188</v>
      </c>
      <c r="K7225">
        <v>3</v>
      </c>
      <c r="L7225">
        <v>0</v>
      </c>
      <c r="M7225">
        <v>1</v>
      </c>
      <c r="N7225">
        <v>0</v>
      </c>
      <c r="O7225" t="b">
        <v>0</v>
      </c>
      <c r="P7225" t="s">
        <v>95</v>
      </c>
    </row>
    <row r="7226" spans="1:16" x14ac:dyDescent="0.3">
      <c r="A7226" t="s">
        <v>8293</v>
      </c>
      <c r="B7226" t="s">
        <v>220</v>
      </c>
      <c r="C7226" t="s">
        <v>221</v>
      </c>
      <c r="D7226">
        <v>2011</v>
      </c>
      <c r="E7226" t="s">
        <v>19</v>
      </c>
      <c r="F7226" s="1">
        <v>40648</v>
      </c>
      <c r="G7226" s="1">
        <v>40689</v>
      </c>
      <c r="H7226" s="1">
        <v>40694</v>
      </c>
      <c r="I7226" t="s">
        <v>21</v>
      </c>
      <c r="J7226">
        <v>8850</v>
      </c>
      <c r="K7226">
        <v>15</v>
      </c>
      <c r="L7226">
        <v>0</v>
      </c>
      <c r="M7226">
        <v>9</v>
      </c>
      <c r="N7226">
        <v>0</v>
      </c>
      <c r="O7226" t="b">
        <v>1</v>
      </c>
      <c r="P7226" t="s">
        <v>4056</v>
      </c>
    </row>
    <row r="7227" spans="1:16" x14ac:dyDescent="0.3">
      <c r="A7227" t="s">
        <v>8294</v>
      </c>
      <c r="B7227" t="s">
        <v>220</v>
      </c>
      <c r="C7227" t="s">
        <v>221</v>
      </c>
      <c r="D7227">
        <v>2011</v>
      </c>
      <c r="E7227" t="s">
        <v>19</v>
      </c>
      <c r="F7227" s="1">
        <v>40642</v>
      </c>
      <c r="G7227" s="1">
        <v>40668</v>
      </c>
      <c r="H7227" s="1">
        <v>40677</v>
      </c>
      <c r="I7227" t="s">
        <v>21</v>
      </c>
      <c r="J7227">
        <v>8850</v>
      </c>
      <c r="K7227">
        <v>9</v>
      </c>
      <c r="L7227">
        <v>0</v>
      </c>
      <c r="M7227">
        <v>14</v>
      </c>
      <c r="N7227">
        <v>0</v>
      </c>
      <c r="O7227" t="b">
        <v>1</v>
      </c>
      <c r="P7227" t="s">
        <v>4056</v>
      </c>
    </row>
    <row r="7228" spans="1:16" x14ac:dyDescent="0.3">
      <c r="A7228" t="s">
        <v>8295</v>
      </c>
      <c r="B7228" t="s">
        <v>220</v>
      </c>
      <c r="C7228" t="s">
        <v>221</v>
      </c>
      <c r="D7228">
        <v>2011</v>
      </c>
      <c r="E7228" t="s">
        <v>19</v>
      </c>
      <c r="F7228" s="1">
        <v>40645</v>
      </c>
      <c r="G7228" s="1">
        <v>40683</v>
      </c>
      <c r="H7228" s="1">
        <v>40687</v>
      </c>
      <c r="I7228" t="s">
        <v>21</v>
      </c>
      <c r="J7228">
        <v>8850</v>
      </c>
      <c r="K7228">
        <v>9</v>
      </c>
      <c r="L7228">
        <v>0</v>
      </c>
      <c r="M7228">
        <v>10</v>
      </c>
      <c r="N7228">
        <v>0</v>
      </c>
      <c r="O7228" t="b">
        <v>1</v>
      </c>
      <c r="P7228" t="s">
        <v>4397</v>
      </c>
    </row>
    <row r="7229" spans="1:16" x14ac:dyDescent="0.3">
      <c r="A7229" t="s">
        <v>8296</v>
      </c>
      <c r="B7229" t="s">
        <v>220</v>
      </c>
      <c r="C7229" t="s">
        <v>221</v>
      </c>
      <c r="D7229">
        <v>2011</v>
      </c>
      <c r="E7229" t="s">
        <v>19</v>
      </c>
      <c r="F7229" s="1">
        <v>40647</v>
      </c>
      <c r="G7229" s="1">
        <v>40683</v>
      </c>
      <c r="H7229" s="1">
        <v>40685</v>
      </c>
      <c r="I7229" t="s">
        <v>21</v>
      </c>
      <c r="J7229">
        <v>8850</v>
      </c>
      <c r="K7229">
        <v>8</v>
      </c>
      <c r="L7229">
        <v>0</v>
      </c>
      <c r="M7229">
        <v>15</v>
      </c>
      <c r="N7229">
        <v>0</v>
      </c>
      <c r="O7229" t="b">
        <v>1</v>
      </c>
      <c r="P7229" t="s">
        <v>3845</v>
      </c>
    </row>
    <row r="7230" spans="1:16" x14ac:dyDescent="0.3">
      <c r="A7230" t="s">
        <v>8297</v>
      </c>
      <c r="B7230" t="s">
        <v>220</v>
      </c>
      <c r="C7230" t="s">
        <v>221</v>
      </c>
      <c r="D7230">
        <v>2011</v>
      </c>
      <c r="E7230" t="s">
        <v>19</v>
      </c>
      <c r="F7230" s="1">
        <v>40648</v>
      </c>
      <c r="G7230" s="1">
        <v>40668</v>
      </c>
      <c r="H7230" s="1">
        <v>40685</v>
      </c>
      <c r="I7230" t="s">
        <v>21</v>
      </c>
      <c r="J7230">
        <v>8850</v>
      </c>
      <c r="K7230">
        <v>16</v>
      </c>
      <c r="L7230">
        <v>0</v>
      </c>
      <c r="M7230">
        <v>19</v>
      </c>
      <c r="N7230">
        <v>0</v>
      </c>
      <c r="O7230" t="b">
        <v>1</v>
      </c>
      <c r="P7230" t="s">
        <v>4397</v>
      </c>
    </row>
    <row r="7231" spans="1:16" x14ac:dyDescent="0.3">
      <c r="A7231" t="s">
        <v>8298</v>
      </c>
      <c r="B7231" t="s">
        <v>220</v>
      </c>
      <c r="C7231" t="s">
        <v>221</v>
      </c>
      <c r="D7231">
        <v>2011</v>
      </c>
      <c r="E7231" t="s">
        <v>19</v>
      </c>
      <c r="F7231" s="1">
        <v>40648</v>
      </c>
      <c r="G7231" s="1">
        <v>40684</v>
      </c>
      <c r="H7231" s="1">
        <v>40686</v>
      </c>
      <c r="I7231" t="s">
        <v>21</v>
      </c>
      <c r="J7231">
        <v>8850</v>
      </c>
      <c r="K7231">
        <v>13</v>
      </c>
      <c r="L7231">
        <v>0</v>
      </c>
      <c r="M7231">
        <v>15</v>
      </c>
      <c r="N7231">
        <v>0</v>
      </c>
      <c r="O7231" t="b">
        <v>1</v>
      </c>
      <c r="P7231" t="s">
        <v>7624</v>
      </c>
    </row>
    <row r="7232" spans="1:16" x14ac:dyDescent="0.3">
      <c r="A7232" t="s">
        <v>8299</v>
      </c>
      <c r="B7232" t="s">
        <v>220</v>
      </c>
      <c r="C7232" t="s">
        <v>221</v>
      </c>
      <c r="D7232">
        <v>2011</v>
      </c>
      <c r="E7232" t="s">
        <v>19</v>
      </c>
      <c r="F7232" s="1">
        <v>40645</v>
      </c>
      <c r="G7232" s="1">
        <v>40684</v>
      </c>
      <c r="H7232" s="1">
        <v>40688</v>
      </c>
      <c r="I7232" t="s">
        <v>21</v>
      </c>
      <c r="J7232">
        <v>8850</v>
      </c>
      <c r="K7232">
        <v>12</v>
      </c>
      <c r="L7232">
        <v>1</v>
      </c>
      <c r="M7232">
        <v>8</v>
      </c>
      <c r="N7232">
        <v>0</v>
      </c>
      <c r="O7232" t="b">
        <v>1</v>
      </c>
      <c r="P7232" t="s">
        <v>8300</v>
      </c>
    </row>
    <row r="7233" spans="1:16" x14ac:dyDescent="0.3">
      <c r="A7233" t="s">
        <v>8301</v>
      </c>
      <c r="B7233" t="s">
        <v>120</v>
      </c>
      <c r="C7233" t="s">
        <v>121</v>
      </c>
      <c r="D7233">
        <v>2011</v>
      </c>
      <c r="E7233" t="s">
        <v>19</v>
      </c>
      <c r="F7233" s="1">
        <v>40641</v>
      </c>
      <c r="G7233" s="1">
        <v>40683</v>
      </c>
      <c r="H7233" s="1">
        <v>40685</v>
      </c>
      <c r="I7233" t="s">
        <v>21</v>
      </c>
      <c r="J7233">
        <v>8586</v>
      </c>
      <c r="K7233">
        <v>4</v>
      </c>
      <c r="L7233">
        <v>0</v>
      </c>
      <c r="M7233">
        <v>0</v>
      </c>
      <c r="N7233">
        <v>0</v>
      </c>
      <c r="O7233" t="b">
        <v>0</v>
      </c>
      <c r="P7233" t="s">
        <v>8300</v>
      </c>
    </row>
    <row r="7234" spans="1:16" x14ac:dyDescent="0.3">
      <c r="A7234" t="s">
        <v>8302</v>
      </c>
      <c r="B7234" t="s">
        <v>223</v>
      </c>
      <c r="C7234" t="s">
        <v>224</v>
      </c>
      <c r="D7234">
        <v>2011</v>
      </c>
      <c r="E7234" t="s">
        <v>19</v>
      </c>
      <c r="F7234" s="1">
        <v>40644</v>
      </c>
      <c r="G7234" s="1">
        <v>40682</v>
      </c>
      <c r="H7234" s="1">
        <v>40684</v>
      </c>
      <c r="I7234" t="s">
        <v>21</v>
      </c>
      <c r="J7234">
        <v>8516</v>
      </c>
      <c r="K7234">
        <v>4</v>
      </c>
      <c r="L7234">
        <v>0</v>
      </c>
      <c r="M7234">
        <v>2</v>
      </c>
      <c r="N7234">
        <v>0</v>
      </c>
      <c r="O7234" t="b">
        <v>1</v>
      </c>
      <c r="P7234" t="s">
        <v>6982</v>
      </c>
    </row>
    <row r="7235" spans="1:16" x14ac:dyDescent="0.3">
      <c r="A7235" t="s">
        <v>8303</v>
      </c>
      <c r="B7235" t="s">
        <v>223</v>
      </c>
      <c r="C7235" t="s">
        <v>224</v>
      </c>
      <c r="D7235">
        <v>2011</v>
      </c>
      <c r="E7235" t="s">
        <v>19</v>
      </c>
      <c r="F7235" s="1">
        <v>40663</v>
      </c>
      <c r="G7235" s="1">
        <v>40682</v>
      </c>
      <c r="H7235" s="1">
        <v>40691</v>
      </c>
      <c r="I7235" t="s">
        <v>21</v>
      </c>
      <c r="J7235">
        <v>8516</v>
      </c>
      <c r="K7235">
        <v>9</v>
      </c>
      <c r="L7235">
        <v>0</v>
      </c>
      <c r="M7235">
        <v>6</v>
      </c>
      <c r="N7235">
        <v>0</v>
      </c>
      <c r="O7235" t="b">
        <v>1</v>
      </c>
      <c r="P7235" t="s">
        <v>4397</v>
      </c>
    </row>
    <row r="7236" spans="1:16" x14ac:dyDescent="0.3">
      <c r="A7236" t="s">
        <v>8304</v>
      </c>
      <c r="B7236" t="s">
        <v>223</v>
      </c>
      <c r="C7236" t="s">
        <v>224</v>
      </c>
      <c r="D7236">
        <v>2011</v>
      </c>
      <c r="E7236" t="s">
        <v>19</v>
      </c>
      <c r="F7236" s="1">
        <v>40648</v>
      </c>
      <c r="G7236" s="1">
        <v>40683</v>
      </c>
      <c r="H7236" s="1">
        <v>40688</v>
      </c>
      <c r="I7236" t="s">
        <v>21</v>
      </c>
      <c r="J7236">
        <v>8516</v>
      </c>
      <c r="K7236">
        <v>7</v>
      </c>
      <c r="L7236">
        <v>0</v>
      </c>
      <c r="M7236">
        <v>3</v>
      </c>
      <c r="N7236">
        <v>0</v>
      </c>
      <c r="O7236" t="b">
        <v>1</v>
      </c>
      <c r="P7236" t="s">
        <v>95</v>
      </c>
    </row>
    <row r="7237" spans="1:16" x14ac:dyDescent="0.3">
      <c r="A7237" t="s">
        <v>8305</v>
      </c>
      <c r="B7237" t="s">
        <v>113</v>
      </c>
      <c r="C7237" t="s">
        <v>114</v>
      </c>
      <c r="D7237">
        <v>2011</v>
      </c>
      <c r="E7237" t="s">
        <v>19</v>
      </c>
      <c r="F7237" s="1">
        <v>40656</v>
      </c>
      <c r="G7237" s="1">
        <v>40676</v>
      </c>
      <c r="H7237" s="1">
        <v>40688</v>
      </c>
      <c r="I7237" t="s">
        <v>26</v>
      </c>
      <c r="J7237">
        <v>8200</v>
      </c>
      <c r="K7237">
        <v>5</v>
      </c>
      <c r="L7237">
        <v>0</v>
      </c>
      <c r="M7237">
        <v>0</v>
      </c>
      <c r="N7237">
        <v>0</v>
      </c>
      <c r="O7237" t="b">
        <v>0</v>
      </c>
      <c r="P7237" t="s">
        <v>571</v>
      </c>
    </row>
    <row r="7238" spans="1:16" x14ac:dyDescent="0.3">
      <c r="A7238" t="s">
        <v>8306</v>
      </c>
      <c r="B7238" t="s">
        <v>113</v>
      </c>
      <c r="C7238" t="s">
        <v>114</v>
      </c>
      <c r="D7238">
        <v>2011</v>
      </c>
      <c r="E7238" t="s">
        <v>19</v>
      </c>
      <c r="F7238" s="1">
        <v>40651</v>
      </c>
      <c r="G7238" s="1">
        <v>40684</v>
      </c>
      <c r="H7238" t="s">
        <v>20</v>
      </c>
      <c r="I7238" t="s">
        <v>71</v>
      </c>
      <c r="J7238">
        <v>8400</v>
      </c>
      <c r="K7238">
        <v>1</v>
      </c>
      <c r="L7238">
        <v>1</v>
      </c>
      <c r="M7238">
        <v>1</v>
      </c>
      <c r="N7238">
        <v>0</v>
      </c>
      <c r="O7238" t="b">
        <v>0</v>
      </c>
      <c r="P7238" t="s">
        <v>955</v>
      </c>
    </row>
    <row r="7239" spans="1:16" x14ac:dyDescent="0.3">
      <c r="A7239" t="s">
        <v>8307</v>
      </c>
      <c r="B7239" t="s">
        <v>113</v>
      </c>
      <c r="C7239" t="s">
        <v>114</v>
      </c>
      <c r="D7239">
        <v>2011</v>
      </c>
      <c r="E7239" t="s">
        <v>19</v>
      </c>
      <c r="F7239" s="1">
        <v>40651</v>
      </c>
      <c r="G7239" s="1">
        <v>40684</v>
      </c>
      <c r="H7239" s="1">
        <v>40688</v>
      </c>
      <c r="I7239" t="s">
        <v>21</v>
      </c>
      <c r="J7239">
        <v>8485</v>
      </c>
      <c r="K7239">
        <v>4</v>
      </c>
      <c r="L7239">
        <v>0</v>
      </c>
      <c r="M7239">
        <v>0</v>
      </c>
      <c r="N7239">
        <v>0</v>
      </c>
      <c r="O7239" t="b">
        <v>0</v>
      </c>
      <c r="P7239" t="s">
        <v>955</v>
      </c>
    </row>
    <row r="7240" spans="1:16" x14ac:dyDescent="0.3">
      <c r="A7240" t="s">
        <v>8308</v>
      </c>
      <c r="B7240" t="s">
        <v>113</v>
      </c>
      <c r="C7240" t="s">
        <v>114</v>
      </c>
      <c r="D7240">
        <v>2011</v>
      </c>
      <c r="E7240" t="s">
        <v>19</v>
      </c>
      <c r="F7240" s="1">
        <v>40651</v>
      </c>
      <c r="G7240" s="1">
        <v>40684</v>
      </c>
      <c r="H7240" s="1">
        <v>40687</v>
      </c>
      <c r="I7240" t="s">
        <v>21</v>
      </c>
      <c r="J7240">
        <v>8485</v>
      </c>
      <c r="K7240">
        <v>3</v>
      </c>
      <c r="L7240">
        <v>0</v>
      </c>
      <c r="M7240">
        <v>0</v>
      </c>
      <c r="N7240">
        <v>0</v>
      </c>
      <c r="O7240" t="b">
        <v>0</v>
      </c>
      <c r="P7240" t="s">
        <v>955</v>
      </c>
    </row>
    <row r="7241" spans="1:16" x14ac:dyDescent="0.3">
      <c r="A7241" t="s">
        <v>8309</v>
      </c>
      <c r="B7241" t="s">
        <v>184</v>
      </c>
      <c r="C7241" t="s">
        <v>185</v>
      </c>
      <c r="D7241">
        <v>2011</v>
      </c>
      <c r="E7241" t="s">
        <v>23</v>
      </c>
      <c r="F7241" s="1">
        <v>40809</v>
      </c>
      <c r="G7241" s="1">
        <v>40820</v>
      </c>
      <c r="H7241" s="1">
        <v>40823</v>
      </c>
      <c r="I7241" t="s">
        <v>21</v>
      </c>
      <c r="J7241">
        <v>8163</v>
      </c>
      <c r="K7241">
        <v>1</v>
      </c>
      <c r="L7241">
        <v>0</v>
      </c>
      <c r="M7241">
        <v>0</v>
      </c>
      <c r="N7241">
        <v>0</v>
      </c>
      <c r="O7241" t="b">
        <v>0</v>
      </c>
      <c r="P7241" t="s">
        <v>1633</v>
      </c>
    </row>
    <row r="7242" spans="1:16" x14ac:dyDescent="0.3">
      <c r="A7242" t="s">
        <v>8310</v>
      </c>
      <c r="B7242" t="s">
        <v>184</v>
      </c>
      <c r="C7242" t="s">
        <v>185</v>
      </c>
      <c r="D7242">
        <v>2011</v>
      </c>
      <c r="E7242" t="s">
        <v>23</v>
      </c>
      <c r="F7242" s="1">
        <v>40807</v>
      </c>
      <c r="G7242" s="1">
        <v>40820</v>
      </c>
      <c r="H7242" s="1">
        <v>40822</v>
      </c>
      <c r="I7242" t="s">
        <v>21</v>
      </c>
      <c r="J7242">
        <v>8163</v>
      </c>
      <c r="K7242">
        <v>1</v>
      </c>
      <c r="L7242">
        <v>0</v>
      </c>
      <c r="M7242">
        <v>2</v>
      </c>
      <c r="N7242">
        <v>0</v>
      </c>
      <c r="O7242" t="b">
        <v>1</v>
      </c>
      <c r="P7242" t="s">
        <v>91</v>
      </c>
    </row>
    <row r="7243" spans="1:16" x14ac:dyDescent="0.3">
      <c r="A7243" t="s">
        <v>8311</v>
      </c>
      <c r="B7243" t="s">
        <v>184</v>
      </c>
      <c r="C7243" t="s">
        <v>185</v>
      </c>
      <c r="D7243">
        <v>2011</v>
      </c>
      <c r="E7243" t="s">
        <v>23</v>
      </c>
      <c r="F7243" s="1">
        <v>40798</v>
      </c>
      <c r="G7243" s="1">
        <v>40820</v>
      </c>
      <c r="H7243" s="1">
        <v>40822</v>
      </c>
      <c r="I7243" t="s">
        <v>21</v>
      </c>
      <c r="J7243">
        <v>8163</v>
      </c>
      <c r="K7243">
        <v>1</v>
      </c>
      <c r="L7243">
        <v>0</v>
      </c>
      <c r="M7243">
        <v>1</v>
      </c>
      <c r="N7243">
        <v>0</v>
      </c>
      <c r="O7243" t="b">
        <v>0</v>
      </c>
      <c r="P7243" t="s">
        <v>8024</v>
      </c>
    </row>
    <row r="7244" spans="1:16" x14ac:dyDescent="0.3">
      <c r="A7244" t="s">
        <v>8312</v>
      </c>
      <c r="B7244" t="s">
        <v>184</v>
      </c>
      <c r="C7244" t="s">
        <v>185</v>
      </c>
      <c r="D7244">
        <v>2011</v>
      </c>
      <c r="E7244" t="s">
        <v>23</v>
      </c>
      <c r="F7244" s="1">
        <v>40801</v>
      </c>
      <c r="G7244" s="1">
        <v>40821</v>
      </c>
      <c r="H7244" s="1">
        <v>40823</v>
      </c>
      <c r="I7244" t="s">
        <v>21</v>
      </c>
      <c r="J7244">
        <v>8163</v>
      </c>
      <c r="K7244">
        <v>7</v>
      </c>
      <c r="L7244">
        <v>0</v>
      </c>
      <c r="M7244">
        <v>4</v>
      </c>
      <c r="N7244">
        <v>0</v>
      </c>
      <c r="O7244" t="b">
        <v>1</v>
      </c>
      <c r="P7244" t="s">
        <v>955</v>
      </c>
    </row>
    <row r="7245" spans="1:16" x14ac:dyDescent="0.3">
      <c r="A7245" t="s">
        <v>8313</v>
      </c>
      <c r="B7245" t="s">
        <v>184</v>
      </c>
      <c r="C7245" t="s">
        <v>185</v>
      </c>
      <c r="D7245">
        <v>2011</v>
      </c>
      <c r="E7245" t="s">
        <v>23</v>
      </c>
      <c r="F7245" s="1">
        <v>40805</v>
      </c>
      <c r="G7245" s="1">
        <v>40820</v>
      </c>
      <c r="H7245" s="1">
        <v>40828</v>
      </c>
      <c r="I7245" t="s">
        <v>21</v>
      </c>
      <c r="J7245">
        <v>8163</v>
      </c>
      <c r="K7245">
        <v>7</v>
      </c>
      <c r="L7245">
        <v>0</v>
      </c>
      <c r="M7245">
        <v>0</v>
      </c>
      <c r="N7245">
        <v>0</v>
      </c>
      <c r="O7245" t="b">
        <v>0</v>
      </c>
      <c r="P7245" t="s">
        <v>8024</v>
      </c>
    </row>
    <row r="7246" spans="1:16" x14ac:dyDescent="0.3">
      <c r="A7246" t="s">
        <v>8314</v>
      </c>
      <c r="B7246" t="s">
        <v>184</v>
      </c>
      <c r="C7246" t="s">
        <v>185</v>
      </c>
      <c r="D7246">
        <v>2011</v>
      </c>
      <c r="E7246" t="s">
        <v>23</v>
      </c>
      <c r="F7246" s="1">
        <v>40786</v>
      </c>
      <c r="G7246" s="1">
        <v>40820</v>
      </c>
      <c r="H7246" s="1">
        <v>40822</v>
      </c>
      <c r="I7246" t="s">
        <v>21</v>
      </c>
      <c r="J7246">
        <v>8163</v>
      </c>
      <c r="K7246">
        <v>2</v>
      </c>
      <c r="L7246">
        <v>0</v>
      </c>
      <c r="M7246">
        <v>0</v>
      </c>
      <c r="N7246">
        <v>0</v>
      </c>
      <c r="O7246" t="b">
        <v>0</v>
      </c>
      <c r="P7246" t="s">
        <v>6952</v>
      </c>
    </row>
    <row r="7247" spans="1:16" x14ac:dyDescent="0.3">
      <c r="A7247" t="s">
        <v>8315</v>
      </c>
      <c r="B7247" t="s">
        <v>184</v>
      </c>
      <c r="C7247" t="s">
        <v>185</v>
      </c>
      <c r="D7247">
        <v>2011</v>
      </c>
      <c r="E7247" t="s">
        <v>23</v>
      </c>
      <c r="F7247" s="1">
        <v>40807</v>
      </c>
      <c r="G7247" s="1">
        <v>40821</v>
      </c>
      <c r="H7247" s="1">
        <v>40824</v>
      </c>
      <c r="I7247" t="s">
        <v>21</v>
      </c>
      <c r="J7247">
        <v>8163</v>
      </c>
      <c r="K7247">
        <v>1</v>
      </c>
      <c r="L7247">
        <v>0</v>
      </c>
      <c r="M7247">
        <v>1</v>
      </c>
      <c r="N7247">
        <v>0</v>
      </c>
      <c r="O7247" t="b">
        <v>1</v>
      </c>
      <c r="P7247" t="s">
        <v>91</v>
      </c>
    </row>
    <row r="7248" spans="1:16" x14ac:dyDescent="0.3">
      <c r="A7248" t="s">
        <v>8316</v>
      </c>
      <c r="B7248" t="s">
        <v>184</v>
      </c>
      <c r="C7248" t="s">
        <v>185</v>
      </c>
      <c r="D7248">
        <v>2011</v>
      </c>
      <c r="E7248" t="s">
        <v>23</v>
      </c>
      <c r="F7248" s="1">
        <v>40808</v>
      </c>
      <c r="G7248" s="1">
        <v>40820</v>
      </c>
      <c r="H7248" s="1">
        <v>40822</v>
      </c>
      <c r="I7248" t="s">
        <v>21</v>
      </c>
      <c r="J7248">
        <v>8163</v>
      </c>
      <c r="K7248">
        <v>1</v>
      </c>
      <c r="L7248">
        <v>0</v>
      </c>
      <c r="M7248">
        <v>0</v>
      </c>
      <c r="N7248">
        <v>0</v>
      </c>
      <c r="O7248" t="b">
        <v>0</v>
      </c>
      <c r="P7248" t="s">
        <v>8024</v>
      </c>
    </row>
    <row r="7249" spans="1:16" x14ac:dyDescent="0.3">
      <c r="A7249" t="s">
        <v>8317</v>
      </c>
      <c r="B7249" t="s">
        <v>184</v>
      </c>
      <c r="C7249" t="s">
        <v>185</v>
      </c>
      <c r="D7249">
        <v>2011</v>
      </c>
      <c r="E7249" t="s">
        <v>23</v>
      </c>
      <c r="F7249" s="1">
        <v>40798</v>
      </c>
      <c r="G7249" s="1">
        <v>40805</v>
      </c>
      <c r="H7249" s="1">
        <v>40809</v>
      </c>
      <c r="I7249" t="s">
        <v>80</v>
      </c>
      <c r="J7249">
        <v>5650</v>
      </c>
      <c r="K7249">
        <v>1</v>
      </c>
      <c r="L7249">
        <v>0</v>
      </c>
      <c r="M7249">
        <v>1</v>
      </c>
      <c r="N7249">
        <v>0</v>
      </c>
      <c r="O7249" t="b">
        <v>0</v>
      </c>
      <c r="P7249" t="s">
        <v>1844</v>
      </c>
    </row>
    <row r="7250" spans="1:16" x14ac:dyDescent="0.3">
      <c r="A7250" t="s">
        <v>8318</v>
      </c>
      <c r="B7250" t="s">
        <v>184</v>
      </c>
      <c r="C7250" t="s">
        <v>185</v>
      </c>
      <c r="D7250">
        <v>2011</v>
      </c>
      <c r="E7250" t="s">
        <v>23</v>
      </c>
      <c r="F7250" s="1">
        <v>40794</v>
      </c>
      <c r="G7250" s="1">
        <v>40820</v>
      </c>
      <c r="H7250" s="1">
        <v>40822</v>
      </c>
      <c r="I7250" t="s">
        <v>21</v>
      </c>
      <c r="J7250">
        <v>8163</v>
      </c>
      <c r="K7250">
        <v>4</v>
      </c>
      <c r="L7250">
        <v>0</v>
      </c>
      <c r="M7250">
        <v>2</v>
      </c>
      <c r="N7250">
        <v>0</v>
      </c>
      <c r="O7250" t="b">
        <v>1</v>
      </c>
      <c r="P7250" t="s">
        <v>8036</v>
      </c>
    </row>
    <row r="7251" spans="1:16" x14ac:dyDescent="0.3">
      <c r="A7251" t="s">
        <v>8319</v>
      </c>
      <c r="B7251" t="s">
        <v>184</v>
      </c>
      <c r="C7251" t="s">
        <v>185</v>
      </c>
      <c r="D7251">
        <v>2011</v>
      </c>
      <c r="E7251" t="s">
        <v>23</v>
      </c>
      <c r="F7251" s="1">
        <v>40796</v>
      </c>
      <c r="G7251" s="1">
        <v>40820</v>
      </c>
      <c r="H7251" s="1">
        <v>40822</v>
      </c>
      <c r="I7251" t="s">
        <v>21</v>
      </c>
      <c r="J7251">
        <v>8163</v>
      </c>
      <c r="K7251">
        <v>2</v>
      </c>
      <c r="L7251">
        <v>0</v>
      </c>
      <c r="M7251">
        <v>1</v>
      </c>
      <c r="N7251">
        <v>0</v>
      </c>
      <c r="O7251" t="b">
        <v>0</v>
      </c>
      <c r="P7251" t="s">
        <v>4551</v>
      </c>
    </row>
    <row r="7252" spans="1:16" x14ac:dyDescent="0.3">
      <c r="A7252" t="s">
        <v>8320</v>
      </c>
      <c r="B7252" t="s">
        <v>184</v>
      </c>
      <c r="C7252" t="s">
        <v>185</v>
      </c>
      <c r="D7252">
        <v>2011</v>
      </c>
      <c r="E7252" t="s">
        <v>23</v>
      </c>
      <c r="F7252" s="1">
        <v>40792</v>
      </c>
      <c r="G7252" s="1">
        <v>40820</v>
      </c>
      <c r="H7252" s="1">
        <v>40822</v>
      </c>
      <c r="I7252" t="s">
        <v>21</v>
      </c>
      <c r="J7252">
        <v>8163</v>
      </c>
      <c r="K7252">
        <v>1</v>
      </c>
      <c r="L7252">
        <v>0</v>
      </c>
      <c r="M7252">
        <v>1</v>
      </c>
      <c r="N7252">
        <v>0</v>
      </c>
      <c r="O7252" t="b">
        <v>1</v>
      </c>
      <c r="P7252" t="s">
        <v>4056</v>
      </c>
    </row>
    <row r="7253" spans="1:16" x14ac:dyDescent="0.3">
      <c r="A7253" t="s">
        <v>8321</v>
      </c>
      <c r="B7253" t="s">
        <v>184</v>
      </c>
      <c r="C7253" t="s">
        <v>185</v>
      </c>
      <c r="D7253">
        <v>2011</v>
      </c>
      <c r="E7253" t="s">
        <v>23</v>
      </c>
      <c r="F7253" s="1">
        <v>40799</v>
      </c>
      <c r="G7253" s="1">
        <v>40806</v>
      </c>
      <c r="H7253" s="1">
        <v>40812</v>
      </c>
      <c r="I7253" t="s">
        <v>26</v>
      </c>
      <c r="J7253">
        <v>5670</v>
      </c>
      <c r="K7253">
        <v>1</v>
      </c>
      <c r="L7253">
        <v>0</v>
      </c>
      <c r="M7253">
        <v>1</v>
      </c>
      <c r="N7253">
        <v>0</v>
      </c>
      <c r="O7253" t="b">
        <v>0</v>
      </c>
      <c r="P7253" t="s">
        <v>7989</v>
      </c>
    </row>
    <row r="7254" spans="1:16" x14ac:dyDescent="0.3">
      <c r="A7254" t="s">
        <v>8322</v>
      </c>
      <c r="B7254" t="s">
        <v>184</v>
      </c>
      <c r="C7254" t="s">
        <v>185</v>
      </c>
      <c r="D7254">
        <v>2011</v>
      </c>
      <c r="E7254" t="s">
        <v>23</v>
      </c>
      <c r="F7254" s="1">
        <v>40789</v>
      </c>
      <c r="G7254" s="1">
        <v>40820</v>
      </c>
      <c r="H7254" s="1">
        <v>40824</v>
      </c>
      <c r="I7254" t="s">
        <v>21</v>
      </c>
      <c r="J7254">
        <v>8163</v>
      </c>
      <c r="K7254">
        <v>30</v>
      </c>
      <c r="L7254">
        <v>0</v>
      </c>
      <c r="M7254">
        <v>23</v>
      </c>
      <c r="N7254">
        <v>0</v>
      </c>
      <c r="O7254" t="b">
        <v>1</v>
      </c>
      <c r="P7254" t="s">
        <v>4397</v>
      </c>
    </row>
    <row r="7255" spans="1:16" x14ac:dyDescent="0.3">
      <c r="A7255" t="s">
        <v>8323</v>
      </c>
      <c r="B7255" t="s">
        <v>162</v>
      </c>
      <c r="C7255" t="s">
        <v>163</v>
      </c>
      <c r="D7255">
        <v>2011</v>
      </c>
      <c r="E7255" t="s">
        <v>19</v>
      </c>
      <c r="F7255" s="1">
        <v>40625</v>
      </c>
      <c r="G7255" s="1">
        <v>40627</v>
      </c>
      <c r="H7255" s="1">
        <v>40629</v>
      </c>
      <c r="I7255" t="s">
        <v>38</v>
      </c>
      <c r="J7255">
        <v>5800</v>
      </c>
      <c r="K7255">
        <v>3</v>
      </c>
      <c r="L7255">
        <v>0</v>
      </c>
      <c r="M7255">
        <v>0</v>
      </c>
      <c r="N7255">
        <v>0</v>
      </c>
      <c r="O7255" t="b">
        <v>0</v>
      </c>
      <c r="P7255" t="s">
        <v>955</v>
      </c>
    </row>
    <row r="7256" spans="1:16" x14ac:dyDescent="0.3">
      <c r="A7256" t="s">
        <v>8324</v>
      </c>
      <c r="B7256" t="s">
        <v>148</v>
      </c>
      <c r="C7256" t="s">
        <v>149</v>
      </c>
      <c r="D7256">
        <v>2011</v>
      </c>
      <c r="E7256" t="s">
        <v>23</v>
      </c>
      <c r="F7256" s="1">
        <v>40799</v>
      </c>
      <c r="G7256" s="1">
        <v>40817</v>
      </c>
      <c r="H7256" s="1">
        <v>40823</v>
      </c>
      <c r="I7256" t="s">
        <v>21</v>
      </c>
      <c r="J7256">
        <v>8188</v>
      </c>
      <c r="K7256">
        <v>3</v>
      </c>
      <c r="L7256">
        <v>0</v>
      </c>
      <c r="M7256">
        <v>0</v>
      </c>
      <c r="N7256">
        <v>0</v>
      </c>
      <c r="O7256" t="b">
        <v>0</v>
      </c>
      <c r="P7256" t="s">
        <v>95</v>
      </c>
    </row>
    <row r="7257" spans="1:16" x14ac:dyDescent="0.3">
      <c r="A7257" t="s">
        <v>8325</v>
      </c>
      <c r="B7257" t="s">
        <v>220</v>
      </c>
      <c r="C7257" t="s">
        <v>221</v>
      </c>
      <c r="D7257">
        <v>2011</v>
      </c>
      <c r="E7257" t="s">
        <v>19</v>
      </c>
      <c r="F7257" s="1">
        <v>40652</v>
      </c>
      <c r="G7257" s="1">
        <v>40684</v>
      </c>
      <c r="H7257" s="1">
        <v>40689</v>
      </c>
      <c r="I7257" t="s">
        <v>21</v>
      </c>
      <c r="J7257">
        <v>8850</v>
      </c>
      <c r="K7257">
        <v>1</v>
      </c>
      <c r="L7257">
        <v>0</v>
      </c>
      <c r="M7257">
        <v>1</v>
      </c>
      <c r="N7257">
        <v>0</v>
      </c>
      <c r="O7257" t="b">
        <v>1</v>
      </c>
      <c r="P7257" t="s">
        <v>8300</v>
      </c>
    </row>
    <row r="7258" spans="1:16" x14ac:dyDescent="0.3">
      <c r="A7258" t="s">
        <v>8326</v>
      </c>
      <c r="B7258" t="s">
        <v>220</v>
      </c>
      <c r="C7258" t="s">
        <v>221</v>
      </c>
      <c r="D7258">
        <v>2008</v>
      </c>
      <c r="E7258" t="s">
        <v>19</v>
      </c>
      <c r="F7258" s="1">
        <v>39551</v>
      </c>
      <c r="G7258" s="1">
        <v>39590</v>
      </c>
      <c r="H7258" s="1">
        <v>39597</v>
      </c>
      <c r="I7258" t="s">
        <v>21</v>
      </c>
      <c r="J7258">
        <v>8850</v>
      </c>
      <c r="K7258">
        <v>15</v>
      </c>
      <c r="L7258">
        <v>0</v>
      </c>
      <c r="M7258">
        <v>15</v>
      </c>
      <c r="N7258">
        <v>0</v>
      </c>
      <c r="O7258" t="b">
        <v>1</v>
      </c>
      <c r="P7258" t="s">
        <v>91</v>
      </c>
    </row>
    <row r="7259" spans="1:16" x14ac:dyDescent="0.3">
      <c r="A7259" t="s">
        <v>8327</v>
      </c>
      <c r="B7259" t="s">
        <v>220</v>
      </c>
      <c r="C7259" t="s">
        <v>221</v>
      </c>
      <c r="D7259">
        <v>2009</v>
      </c>
      <c r="E7259" t="s">
        <v>19</v>
      </c>
      <c r="F7259" s="1">
        <v>39914</v>
      </c>
      <c r="G7259" s="1">
        <v>39954</v>
      </c>
      <c r="H7259" s="1">
        <v>39960</v>
      </c>
      <c r="I7259" t="s">
        <v>21</v>
      </c>
      <c r="J7259">
        <v>8850</v>
      </c>
      <c r="K7259">
        <v>17</v>
      </c>
      <c r="L7259">
        <v>0</v>
      </c>
      <c r="M7259">
        <v>19</v>
      </c>
      <c r="N7259">
        <v>1</v>
      </c>
      <c r="O7259" t="b">
        <v>1</v>
      </c>
      <c r="P7259" t="s">
        <v>91</v>
      </c>
    </row>
    <row r="7260" spans="1:16" x14ac:dyDescent="0.3">
      <c r="A7260" t="s">
        <v>8328</v>
      </c>
      <c r="B7260" t="s">
        <v>220</v>
      </c>
      <c r="C7260" t="s">
        <v>221</v>
      </c>
      <c r="D7260">
        <v>2010</v>
      </c>
      <c r="E7260" t="s">
        <v>19</v>
      </c>
      <c r="F7260" s="1">
        <v>40275</v>
      </c>
      <c r="G7260" s="1">
        <v>40279</v>
      </c>
      <c r="H7260" s="1">
        <v>40280</v>
      </c>
      <c r="I7260" t="s">
        <v>50</v>
      </c>
      <c r="J7260">
        <v>5700</v>
      </c>
      <c r="K7260">
        <v>1</v>
      </c>
      <c r="L7260">
        <v>0</v>
      </c>
      <c r="M7260">
        <v>1</v>
      </c>
      <c r="N7260">
        <v>0</v>
      </c>
      <c r="O7260" t="b">
        <v>0</v>
      </c>
      <c r="P7260" t="s">
        <v>1577</v>
      </c>
    </row>
    <row r="7261" spans="1:16" x14ac:dyDescent="0.3">
      <c r="A7261" t="s">
        <v>8329</v>
      </c>
      <c r="B7261" t="s">
        <v>220</v>
      </c>
      <c r="C7261" t="s">
        <v>221</v>
      </c>
      <c r="D7261">
        <v>2010</v>
      </c>
      <c r="E7261" t="s">
        <v>19</v>
      </c>
      <c r="F7261" s="1">
        <v>40275</v>
      </c>
      <c r="G7261" s="1">
        <v>40305</v>
      </c>
      <c r="H7261" s="1">
        <v>40308</v>
      </c>
      <c r="I7261" t="s">
        <v>21</v>
      </c>
      <c r="J7261">
        <v>8850</v>
      </c>
      <c r="K7261">
        <v>1</v>
      </c>
      <c r="L7261">
        <v>0</v>
      </c>
      <c r="M7261">
        <v>1</v>
      </c>
      <c r="N7261">
        <v>0</v>
      </c>
      <c r="O7261" t="b">
        <v>1</v>
      </c>
      <c r="P7261" t="s">
        <v>1400</v>
      </c>
    </row>
    <row r="7262" spans="1:16" x14ac:dyDescent="0.3">
      <c r="A7262" t="s">
        <v>8330</v>
      </c>
      <c r="B7262" t="s">
        <v>220</v>
      </c>
      <c r="C7262" t="s">
        <v>221</v>
      </c>
      <c r="D7262">
        <v>2010</v>
      </c>
      <c r="E7262" t="s">
        <v>19</v>
      </c>
      <c r="F7262" s="1">
        <v>40282</v>
      </c>
      <c r="G7262" s="1">
        <v>40295</v>
      </c>
      <c r="H7262" s="1">
        <v>40308</v>
      </c>
      <c r="I7262" t="s">
        <v>50</v>
      </c>
      <c r="J7262">
        <v>7300</v>
      </c>
      <c r="K7262">
        <v>2</v>
      </c>
      <c r="L7262">
        <v>0</v>
      </c>
      <c r="M7262">
        <v>3</v>
      </c>
      <c r="N7262">
        <v>0</v>
      </c>
      <c r="O7262" t="b">
        <v>0</v>
      </c>
      <c r="P7262" t="s">
        <v>1974</v>
      </c>
    </row>
    <row r="7263" spans="1:16" x14ac:dyDescent="0.3">
      <c r="A7263" t="s">
        <v>8331</v>
      </c>
      <c r="B7263" t="s">
        <v>220</v>
      </c>
      <c r="C7263" t="s">
        <v>221</v>
      </c>
      <c r="D7263">
        <v>2010</v>
      </c>
      <c r="E7263" t="s">
        <v>19</v>
      </c>
      <c r="F7263" s="1">
        <v>40278</v>
      </c>
      <c r="G7263" s="1">
        <v>40315</v>
      </c>
      <c r="H7263" s="1">
        <v>40319</v>
      </c>
      <c r="I7263" t="s">
        <v>21</v>
      </c>
      <c r="J7263">
        <v>8850</v>
      </c>
      <c r="K7263">
        <v>3</v>
      </c>
      <c r="L7263">
        <v>0</v>
      </c>
      <c r="M7263">
        <v>5</v>
      </c>
      <c r="N7263">
        <v>0</v>
      </c>
      <c r="O7263" t="b">
        <v>1</v>
      </c>
      <c r="P7263" t="s">
        <v>1400</v>
      </c>
    </row>
    <row r="7264" spans="1:16" x14ac:dyDescent="0.3">
      <c r="A7264" t="s">
        <v>8332</v>
      </c>
      <c r="B7264" t="s">
        <v>220</v>
      </c>
      <c r="C7264" t="s">
        <v>221</v>
      </c>
      <c r="D7264">
        <v>2010</v>
      </c>
      <c r="E7264" t="s">
        <v>19</v>
      </c>
      <c r="F7264" s="1">
        <v>40278</v>
      </c>
      <c r="G7264" s="1">
        <v>40315</v>
      </c>
      <c r="H7264" s="1">
        <v>40318</v>
      </c>
      <c r="I7264" t="s">
        <v>21</v>
      </c>
      <c r="J7264">
        <v>8850</v>
      </c>
      <c r="K7264">
        <v>1</v>
      </c>
      <c r="L7264">
        <v>0</v>
      </c>
      <c r="M7264">
        <v>1</v>
      </c>
      <c r="N7264">
        <v>0</v>
      </c>
      <c r="O7264" t="b">
        <v>1</v>
      </c>
      <c r="P7264" t="s">
        <v>1824</v>
      </c>
    </row>
    <row r="7265" spans="1:16" x14ac:dyDescent="0.3">
      <c r="A7265" t="s">
        <v>8333</v>
      </c>
      <c r="B7265" t="s">
        <v>220</v>
      </c>
      <c r="C7265" t="s">
        <v>221</v>
      </c>
      <c r="D7265">
        <v>2010</v>
      </c>
      <c r="E7265" t="s">
        <v>19</v>
      </c>
      <c r="F7265" s="1">
        <v>40281</v>
      </c>
      <c r="G7265" s="1">
        <v>40321</v>
      </c>
      <c r="H7265" s="1">
        <v>40324</v>
      </c>
      <c r="I7265" t="s">
        <v>21</v>
      </c>
      <c r="J7265">
        <v>8850</v>
      </c>
      <c r="K7265">
        <v>2</v>
      </c>
      <c r="L7265">
        <v>0</v>
      </c>
      <c r="M7265">
        <v>2</v>
      </c>
      <c r="N7265">
        <v>0</v>
      </c>
      <c r="O7265" t="b">
        <v>1</v>
      </c>
      <c r="P7265" t="s">
        <v>1974</v>
      </c>
    </row>
    <row r="7266" spans="1:16" x14ac:dyDescent="0.3">
      <c r="A7266" t="s">
        <v>8334</v>
      </c>
      <c r="B7266" t="s">
        <v>220</v>
      </c>
      <c r="C7266" t="s">
        <v>221</v>
      </c>
      <c r="D7266">
        <v>2010</v>
      </c>
      <c r="E7266" t="s">
        <v>19</v>
      </c>
      <c r="F7266" s="1">
        <v>40280</v>
      </c>
      <c r="G7266" s="1">
        <v>40315</v>
      </c>
      <c r="H7266" s="1">
        <v>40317</v>
      </c>
      <c r="I7266" t="s">
        <v>21</v>
      </c>
      <c r="J7266">
        <v>8850</v>
      </c>
      <c r="K7266">
        <v>3</v>
      </c>
      <c r="L7266">
        <v>0</v>
      </c>
      <c r="M7266">
        <v>2</v>
      </c>
      <c r="N7266">
        <v>0</v>
      </c>
      <c r="O7266" t="b">
        <v>1</v>
      </c>
      <c r="P7266" t="s">
        <v>6150</v>
      </c>
    </row>
    <row r="7267" spans="1:16" x14ac:dyDescent="0.3">
      <c r="A7267" t="s">
        <v>8335</v>
      </c>
      <c r="B7267" t="s">
        <v>220</v>
      </c>
      <c r="C7267" t="s">
        <v>221</v>
      </c>
      <c r="D7267">
        <v>2010</v>
      </c>
      <c r="E7267" t="s">
        <v>19</v>
      </c>
      <c r="F7267" s="1">
        <v>40287</v>
      </c>
      <c r="G7267" s="1">
        <v>40321</v>
      </c>
      <c r="H7267" s="1">
        <v>40324</v>
      </c>
      <c r="I7267" t="s">
        <v>21</v>
      </c>
      <c r="J7267">
        <v>8850</v>
      </c>
      <c r="K7267">
        <v>2</v>
      </c>
      <c r="L7267">
        <v>0</v>
      </c>
      <c r="M7267">
        <v>1</v>
      </c>
      <c r="N7267">
        <v>0</v>
      </c>
      <c r="O7267" t="b">
        <v>1</v>
      </c>
      <c r="P7267" t="s">
        <v>7624</v>
      </c>
    </row>
    <row r="7268" spans="1:16" x14ac:dyDescent="0.3">
      <c r="A7268" t="s">
        <v>8336</v>
      </c>
      <c r="B7268" t="s">
        <v>220</v>
      </c>
      <c r="C7268" t="s">
        <v>221</v>
      </c>
      <c r="D7268">
        <v>2010</v>
      </c>
      <c r="E7268" t="s">
        <v>19</v>
      </c>
      <c r="F7268" s="1">
        <v>40285</v>
      </c>
      <c r="G7268" s="1">
        <v>40315</v>
      </c>
      <c r="H7268" s="1">
        <v>40318</v>
      </c>
      <c r="I7268" t="s">
        <v>21</v>
      </c>
      <c r="J7268">
        <v>8850</v>
      </c>
      <c r="K7268">
        <v>1</v>
      </c>
      <c r="L7268">
        <v>0</v>
      </c>
      <c r="M7268">
        <v>4</v>
      </c>
      <c r="N7268">
        <v>0</v>
      </c>
      <c r="O7268" t="b">
        <v>1</v>
      </c>
      <c r="P7268" t="s">
        <v>1400</v>
      </c>
    </row>
    <row r="7269" spans="1:16" x14ac:dyDescent="0.3">
      <c r="A7269" t="s">
        <v>8337</v>
      </c>
      <c r="B7269" t="s">
        <v>220</v>
      </c>
      <c r="C7269" t="s">
        <v>221</v>
      </c>
      <c r="D7269">
        <v>2010</v>
      </c>
      <c r="E7269" t="s">
        <v>19</v>
      </c>
      <c r="F7269" s="1">
        <v>40279</v>
      </c>
      <c r="G7269" s="1">
        <v>40315</v>
      </c>
      <c r="H7269" s="1">
        <v>40319</v>
      </c>
      <c r="I7269" t="s">
        <v>21</v>
      </c>
      <c r="J7269">
        <v>8850</v>
      </c>
      <c r="K7269">
        <v>4</v>
      </c>
      <c r="L7269">
        <v>0</v>
      </c>
      <c r="M7269">
        <v>2</v>
      </c>
      <c r="N7269">
        <v>0</v>
      </c>
      <c r="O7269" t="b">
        <v>1</v>
      </c>
      <c r="P7269" t="s">
        <v>8338</v>
      </c>
    </row>
    <row r="7270" spans="1:16" x14ac:dyDescent="0.3">
      <c r="A7270" t="s">
        <v>8339</v>
      </c>
      <c r="B7270" t="s">
        <v>220</v>
      </c>
      <c r="C7270" t="s">
        <v>221</v>
      </c>
      <c r="D7270">
        <v>2010</v>
      </c>
      <c r="E7270" t="s">
        <v>19</v>
      </c>
      <c r="F7270" s="1">
        <v>40282</v>
      </c>
      <c r="G7270" s="1">
        <v>40315</v>
      </c>
      <c r="H7270" s="1">
        <v>40320</v>
      </c>
      <c r="I7270" t="s">
        <v>21</v>
      </c>
      <c r="J7270">
        <v>8850</v>
      </c>
      <c r="K7270">
        <v>5</v>
      </c>
      <c r="L7270">
        <v>0</v>
      </c>
      <c r="M7270">
        <v>2</v>
      </c>
      <c r="N7270">
        <v>0</v>
      </c>
      <c r="O7270" t="b">
        <v>1</v>
      </c>
      <c r="P7270" t="s">
        <v>6620</v>
      </c>
    </row>
    <row r="7271" spans="1:16" x14ac:dyDescent="0.3">
      <c r="A7271" t="s">
        <v>8340</v>
      </c>
      <c r="B7271" t="s">
        <v>220</v>
      </c>
      <c r="C7271" t="s">
        <v>221</v>
      </c>
      <c r="D7271">
        <v>2010</v>
      </c>
      <c r="E7271" t="s">
        <v>19</v>
      </c>
      <c r="F7271" s="1">
        <v>40274</v>
      </c>
      <c r="G7271" s="1">
        <v>40321</v>
      </c>
      <c r="H7271" s="1">
        <v>40324</v>
      </c>
      <c r="I7271" t="s">
        <v>21</v>
      </c>
      <c r="J7271">
        <v>8850</v>
      </c>
      <c r="K7271">
        <v>1</v>
      </c>
      <c r="L7271">
        <v>0</v>
      </c>
      <c r="M7271">
        <v>1</v>
      </c>
      <c r="N7271">
        <v>0</v>
      </c>
      <c r="O7271" t="b">
        <v>1</v>
      </c>
      <c r="P7271" t="s">
        <v>6917</v>
      </c>
    </row>
    <row r="7272" spans="1:16" x14ac:dyDescent="0.3">
      <c r="A7272" t="s">
        <v>8341</v>
      </c>
      <c r="B7272" t="s">
        <v>220</v>
      </c>
      <c r="C7272" t="s">
        <v>221</v>
      </c>
      <c r="D7272">
        <v>2010</v>
      </c>
      <c r="E7272" t="s">
        <v>19</v>
      </c>
      <c r="F7272" s="1">
        <v>40278</v>
      </c>
      <c r="G7272" s="1">
        <v>40315</v>
      </c>
      <c r="H7272" s="1">
        <v>40321</v>
      </c>
      <c r="I7272" t="s">
        <v>21</v>
      </c>
      <c r="J7272">
        <v>8850</v>
      </c>
      <c r="K7272">
        <v>7</v>
      </c>
      <c r="L7272">
        <v>0</v>
      </c>
      <c r="M7272">
        <v>4</v>
      </c>
      <c r="N7272">
        <v>0</v>
      </c>
      <c r="O7272" t="b">
        <v>1</v>
      </c>
      <c r="P7272" t="s">
        <v>95</v>
      </c>
    </row>
    <row r="7273" spans="1:16" x14ac:dyDescent="0.3">
      <c r="A7273" t="s">
        <v>8342</v>
      </c>
      <c r="B7273" t="s">
        <v>220</v>
      </c>
      <c r="C7273" t="s">
        <v>221</v>
      </c>
      <c r="D7273">
        <v>2010</v>
      </c>
      <c r="E7273" t="s">
        <v>19</v>
      </c>
      <c r="F7273" s="1">
        <v>40282</v>
      </c>
      <c r="G7273" s="1">
        <v>40315</v>
      </c>
      <c r="H7273" s="1">
        <v>40320</v>
      </c>
      <c r="I7273" t="s">
        <v>21</v>
      </c>
      <c r="J7273">
        <v>8850</v>
      </c>
      <c r="K7273">
        <v>5</v>
      </c>
      <c r="L7273">
        <v>0</v>
      </c>
      <c r="M7273">
        <v>3</v>
      </c>
      <c r="N7273">
        <v>0</v>
      </c>
      <c r="O7273" t="b">
        <v>1</v>
      </c>
      <c r="P7273" t="s">
        <v>4056</v>
      </c>
    </row>
    <row r="7274" spans="1:16" x14ac:dyDescent="0.3">
      <c r="A7274" t="s">
        <v>8343</v>
      </c>
      <c r="B7274" t="s">
        <v>220</v>
      </c>
      <c r="C7274" t="s">
        <v>221</v>
      </c>
      <c r="D7274">
        <v>2010</v>
      </c>
      <c r="E7274" t="s">
        <v>19</v>
      </c>
      <c r="F7274" s="1">
        <v>40309</v>
      </c>
      <c r="G7274" s="1">
        <v>40322</v>
      </c>
      <c r="H7274" s="1">
        <v>40327</v>
      </c>
      <c r="I7274" t="s">
        <v>21</v>
      </c>
      <c r="J7274">
        <v>8850</v>
      </c>
      <c r="K7274">
        <v>1</v>
      </c>
      <c r="L7274">
        <v>0</v>
      </c>
      <c r="M7274">
        <v>1</v>
      </c>
      <c r="N7274">
        <v>0</v>
      </c>
      <c r="O7274" t="b">
        <v>1</v>
      </c>
      <c r="P7274" t="s">
        <v>6917</v>
      </c>
    </row>
    <row r="7275" spans="1:16" x14ac:dyDescent="0.3">
      <c r="A7275" t="s">
        <v>8344</v>
      </c>
      <c r="B7275" t="s">
        <v>220</v>
      </c>
      <c r="C7275" t="s">
        <v>221</v>
      </c>
      <c r="D7275">
        <v>2010</v>
      </c>
      <c r="E7275" t="s">
        <v>19</v>
      </c>
      <c r="F7275" s="1">
        <v>40309</v>
      </c>
      <c r="G7275" s="1">
        <v>40323</v>
      </c>
      <c r="H7275" s="1">
        <v>40327</v>
      </c>
      <c r="I7275" t="s">
        <v>50</v>
      </c>
      <c r="J7275">
        <v>8000</v>
      </c>
      <c r="K7275">
        <v>1</v>
      </c>
      <c r="L7275">
        <v>0</v>
      </c>
      <c r="M7275">
        <v>0</v>
      </c>
      <c r="N7275">
        <v>0</v>
      </c>
      <c r="O7275" t="b">
        <v>0</v>
      </c>
      <c r="P7275" t="s">
        <v>7407</v>
      </c>
    </row>
    <row r="7276" spans="1:16" x14ac:dyDescent="0.3">
      <c r="A7276" t="s">
        <v>8345</v>
      </c>
      <c r="B7276" t="s">
        <v>220</v>
      </c>
      <c r="C7276" t="s">
        <v>221</v>
      </c>
      <c r="D7276">
        <v>2010</v>
      </c>
      <c r="E7276" t="s">
        <v>19</v>
      </c>
      <c r="F7276" s="1">
        <v>40276</v>
      </c>
      <c r="G7276" s="1">
        <v>40315</v>
      </c>
      <c r="H7276" s="1">
        <v>40318</v>
      </c>
      <c r="I7276" t="s">
        <v>21</v>
      </c>
      <c r="J7276">
        <v>8850</v>
      </c>
      <c r="K7276">
        <v>4</v>
      </c>
      <c r="L7276">
        <v>0</v>
      </c>
      <c r="M7276">
        <v>3</v>
      </c>
      <c r="N7276">
        <v>0</v>
      </c>
      <c r="O7276" t="b">
        <v>1</v>
      </c>
      <c r="P7276" t="s">
        <v>6355</v>
      </c>
    </row>
    <row r="7277" spans="1:16" x14ac:dyDescent="0.3">
      <c r="A7277" t="s">
        <v>8346</v>
      </c>
      <c r="B7277" t="s">
        <v>220</v>
      </c>
      <c r="C7277" t="s">
        <v>221</v>
      </c>
      <c r="D7277">
        <v>2010</v>
      </c>
      <c r="E7277" t="s">
        <v>19</v>
      </c>
      <c r="F7277" s="1">
        <v>40284</v>
      </c>
      <c r="G7277" s="1">
        <v>40319</v>
      </c>
      <c r="H7277" s="1">
        <v>40327</v>
      </c>
      <c r="I7277" t="s">
        <v>50</v>
      </c>
      <c r="J7277">
        <v>7000</v>
      </c>
      <c r="K7277">
        <v>1</v>
      </c>
      <c r="L7277">
        <v>0</v>
      </c>
      <c r="M7277">
        <v>1</v>
      </c>
      <c r="N7277">
        <v>0</v>
      </c>
      <c r="O7277" t="b">
        <v>0</v>
      </c>
      <c r="P7277" t="s">
        <v>7407</v>
      </c>
    </row>
    <row r="7278" spans="1:16" x14ac:dyDescent="0.3">
      <c r="A7278" t="s">
        <v>8347</v>
      </c>
      <c r="B7278" t="s">
        <v>220</v>
      </c>
      <c r="C7278" t="s">
        <v>221</v>
      </c>
      <c r="D7278">
        <v>2010</v>
      </c>
      <c r="E7278" t="s">
        <v>19</v>
      </c>
      <c r="F7278" s="1">
        <v>40291</v>
      </c>
      <c r="G7278" s="1">
        <v>40321</v>
      </c>
      <c r="H7278" s="1">
        <v>40323</v>
      </c>
      <c r="I7278" t="s">
        <v>21</v>
      </c>
      <c r="J7278">
        <v>8850</v>
      </c>
      <c r="K7278">
        <v>2</v>
      </c>
      <c r="L7278">
        <v>0</v>
      </c>
      <c r="M7278">
        <v>2</v>
      </c>
      <c r="N7278">
        <v>0</v>
      </c>
      <c r="O7278" t="b">
        <v>1</v>
      </c>
      <c r="P7278" t="s">
        <v>7624</v>
      </c>
    </row>
    <row r="7279" spans="1:16" x14ac:dyDescent="0.3">
      <c r="A7279" t="s">
        <v>8348</v>
      </c>
      <c r="B7279" t="s">
        <v>220</v>
      </c>
      <c r="C7279" t="s">
        <v>221</v>
      </c>
      <c r="D7279">
        <v>2010</v>
      </c>
      <c r="E7279" t="s">
        <v>19</v>
      </c>
      <c r="F7279" s="1">
        <v>40277</v>
      </c>
      <c r="G7279" s="1">
        <v>40323</v>
      </c>
      <c r="H7279" s="1">
        <v>40326</v>
      </c>
      <c r="I7279" t="s">
        <v>21</v>
      </c>
      <c r="J7279">
        <v>8850</v>
      </c>
      <c r="K7279">
        <v>3</v>
      </c>
      <c r="L7279">
        <v>0</v>
      </c>
      <c r="M7279">
        <v>4</v>
      </c>
      <c r="N7279">
        <v>0</v>
      </c>
      <c r="O7279" t="b">
        <v>1</v>
      </c>
      <c r="P7279" t="s">
        <v>4056</v>
      </c>
    </row>
    <row r="7280" spans="1:16" x14ac:dyDescent="0.3">
      <c r="A7280" t="s">
        <v>8349</v>
      </c>
      <c r="B7280" t="s">
        <v>220</v>
      </c>
      <c r="C7280" t="s">
        <v>221</v>
      </c>
      <c r="D7280">
        <v>2010</v>
      </c>
      <c r="E7280" t="s">
        <v>19</v>
      </c>
      <c r="F7280" s="1">
        <v>40273</v>
      </c>
      <c r="G7280" s="1">
        <v>40320</v>
      </c>
      <c r="H7280" s="1">
        <v>40324</v>
      </c>
      <c r="I7280" t="s">
        <v>21</v>
      </c>
      <c r="J7280">
        <v>8850</v>
      </c>
      <c r="K7280">
        <v>1</v>
      </c>
      <c r="L7280">
        <v>0</v>
      </c>
      <c r="M7280">
        <v>1</v>
      </c>
      <c r="N7280">
        <v>0</v>
      </c>
      <c r="O7280" t="b">
        <v>1</v>
      </c>
      <c r="P7280" t="s">
        <v>95</v>
      </c>
    </row>
    <row r="7281" spans="1:16" x14ac:dyDescent="0.3">
      <c r="A7281" t="s">
        <v>8350</v>
      </c>
      <c r="B7281" t="s">
        <v>220</v>
      </c>
      <c r="C7281" t="s">
        <v>221</v>
      </c>
      <c r="D7281">
        <v>2010</v>
      </c>
      <c r="E7281" t="s">
        <v>19</v>
      </c>
      <c r="F7281" s="1">
        <v>40281</v>
      </c>
      <c r="G7281" s="1">
        <v>40322</v>
      </c>
      <c r="H7281" t="s">
        <v>20</v>
      </c>
      <c r="I7281" t="s">
        <v>21</v>
      </c>
      <c r="J7281">
        <v>8850</v>
      </c>
      <c r="K7281">
        <v>1</v>
      </c>
      <c r="L7281">
        <v>1</v>
      </c>
      <c r="M7281">
        <v>3</v>
      </c>
      <c r="N7281">
        <v>0</v>
      </c>
      <c r="O7281" t="b">
        <v>1</v>
      </c>
      <c r="P7281" t="s">
        <v>1844</v>
      </c>
    </row>
    <row r="7282" spans="1:16" x14ac:dyDescent="0.3">
      <c r="A7282" t="s">
        <v>8351</v>
      </c>
      <c r="B7282" t="s">
        <v>220</v>
      </c>
      <c r="C7282" t="s">
        <v>221</v>
      </c>
      <c r="D7282">
        <v>2010</v>
      </c>
      <c r="E7282" t="s">
        <v>19</v>
      </c>
      <c r="F7282" s="1">
        <v>40276</v>
      </c>
      <c r="G7282" s="1">
        <v>40322</v>
      </c>
      <c r="H7282" s="1">
        <v>40324</v>
      </c>
      <c r="I7282" t="s">
        <v>21</v>
      </c>
      <c r="J7282">
        <v>8850</v>
      </c>
      <c r="K7282">
        <v>4</v>
      </c>
      <c r="L7282">
        <v>0</v>
      </c>
      <c r="M7282">
        <v>0</v>
      </c>
      <c r="N7282">
        <v>0</v>
      </c>
      <c r="O7282" t="b">
        <v>0</v>
      </c>
      <c r="P7282" t="s">
        <v>955</v>
      </c>
    </row>
    <row r="7283" spans="1:16" x14ac:dyDescent="0.3">
      <c r="A7283" t="s">
        <v>8352</v>
      </c>
      <c r="B7283" t="s">
        <v>220</v>
      </c>
      <c r="C7283" t="s">
        <v>221</v>
      </c>
      <c r="D7283">
        <v>2010</v>
      </c>
      <c r="E7283" t="s">
        <v>19</v>
      </c>
      <c r="F7283" s="1">
        <v>40277</v>
      </c>
      <c r="G7283" s="1">
        <v>40322</v>
      </c>
      <c r="H7283" s="1">
        <v>40326</v>
      </c>
      <c r="I7283" t="s">
        <v>21</v>
      </c>
      <c r="J7283">
        <v>8850</v>
      </c>
      <c r="K7283">
        <v>2</v>
      </c>
      <c r="L7283">
        <v>0</v>
      </c>
      <c r="M7283">
        <v>4</v>
      </c>
      <c r="N7283">
        <v>0</v>
      </c>
      <c r="O7283" t="b">
        <v>1</v>
      </c>
      <c r="P7283" t="s">
        <v>95</v>
      </c>
    </row>
    <row r="7284" spans="1:16" x14ac:dyDescent="0.3">
      <c r="A7284" t="s">
        <v>8353</v>
      </c>
      <c r="B7284" t="s">
        <v>220</v>
      </c>
      <c r="C7284" t="s">
        <v>221</v>
      </c>
      <c r="D7284">
        <v>2010</v>
      </c>
      <c r="E7284" t="s">
        <v>19</v>
      </c>
      <c r="F7284" s="1">
        <v>40281</v>
      </c>
      <c r="G7284" s="1">
        <v>40322</v>
      </c>
      <c r="H7284" s="1">
        <v>40326</v>
      </c>
      <c r="I7284" t="s">
        <v>21</v>
      </c>
      <c r="J7284">
        <v>8850</v>
      </c>
      <c r="K7284">
        <v>1</v>
      </c>
      <c r="L7284">
        <v>0</v>
      </c>
      <c r="M7284">
        <v>1</v>
      </c>
      <c r="N7284">
        <v>0</v>
      </c>
      <c r="O7284" t="b">
        <v>1</v>
      </c>
      <c r="P7284" t="s">
        <v>1844</v>
      </c>
    </row>
    <row r="7285" spans="1:16" x14ac:dyDescent="0.3">
      <c r="A7285" t="s">
        <v>8354</v>
      </c>
      <c r="B7285" t="s">
        <v>220</v>
      </c>
      <c r="C7285" t="s">
        <v>221</v>
      </c>
      <c r="D7285">
        <v>2010</v>
      </c>
      <c r="E7285" t="s">
        <v>19</v>
      </c>
      <c r="F7285" s="1">
        <v>40280</v>
      </c>
      <c r="G7285" s="1">
        <v>40315</v>
      </c>
      <c r="H7285" t="s">
        <v>20</v>
      </c>
      <c r="I7285" t="s">
        <v>71</v>
      </c>
      <c r="J7285">
        <v>8850</v>
      </c>
      <c r="K7285">
        <v>5</v>
      </c>
      <c r="L7285">
        <v>0</v>
      </c>
      <c r="M7285">
        <v>2</v>
      </c>
      <c r="N7285">
        <v>0</v>
      </c>
      <c r="O7285" t="b">
        <v>1</v>
      </c>
      <c r="P7285" t="s">
        <v>1577</v>
      </c>
    </row>
    <row r="7286" spans="1:16" x14ac:dyDescent="0.3">
      <c r="A7286" t="s">
        <v>8355</v>
      </c>
      <c r="B7286" t="s">
        <v>220</v>
      </c>
      <c r="C7286" t="s">
        <v>221</v>
      </c>
      <c r="D7286">
        <v>2010</v>
      </c>
      <c r="E7286" t="s">
        <v>19</v>
      </c>
      <c r="F7286" s="1">
        <v>40281</v>
      </c>
      <c r="G7286" s="1">
        <v>40320</v>
      </c>
      <c r="H7286" s="1">
        <v>40326</v>
      </c>
      <c r="I7286" t="s">
        <v>71</v>
      </c>
      <c r="J7286">
        <v>7400</v>
      </c>
      <c r="K7286">
        <v>1</v>
      </c>
      <c r="L7286">
        <v>0</v>
      </c>
      <c r="M7286">
        <v>1</v>
      </c>
      <c r="N7286">
        <v>0</v>
      </c>
      <c r="O7286" t="b">
        <v>1</v>
      </c>
      <c r="P7286" t="s">
        <v>1844</v>
      </c>
    </row>
    <row r="7287" spans="1:16" x14ac:dyDescent="0.3">
      <c r="A7287" t="s">
        <v>8356</v>
      </c>
      <c r="B7287" t="s">
        <v>220</v>
      </c>
      <c r="C7287" t="s">
        <v>221</v>
      </c>
      <c r="D7287">
        <v>2010</v>
      </c>
      <c r="E7287" t="s">
        <v>19</v>
      </c>
      <c r="F7287" s="1">
        <v>40292</v>
      </c>
      <c r="G7287" s="1">
        <v>40323</v>
      </c>
      <c r="H7287" s="1">
        <v>40326</v>
      </c>
      <c r="I7287" t="s">
        <v>21</v>
      </c>
      <c r="J7287">
        <v>8850</v>
      </c>
      <c r="K7287">
        <v>10</v>
      </c>
      <c r="L7287">
        <v>0</v>
      </c>
      <c r="M7287">
        <v>12</v>
      </c>
      <c r="N7287">
        <v>0</v>
      </c>
      <c r="O7287" t="b">
        <v>1</v>
      </c>
      <c r="P7287" t="s">
        <v>1824</v>
      </c>
    </row>
    <row r="7288" spans="1:16" x14ac:dyDescent="0.3">
      <c r="A7288" t="s">
        <v>8357</v>
      </c>
      <c r="B7288" t="s">
        <v>220</v>
      </c>
      <c r="C7288" t="s">
        <v>221</v>
      </c>
      <c r="D7288">
        <v>2010</v>
      </c>
      <c r="E7288" t="s">
        <v>19</v>
      </c>
      <c r="F7288" s="1">
        <v>40277</v>
      </c>
      <c r="G7288" s="1">
        <v>40323</v>
      </c>
      <c r="H7288" s="1">
        <v>40328</v>
      </c>
      <c r="I7288" t="s">
        <v>38</v>
      </c>
      <c r="J7288">
        <v>8445</v>
      </c>
      <c r="K7288">
        <v>7</v>
      </c>
      <c r="L7288">
        <v>0</v>
      </c>
      <c r="M7288">
        <v>7</v>
      </c>
      <c r="N7288">
        <v>0</v>
      </c>
      <c r="O7288" t="b">
        <v>1</v>
      </c>
      <c r="P7288" t="s">
        <v>3845</v>
      </c>
    </row>
    <row r="7289" spans="1:16" x14ac:dyDescent="0.3">
      <c r="A7289" t="s">
        <v>8358</v>
      </c>
      <c r="B7289" t="s">
        <v>220</v>
      </c>
      <c r="C7289" t="s">
        <v>221</v>
      </c>
      <c r="D7289">
        <v>2010</v>
      </c>
      <c r="E7289" t="s">
        <v>19</v>
      </c>
      <c r="F7289" s="1">
        <v>40276</v>
      </c>
      <c r="G7289" s="1">
        <v>40315</v>
      </c>
      <c r="H7289" s="1">
        <v>40321</v>
      </c>
      <c r="I7289" t="s">
        <v>80</v>
      </c>
      <c r="J7289">
        <v>7700</v>
      </c>
      <c r="K7289">
        <v>1</v>
      </c>
      <c r="L7289">
        <v>0</v>
      </c>
      <c r="M7289">
        <v>1</v>
      </c>
      <c r="N7289">
        <v>0</v>
      </c>
      <c r="O7289" t="b">
        <v>0</v>
      </c>
      <c r="P7289" t="s">
        <v>1577</v>
      </c>
    </row>
    <row r="7290" spans="1:16" x14ac:dyDescent="0.3">
      <c r="A7290" t="s">
        <v>8359</v>
      </c>
      <c r="B7290" t="s">
        <v>220</v>
      </c>
      <c r="C7290" t="s">
        <v>221</v>
      </c>
      <c r="D7290">
        <v>2010</v>
      </c>
      <c r="E7290" t="s">
        <v>19</v>
      </c>
      <c r="F7290" s="1">
        <v>40276</v>
      </c>
      <c r="G7290" s="1">
        <v>40316</v>
      </c>
      <c r="H7290" s="1">
        <v>40322</v>
      </c>
      <c r="I7290" t="s">
        <v>21</v>
      </c>
      <c r="J7290">
        <v>8850</v>
      </c>
      <c r="K7290">
        <v>3</v>
      </c>
      <c r="L7290">
        <v>0</v>
      </c>
      <c r="M7290">
        <v>1</v>
      </c>
      <c r="N7290">
        <v>0</v>
      </c>
      <c r="O7290" t="b">
        <v>1</v>
      </c>
      <c r="P7290" t="s">
        <v>1577</v>
      </c>
    </row>
    <row r="7291" spans="1:16" x14ac:dyDescent="0.3">
      <c r="A7291" t="s">
        <v>8360</v>
      </c>
      <c r="B7291" t="s">
        <v>220</v>
      </c>
      <c r="C7291" t="s">
        <v>221</v>
      </c>
      <c r="D7291">
        <v>2010</v>
      </c>
      <c r="E7291" t="s">
        <v>19</v>
      </c>
      <c r="F7291" s="1">
        <v>40284</v>
      </c>
      <c r="G7291" s="1">
        <v>40322</v>
      </c>
      <c r="H7291" s="1">
        <v>40327</v>
      </c>
      <c r="I7291" t="s">
        <v>71</v>
      </c>
      <c r="J7291">
        <v>8450</v>
      </c>
      <c r="K7291">
        <v>1</v>
      </c>
      <c r="L7291">
        <v>0</v>
      </c>
      <c r="M7291">
        <v>0</v>
      </c>
      <c r="N7291">
        <v>0</v>
      </c>
      <c r="O7291" t="b">
        <v>0</v>
      </c>
      <c r="P7291" t="s">
        <v>7407</v>
      </c>
    </row>
    <row r="7292" spans="1:16" x14ac:dyDescent="0.3">
      <c r="A7292" t="s">
        <v>8361</v>
      </c>
      <c r="B7292" t="s">
        <v>220</v>
      </c>
      <c r="C7292" t="s">
        <v>221</v>
      </c>
      <c r="D7292">
        <v>2010</v>
      </c>
      <c r="E7292" t="s">
        <v>19</v>
      </c>
      <c r="F7292" s="1">
        <v>40277</v>
      </c>
      <c r="G7292" s="1">
        <v>40321</v>
      </c>
      <c r="H7292" s="1">
        <v>40325</v>
      </c>
      <c r="I7292" t="s">
        <v>21</v>
      </c>
      <c r="J7292">
        <v>8850</v>
      </c>
      <c r="K7292">
        <v>10</v>
      </c>
      <c r="L7292">
        <v>0</v>
      </c>
      <c r="M7292">
        <v>8</v>
      </c>
      <c r="N7292">
        <v>0</v>
      </c>
      <c r="O7292" t="b">
        <v>1</v>
      </c>
      <c r="P7292" t="s">
        <v>1824</v>
      </c>
    </row>
    <row r="7293" spans="1:16" x14ac:dyDescent="0.3">
      <c r="A7293" t="s">
        <v>8362</v>
      </c>
      <c r="B7293" t="s">
        <v>220</v>
      </c>
      <c r="C7293" t="s">
        <v>221</v>
      </c>
      <c r="D7293">
        <v>2010</v>
      </c>
      <c r="E7293" t="s">
        <v>19</v>
      </c>
      <c r="F7293" s="1">
        <v>40297</v>
      </c>
      <c r="G7293" s="1">
        <v>40320</v>
      </c>
      <c r="H7293" s="1">
        <v>40324</v>
      </c>
      <c r="I7293" t="s">
        <v>21</v>
      </c>
      <c r="J7293">
        <v>8850</v>
      </c>
      <c r="K7293">
        <v>2</v>
      </c>
      <c r="L7293">
        <v>0</v>
      </c>
      <c r="M7293">
        <v>2</v>
      </c>
      <c r="N7293">
        <v>0</v>
      </c>
      <c r="O7293" t="b">
        <v>1</v>
      </c>
      <c r="P7293" t="s">
        <v>101</v>
      </c>
    </row>
    <row r="7294" spans="1:16" x14ac:dyDescent="0.3">
      <c r="A7294" t="s">
        <v>8363</v>
      </c>
      <c r="B7294" t="s">
        <v>220</v>
      </c>
      <c r="C7294" t="s">
        <v>221</v>
      </c>
      <c r="D7294">
        <v>2010</v>
      </c>
      <c r="E7294" t="s">
        <v>19</v>
      </c>
      <c r="F7294" s="1">
        <v>40278</v>
      </c>
      <c r="G7294" s="1">
        <v>40320</v>
      </c>
      <c r="H7294" s="1">
        <v>40323</v>
      </c>
      <c r="I7294" t="s">
        <v>21</v>
      </c>
      <c r="J7294">
        <v>8850</v>
      </c>
      <c r="K7294">
        <v>5</v>
      </c>
      <c r="L7294">
        <v>0</v>
      </c>
      <c r="M7294">
        <v>10</v>
      </c>
      <c r="N7294">
        <v>0</v>
      </c>
      <c r="O7294" t="b">
        <v>1</v>
      </c>
      <c r="P7294" t="s">
        <v>4056</v>
      </c>
    </row>
    <row r="7295" spans="1:16" x14ac:dyDescent="0.3">
      <c r="A7295" t="s">
        <v>8364</v>
      </c>
      <c r="B7295" t="s">
        <v>220</v>
      </c>
      <c r="C7295" t="s">
        <v>221</v>
      </c>
      <c r="D7295">
        <v>2010</v>
      </c>
      <c r="E7295" t="s">
        <v>19</v>
      </c>
      <c r="F7295" s="1">
        <v>40280</v>
      </c>
      <c r="G7295" s="1">
        <v>40320</v>
      </c>
      <c r="H7295" s="1">
        <v>40323</v>
      </c>
      <c r="I7295" t="s">
        <v>21</v>
      </c>
      <c r="J7295">
        <v>8850</v>
      </c>
      <c r="K7295">
        <v>2</v>
      </c>
      <c r="L7295">
        <v>0</v>
      </c>
      <c r="M7295">
        <v>3</v>
      </c>
      <c r="N7295">
        <v>0</v>
      </c>
      <c r="O7295" t="b">
        <v>1</v>
      </c>
      <c r="P7295" t="s">
        <v>6917</v>
      </c>
    </row>
    <row r="7296" spans="1:16" x14ac:dyDescent="0.3">
      <c r="A7296" t="s">
        <v>8365</v>
      </c>
      <c r="B7296" t="s">
        <v>220</v>
      </c>
      <c r="C7296" t="s">
        <v>221</v>
      </c>
      <c r="D7296">
        <v>2010</v>
      </c>
      <c r="E7296" t="s">
        <v>19</v>
      </c>
      <c r="F7296" s="1">
        <v>40284</v>
      </c>
      <c r="G7296" s="1">
        <v>40321</v>
      </c>
      <c r="H7296" s="1">
        <v>40336</v>
      </c>
      <c r="I7296" t="s">
        <v>21</v>
      </c>
      <c r="J7296">
        <v>8850</v>
      </c>
      <c r="K7296">
        <v>4</v>
      </c>
      <c r="L7296">
        <v>0</v>
      </c>
      <c r="M7296">
        <v>3</v>
      </c>
      <c r="N7296">
        <v>0</v>
      </c>
      <c r="O7296" t="b">
        <v>1</v>
      </c>
      <c r="P7296" t="s">
        <v>3845</v>
      </c>
    </row>
    <row r="7297" spans="1:16" x14ac:dyDescent="0.3">
      <c r="A7297" t="s">
        <v>8366</v>
      </c>
      <c r="B7297" t="s">
        <v>220</v>
      </c>
      <c r="C7297" t="s">
        <v>221</v>
      </c>
      <c r="D7297">
        <v>2010</v>
      </c>
      <c r="E7297" t="s">
        <v>19</v>
      </c>
      <c r="F7297" s="1">
        <v>40277</v>
      </c>
      <c r="G7297" s="1">
        <v>40322</v>
      </c>
      <c r="H7297" s="1">
        <v>40324</v>
      </c>
      <c r="I7297" t="s">
        <v>21</v>
      </c>
      <c r="J7297">
        <v>8850</v>
      </c>
      <c r="K7297">
        <v>2</v>
      </c>
      <c r="L7297">
        <v>0</v>
      </c>
      <c r="M7297">
        <v>0</v>
      </c>
      <c r="N7297">
        <v>0</v>
      </c>
      <c r="O7297" t="b">
        <v>0</v>
      </c>
      <c r="P7297" t="s">
        <v>95</v>
      </c>
    </row>
    <row r="7298" spans="1:16" x14ac:dyDescent="0.3">
      <c r="A7298" t="s">
        <v>8367</v>
      </c>
      <c r="B7298" t="s">
        <v>220</v>
      </c>
      <c r="C7298" t="s">
        <v>221</v>
      </c>
      <c r="D7298">
        <v>2010</v>
      </c>
      <c r="E7298" t="s">
        <v>19</v>
      </c>
      <c r="F7298" s="1">
        <v>40278</v>
      </c>
      <c r="G7298" s="1">
        <v>40322</v>
      </c>
      <c r="H7298" s="1">
        <v>40326</v>
      </c>
      <c r="I7298" t="s">
        <v>21</v>
      </c>
      <c r="J7298">
        <v>8850</v>
      </c>
      <c r="K7298">
        <v>8</v>
      </c>
      <c r="L7298">
        <v>0</v>
      </c>
      <c r="M7298">
        <v>8</v>
      </c>
      <c r="N7298">
        <v>0</v>
      </c>
      <c r="O7298" t="b">
        <v>1</v>
      </c>
      <c r="P7298" t="s">
        <v>1824</v>
      </c>
    </row>
    <row r="7299" spans="1:16" x14ac:dyDescent="0.3">
      <c r="A7299" t="s">
        <v>8368</v>
      </c>
      <c r="B7299" t="s">
        <v>220</v>
      </c>
      <c r="C7299" t="s">
        <v>221</v>
      </c>
      <c r="D7299">
        <v>2010</v>
      </c>
      <c r="E7299" t="s">
        <v>19</v>
      </c>
      <c r="F7299" s="1">
        <v>40280</v>
      </c>
      <c r="G7299" s="1">
        <v>40322</v>
      </c>
      <c r="H7299" s="1">
        <v>40325</v>
      </c>
      <c r="I7299" t="s">
        <v>21</v>
      </c>
      <c r="J7299">
        <v>8850</v>
      </c>
      <c r="K7299">
        <v>8</v>
      </c>
      <c r="L7299">
        <v>0</v>
      </c>
      <c r="M7299">
        <v>8</v>
      </c>
      <c r="N7299">
        <v>0</v>
      </c>
      <c r="O7299" t="b">
        <v>1</v>
      </c>
      <c r="P7299" t="s">
        <v>7624</v>
      </c>
    </row>
    <row r="7300" spans="1:16" x14ac:dyDescent="0.3">
      <c r="A7300" t="s">
        <v>8369</v>
      </c>
      <c r="B7300" t="s">
        <v>220</v>
      </c>
      <c r="C7300" t="s">
        <v>221</v>
      </c>
      <c r="D7300">
        <v>2010</v>
      </c>
      <c r="E7300" t="s">
        <v>19</v>
      </c>
      <c r="F7300" s="1">
        <v>40261</v>
      </c>
      <c r="G7300" s="1">
        <v>40321</v>
      </c>
      <c r="H7300" s="1">
        <v>40324</v>
      </c>
      <c r="I7300" t="s">
        <v>21</v>
      </c>
      <c r="J7300">
        <v>8850</v>
      </c>
      <c r="K7300">
        <v>8</v>
      </c>
      <c r="L7300">
        <v>0</v>
      </c>
      <c r="M7300">
        <v>9</v>
      </c>
      <c r="N7300">
        <v>0</v>
      </c>
      <c r="O7300" t="b">
        <v>1</v>
      </c>
      <c r="P7300" t="s">
        <v>6803</v>
      </c>
    </row>
    <row r="7301" spans="1:16" x14ac:dyDescent="0.3">
      <c r="A7301" t="s">
        <v>8370</v>
      </c>
      <c r="B7301" t="s">
        <v>220</v>
      </c>
      <c r="C7301" t="s">
        <v>221</v>
      </c>
      <c r="D7301">
        <v>2010</v>
      </c>
      <c r="E7301" t="s">
        <v>19</v>
      </c>
      <c r="F7301" s="1">
        <v>40277</v>
      </c>
      <c r="G7301" s="1">
        <v>40315</v>
      </c>
      <c r="H7301" s="1">
        <v>40318</v>
      </c>
      <c r="I7301" t="s">
        <v>21</v>
      </c>
      <c r="J7301">
        <v>8850</v>
      </c>
      <c r="K7301">
        <v>1</v>
      </c>
      <c r="L7301">
        <v>0</v>
      </c>
      <c r="M7301">
        <v>4</v>
      </c>
      <c r="N7301">
        <v>0</v>
      </c>
      <c r="O7301" t="b">
        <v>1</v>
      </c>
      <c r="P7301" t="s">
        <v>8371</v>
      </c>
    </row>
    <row r="7302" spans="1:16" x14ac:dyDescent="0.3">
      <c r="A7302" t="s">
        <v>8372</v>
      </c>
      <c r="B7302" t="s">
        <v>220</v>
      </c>
      <c r="C7302" t="s">
        <v>221</v>
      </c>
      <c r="D7302">
        <v>2010</v>
      </c>
      <c r="E7302" t="s">
        <v>19</v>
      </c>
      <c r="F7302" s="1">
        <v>40289</v>
      </c>
      <c r="G7302" s="1">
        <v>40315</v>
      </c>
      <c r="H7302" s="1">
        <v>40321</v>
      </c>
      <c r="I7302" t="s">
        <v>21</v>
      </c>
      <c r="J7302">
        <v>8850</v>
      </c>
      <c r="K7302">
        <v>1</v>
      </c>
      <c r="L7302">
        <v>0</v>
      </c>
      <c r="M7302">
        <v>4</v>
      </c>
      <c r="N7302">
        <v>0</v>
      </c>
      <c r="O7302" t="b">
        <v>1</v>
      </c>
      <c r="P7302" t="s">
        <v>2727</v>
      </c>
    </row>
    <row r="7303" spans="1:16" x14ac:dyDescent="0.3">
      <c r="A7303" t="s">
        <v>8373</v>
      </c>
      <c r="B7303" t="s">
        <v>220</v>
      </c>
      <c r="C7303" t="s">
        <v>221</v>
      </c>
      <c r="D7303">
        <v>2010</v>
      </c>
      <c r="E7303" t="s">
        <v>19</v>
      </c>
      <c r="F7303" s="1">
        <v>40282</v>
      </c>
      <c r="G7303" s="1">
        <v>40315</v>
      </c>
      <c r="H7303" s="1">
        <v>40320</v>
      </c>
      <c r="I7303" t="s">
        <v>21</v>
      </c>
      <c r="J7303">
        <v>8850</v>
      </c>
      <c r="K7303">
        <v>6</v>
      </c>
      <c r="L7303">
        <v>0</v>
      </c>
      <c r="M7303">
        <v>6</v>
      </c>
      <c r="N7303">
        <v>0</v>
      </c>
      <c r="O7303" t="b">
        <v>1</v>
      </c>
      <c r="P7303" t="s">
        <v>4056</v>
      </c>
    </row>
    <row r="7304" spans="1:16" x14ac:dyDescent="0.3">
      <c r="A7304" t="s">
        <v>8374</v>
      </c>
      <c r="B7304" t="s">
        <v>220</v>
      </c>
      <c r="C7304" t="s">
        <v>221</v>
      </c>
      <c r="D7304">
        <v>2010</v>
      </c>
      <c r="E7304" t="s">
        <v>19</v>
      </c>
      <c r="F7304" s="1">
        <v>40278</v>
      </c>
      <c r="G7304" s="1">
        <v>40315</v>
      </c>
      <c r="H7304" s="1">
        <v>40326</v>
      </c>
      <c r="I7304" t="s">
        <v>21</v>
      </c>
      <c r="J7304">
        <v>8850</v>
      </c>
      <c r="K7304">
        <v>11</v>
      </c>
      <c r="L7304">
        <v>0</v>
      </c>
      <c r="M7304">
        <v>7</v>
      </c>
      <c r="N7304">
        <v>0</v>
      </c>
      <c r="O7304" t="b">
        <v>1</v>
      </c>
      <c r="P7304" t="s">
        <v>4056</v>
      </c>
    </row>
    <row r="7305" spans="1:16" x14ac:dyDescent="0.3">
      <c r="A7305" t="s">
        <v>8375</v>
      </c>
      <c r="B7305" t="s">
        <v>220</v>
      </c>
      <c r="C7305" t="s">
        <v>221</v>
      </c>
      <c r="D7305">
        <v>2010</v>
      </c>
      <c r="E7305" t="s">
        <v>19</v>
      </c>
      <c r="F7305" s="1">
        <v>40282</v>
      </c>
      <c r="G7305" s="1">
        <v>40315</v>
      </c>
      <c r="H7305" s="1">
        <v>40321</v>
      </c>
      <c r="I7305" t="s">
        <v>21</v>
      </c>
      <c r="J7305">
        <v>8850</v>
      </c>
      <c r="K7305">
        <v>9</v>
      </c>
      <c r="L7305">
        <v>0</v>
      </c>
      <c r="M7305">
        <v>9</v>
      </c>
      <c r="N7305">
        <v>0</v>
      </c>
      <c r="O7305" t="b">
        <v>1</v>
      </c>
      <c r="P7305" t="s">
        <v>139</v>
      </c>
    </row>
    <row r="7306" spans="1:16" x14ac:dyDescent="0.3">
      <c r="A7306" t="s">
        <v>8376</v>
      </c>
      <c r="B7306" t="s">
        <v>220</v>
      </c>
      <c r="C7306" t="s">
        <v>221</v>
      </c>
      <c r="D7306">
        <v>2010</v>
      </c>
      <c r="E7306" t="s">
        <v>19</v>
      </c>
      <c r="F7306" s="1">
        <v>40297</v>
      </c>
      <c r="G7306" s="1">
        <v>40321</v>
      </c>
      <c r="H7306" s="1">
        <v>40324</v>
      </c>
      <c r="I7306" t="s">
        <v>21</v>
      </c>
      <c r="J7306">
        <v>8850</v>
      </c>
      <c r="K7306">
        <v>1</v>
      </c>
      <c r="L7306">
        <v>0</v>
      </c>
      <c r="M7306">
        <v>2</v>
      </c>
      <c r="N7306">
        <v>0</v>
      </c>
      <c r="O7306" t="b">
        <v>1</v>
      </c>
      <c r="P7306" t="s">
        <v>7624</v>
      </c>
    </row>
    <row r="7307" spans="1:16" x14ac:dyDescent="0.3">
      <c r="A7307" t="s">
        <v>8377</v>
      </c>
      <c r="B7307" t="s">
        <v>220</v>
      </c>
      <c r="C7307" t="s">
        <v>221</v>
      </c>
      <c r="D7307">
        <v>2010</v>
      </c>
      <c r="E7307" t="s">
        <v>19</v>
      </c>
      <c r="F7307" s="1">
        <v>40303</v>
      </c>
      <c r="G7307" s="1">
        <v>40320</v>
      </c>
      <c r="H7307" s="1">
        <v>40323</v>
      </c>
      <c r="I7307" t="s">
        <v>71</v>
      </c>
      <c r="J7307">
        <v>8800</v>
      </c>
      <c r="K7307">
        <v>9</v>
      </c>
      <c r="L7307">
        <v>0</v>
      </c>
      <c r="M7307">
        <v>7</v>
      </c>
      <c r="N7307">
        <v>0</v>
      </c>
      <c r="O7307" t="b">
        <v>1</v>
      </c>
      <c r="P7307" t="s">
        <v>95</v>
      </c>
    </row>
    <row r="7308" spans="1:16" x14ac:dyDescent="0.3">
      <c r="A7308" t="s">
        <v>8378</v>
      </c>
      <c r="B7308" t="s">
        <v>220</v>
      </c>
      <c r="C7308" t="s">
        <v>221</v>
      </c>
      <c r="D7308">
        <v>2010</v>
      </c>
      <c r="E7308" t="s">
        <v>19</v>
      </c>
      <c r="F7308" s="1">
        <v>40278</v>
      </c>
      <c r="G7308" s="1">
        <v>40321</v>
      </c>
      <c r="H7308" s="1">
        <v>40325</v>
      </c>
      <c r="I7308" t="s">
        <v>26</v>
      </c>
      <c r="J7308">
        <v>8250</v>
      </c>
      <c r="K7308">
        <v>1</v>
      </c>
      <c r="L7308">
        <v>0</v>
      </c>
      <c r="M7308">
        <v>0</v>
      </c>
      <c r="N7308">
        <v>0</v>
      </c>
      <c r="O7308" t="b">
        <v>0</v>
      </c>
      <c r="P7308" t="s">
        <v>6803</v>
      </c>
    </row>
    <row r="7309" spans="1:16" x14ac:dyDescent="0.3">
      <c r="A7309" t="s">
        <v>8379</v>
      </c>
      <c r="B7309" t="s">
        <v>220</v>
      </c>
      <c r="C7309" t="s">
        <v>221</v>
      </c>
      <c r="D7309">
        <v>2010</v>
      </c>
      <c r="E7309" t="s">
        <v>19</v>
      </c>
      <c r="F7309" s="1">
        <v>40276</v>
      </c>
      <c r="G7309" s="1">
        <v>40315</v>
      </c>
      <c r="H7309" s="1">
        <v>40323</v>
      </c>
      <c r="I7309" t="s">
        <v>21</v>
      </c>
      <c r="J7309">
        <v>8850</v>
      </c>
      <c r="K7309">
        <v>9</v>
      </c>
      <c r="L7309">
        <v>0</v>
      </c>
      <c r="M7309">
        <v>9</v>
      </c>
      <c r="N7309">
        <v>0</v>
      </c>
      <c r="O7309" t="b">
        <v>1</v>
      </c>
      <c r="P7309" t="s">
        <v>2158</v>
      </c>
    </row>
    <row r="7310" spans="1:16" x14ac:dyDescent="0.3">
      <c r="A7310" t="s">
        <v>8380</v>
      </c>
      <c r="B7310" t="s">
        <v>220</v>
      </c>
      <c r="C7310" t="s">
        <v>221</v>
      </c>
      <c r="D7310">
        <v>2010</v>
      </c>
      <c r="E7310" t="s">
        <v>19</v>
      </c>
      <c r="F7310" s="1">
        <v>40276</v>
      </c>
      <c r="G7310" s="1">
        <v>40305</v>
      </c>
      <c r="H7310" s="1">
        <v>40324</v>
      </c>
      <c r="I7310" t="s">
        <v>21</v>
      </c>
      <c r="J7310">
        <v>8850</v>
      </c>
      <c r="K7310">
        <v>19</v>
      </c>
      <c r="L7310">
        <v>0</v>
      </c>
      <c r="M7310">
        <v>20</v>
      </c>
      <c r="N7310">
        <v>0</v>
      </c>
      <c r="O7310" t="b">
        <v>1</v>
      </c>
      <c r="P7310" t="s">
        <v>7296</v>
      </c>
    </row>
    <row r="7311" spans="1:16" x14ac:dyDescent="0.3">
      <c r="A7311" t="s">
        <v>8381</v>
      </c>
      <c r="B7311" t="s">
        <v>220</v>
      </c>
      <c r="C7311" t="s">
        <v>221</v>
      </c>
      <c r="D7311">
        <v>2010</v>
      </c>
      <c r="E7311" t="s">
        <v>19</v>
      </c>
      <c r="F7311" s="1">
        <v>40282</v>
      </c>
      <c r="G7311" s="1">
        <v>40321</v>
      </c>
      <c r="H7311" s="1">
        <v>40326</v>
      </c>
      <c r="I7311" t="s">
        <v>21</v>
      </c>
      <c r="J7311">
        <v>8850</v>
      </c>
      <c r="K7311">
        <v>1</v>
      </c>
      <c r="L7311">
        <v>0</v>
      </c>
      <c r="M7311">
        <v>0</v>
      </c>
      <c r="N7311">
        <v>0</v>
      </c>
      <c r="O7311" t="b">
        <v>1</v>
      </c>
      <c r="P7311" t="s">
        <v>4056</v>
      </c>
    </row>
    <row r="7312" spans="1:16" x14ac:dyDescent="0.3">
      <c r="A7312" t="s">
        <v>8382</v>
      </c>
      <c r="B7312" t="s">
        <v>220</v>
      </c>
      <c r="C7312" t="s">
        <v>221</v>
      </c>
      <c r="D7312">
        <v>2010</v>
      </c>
      <c r="E7312" t="s">
        <v>19</v>
      </c>
      <c r="F7312" s="1">
        <v>40280</v>
      </c>
      <c r="G7312" s="1">
        <v>40321</v>
      </c>
      <c r="H7312" s="1">
        <v>40325</v>
      </c>
      <c r="I7312" t="s">
        <v>21</v>
      </c>
      <c r="J7312">
        <v>8850</v>
      </c>
      <c r="K7312">
        <v>17</v>
      </c>
      <c r="L7312">
        <v>0</v>
      </c>
      <c r="M7312">
        <v>16</v>
      </c>
      <c r="N7312">
        <v>0</v>
      </c>
      <c r="O7312" t="b">
        <v>1</v>
      </c>
      <c r="P7312" t="s">
        <v>8300</v>
      </c>
    </row>
    <row r="7313" spans="1:16" x14ac:dyDescent="0.3">
      <c r="A7313" t="s">
        <v>8383</v>
      </c>
      <c r="B7313" t="s">
        <v>220</v>
      </c>
      <c r="C7313" t="s">
        <v>221</v>
      </c>
      <c r="D7313">
        <v>2010</v>
      </c>
      <c r="E7313" t="s">
        <v>19</v>
      </c>
      <c r="F7313" s="1">
        <v>40282</v>
      </c>
      <c r="G7313" s="1">
        <v>40321</v>
      </c>
      <c r="H7313" s="1">
        <v>40325</v>
      </c>
      <c r="I7313" t="s">
        <v>21</v>
      </c>
      <c r="J7313">
        <v>8850</v>
      </c>
      <c r="K7313">
        <v>1</v>
      </c>
      <c r="L7313">
        <v>0</v>
      </c>
      <c r="M7313">
        <v>3</v>
      </c>
      <c r="N7313">
        <v>0</v>
      </c>
      <c r="O7313" t="b">
        <v>1</v>
      </c>
      <c r="P7313" t="s">
        <v>4056</v>
      </c>
    </row>
    <row r="7314" spans="1:16" x14ac:dyDescent="0.3">
      <c r="A7314" t="s">
        <v>8384</v>
      </c>
      <c r="B7314" t="s">
        <v>220</v>
      </c>
      <c r="C7314" t="s">
        <v>221</v>
      </c>
      <c r="D7314">
        <v>2010</v>
      </c>
      <c r="E7314" t="s">
        <v>19</v>
      </c>
      <c r="F7314" s="1">
        <v>40287</v>
      </c>
      <c r="G7314" s="1">
        <v>40321</v>
      </c>
      <c r="H7314" s="1">
        <v>40325</v>
      </c>
      <c r="I7314" t="s">
        <v>21</v>
      </c>
      <c r="J7314">
        <v>8850</v>
      </c>
      <c r="K7314">
        <v>7</v>
      </c>
      <c r="L7314">
        <v>0</v>
      </c>
      <c r="M7314">
        <v>11</v>
      </c>
      <c r="N7314">
        <v>0</v>
      </c>
      <c r="O7314" t="b">
        <v>1</v>
      </c>
      <c r="P7314" t="s">
        <v>3845</v>
      </c>
    </row>
    <row r="7315" spans="1:16" x14ac:dyDescent="0.3">
      <c r="A7315" t="s">
        <v>8385</v>
      </c>
      <c r="B7315" t="s">
        <v>220</v>
      </c>
      <c r="C7315" t="s">
        <v>221</v>
      </c>
      <c r="D7315">
        <v>2010</v>
      </c>
      <c r="E7315" t="s">
        <v>19</v>
      </c>
      <c r="F7315" s="1">
        <v>40292</v>
      </c>
      <c r="G7315" s="1">
        <v>40321</v>
      </c>
      <c r="H7315" s="1">
        <v>40324</v>
      </c>
      <c r="I7315" t="s">
        <v>21</v>
      </c>
      <c r="J7315">
        <v>8850</v>
      </c>
      <c r="K7315">
        <v>8</v>
      </c>
      <c r="L7315">
        <v>0</v>
      </c>
      <c r="M7315">
        <v>3</v>
      </c>
      <c r="N7315">
        <v>0</v>
      </c>
      <c r="O7315" t="b">
        <v>1</v>
      </c>
      <c r="P7315" t="s">
        <v>4034</v>
      </c>
    </row>
    <row r="7316" spans="1:16" x14ac:dyDescent="0.3">
      <c r="A7316" t="s">
        <v>8386</v>
      </c>
      <c r="B7316" t="s">
        <v>220</v>
      </c>
      <c r="C7316" t="s">
        <v>221</v>
      </c>
      <c r="D7316">
        <v>2010</v>
      </c>
      <c r="E7316" t="s">
        <v>19</v>
      </c>
      <c r="F7316" s="1">
        <v>40275</v>
      </c>
      <c r="G7316" s="1">
        <v>40322</v>
      </c>
      <c r="H7316" s="1">
        <v>40328</v>
      </c>
      <c r="I7316" t="s">
        <v>21</v>
      </c>
      <c r="J7316">
        <v>8850</v>
      </c>
      <c r="K7316">
        <v>19</v>
      </c>
      <c r="L7316">
        <v>1</v>
      </c>
      <c r="M7316">
        <v>10</v>
      </c>
      <c r="N7316">
        <v>0</v>
      </c>
      <c r="O7316" t="b">
        <v>1</v>
      </c>
      <c r="P7316" t="s">
        <v>2158</v>
      </c>
    </row>
    <row r="7317" spans="1:16" x14ac:dyDescent="0.3">
      <c r="A7317" t="s">
        <v>8387</v>
      </c>
      <c r="B7317" t="s">
        <v>220</v>
      </c>
      <c r="C7317" t="s">
        <v>221</v>
      </c>
      <c r="D7317">
        <v>2010</v>
      </c>
      <c r="E7317" t="s">
        <v>19</v>
      </c>
      <c r="F7317" s="1">
        <v>40295</v>
      </c>
      <c r="G7317" s="1">
        <v>40315</v>
      </c>
      <c r="H7317" s="1">
        <v>40319</v>
      </c>
      <c r="I7317" t="s">
        <v>21</v>
      </c>
      <c r="J7317">
        <v>8850</v>
      </c>
      <c r="K7317">
        <v>1</v>
      </c>
      <c r="L7317">
        <v>0</v>
      </c>
      <c r="M7317">
        <v>2</v>
      </c>
      <c r="N7317">
        <v>0</v>
      </c>
      <c r="O7317" t="b">
        <v>1</v>
      </c>
      <c r="P7317" t="s">
        <v>6803</v>
      </c>
    </row>
    <row r="7318" spans="1:16" x14ac:dyDescent="0.3">
      <c r="A7318" t="s">
        <v>8388</v>
      </c>
      <c r="B7318" t="s">
        <v>220</v>
      </c>
      <c r="C7318" t="s">
        <v>221</v>
      </c>
      <c r="D7318">
        <v>2010</v>
      </c>
      <c r="E7318" t="s">
        <v>19</v>
      </c>
      <c r="F7318" s="1">
        <v>40275</v>
      </c>
      <c r="G7318" s="1">
        <v>40320</v>
      </c>
      <c r="H7318" s="1">
        <v>40324</v>
      </c>
      <c r="I7318" t="s">
        <v>21</v>
      </c>
      <c r="J7318">
        <v>8850</v>
      </c>
      <c r="K7318">
        <v>3</v>
      </c>
      <c r="L7318">
        <v>0</v>
      </c>
      <c r="M7318">
        <v>2</v>
      </c>
      <c r="N7318">
        <v>0</v>
      </c>
      <c r="O7318" t="b">
        <v>1</v>
      </c>
      <c r="P7318" t="s">
        <v>955</v>
      </c>
    </row>
    <row r="7319" spans="1:16" x14ac:dyDescent="0.3">
      <c r="A7319" t="s">
        <v>8389</v>
      </c>
      <c r="B7319" t="s">
        <v>220</v>
      </c>
      <c r="C7319" t="s">
        <v>221</v>
      </c>
      <c r="D7319">
        <v>2010</v>
      </c>
      <c r="E7319" t="s">
        <v>19</v>
      </c>
      <c r="F7319" s="1">
        <v>40282</v>
      </c>
      <c r="G7319" s="1">
        <v>40321</v>
      </c>
      <c r="H7319" s="1">
        <v>40325</v>
      </c>
      <c r="I7319" t="s">
        <v>21</v>
      </c>
      <c r="J7319">
        <v>8850</v>
      </c>
      <c r="K7319">
        <v>1</v>
      </c>
      <c r="L7319">
        <v>0</v>
      </c>
      <c r="M7319">
        <v>1</v>
      </c>
      <c r="N7319">
        <v>0</v>
      </c>
      <c r="O7319" t="b">
        <v>1</v>
      </c>
      <c r="P7319" t="s">
        <v>8390</v>
      </c>
    </row>
    <row r="7320" spans="1:16" x14ac:dyDescent="0.3">
      <c r="A7320" t="s">
        <v>8391</v>
      </c>
      <c r="B7320" t="s">
        <v>220</v>
      </c>
      <c r="C7320" t="s">
        <v>221</v>
      </c>
      <c r="D7320">
        <v>2010</v>
      </c>
      <c r="E7320" t="s">
        <v>19</v>
      </c>
      <c r="F7320" s="1">
        <v>40284</v>
      </c>
      <c r="G7320" s="1">
        <v>40320</v>
      </c>
      <c r="H7320" s="1">
        <v>40324</v>
      </c>
      <c r="I7320" t="s">
        <v>21</v>
      </c>
      <c r="J7320">
        <v>8850</v>
      </c>
      <c r="K7320">
        <v>4</v>
      </c>
      <c r="L7320">
        <v>0</v>
      </c>
      <c r="M7320">
        <v>3</v>
      </c>
      <c r="N7320">
        <v>0</v>
      </c>
      <c r="O7320" t="b">
        <v>1</v>
      </c>
      <c r="P7320" t="s">
        <v>2382</v>
      </c>
    </row>
    <row r="7321" spans="1:16" x14ac:dyDescent="0.3">
      <c r="A7321" t="s">
        <v>8392</v>
      </c>
      <c r="B7321" t="s">
        <v>220</v>
      </c>
      <c r="C7321" t="s">
        <v>221</v>
      </c>
      <c r="D7321">
        <v>2010</v>
      </c>
      <c r="E7321" t="s">
        <v>19</v>
      </c>
      <c r="F7321" s="1">
        <v>40282</v>
      </c>
      <c r="G7321" s="1">
        <v>40303</v>
      </c>
      <c r="H7321" s="1">
        <v>40325</v>
      </c>
      <c r="I7321" t="s">
        <v>21</v>
      </c>
      <c r="J7321">
        <v>8850</v>
      </c>
      <c r="K7321">
        <v>14</v>
      </c>
      <c r="L7321">
        <v>0</v>
      </c>
      <c r="M7321">
        <v>16</v>
      </c>
      <c r="N7321">
        <v>0</v>
      </c>
      <c r="O7321" t="b">
        <v>1</v>
      </c>
      <c r="P7321" t="s">
        <v>1974</v>
      </c>
    </row>
    <row r="7322" spans="1:16" x14ac:dyDescent="0.3">
      <c r="A7322" t="s">
        <v>8393</v>
      </c>
      <c r="B7322" t="s">
        <v>220</v>
      </c>
      <c r="C7322" t="s">
        <v>221</v>
      </c>
      <c r="D7322">
        <v>2010</v>
      </c>
      <c r="E7322" t="s">
        <v>19</v>
      </c>
      <c r="F7322" s="1">
        <v>40279</v>
      </c>
      <c r="G7322" s="1">
        <v>40321</v>
      </c>
      <c r="H7322" s="1">
        <v>40325</v>
      </c>
      <c r="I7322" t="s">
        <v>21</v>
      </c>
      <c r="J7322">
        <v>8850</v>
      </c>
      <c r="K7322">
        <v>21</v>
      </c>
      <c r="L7322">
        <v>0</v>
      </c>
      <c r="M7322">
        <v>12</v>
      </c>
      <c r="N7322">
        <v>0</v>
      </c>
      <c r="O7322" t="b">
        <v>1</v>
      </c>
      <c r="P7322" t="s">
        <v>4056</v>
      </c>
    </row>
    <row r="7323" spans="1:16" x14ac:dyDescent="0.3">
      <c r="A7323" t="s">
        <v>8394</v>
      </c>
      <c r="B7323" t="s">
        <v>220</v>
      </c>
      <c r="C7323" t="s">
        <v>221</v>
      </c>
      <c r="D7323">
        <v>2010</v>
      </c>
      <c r="E7323" t="s">
        <v>19</v>
      </c>
      <c r="F7323" s="1">
        <v>40277</v>
      </c>
      <c r="G7323" s="1">
        <v>40303</v>
      </c>
      <c r="H7323" s="1">
        <v>40323</v>
      </c>
      <c r="I7323" t="s">
        <v>21</v>
      </c>
      <c r="J7323">
        <v>8850</v>
      </c>
      <c r="K7323">
        <v>25</v>
      </c>
      <c r="L7323">
        <v>0</v>
      </c>
      <c r="M7323">
        <v>23</v>
      </c>
      <c r="N7323">
        <v>0</v>
      </c>
      <c r="O7323" t="b">
        <v>1</v>
      </c>
      <c r="P7323" t="s">
        <v>4397</v>
      </c>
    </row>
    <row r="7324" spans="1:16" x14ac:dyDescent="0.3">
      <c r="A7324" t="s">
        <v>8395</v>
      </c>
      <c r="B7324" t="s">
        <v>220</v>
      </c>
      <c r="C7324" t="s">
        <v>221</v>
      </c>
      <c r="D7324">
        <v>2010</v>
      </c>
      <c r="E7324" t="s">
        <v>19</v>
      </c>
      <c r="F7324" s="1">
        <v>40279</v>
      </c>
      <c r="G7324" s="1">
        <v>40303</v>
      </c>
      <c r="H7324" s="1">
        <v>40323</v>
      </c>
      <c r="I7324" t="s">
        <v>21</v>
      </c>
      <c r="J7324">
        <v>8850</v>
      </c>
      <c r="K7324">
        <v>28</v>
      </c>
      <c r="L7324">
        <v>0</v>
      </c>
      <c r="M7324">
        <v>42</v>
      </c>
      <c r="N7324">
        <v>0</v>
      </c>
      <c r="O7324" t="b">
        <v>1</v>
      </c>
      <c r="P7324" t="s">
        <v>6982</v>
      </c>
    </row>
    <row r="7325" spans="1:16" x14ac:dyDescent="0.3">
      <c r="A7325" t="s">
        <v>8396</v>
      </c>
      <c r="B7325" t="s">
        <v>220</v>
      </c>
      <c r="C7325" t="s">
        <v>221</v>
      </c>
      <c r="D7325">
        <v>2010</v>
      </c>
      <c r="E7325" t="s">
        <v>19</v>
      </c>
      <c r="F7325" s="1">
        <v>40275</v>
      </c>
      <c r="G7325" s="1">
        <v>40323</v>
      </c>
      <c r="H7325" s="1">
        <v>40326</v>
      </c>
      <c r="I7325" t="s">
        <v>21</v>
      </c>
      <c r="J7325">
        <v>8850</v>
      </c>
      <c r="K7325">
        <v>9</v>
      </c>
      <c r="L7325">
        <v>0</v>
      </c>
      <c r="M7325">
        <v>10</v>
      </c>
      <c r="N7325">
        <v>0</v>
      </c>
      <c r="O7325" t="b">
        <v>1</v>
      </c>
      <c r="P7325" t="s">
        <v>6803</v>
      </c>
    </row>
    <row r="7326" spans="1:16" x14ac:dyDescent="0.3">
      <c r="A7326" t="s">
        <v>8397</v>
      </c>
      <c r="B7326" t="s">
        <v>220</v>
      </c>
      <c r="C7326" t="s">
        <v>221</v>
      </c>
      <c r="D7326">
        <v>2010</v>
      </c>
      <c r="E7326" t="s">
        <v>19</v>
      </c>
      <c r="F7326" s="1">
        <v>40280</v>
      </c>
      <c r="G7326" s="1">
        <v>40315</v>
      </c>
      <c r="H7326" s="1">
        <v>40319</v>
      </c>
      <c r="I7326" t="s">
        <v>21</v>
      </c>
      <c r="J7326">
        <v>8850</v>
      </c>
      <c r="K7326">
        <v>4</v>
      </c>
      <c r="L7326">
        <v>0</v>
      </c>
      <c r="M7326">
        <v>3</v>
      </c>
      <c r="N7326">
        <v>0</v>
      </c>
      <c r="O7326" t="b">
        <v>1</v>
      </c>
      <c r="P7326" t="s">
        <v>1709</v>
      </c>
    </row>
    <row r="7327" spans="1:16" x14ac:dyDescent="0.3">
      <c r="A7327" t="s">
        <v>8398</v>
      </c>
      <c r="B7327" t="s">
        <v>220</v>
      </c>
      <c r="C7327" t="s">
        <v>221</v>
      </c>
      <c r="D7327">
        <v>2010</v>
      </c>
      <c r="E7327" t="s">
        <v>19</v>
      </c>
      <c r="F7327" s="1">
        <v>40282</v>
      </c>
      <c r="G7327" s="1">
        <v>40315</v>
      </c>
      <c r="H7327" s="1">
        <v>40318</v>
      </c>
      <c r="I7327" t="s">
        <v>21</v>
      </c>
      <c r="J7327">
        <v>8850</v>
      </c>
      <c r="K7327">
        <v>2</v>
      </c>
      <c r="L7327">
        <v>0</v>
      </c>
      <c r="M7327">
        <v>3</v>
      </c>
      <c r="N7327">
        <v>0</v>
      </c>
      <c r="O7327" t="b">
        <v>1</v>
      </c>
      <c r="P7327" t="s">
        <v>8399</v>
      </c>
    </row>
    <row r="7328" spans="1:16" x14ac:dyDescent="0.3">
      <c r="A7328" t="s">
        <v>8400</v>
      </c>
      <c r="B7328" t="s">
        <v>220</v>
      </c>
      <c r="C7328" t="s">
        <v>221</v>
      </c>
      <c r="D7328">
        <v>2010</v>
      </c>
      <c r="E7328" t="s">
        <v>19</v>
      </c>
      <c r="F7328" s="1">
        <v>40279</v>
      </c>
      <c r="G7328" s="1">
        <v>40321</v>
      </c>
      <c r="H7328" s="1">
        <v>40327</v>
      </c>
      <c r="I7328" t="s">
        <v>21</v>
      </c>
      <c r="J7328">
        <v>8850</v>
      </c>
      <c r="K7328">
        <v>10</v>
      </c>
      <c r="L7328">
        <v>0</v>
      </c>
      <c r="M7328">
        <v>6</v>
      </c>
      <c r="N7328">
        <v>0</v>
      </c>
      <c r="O7328" t="b">
        <v>1</v>
      </c>
      <c r="P7328" t="s">
        <v>6803</v>
      </c>
    </row>
    <row r="7329" spans="1:16" x14ac:dyDescent="0.3">
      <c r="A7329" t="s">
        <v>8401</v>
      </c>
      <c r="B7329" t="s">
        <v>220</v>
      </c>
      <c r="C7329" t="s">
        <v>221</v>
      </c>
      <c r="D7329">
        <v>2010</v>
      </c>
      <c r="E7329" t="s">
        <v>19</v>
      </c>
      <c r="F7329" s="1">
        <v>40277</v>
      </c>
      <c r="G7329" s="1">
        <v>40322</v>
      </c>
      <c r="H7329" s="1">
        <v>40326</v>
      </c>
      <c r="I7329" t="s">
        <v>21</v>
      </c>
      <c r="J7329">
        <v>8850</v>
      </c>
      <c r="K7329">
        <v>3</v>
      </c>
      <c r="L7329">
        <v>0</v>
      </c>
      <c r="M7329">
        <v>1</v>
      </c>
      <c r="N7329">
        <v>0</v>
      </c>
      <c r="O7329" t="b">
        <v>1</v>
      </c>
      <c r="P7329" t="s">
        <v>95</v>
      </c>
    </row>
    <row r="7330" spans="1:16" x14ac:dyDescent="0.3">
      <c r="A7330" t="s">
        <v>8402</v>
      </c>
      <c r="B7330" t="s">
        <v>220</v>
      </c>
      <c r="C7330" t="s">
        <v>221</v>
      </c>
      <c r="D7330">
        <v>2010</v>
      </c>
      <c r="E7330" t="s">
        <v>19</v>
      </c>
      <c r="F7330" s="1">
        <v>40291</v>
      </c>
      <c r="G7330" s="1">
        <v>40321</v>
      </c>
      <c r="H7330" s="1">
        <v>40323</v>
      </c>
      <c r="I7330" t="s">
        <v>21</v>
      </c>
      <c r="J7330">
        <v>8850</v>
      </c>
      <c r="K7330">
        <v>1</v>
      </c>
      <c r="L7330">
        <v>0</v>
      </c>
      <c r="M7330">
        <v>10</v>
      </c>
      <c r="N7330">
        <v>0</v>
      </c>
      <c r="O7330" t="b">
        <v>1</v>
      </c>
      <c r="P7330" t="s">
        <v>7056</v>
      </c>
    </row>
    <row r="7331" spans="1:16" x14ac:dyDescent="0.3">
      <c r="A7331" t="s">
        <v>8403</v>
      </c>
      <c r="B7331" t="s">
        <v>220</v>
      </c>
      <c r="C7331" t="s">
        <v>221</v>
      </c>
      <c r="D7331">
        <v>2010</v>
      </c>
      <c r="E7331" t="s">
        <v>19</v>
      </c>
      <c r="F7331" s="1">
        <v>40277</v>
      </c>
      <c r="G7331" s="1">
        <v>40322</v>
      </c>
      <c r="H7331" s="1">
        <v>40325</v>
      </c>
      <c r="I7331" t="s">
        <v>21</v>
      </c>
      <c r="J7331">
        <v>8850</v>
      </c>
      <c r="K7331">
        <v>1</v>
      </c>
      <c r="L7331">
        <v>0</v>
      </c>
      <c r="M7331">
        <v>1</v>
      </c>
      <c r="N7331">
        <v>0</v>
      </c>
      <c r="O7331" t="b">
        <v>1</v>
      </c>
      <c r="P7331" t="s">
        <v>95</v>
      </c>
    </row>
    <row r="7332" spans="1:16" x14ac:dyDescent="0.3">
      <c r="A7332" t="s">
        <v>8404</v>
      </c>
      <c r="B7332" t="s">
        <v>220</v>
      </c>
      <c r="C7332" t="s">
        <v>221</v>
      </c>
      <c r="D7332">
        <v>2010</v>
      </c>
      <c r="E7332" t="s">
        <v>19</v>
      </c>
      <c r="F7332" s="1">
        <v>40272</v>
      </c>
      <c r="G7332" s="1">
        <v>40315</v>
      </c>
      <c r="H7332" s="1">
        <v>40318</v>
      </c>
      <c r="I7332" t="s">
        <v>21</v>
      </c>
      <c r="J7332">
        <v>8850</v>
      </c>
      <c r="K7332">
        <v>1</v>
      </c>
      <c r="L7332">
        <v>0</v>
      </c>
      <c r="M7332">
        <v>0</v>
      </c>
      <c r="N7332">
        <v>0</v>
      </c>
      <c r="O7332" t="b">
        <v>1</v>
      </c>
      <c r="P7332" t="s">
        <v>8405</v>
      </c>
    </row>
    <row r="7333" spans="1:16" x14ac:dyDescent="0.3">
      <c r="A7333" t="s">
        <v>8406</v>
      </c>
      <c r="B7333" t="s">
        <v>220</v>
      </c>
      <c r="C7333" t="s">
        <v>221</v>
      </c>
      <c r="D7333">
        <v>2010</v>
      </c>
      <c r="E7333" t="s">
        <v>19</v>
      </c>
      <c r="F7333" t="s">
        <v>20</v>
      </c>
      <c r="G7333" s="1">
        <v>40315</v>
      </c>
      <c r="H7333" t="s">
        <v>20</v>
      </c>
      <c r="I7333" t="s">
        <v>21</v>
      </c>
      <c r="J7333">
        <v>8850</v>
      </c>
      <c r="K7333">
        <v>13</v>
      </c>
      <c r="L7333">
        <v>0</v>
      </c>
      <c r="M7333">
        <v>33</v>
      </c>
      <c r="N7333">
        <v>0</v>
      </c>
      <c r="O7333" t="b">
        <v>1</v>
      </c>
      <c r="P7333" t="s">
        <v>7319</v>
      </c>
    </row>
    <row r="7334" spans="1:16" x14ac:dyDescent="0.3">
      <c r="A7334" t="s">
        <v>8407</v>
      </c>
      <c r="B7334" t="s">
        <v>220</v>
      </c>
      <c r="C7334" t="s">
        <v>221</v>
      </c>
      <c r="D7334">
        <v>2010</v>
      </c>
      <c r="E7334" t="s">
        <v>19</v>
      </c>
      <c r="F7334" s="1">
        <v>40279</v>
      </c>
      <c r="G7334" s="1">
        <v>40293</v>
      </c>
      <c r="H7334" s="1">
        <v>40321</v>
      </c>
      <c r="I7334" t="s">
        <v>26</v>
      </c>
      <c r="J7334">
        <v>7000</v>
      </c>
      <c r="K7334">
        <v>1</v>
      </c>
      <c r="L7334">
        <v>0</v>
      </c>
      <c r="M7334">
        <v>2</v>
      </c>
      <c r="N7334">
        <v>0</v>
      </c>
      <c r="O7334" t="b">
        <v>1</v>
      </c>
      <c r="P7334" t="s">
        <v>91</v>
      </c>
    </row>
    <row r="7335" spans="1:16" x14ac:dyDescent="0.3">
      <c r="A7335" t="s">
        <v>8408</v>
      </c>
      <c r="B7335" t="s">
        <v>220</v>
      </c>
      <c r="C7335" t="s">
        <v>221</v>
      </c>
      <c r="D7335">
        <v>2010</v>
      </c>
      <c r="E7335" t="s">
        <v>19</v>
      </c>
      <c r="F7335" s="1">
        <v>40280</v>
      </c>
      <c r="G7335" s="1">
        <v>40316</v>
      </c>
      <c r="H7335" s="1">
        <v>40320</v>
      </c>
      <c r="I7335" t="s">
        <v>21</v>
      </c>
      <c r="J7335">
        <v>8850</v>
      </c>
      <c r="K7335">
        <v>2</v>
      </c>
      <c r="L7335">
        <v>0</v>
      </c>
      <c r="M7335">
        <v>4</v>
      </c>
      <c r="N7335">
        <v>0</v>
      </c>
      <c r="O7335" t="b">
        <v>1</v>
      </c>
      <c r="P7335" t="s">
        <v>8409</v>
      </c>
    </row>
    <row r="7336" spans="1:16" x14ac:dyDescent="0.3">
      <c r="A7336" t="s">
        <v>8410</v>
      </c>
      <c r="B7336" t="s">
        <v>220</v>
      </c>
      <c r="C7336" t="s">
        <v>221</v>
      </c>
      <c r="D7336">
        <v>2010</v>
      </c>
      <c r="E7336" t="s">
        <v>19</v>
      </c>
      <c r="F7336" t="s">
        <v>20</v>
      </c>
      <c r="G7336" s="1">
        <v>40321</v>
      </c>
      <c r="H7336" t="s">
        <v>20</v>
      </c>
      <c r="I7336" t="s">
        <v>21</v>
      </c>
      <c r="J7336">
        <v>8850</v>
      </c>
      <c r="K7336">
        <v>4</v>
      </c>
      <c r="L7336">
        <v>0</v>
      </c>
      <c r="M7336">
        <v>4</v>
      </c>
      <c r="N7336">
        <v>0</v>
      </c>
      <c r="O7336" t="b">
        <v>1</v>
      </c>
      <c r="P7336" t="s">
        <v>4056</v>
      </c>
    </row>
    <row r="7337" spans="1:16" x14ac:dyDescent="0.3">
      <c r="A7337" t="s">
        <v>8411</v>
      </c>
      <c r="B7337" t="s">
        <v>220</v>
      </c>
      <c r="C7337" t="s">
        <v>221</v>
      </c>
      <c r="D7337">
        <v>2010</v>
      </c>
      <c r="E7337" t="s">
        <v>19</v>
      </c>
      <c r="F7337" s="1">
        <v>40282</v>
      </c>
      <c r="G7337" s="1">
        <v>40321</v>
      </c>
      <c r="H7337" s="1">
        <v>40326</v>
      </c>
      <c r="I7337" t="s">
        <v>21</v>
      </c>
      <c r="J7337">
        <v>8850</v>
      </c>
      <c r="K7337">
        <v>4</v>
      </c>
      <c r="L7337">
        <v>0</v>
      </c>
      <c r="M7337">
        <v>3</v>
      </c>
      <c r="N7337">
        <v>0</v>
      </c>
      <c r="O7337" t="b">
        <v>1</v>
      </c>
      <c r="P7337" t="s">
        <v>6410</v>
      </c>
    </row>
    <row r="7338" spans="1:16" x14ac:dyDescent="0.3">
      <c r="A7338" t="s">
        <v>8412</v>
      </c>
      <c r="B7338" t="s">
        <v>220</v>
      </c>
      <c r="C7338" t="s">
        <v>221</v>
      </c>
      <c r="D7338">
        <v>2010</v>
      </c>
      <c r="E7338" t="s">
        <v>19</v>
      </c>
      <c r="F7338" s="1">
        <v>40292</v>
      </c>
      <c r="G7338" s="1">
        <v>40320</v>
      </c>
      <c r="H7338" s="1">
        <v>40330</v>
      </c>
      <c r="I7338" t="s">
        <v>21</v>
      </c>
      <c r="J7338">
        <v>8850</v>
      </c>
      <c r="K7338">
        <v>25</v>
      </c>
      <c r="L7338">
        <v>0</v>
      </c>
      <c r="M7338">
        <v>0</v>
      </c>
      <c r="N7338">
        <v>0</v>
      </c>
      <c r="O7338" t="b">
        <v>1</v>
      </c>
      <c r="P7338" t="s">
        <v>8182</v>
      </c>
    </row>
    <row r="7339" spans="1:16" x14ac:dyDescent="0.3">
      <c r="A7339" t="s">
        <v>8413</v>
      </c>
      <c r="B7339" t="s">
        <v>220</v>
      </c>
      <c r="C7339" t="s">
        <v>221</v>
      </c>
      <c r="D7339">
        <v>2010</v>
      </c>
      <c r="E7339" t="s">
        <v>19</v>
      </c>
      <c r="F7339" s="1">
        <v>40279</v>
      </c>
      <c r="G7339" s="1">
        <v>40315</v>
      </c>
      <c r="H7339" s="1">
        <v>40324</v>
      </c>
      <c r="I7339" t="s">
        <v>21</v>
      </c>
      <c r="J7339">
        <v>8850</v>
      </c>
      <c r="K7339">
        <v>11</v>
      </c>
      <c r="L7339">
        <v>0</v>
      </c>
      <c r="M7339">
        <v>10</v>
      </c>
      <c r="N7339">
        <v>0</v>
      </c>
      <c r="O7339" t="b">
        <v>1</v>
      </c>
      <c r="P7339" t="s">
        <v>91</v>
      </c>
    </row>
    <row r="7340" spans="1:16" x14ac:dyDescent="0.3">
      <c r="A7340" t="s">
        <v>8414</v>
      </c>
      <c r="B7340" t="s">
        <v>220</v>
      </c>
      <c r="C7340" t="s">
        <v>221</v>
      </c>
      <c r="D7340">
        <v>2010</v>
      </c>
      <c r="E7340" t="s">
        <v>19</v>
      </c>
      <c r="F7340" s="1">
        <v>40275</v>
      </c>
      <c r="G7340" s="1">
        <v>40321</v>
      </c>
      <c r="H7340" s="1">
        <v>40325</v>
      </c>
      <c r="I7340" t="s">
        <v>21</v>
      </c>
      <c r="J7340">
        <v>8850</v>
      </c>
      <c r="K7340">
        <v>13</v>
      </c>
      <c r="L7340">
        <v>1</v>
      </c>
      <c r="M7340">
        <v>9</v>
      </c>
      <c r="N7340">
        <v>0</v>
      </c>
      <c r="O7340" t="b">
        <v>1</v>
      </c>
      <c r="P7340" t="s">
        <v>91</v>
      </c>
    </row>
    <row r="7341" spans="1:16" x14ac:dyDescent="0.3">
      <c r="A7341" t="s">
        <v>8415</v>
      </c>
      <c r="B7341" t="s">
        <v>132</v>
      </c>
      <c r="C7341" t="s">
        <v>133</v>
      </c>
      <c r="D7341">
        <v>2011</v>
      </c>
      <c r="E7341" t="s">
        <v>19</v>
      </c>
      <c r="F7341" t="s">
        <v>20</v>
      </c>
      <c r="G7341" t="s">
        <v>20</v>
      </c>
      <c r="H7341" t="s">
        <v>20</v>
      </c>
      <c r="I7341" t="s">
        <v>21</v>
      </c>
      <c r="J7341">
        <v>7152</v>
      </c>
      <c r="K7341">
        <v>2</v>
      </c>
      <c r="L7341">
        <v>0</v>
      </c>
      <c r="M7341">
        <v>0</v>
      </c>
      <c r="N7341">
        <v>0</v>
      </c>
      <c r="O7341" t="b">
        <v>0</v>
      </c>
      <c r="P7341" t="s">
        <v>8416</v>
      </c>
    </row>
    <row r="7342" spans="1:16" x14ac:dyDescent="0.3">
      <c r="A7342" t="s">
        <v>8417</v>
      </c>
      <c r="B7342" t="s">
        <v>220</v>
      </c>
      <c r="C7342" t="s">
        <v>221</v>
      </c>
      <c r="D7342">
        <v>2011</v>
      </c>
      <c r="E7342" t="s">
        <v>19</v>
      </c>
      <c r="F7342" s="1">
        <v>40648</v>
      </c>
      <c r="G7342" s="1">
        <v>40660</v>
      </c>
      <c r="H7342" s="1">
        <v>40675</v>
      </c>
      <c r="I7342" t="s">
        <v>71</v>
      </c>
      <c r="J7342">
        <v>7000</v>
      </c>
      <c r="K7342">
        <v>2</v>
      </c>
      <c r="L7342">
        <v>0</v>
      </c>
      <c r="M7342">
        <v>3</v>
      </c>
      <c r="N7342">
        <v>0</v>
      </c>
      <c r="O7342" t="b">
        <v>0</v>
      </c>
      <c r="P7342" t="s">
        <v>95</v>
      </c>
    </row>
    <row r="7343" spans="1:16" x14ac:dyDescent="0.3">
      <c r="A7343" t="s">
        <v>8418</v>
      </c>
      <c r="B7343" t="s">
        <v>220</v>
      </c>
      <c r="C7343" t="s">
        <v>221</v>
      </c>
      <c r="D7343">
        <v>2011</v>
      </c>
      <c r="E7343" t="s">
        <v>19</v>
      </c>
      <c r="F7343" s="1">
        <v>40652</v>
      </c>
      <c r="G7343" s="1">
        <v>40682</v>
      </c>
      <c r="H7343" s="1">
        <v>40685</v>
      </c>
      <c r="I7343" t="s">
        <v>21</v>
      </c>
      <c r="J7343">
        <v>8850</v>
      </c>
      <c r="K7343">
        <v>1</v>
      </c>
      <c r="L7343">
        <v>0</v>
      </c>
      <c r="M7343">
        <v>1</v>
      </c>
      <c r="N7343">
        <v>0</v>
      </c>
      <c r="O7343" t="b">
        <v>1</v>
      </c>
      <c r="P7343" t="s">
        <v>7407</v>
      </c>
    </row>
    <row r="7344" spans="1:16" x14ac:dyDescent="0.3">
      <c r="A7344" t="s">
        <v>8419</v>
      </c>
      <c r="B7344" t="s">
        <v>148</v>
      </c>
      <c r="C7344" t="s">
        <v>149</v>
      </c>
      <c r="D7344">
        <v>2010</v>
      </c>
      <c r="E7344" t="s">
        <v>23</v>
      </c>
      <c r="F7344" s="1">
        <v>40431</v>
      </c>
      <c r="G7344" s="1">
        <v>40444</v>
      </c>
      <c r="H7344" s="1">
        <v>40454</v>
      </c>
      <c r="I7344" t="s">
        <v>38</v>
      </c>
      <c r="J7344">
        <v>7100</v>
      </c>
      <c r="K7344">
        <v>1</v>
      </c>
      <c r="L7344">
        <v>0</v>
      </c>
      <c r="M7344">
        <v>1</v>
      </c>
      <c r="N7344">
        <v>0</v>
      </c>
      <c r="O7344" t="b">
        <v>0</v>
      </c>
      <c r="P7344" t="s">
        <v>6952</v>
      </c>
    </row>
    <row r="7345" spans="1:16" x14ac:dyDescent="0.3">
      <c r="A7345" t="s">
        <v>8420</v>
      </c>
      <c r="B7345" t="s">
        <v>128</v>
      </c>
      <c r="C7345" t="s">
        <v>129</v>
      </c>
      <c r="D7345">
        <v>2011</v>
      </c>
      <c r="E7345" t="s">
        <v>19</v>
      </c>
      <c r="F7345" t="s">
        <v>20</v>
      </c>
      <c r="G7345" t="s">
        <v>20</v>
      </c>
      <c r="H7345" t="s">
        <v>20</v>
      </c>
      <c r="I7345" t="s">
        <v>634</v>
      </c>
      <c r="J7345" t="s">
        <v>20</v>
      </c>
      <c r="K7345">
        <v>1</v>
      </c>
      <c r="L7345">
        <v>0</v>
      </c>
      <c r="M7345">
        <v>0</v>
      </c>
      <c r="N7345">
        <v>0</v>
      </c>
      <c r="O7345" t="b">
        <v>0</v>
      </c>
      <c r="P7345" t="s">
        <v>4697</v>
      </c>
    </row>
    <row r="7346" spans="1:16" x14ac:dyDescent="0.3">
      <c r="A7346" t="s">
        <v>8421</v>
      </c>
      <c r="B7346" t="s">
        <v>128</v>
      </c>
      <c r="C7346" t="s">
        <v>129</v>
      </c>
      <c r="D7346">
        <v>2011</v>
      </c>
      <c r="E7346" t="s">
        <v>19</v>
      </c>
      <c r="F7346" s="1">
        <v>40656</v>
      </c>
      <c r="G7346" s="1">
        <v>40658</v>
      </c>
      <c r="H7346" s="1">
        <v>40662</v>
      </c>
      <c r="I7346" t="s">
        <v>26</v>
      </c>
      <c r="J7346">
        <v>5700</v>
      </c>
      <c r="K7346">
        <v>3</v>
      </c>
      <c r="L7346">
        <v>0</v>
      </c>
      <c r="M7346">
        <v>0</v>
      </c>
      <c r="N7346">
        <v>0</v>
      </c>
      <c r="O7346" t="b">
        <v>0</v>
      </c>
      <c r="P7346" t="s">
        <v>6952</v>
      </c>
    </row>
    <row r="7347" spans="1:16" x14ac:dyDescent="0.3">
      <c r="A7347" t="s">
        <v>8422</v>
      </c>
      <c r="B7347" t="s">
        <v>128</v>
      </c>
      <c r="C7347" t="s">
        <v>129</v>
      </c>
      <c r="D7347">
        <v>2011</v>
      </c>
      <c r="E7347" t="s">
        <v>19</v>
      </c>
      <c r="F7347" s="1">
        <v>40635</v>
      </c>
      <c r="G7347" s="1">
        <v>40657</v>
      </c>
      <c r="H7347" s="1">
        <v>40662</v>
      </c>
      <c r="I7347" t="s">
        <v>26</v>
      </c>
      <c r="J7347">
        <v>5700</v>
      </c>
      <c r="K7347">
        <v>7</v>
      </c>
      <c r="L7347">
        <v>0</v>
      </c>
      <c r="M7347">
        <v>1</v>
      </c>
      <c r="N7347">
        <v>0</v>
      </c>
      <c r="O7347" t="b">
        <v>0</v>
      </c>
      <c r="P7347" t="s">
        <v>4943</v>
      </c>
    </row>
    <row r="7348" spans="1:16" x14ac:dyDescent="0.3">
      <c r="A7348" t="s">
        <v>8423</v>
      </c>
      <c r="B7348" t="s">
        <v>55</v>
      </c>
      <c r="C7348" t="s">
        <v>56</v>
      </c>
      <c r="D7348">
        <v>2011</v>
      </c>
      <c r="E7348" t="s">
        <v>19</v>
      </c>
      <c r="F7348" s="1">
        <v>40675</v>
      </c>
      <c r="G7348" s="1">
        <v>40694</v>
      </c>
      <c r="H7348" s="1">
        <v>40698</v>
      </c>
      <c r="I7348" t="s">
        <v>21</v>
      </c>
      <c r="J7348">
        <v>7525</v>
      </c>
      <c r="K7348">
        <v>4</v>
      </c>
      <c r="L7348">
        <v>0</v>
      </c>
      <c r="M7348">
        <v>4</v>
      </c>
      <c r="N7348">
        <v>0</v>
      </c>
      <c r="O7348" t="b">
        <v>1</v>
      </c>
      <c r="P7348" t="s">
        <v>8424</v>
      </c>
    </row>
    <row r="7349" spans="1:16" x14ac:dyDescent="0.3">
      <c r="A7349" t="s">
        <v>8425</v>
      </c>
      <c r="B7349" t="s">
        <v>132</v>
      </c>
      <c r="C7349" t="s">
        <v>133</v>
      </c>
      <c r="D7349">
        <v>2011</v>
      </c>
      <c r="E7349" t="s">
        <v>19</v>
      </c>
      <c r="F7349" t="s">
        <v>20</v>
      </c>
      <c r="G7349" t="s">
        <v>20</v>
      </c>
      <c r="H7349" t="s">
        <v>20</v>
      </c>
      <c r="I7349" t="s">
        <v>634</v>
      </c>
      <c r="J7349" t="s">
        <v>20</v>
      </c>
      <c r="K7349">
        <v>1</v>
      </c>
      <c r="L7349">
        <v>0</v>
      </c>
      <c r="M7349">
        <v>0</v>
      </c>
      <c r="N7349">
        <v>0</v>
      </c>
      <c r="O7349" t="b">
        <v>0</v>
      </c>
      <c r="P7349" t="s">
        <v>1577</v>
      </c>
    </row>
    <row r="7350" spans="1:16" x14ac:dyDescent="0.3">
      <c r="A7350" t="s">
        <v>8426</v>
      </c>
      <c r="B7350" t="s">
        <v>220</v>
      </c>
      <c r="C7350" t="s">
        <v>221</v>
      </c>
      <c r="D7350">
        <v>2011</v>
      </c>
      <c r="E7350" t="s">
        <v>19</v>
      </c>
      <c r="F7350" s="1">
        <v>40641</v>
      </c>
      <c r="G7350" s="1">
        <v>40683</v>
      </c>
      <c r="H7350" s="1">
        <v>40687</v>
      </c>
      <c r="I7350" t="s">
        <v>21</v>
      </c>
      <c r="J7350">
        <v>8850</v>
      </c>
      <c r="K7350">
        <v>6</v>
      </c>
      <c r="L7350">
        <v>0</v>
      </c>
      <c r="M7350">
        <v>5</v>
      </c>
      <c r="N7350">
        <v>0</v>
      </c>
      <c r="O7350" t="b">
        <v>1</v>
      </c>
      <c r="P7350" t="s">
        <v>7689</v>
      </c>
    </row>
    <row r="7351" spans="1:16" x14ac:dyDescent="0.3">
      <c r="A7351" t="s">
        <v>8427</v>
      </c>
      <c r="B7351" t="s">
        <v>220</v>
      </c>
      <c r="C7351" t="s">
        <v>221</v>
      </c>
      <c r="D7351">
        <v>2011</v>
      </c>
      <c r="E7351" t="s">
        <v>19</v>
      </c>
      <c r="F7351" s="1">
        <v>40652</v>
      </c>
      <c r="G7351" s="1">
        <v>40681</v>
      </c>
      <c r="H7351" s="1">
        <v>40684</v>
      </c>
      <c r="I7351" t="s">
        <v>21</v>
      </c>
      <c r="J7351">
        <v>8850</v>
      </c>
      <c r="K7351">
        <v>15</v>
      </c>
      <c r="L7351">
        <v>0</v>
      </c>
      <c r="M7351">
        <v>15</v>
      </c>
      <c r="N7351">
        <v>0</v>
      </c>
      <c r="O7351" t="b">
        <v>1</v>
      </c>
      <c r="P7351" t="s">
        <v>8428</v>
      </c>
    </row>
    <row r="7352" spans="1:16" x14ac:dyDescent="0.3">
      <c r="A7352" t="s">
        <v>8429</v>
      </c>
      <c r="B7352" t="s">
        <v>220</v>
      </c>
      <c r="C7352" t="s">
        <v>221</v>
      </c>
      <c r="D7352">
        <v>2011</v>
      </c>
      <c r="E7352" t="s">
        <v>19</v>
      </c>
      <c r="F7352" s="1">
        <v>40647</v>
      </c>
      <c r="G7352" s="1">
        <v>40662</v>
      </c>
      <c r="H7352" t="s">
        <v>20</v>
      </c>
      <c r="I7352" t="s">
        <v>26</v>
      </c>
      <c r="J7352">
        <v>7700</v>
      </c>
      <c r="K7352">
        <v>1</v>
      </c>
      <c r="L7352">
        <v>0</v>
      </c>
      <c r="M7352">
        <v>0</v>
      </c>
      <c r="N7352">
        <v>0</v>
      </c>
      <c r="O7352" t="b">
        <v>0</v>
      </c>
      <c r="P7352" t="s">
        <v>1577</v>
      </c>
    </row>
    <row r="7353" spans="1:16" x14ac:dyDescent="0.3">
      <c r="A7353" t="s">
        <v>8430</v>
      </c>
      <c r="B7353" t="s">
        <v>7256</v>
      </c>
      <c r="C7353" t="s">
        <v>7257</v>
      </c>
      <c r="D7353">
        <v>2011</v>
      </c>
      <c r="E7353" t="s">
        <v>23</v>
      </c>
      <c r="F7353" s="1">
        <v>40827</v>
      </c>
      <c r="G7353" s="1">
        <v>40831</v>
      </c>
      <c r="H7353" s="1">
        <v>40835</v>
      </c>
      <c r="I7353" t="s">
        <v>38</v>
      </c>
      <c r="J7353">
        <v>5400</v>
      </c>
      <c r="K7353">
        <v>3</v>
      </c>
      <c r="L7353">
        <v>0</v>
      </c>
      <c r="M7353">
        <v>0</v>
      </c>
      <c r="N7353">
        <v>0</v>
      </c>
      <c r="O7353" t="b">
        <v>0</v>
      </c>
      <c r="P7353" t="s">
        <v>8431</v>
      </c>
    </row>
    <row r="7354" spans="1:16" x14ac:dyDescent="0.3">
      <c r="A7354" t="s">
        <v>8432</v>
      </c>
      <c r="B7354" t="s">
        <v>220</v>
      </c>
      <c r="C7354" t="s">
        <v>221</v>
      </c>
      <c r="D7354">
        <v>2011</v>
      </c>
      <c r="E7354" t="s">
        <v>19</v>
      </c>
      <c r="F7354" t="s">
        <v>20</v>
      </c>
      <c r="G7354" t="s">
        <v>20</v>
      </c>
      <c r="H7354" t="s">
        <v>20</v>
      </c>
      <c r="I7354" t="s">
        <v>634</v>
      </c>
      <c r="J7354" t="s">
        <v>20</v>
      </c>
      <c r="K7354">
        <v>1</v>
      </c>
      <c r="L7354">
        <v>0</v>
      </c>
      <c r="M7354">
        <v>0</v>
      </c>
      <c r="N7354">
        <v>0</v>
      </c>
      <c r="O7354" t="b">
        <v>0</v>
      </c>
      <c r="P7354" t="s">
        <v>1824</v>
      </c>
    </row>
    <row r="7355" spans="1:16" x14ac:dyDescent="0.3">
      <c r="A7355" t="s">
        <v>8433</v>
      </c>
      <c r="B7355" t="s">
        <v>220</v>
      </c>
      <c r="C7355" t="s">
        <v>221</v>
      </c>
      <c r="D7355">
        <v>2011</v>
      </c>
      <c r="E7355" t="s">
        <v>19</v>
      </c>
      <c r="F7355" t="s">
        <v>20</v>
      </c>
      <c r="G7355" s="1">
        <v>40647</v>
      </c>
      <c r="H7355" t="s">
        <v>20</v>
      </c>
      <c r="I7355" t="s">
        <v>71</v>
      </c>
      <c r="J7355">
        <v>5640</v>
      </c>
      <c r="K7355">
        <v>1</v>
      </c>
      <c r="L7355">
        <v>0</v>
      </c>
      <c r="M7355">
        <v>0</v>
      </c>
      <c r="N7355">
        <v>0</v>
      </c>
      <c r="O7355" t="b">
        <v>0</v>
      </c>
      <c r="P7355" t="s">
        <v>1824</v>
      </c>
    </row>
    <row r="7356" spans="1:16" x14ac:dyDescent="0.3">
      <c r="A7356" t="s">
        <v>8434</v>
      </c>
      <c r="B7356" t="s">
        <v>370</v>
      </c>
      <c r="C7356" t="s">
        <v>371</v>
      </c>
      <c r="D7356">
        <v>2011</v>
      </c>
      <c r="E7356" t="s">
        <v>23</v>
      </c>
      <c r="F7356" s="1">
        <v>40827</v>
      </c>
      <c r="G7356" s="1">
        <v>40837</v>
      </c>
      <c r="H7356" s="1">
        <v>40840</v>
      </c>
      <c r="I7356" t="s">
        <v>26</v>
      </c>
      <c r="J7356">
        <v>6300</v>
      </c>
      <c r="K7356">
        <v>2</v>
      </c>
      <c r="L7356">
        <v>0</v>
      </c>
      <c r="M7356">
        <v>1</v>
      </c>
      <c r="N7356">
        <v>0</v>
      </c>
      <c r="O7356" t="b">
        <v>0</v>
      </c>
      <c r="P7356" t="s">
        <v>7624</v>
      </c>
    </row>
    <row r="7357" spans="1:16" x14ac:dyDescent="0.3">
      <c r="A7357" t="s">
        <v>8435</v>
      </c>
      <c r="B7357" t="s">
        <v>190</v>
      </c>
      <c r="C7357" t="s">
        <v>191</v>
      </c>
      <c r="D7357">
        <v>2010</v>
      </c>
      <c r="E7357" t="s">
        <v>23</v>
      </c>
      <c r="F7357" s="1">
        <v>40455</v>
      </c>
      <c r="G7357" s="1">
        <v>40465</v>
      </c>
      <c r="H7357" s="1">
        <v>40468</v>
      </c>
      <c r="I7357" t="s">
        <v>21</v>
      </c>
      <c r="J7357">
        <v>7246</v>
      </c>
      <c r="K7357">
        <v>13</v>
      </c>
      <c r="L7357">
        <v>0</v>
      </c>
      <c r="M7357">
        <v>2</v>
      </c>
      <c r="N7357">
        <v>0</v>
      </c>
      <c r="O7357" t="b">
        <v>0</v>
      </c>
      <c r="P7357" t="s">
        <v>95</v>
      </c>
    </row>
    <row r="7358" spans="1:16" x14ac:dyDescent="0.3">
      <c r="A7358" t="s">
        <v>8436</v>
      </c>
      <c r="B7358" t="s">
        <v>132</v>
      </c>
      <c r="C7358" t="s">
        <v>133</v>
      </c>
      <c r="D7358">
        <v>2010</v>
      </c>
      <c r="E7358" t="s">
        <v>23</v>
      </c>
      <c r="F7358" s="1">
        <v>40459</v>
      </c>
      <c r="G7358" s="1">
        <v>40465</v>
      </c>
      <c r="H7358" s="1">
        <v>40474</v>
      </c>
      <c r="I7358" t="s">
        <v>38</v>
      </c>
      <c r="J7358">
        <v>6550</v>
      </c>
      <c r="K7358">
        <v>11</v>
      </c>
      <c r="L7358">
        <v>0</v>
      </c>
      <c r="M7358">
        <v>3</v>
      </c>
      <c r="N7358">
        <v>0</v>
      </c>
      <c r="O7358" t="b">
        <v>0</v>
      </c>
      <c r="P7358" t="s">
        <v>95</v>
      </c>
    </row>
    <row r="7359" spans="1:16" x14ac:dyDescent="0.3">
      <c r="A7359" t="s">
        <v>8437</v>
      </c>
      <c r="B7359" t="s">
        <v>128</v>
      </c>
      <c r="C7359" t="s">
        <v>129</v>
      </c>
      <c r="D7359">
        <v>2011</v>
      </c>
      <c r="E7359" t="s">
        <v>23</v>
      </c>
      <c r="F7359" s="1">
        <v>40832</v>
      </c>
      <c r="G7359" s="1">
        <v>40841</v>
      </c>
      <c r="H7359" s="1">
        <v>40843</v>
      </c>
      <c r="I7359" t="s">
        <v>21</v>
      </c>
      <c r="J7359">
        <v>6814</v>
      </c>
      <c r="K7359">
        <v>3</v>
      </c>
      <c r="L7359">
        <v>0</v>
      </c>
      <c r="M7359">
        <v>0</v>
      </c>
      <c r="N7359">
        <v>0</v>
      </c>
      <c r="O7359" t="b">
        <v>0</v>
      </c>
      <c r="P7359" t="s">
        <v>1577</v>
      </c>
    </row>
    <row r="7360" spans="1:16" x14ac:dyDescent="0.3">
      <c r="A7360" t="s">
        <v>8438</v>
      </c>
      <c r="B7360" t="s">
        <v>128</v>
      </c>
      <c r="C7360" t="s">
        <v>129</v>
      </c>
      <c r="D7360">
        <v>2011</v>
      </c>
      <c r="E7360" t="s">
        <v>23</v>
      </c>
      <c r="F7360" s="1">
        <v>40827</v>
      </c>
      <c r="G7360" s="1">
        <v>40836</v>
      </c>
      <c r="H7360" s="1">
        <v>40838</v>
      </c>
      <c r="I7360" t="s">
        <v>21</v>
      </c>
      <c r="J7360">
        <v>6814</v>
      </c>
      <c r="K7360">
        <v>3</v>
      </c>
      <c r="L7360">
        <v>0</v>
      </c>
      <c r="M7360">
        <v>0</v>
      </c>
      <c r="N7360">
        <v>0</v>
      </c>
      <c r="O7360" t="b">
        <v>0</v>
      </c>
      <c r="P7360" t="s">
        <v>7689</v>
      </c>
    </row>
    <row r="7361" spans="1:16" x14ac:dyDescent="0.3">
      <c r="A7361" t="s">
        <v>8439</v>
      </c>
      <c r="B7361" t="s">
        <v>128</v>
      </c>
      <c r="C7361" t="s">
        <v>129</v>
      </c>
      <c r="D7361">
        <v>2011</v>
      </c>
      <c r="E7361" t="s">
        <v>23</v>
      </c>
      <c r="F7361" s="1">
        <v>40856</v>
      </c>
      <c r="G7361" s="1">
        <v>40870</v>
      </c>
      <c r="H7361" s="1">
        <v>40872</v>
      </c>
      <c r="I7361" t="s">
        <v>21</v>
      </c>
      <c r="J7361">
        <v>6814</v>
      </c>
      <c r="K7361">
        <v>3</v>
      </c>
      <c r="L7361">
        <v>0</v>
      </c>
      <c r="M7361">
        <v>2</v>
      </c>
      <c r="N7361">
        <v>0</v>
      </c>
      <c r="O7361" t="b">
        <v>0</v>
      </c>
      <c r="P7361" t="s">
        <v>2158</v>
      </c>
    </row>
    <row r="7362" spans="1:16" x14ac:dyDescent="0.3">
      <c r="A7362" t="s">
        <v>8440</v>
      </c>
      <c r="B7362" t="s">
        <v>128</v>
      </c>
      <c r="C7362" t="s">
        <v>129</v>
      </c>
      <c r="D7362">
        <v>2011</v>
      </c>
      <c r="E7362" t="s">
        <v>23</v>
      </c>
      <c r="F7362" s="1">
        <v>40833</v>
      </c>
      <c r="G7362" s="1">
        <v>40841</v>
      </c>
      <c r="H7362" s="1">
        <v>40843</v>
      </c>
      <c r="I7362" t="s">
        <v>21</v>
      </c>
      <c r="J7362">
        <v>6814</v>
      </c>
      <c r="K7362">
        <v>4</v>
      </c>
      <c r="L7362">
        <v>0</v>
      </c>
      <c r="M7362">
        <v>1</v>
      </c>
      <c r="N7362">
        <v>0</v>
      </c>
      <c r="O7362" t="b">
        <v>0</v>
      </c>
      <c r="P7362" t="s">
        <v>1974</v>
      </c>
    </row>
    <row r="7363" spans="1:16" x14ac:dyDescent="0.3">
      <c r="A7363" t="s">
        <v>8441</v>
      </c>
      <c r="B7363" t="s">
        <v>128</v>
      </c>
      <c r="C7363" t="s">
        <v>129</v>
      </c>
      <c r="D7363">
        <v>2011</v>
      </c>
      <c r="E7363" t="s">
        <v>23</v>
      </c>
      <c r="F7363" s="1">
        <v>40833</v>
      </c>
      <c r="G7363" s="1">
        <v>40844</v>
      </c>
      <c r="H7363" s="1">
        <v>40846</v>
      </c>
      <c r="I7363" t="s">
        <v>21</v>
      </c>
      <c r="J7363">
        <v>6814</v>
      </c>
      <c r="K7363">
        <v>2</v>
      </c>
      <c r="L7363">
        <v>0</v>
      </c>
      <c r="M7363">
        <v>0</v>
      </c>
      <c r="N7363">
        <v>0</v>
      </c>
      <c r="O7363" t="b">
        <v>0</v>
      </c>
      <c r="P7363" t="s">
        <v>1577</v>
      </c>
    </row>
    <row r="7364" spans="1:16" x14ac:dyDescent="0.3">
      <c r="A7364" t="s">
        <v>8442</v>
      </c>
      <c r="B7364" t="s">
        <v>128</v>
      </c>
      <c r="C7364" t="s">
        <v>129</v>
      </c>
      <c r="D7364">
        <v>2011</v>
      </c>
      <c r="E7364" t="s">
        <v>23</v>
      </c>
      <c r="F7364" s="1">
        <v>40832</v>
      </c>
      <c r="G7364" s="1">
        <v>40845</v>
      </c>
      <c r="H7364" s="1">
        <v>40848</v>
      </c>
      <c r="I7364" t="s">
        <v>21</v>
      </c>
      <c r="J7364">
        <v>6814</v>
      </c>
      <c r="K7364">
        <v>10</v>
      </c>
      <c r="L7364">
        <v>0</v>
      </c>
      <c r="M7364">
        <v>5</v>
      </c>
      <c r="N7364">
        <v>0</v>
      </c>
      <c r="O7364" t="b">
        <v>0</v>
      </c>
      <c r="P7364" t="s">
        <v>2158</v>
      </c>
    </row>
    <row r="7365" spans="1:16" x14ac:dyDescent="0.3">
      <c r="A7365" t="s">
        <v>8443</v>
      </c>
      <c r="B7365" t="s">
        <v>128</v>
      </c>
      <c r="C7365" t="s">
        <v>129</v>
      </c>
      <c r="D7365">
        <v>2011</v>
      </c>
      <c r="E7365" t="s">
        <v>23</v>
      </c>
      <c r="F7365" s="1">
        <v>40843</v>
      </c>
      <c r="G7365" s="1">
        <v>40848</v>
      </c>
      <c r="H7365" s="1">
        <v>40855</v>
      </c>
      <c r="I7365" t="s">
        <v>21</v>
      </c>
      <c r="J7365">
        <v>6814</v>
      </c>
      <c r="K7365">
        <v>1</v>
      </c>
      <c r="L7365">
        <v>0</v>
      </c>
      <c r="M7365">
        <v>1</v>
      </c>
      <c r="N7365">
        <v>0</v>
      </c>
      <c r="O7365" t="b">
        <v>0</v>
      </c>
      <c r="P7365" t="s">
        <v>6952</v>
      </c>
    </row>
    <row r="7366" spans="1:16" x14ac:dyDescent="0.3">
      <c r="A7366" t="s">
        <v>8444</v>
      </c>
      <c r="B7366" t="s">
        <v>128</v>
      </c>
      <c r="C7366" t="s">
        <v>129</v>
      </c>
      <c r="D7366">
        <v>2011</v>
      </c>
      <c r="E7366" t="s">
        <v>23</v>
      </c>
      <c r="F7366" s="1">
        <v>40837</v>
      </c>
      <c r="G7366" s="1">
        <v>40841</v>
      </c>
      <c r="H7366" s="1">
        <v>40844</v>
      </c>
      <c r="I7366" t="s">
        <v>21</v>
      </c>
      <c r="J7366">
        <v>6814</v>
      </c>
      <c r="K7366">
        <v>1</v>
      </c>
      <c r="L7366">
        <v>0</v>
      </c>
      <c r="M7366">
        <v>1</v>
      </c>
      <c r="N7366">
        <v>0</v>
      </c>
      <c r="O7366" t="b">
        <v>0</v>
      </c>
      <c r="P7366" t="s">
        <v>6952</v>
      </c>
    </row>
    <row r="7367" spans="1:16" x14ac:dyDescent="0.3">
      <c r="A7367" t="s">
        <v>8445</v>
      </c>
      <c r="B7367" t="s">
        <v>128</v>
      </c>
      <c r="C7367" t="s">
        <v>129</v>
      </c>
      <c r="D7367">
        <v>2011</v>
      </c>
      <c r="E7367" t="s">
        <v>23</v>
      </c>
      <c r="F7367" s="1">
        <v>40833</v>
      </c>
      <c r="G7367" s="1">
        <v>40839</v>
      </c>
      <c r="H7367" s="1">
        <v>40846</v>
      </c>
      <c r="I7367" t="s">
        <v>195</v>
      </c>
      <c r="J7367">
        <v>6000</v>
      </c>
      <c r="K7367">
        <v>3</v>
      </c>
      <c r="L7367">
        <v>0</v>
      </c>
      <c r="M7367">
        <v>0</v>
      </c>
      <c r="N7367">
        <v>0</v>
      </c>
      <c r="O7367" t="b">
        <v>0</v>
      </c>
      <c r="P7367" t="s">
        <v>1577</v>
      </c>
    </row>
    <row r="7368" spans="1:16" x14ac:dyDescent="0.3">
      <c r="A7368" t="s">
        <v>8446</v>
      </c>
      <c r="B7368" t="s">
        <v>128</v>
      </c>
      <c r="C7368" t="s">
        <v>129</v>
      </c>
      <c r="D7368">
        <v>2011</v>
      </c>
      <c r="E7368" t="s">
        <v>23</v>
      </c>
      <c r="F7368" s="1">
        <v>40836</v>
      </c>
      <c r="G7368" s="1">
        <v>40848</v>
      </c>
      <c r="H7368" s="1">
        <v>40854</v>
      </c>
      <c r="I7368" t="s">
        <v>21</v>
      </c>
      <c r="J7368">
        <v>6814</v>
      </c>
      <c r="K7368">
        <v>7</v>
      </c>
      <c r="L7368">
        <v>0</v>
      </c>
      <c r="M7368">
        <v>3</v>
      </c>
      <c r="N7368">
        <v>0</v>
      </c>
      <c r="O7368" t="b">
        <v>0</v>
      </c>
      <c r="P7368" t="s">
        <v>6018</v>
      </c>
    </row>
    <row r="7369" spans="1:16" x14ac:dyDescent="0.3">
      <c r="A7369" t="s">
        <v>8447</v>
      </c>
      <c r="B7369" t="s">
        <v>128</v>
      </c>
      <c r="C7369" t="s">
        <v>129</v>
      </c>
      <c r="D7369">
        <v>2011</v>
      </c>
      <c r="E7369" t="s">
        <v>23</v>
      </c>
      <c r="F7369" s="1">
        <v>40865</v>
      </c>
      <c r="G7369" s="1">
        <v>40871</v>
      </c>
      <c r="H7369" s="1">
        <v>40874</v>
      </c>
      <c r="I7369" t="s">
        <v>21</v>
      </c>
      <c r="J7369">
        <v>6814</v>
      </c>
      <c r="K7369">
        <v>5</v>
      </c>
      <c r="L7369">
        <v>0</v>
      </c>
      <c r="M7369">
        <v>1</v>
      </c>
      <c r="N7369">
        <v>0</v>
      </c>
      <c r="O7369" t="b">
        <v>0</v>
      </c>
      <c r="P7369" t="s">
        <v>1633</v>
      </c>
    </row>
    <row r="7370" spans="1:16" x14ac:dyDescent="0.3">
      <c r="A7370" t="s">
        <v>8448</v>
      </c>
      <c r="B7370" t="s">
        <v>128</v>
      </c>
      <c r="C7370" t="s">
        <v>129</v>
      </c>
      <c r="D7370">
        <v>2011</v>
      </c>
      <c r="E7370" t="s">
        <v>23</v>
      </c>
      <c r="F7370" s="1">
        <v>40864</v>
      </c>
      <c r="G7370" s="1">
        <v>40867</v>
      </c>
      <c r="H7370" s="1">
        <v>40868</v>
      </c>
      <c r="I7370" t="s">
        <v>21</v>
      </c>
      <c r="J7370">
        <v>6814</v>
      </c>
      <c r="K7370">
        <v>2</v>
      </c>
      <c r="L7370">
        <v>0</v>
      </c>
      <c r="M7370">
        <v>1</v>
      </c>
      <c r="N7370">
        <v>0</v>
      </c>
      <c r="O7370" t="b">
        <v>0</v>
      </c>
      <c r="P7370" t="s">
        <v>7329</v>
      </c>
    </row>
    <row r="7371" spans="1:16" x14ac:dyDescent="0.3">
      <c r="A7371" t="s">
        <v>8449</v>
      </c>
      <c r="B7371" t="s">
        <v>128</v>
      </c>
      <c r="C7371" t="s">
        <v>129</v>
      </c>
      <c r="D7371">
        <v>2011</v>
      </c>
      <c r="E7371" t="s">
        <v>23</v>
      </c>
      <c r="F7371" s="1">
        <v>40865</v>
      </c>
      <c r="G7371" s="1">
        <v>40871</v>
      </c>
      <c r="H7371" s="1">
        <v>40875</v>
      </c>
      <c r="I7371" t="s">
        <v>21</v>
      </c>
      <c r="J7371">
        <v>6814</v>
      </c>
      <c r="K7371">
        <v>2</v>
      </c>
      <c r="L7371">
        <v>0</v>
      </c>
      <c r="M7371">
        <v>1</v>
      </c>
      <c r="N7371">
        <v>0</v>
      </c>
      <c r="O7371" t="b">
        <v>0</v>
      </c>
      <c r="P7371" t="s">
        <v>4056</v>
      </c>
    </row>
    <row r="7372" spans="1:16" x14ac:dyDescent="0.3">
      <c r="A7372" t="s">
        <v>8450</v>
      </c>
      <c r="B7372" t="s">
        <v>128</v>
      </c>
      <c r="C7372" t="s">
        <v>129</v>
      </c>
      <c r="D7372">
        <v>2011</v>
      </c>
      <c r="E7372" t="s">
        <v>23</v>
      </c>
      <c r="F7372" s="1">
        <v>40864</v>
      </c>
      <c r="G7372" s="1">
        <v>40867</v>
      </c>
      <c r="H7372" t="s">
        <v>20</v>
      </c>
      <c r="I7372" t="s">
        <v>21</v>
      </c>
      <c r="J7372">
        <v>6814</v>
      </c>
      <c r="K7372">
        <v>1</v>
      </c>
      <c r="L7372">
        <v>0</v>
      </c>
      <c r="M7372">
        <v>1</v>
      </c>
      <c r="N7372">
        <v>0</v>
      </c>
      <c r="O7372" t="b">
        <v>0</v>
      </c>
      <c r="P7372" t="s">
        <v>4056</v>
      </c>
    </row>
    <row r="7373" spans="1:16" x14ac:dyDescent="0.3">
      <c r="A7373" t="s">
        <v>8451</v>
      </c>
      <c r="B7373" t="s">
        <v>128</v>
      </c>
      <c r="C7373" t="s">
        <v>129</v>
      </c>
      <c r="D7373">
        <v>2011</v>
      </c>
      <c r="E7373" t="s">
        <v>23</v>
      </c>
      <c r="F7373" s="1">
        <v>40861</v>
      </c>
      <c r="G7373" s="1">
        <v>40865</v>
      </c>
      <c r="H7373" s="1">
        <v>40867</v>
      </c>
      <c r="I7373" t="s">
        <v>21</v>
      </c>
      <c r="J7373">
        <v>6814</v>
      </c>
      <c r="K7373">
        <v>1</v>
      </c>
      <c r="L7373">
        <v>0</v>
      </c>
      <c r="M7373">
        <v>0</v>
      </c>
      <c r="N7373">
        <v>0</v>
      </c>
      <c r="O7373" t="b">
        <v>0</v>
      </c>
      <c r="P7373" t="s">
        <v>91</v>
      </c>
    </row>
    <row r="7374" spans="1:16" x14ac:dyDescent="0.3">
      <c r="A7374" t="s">
        <v>8452</v>
      </c>
      <c r="B7374" t="s">
        <v>128</v>
      </c>
      <c r="C7374" t="s">
        <v>129</v>
      </c>
      <c r="D7374">
        <v>2011</v>
      </c>
      <c r="E7374" t="s">
        <v>23</v>
      </c>
      <c r="F7374" s="1">
        <v>40854</v>
      </c>
      <c r="G7374" s="1">
        <v>40863</v>
      </c>
      <c r="H7374" s="1">
        <v>40865</v>
      </c>
      <c r="I7374" t="s">
        <v>21</v>
      </c>
      <c r="J7374">
        <v>6814</v>
      </c>
      <c r="K7374">
        <v>2</v>
      </c>
      <c r="L7374">
        <v>0</v>
      </c>
      <c r="M7374">
        <v>0</v>
      </c>
      <c r="N7374">
        <v>0</v>
      </c>
      <c r="O7374" t="b">
        <v>0</v>
      </c>
      <c r="P7374" t="s">
        <v>1577</v>
      </c>
    </row>
    <row r="7375" spans="1:16" x14ac:dyDescent="0.3">
      <c r="A7375" t="s">
        <v>8453</v>
      </c>
      <c r="B7375" t="s">
        <v>128</v>
      </c>
      <c r="C7375" t="s">
        <v>129</v>
      </c>
      <c r="D7375">
        <v>2011</v>
      </c>
      <c r="E7375" t="s">
        <v>23</v>
      </c>
      <c r="F7375" s="1">
        <v>40831</v>
      </c>
      <c r="G7375" s="1">
        <v>40841</v>
      </c>
      <c r="H7375" s="1">
        <v>40843</v>
      </c>
      <c r="I7375" t="s">
        <v>21</v>
      </c>
      <c r="J7375">
        <v>6814</v>
      </c>
      <c r="K7375">
        <v>1</v>
      </c>
      <c r="L7375">
        <v>0</v>
      </c>
      <c r="M7375">
        <v>1</v>
      </c>
      <c r="N7375">
        <v>0</v>
      </c>
      <c r="O7375" t="b">
        <v>0</v>
      </c>
      <c r="P7375" t="s">
        <v>1577</v>
      </c>
    </row>
    <row r="7376" spans="1:16" x14ac:dyDescent="0.3">
      <c r="A7376" t="s">
        <v>8454</v>
      </c>
      <c r="B7376" t="s">
        <v>132</v>
      </c>
      <c r="C7376" t="s">
        <v>133</v>
      </c>
      <c r="D7376">
        <v>2011</v>
      </c>
      <c r="E7376" t="s">
        <v>23</v>
      </c>
      <c r="F7376" s="1">
        <v>40846</v>
      </c>
      <c r="G7376" s="1">
        <v>40852</v>
      </c>
      <c r="H7376" s="1">
        <v>40855</v>
      </c>
      <c r="I7376" t="s">
        <v>21</v>
      </c>
      <c r="J7376">
        <v>7152</v>
      </c>
      <c r="K7376">
        <v>2</v>
      </c>
      <c r="L7376">
        <v>0</v>
      </c>
      <c r="M7376">
        <v>1</v>
      </c>
      <c r="N7376">
        <v>0</v>
      </c>
      <c r="O7376" t="b">
        <v>0</v>
      </c>
      <c r="P7376" t="s">
        <v>6393</v>
      </c>
    </row>
    <row r="7377" spans="1:16" x14ac:dyDescent="0.3">
      <c r="A7377" t="s">
        <v>8455</v>
      </c>
      <c r="B7377" t="s">
        <v>132</v>
      </c>
      <c r="C7377" t="s">
        <v>133</v>
      </c>
      <c r="D7377">
        <v>2011</v>
      </c>
      <c r="E7377" t="s">
        <v>23</v>
      </c>
      <c r="F7377" s="1">
        <v>40846</v>
      </c>
      <c r="G7377" s="1">
        <v>40851</v>
      </c>
      <c r="H7377" s="1">
        <v>40855</v>
      </c>
      <c r="I7377" t="s">
        <v>71</v>
      </c>
      <c r="J7377">
        <v>6450</v>
      </c>
      <c r="K7377">
        <v>1</v>
      </c>
      <c r="L7377">
        <v>0</v>
      </c>
      <c r="M7377">
        <v>1</v>
      </c>
      <c r="N7377">
        <v>0</v>
      </c>
      <c r="O7377" t="b">
        <v>0</v>
      </c>
      <c r="P7377" t="s">
        <v>6393</v>
      </c>
    </row>
    <row r="7378" spans="1:16" x14ac:dyDescent="0.3">
      <c r="A7378" t="s">
        <v>8456</v>
      </c>
      <c r="B7378" t="s">
        <v>132</v>
      </c>
      <c r="C7378" t="s">
        <v>133</v>
      </c>
      <c r="D7378">
        <v>2011</v>
      </c>
      <c r="E7378" t="s">
        <v>23</v>
      </c>
      <c r="F7378" s="1">
        <v>40847</v>
      </c>
      <c r="G7378" s="1">
        <v>40851</v>
      </c>
      <c r="H7378" s="1">
        <v>40858</v>
      </c>
      <c r="I7378" t="s">
        <v>21</v>
      </c>
      <c r="J7378">
        <v>7152</v>
      </c>
      <c r="K7378">
        <v>12</v>
      </c>
      <c r="L7378">
        <v>0</v>
      </c>
      <c r="M7378">
        <v>3</v>
      </c>
      <c r="N7378">
        <v>0</v>
      </c>
      <c r="O7378" t="b">
        <v>0</v>
      </c>
      <c r="P7378" t="s">
        <v>4056</v>
      </c>
    </row>
    <row r="7379" spans="1:16" x14ac:dyDescent="0.3">
      <c r="A7379" t="s">
        <v>8457</v>
      </c>
      <c r="B7379" t="s">
        <v>132</v>
      </c>
      <c r="C7379" t="s">
        <v>133</v>
      </c>
      <c r="D7379">
        <v>2011</v>
      </c>
      <c r="E7379" t="s">
        <v>23</v>
      </c>
      <c r="F7379" s="1">
        <v>40844</v>
      </c>
      <c r="G7379" s="1">
        <v>40848</v>
      </c>
      <c r="H7379" s="1">
        <v>40850</v>
      </c>
      <c r="I7379" t="s">
        <v>21</v>
      </c>
      <c r="J7379">
        <v>7152</v>
      </c>
      <c r="K7379">
        <v>17</v>
      </c>
      <c r="L7379">
        <v>0</v>
      </c>
      <c r="M7379">
        <v>7</v>
      </c>
      <c r="N7379">
        <v>0</v>
      </c>
      <c r="O7379" t="b">
        <v>0</v>
      </c>
      <c r="P7379" t="s">
        <v>2158</v>
      </c>
    </row>
    <row r="7380" spans="1:16" x14ac:dyDescent="0.3">
      <c r="A7380" t="s">
        <v>8458</v>
      </c>
      <c r="B7380" t="s">
        <v>132</v>
      </c>
      <c r="C7380" t="s">
        <v>133</v>
      </c>
      <c r="D7380">
        <v>2011</v>
      </c>
      <c r="E7380" t="s">
        <v>23</v>
      </c>
      <c r="F7380" s="1">
        <v>40864</v>
      </c>
      <c r="G7380" s="1">
        <v>40868</v>
      </c>
      <c r="H7380" s="1">
        <v>40870</v>
      </c>
      <c r="I7380" t="s">
        <v>21</v>
      </c>
      <c r="J7380">
        <v>7152</v>
      </c>
      <c r="K7380">
        <v>14</v>
      </c>
      <c r="L7380">
        <v>0</v>
      </c>
      <c r="M7380">
        <v>5</v>
      </c>
      <c r="N7380">
        <v>0</v>
      </c>
      <c r="O7380" t="b">
        <v>0</v>
      </c>
      <c r="P7380" t="s">
        <v>6410</v>
      </c>
    </row>
    <row r="7381" spans="1:16" x14ac:dyDescent="0.3">
      <c r="A7381" t="s">
        <v>8459</v>
      </c>
      <c r="B7381" t="s">
        <v>3862</v>
      </c>
      <c r="C7381" t="s">
        <v>3863</v>
      </c>
      <c r="D7381">
        <v>2011</v>
      </c>
      <c r="E7381" t="s">
        <v>19</v>
      </c>
      <c r="F7381" s="1">
        <v>40671</v>
      </c>
      <c r="G7381" s="1">
        <v>40678</v>
      </c>
      <c r="H7381" s="1">
        <v>40680</v>
      </c>
      <c r="I7381" t="s">
        <v>60</v>
      </c>
      <c r="J7381">
        <v>5900</v>
      </c>
      <c r="K7381">
        <v>3</v>
      </c>
      <c r="L7381">
        <v>0</v>
      </c>
      <c r="M7381">
        <v>0</v>
      </c>
      <c r="N7381">
        <v>0</v>
      </c>
      <c r="O7381" t="b">
        <v>0</v>
      </c>
      <c r="P7381" t="s">
        <v>2907</v>
      </c>
    </row>
    <row r="7382" spans="1:16" x14ac:dyDescent="0.3">
      <c r="A7382" t="s">
        <v>8460</v>
      </c>
      <c r="B7382" t="s">
        <v>148</v>
      </c>
      <c r="C7382" t="s">
        <v>149</v>
      </c>
      <c r="D7382">
        <v>2011</v>
      </c>
      <c r="E7382" t="s">
        <v>19</v>
      </c>
      <c r="F7382" s="1">
        <v>40651</v>
      </c>
      <c r="G7382" s="1">
        <v>40668</v>
      </c>
      <c r="H7382" s="1">
        <v>40672</v>
      </c>
      <c r="I7382" t="s">
        <v>666</v>
      </c>
      <c r="J7382">
        <v>8000</v>
      </c>
      <c r="K7382">
        <v>2</v>
      </c>
      <c r="L7382">
        <v>0</v>
      </c>
      <c r="M7382">
        <v>0</v>
      </c>
      <c r="N7382">
        <v>0</v>
      </c>
      <c r="O7382" t="b">
        <v>0</v>
      </c>
      <c r="P7382" t="s">
        <v>91</v>
      </c>
    </row>
    <row r="7383" spans="1:16" x14ac:dyDescent="0.3">
      <c r="A7383" t="s">
        <v>8461</v>
      </c>
      <c r="B7383" t="s">
        <v>148</v>
      </c>
      <c r="C7383" t="s">
        <v>149</v>
      </c>
      <c r="D7383">
        <v>2011</v>
      </c>
      <c r="E7383" t="s">
        <v>19</v>
      </c>
      <c r="F7383" t="s">
        <v>20</v>
      </c>
      <c r="G7383" t="s">
        <v>20</v>
      </c>
      <c r="H7383" t="s">
        <v>20</v>
      </c>
      <c r="I7383" t="s">
        <v>126</v>
      </c>
      <c r="J7383" t="s">
        <v>20</v>
      </c>
      <c r="K7383">
        <v>1</v>
      </c>
      <c r="L7383">
        <v>0</v>
      </c>
      <c r="M7383">
        <v>0</v>
      </c>
      <c r="N7383">
        <v>0</v>
      </c>
      <c r="O7383" t="b">
        <v>0</v>
      </c>
      <c r="P7383" t="s">
        <v>95</v>
      </c>
    </row>
    <row r="7384" spans="1:16" x14ac:dyDescent="0.3">
      <c r="A7384" t="s">
        <v>8462</v>
      </c>
      <c r="B7384" t="s">
        <v>148</v>
      </c>
      <c r="C7384" t="s">
        <v>149</v>
      </c>
      <c r="D7384">
        <v>2011</v>
      </c>
      <c r="E7384" t="s">
        <v>23</v>
      </c>
      <c r="F7384" s="1">
        <v>40793</v>
      </c>
      <c r="G7384" s="1">
        <v>40819</v>
      </c>
      <c r="H7384" s="1">
        <v>40822</v>
      </c>
      <c r="I7384" t="s">
        <v>21</v>
      </c>
      <c r="J7384">
        <v>8188</v>
      </c>
      <c r="K7384">
        <v>9</v>
      </c>
      <c r="L7384">
        <v>0</v>
      </c>
      <c r="M7384">
        <v>4</v>
      </c>
      <c r="N7384">
        <v>0</v>
      </c>
      <c r="O7384" t="b">
        <v>1</v>
      </c>
      <c r="P7384" t="s">
        <v>2158</v>
      </c>
    </row>
    <row r="7385" spans="1:16" x14ac:dyDescent="0.3">
      <c r="A7385" t="s">
        <v>8463</v>
      </c>
      <c r="B7385" t="s">
        <v>148</v>
      </c>
      <c r="C7385" t="s">
        <v>149</v>
      </c>
      <c r="D7385">
        <v>2011</v>
      </c>
      <c r="E7385" t="s">
        <v>23</v>
      </c>
      <c r="F7385" s="1">
        <v>40802</v>
      </c>
      <c r="G7385" s="1">
        <v>40823</v>
      </c>
      <c r="H7385" s="1">
        <v>40827</v>
      </c>
      <c r="I7385" t="s">
        <v>21</v>
      </c>
      <c r="J7385">
        <v>8188</v>
      </c>
      <c r="K7385">
        <v>4</v>
      </c>
      <c r="L7385">
        <v>0</v>
      </c>
      <c r="M7385">
        <v>0</v>
      </c>
      <c r="N7385">
        <v>0</v>
      </c>
      <c r="O7385" t="b">
        <v>0</v>
      </c>
      <c r="P7385" t="s">
        <v>8464</v>
      </c>
    </row>
    <row r="7386" spans="1:16" x14ac:dyDescent="0.3">
      <c r="A7386" t="s">
        <v>8465</v>
      </c>
      <c r="B7386" t="s">
        <v>148</v>
      </c>
      <c r="C7386" t="s">
        <v>149</v>
      </c>
      <c r="D7386">
        <v>2011</v>
      </c>
      <c r="E7386" t="s">
        <v>23</v>
      </c>
      <c r="F7386" s="1">
        <v>40802</v>
      </c>
      <c r="G7386" s="1">
        <v>40820</v>
      </c>
      <c r="H7386" s="1">
        <v>40822</v>
      </c>
      <c r="I7386" t="s">
        <v>21</v>
      </c>
      <c r="J7386">
        <v>8188</v>
      </c>
      <c r="K7386">
        <v>1</v>
      </c>
      <c r="L7386">
        <v>0</v>
      </c>
      <c r="M7386">
        <v>2</v>
      </c>
      <c r="N7386">
        <v>0</v>
      </c>
      <c r="O7386" t="b">
        <v>1</v>
      </c>
      <c r="P7386" t="s">
        <v>5654</v>
      </c>
    </row>
    <row r="7387" spans="1:16" x14ac:dyDescent="0.3">
      <c r="A7387" t="s">
        <v>8466</v>
      </c>
      <c r="B7387" t="s">
        <v>148</v>
      </c>
      <c r="C7387" t="s">
        <v>149</v>
      </c>
      <c r="D7387">
        <v>2011</v>
      </c>
      <c r="E7387" t="s">
        <v>23</v>
      </c>
      <c r="F7387" s="1">
        <v>40795</v>
      </c>
      <c r="G7387" s="1">
        <v>40812</v>
      </c>
      <c r="H7387" s="1">
        <v>40816</v>
      </c>
      <c r="I7387" t="s">
        <v>38</v>
      </c>
      <c r="J7387">
        <v>7600</v>
      </c>
      <c r="K7387">
        <v>2</v>
      </c>
      <c r="L7387">
        <v>0</v>
      </c>
      <c r="M7387">
        <v>0</v>
      </c>
      <c r="N7387">
        <v>0</v>
      </c>
      <c r="O7387" t="b">
        <v>0</v>
      </c>
      <c r="P7387" t="s">
        <v>1577</v>
      </c>
    </row>
    <row r="7388" spans="1:16" x14ac:dyDescent="0.3">
      <c r="A7388" t="s">
        <v>8467</v>
      </c>
      <c r="B7388" t="s">
        <v>4301</v>
      </c>
      <c r="C7388" t="s">
        <v>4302</v>
      </c>
      <c r="D7388">
        <v>2011</v>
      </c>
      <c r="E7388" t="s">
        <v>23</v>
      </c>
      <c r="F7388" s="1">
        <v>40811</v>
      </c>
      <c r="G7388" s="1">
        <v>40812</v>
      </c>
      <c r="H7388" s="1">
        <v>40814</v>
      </c>
      <c r="I7388" t="s">
        <v>21</v>
      </c>
      <c r="J7388">
        <v>6130</v>
      </c>
      <c r="K7388">
        <v>9</v>
      </c>
      <c r="L7388">
        <v>0</v>
      </c>
      <c r="M7388">
        <v>0</v>
      </c>
      <c r="N7388">
        <v>0</v>
      </c>
      <c r="O7388" t="b">
        <v>0</v>
      </c>
      <c r="P7388" t="s">
        <v>8468</v>
      </c>
    </row>
    <row r="7389" spans="1:16" x14ac:dyDescent="0.3">
      <c r="A7389" t="s">
        <v>8469</v>
      </c>
      <c r="B7389" t="s">
        <v>6097</v>
      </c>
      <c r="C7389" t="s">
        <v>6098</v>
      </c>
      <c r="D7389">
        <v>2011</v>
      </c>
      <c r="E7389" t="s">
        <v>57</v>
      </c>
      <c r="F7389" s="1">
        <v>40679</v>
      </c>
      <c r="G7389" s="1">
        <v>40699</v>
      </c>
      <c r="H7389" s="1">
        <v>40700</v>
      </c>
      <c r="I7389" t="s">
        <v>71</v>
      </c>
      <c r="J7389">
        <v>4200</v>
      </c>
      <c r="K7389">
        <v>2</v>
      </c>
      <c r="L7389">
        <v>0</v>
      </c>
      <c r="M7389">
        <v>1</v>
      </c>
      <c r="N7389">
        <v>0</v>
      </c>
      <c r="O7389" t="b">
        <v>0</v>
      </c>
      <c r="P7389" t="s">
        <v>101</v>
      </c>
    </row>
    <row r="7390" spans="1:16" x14ac:dyDescent="0.3">
      <c r="A7390" t="s">
        <v>8470</v>
      </c>
      <c r="B7390" t="s">
        <v>230</v>
      </c>
      <c r="C7390" t="s">
        <v>231</v>
      </c>
      <c r="D7390">
        <v>2011</v>
      </c>
      <c r="E7390" t="s">
        <v>19</v>
      </c>
      <c r="F7390" s="1">
        <v>40647</v>
      </c>
      <c r="G7390" s="1">
        <v>40678</v>
      </c>
      <c r="H7390" s="1">
        <v>40680</v>
      </c>
      <c r="I7390" t="s">
        <v>21</v>
      </c>
      <c r="J7390">
        <v>8167</v>
      </c>
      <c r="K7390">
        <v>2</v>
      </c>
      <c r="L7390">
        <v>0</v>
      </c>
      <c r="M7390">
        <v>0</v>
      </c>
      <c r="N7390">
        <v>0</v>
      </c>
      <c r="O7390" t="b">
        <v>0</v>
      </c>
      <c r="P7390" t="s">
        <v>6952</v>
      </c>
    </row>
    <row r="7391" spans="1:16" x14ac:dyDescent="0.3">
      <c r="A7391" t="s">
        <v>8471</v>
      </c>
      <c r="B7391" t="s">
        <v>230</v>
      </c>
      <c r="C7391" t="s">
        <v>231</v>
      </c>
      <c r="D7391">
        <v>2011</v>
      </c>
      <c r="E7391" t="s">
        <v>23</v>
      </c>
      <c r="F7391" s="1">
        <v>40800</v>
      </c>
      <c r="G7391" s="1">
        <v>40808</v>
      </c>
      <c r="H7391" s="1">
        <v>40811</v>
      </c>
      <c r="I7391" t="s">
        <v>71</v>
      </c>
      <c r="J7391">
        <v>6800</v>
      </c>
      <c r="K7391">
        <v>1</v>
      </c>
      <c r="L7391">
        <v>0</v>
      </c>
      <c r="M7391">
        <v>0</v>
      </c>
      <c r="N7391">
        <v>0</v>
      </c>
      <c r="O7391" t="b">
        <v>0</v>
      </c>
      <c r="P7391" t="s">
        <v>101</v>
      </c>
    </row>
    <row r="7392" spans="1:16" x14ac:dyDescent="0.3">
      <c r="A7392" t="s">
        <v>8472</v>
      </c>
      <c r="B7392" t="s">
        <v>230</v>
      </c>
      <c r="C7392" t="s">
        <v>231</v>
      </c>
      <c r="D7392">
        <v>2011</v>
      </c>
      <c r="E7392" t="s">
        <v>23</v>
      </c>
      <c r="F7392" s="1">
        <v>40802</v>
      </c>
      <c r="G7392" s="1">
        <v>40807</v>
      </c>
      <c r="H7392" s="1">
        <v>40821</v>
      </c>
      <c r="I7392" t="s">
        <v>38</v>
      </c>
      <c r="J7392">
        <v>6700</v>
      </c>
      <c r="K7392">
        <v>2</v>
      </c>
      <c r="L7392">
        <v>0</v>
      </c>
      <c r="M7392">
        <v>1</v>
      </c>
      <c r="N7392">
        <v>0</v>
      </c>
      <c r="O7392" t="b">
        <v>0</v>
      </c>
      <c r="P7392" t="s">
        <v>4701</v>
      </c>
    </row>
    <row r="7393" spans="1:16" x14ac:dyDescent="0.3">
      <c r="A7393" t="s">
        <v>8473</v>
      </c>
      <c r="B7393" t="s">
        <v>5337</v>
      </c>
      <c r="C7393" t="s">
        <v>5338</v>
      </c>
      <c r="D7393">
        <v>2011</v>
      </c>
      <c r="E7393" t="s">
        <v>23</v>
      </c>
      <c r="F7393" t="s">
        <v>20</v>
      </c>
      <c r="G7393" t="s">
        <v>20</v>
      </c>
      <c r="H7393" t="s">
        <v>20</v>
      </c>
      <c r="I7393" t="s">
        <v>634</v>
      </c>
      <c r="J7393" t="s">
        <v>20</v>
      </c>
      <c r="K7393">
        <v>1</v>
      </c>
      <c r="L7393">
        <v>0</v>
      </c>
      <c r="M7393">
        <v>0</v>
      </c>
      <c r="N7393">
        <v>0</v>
      </c>
      <c r="O7393" t="b">
        <v>0</v>
      </c>
      <c r="P7393" t="s">
        <v>6925</v>
      </c>
    </row>
    <row r="7394" spans="1:16" x14ac:dyDescent="0.3">
      <c r="A7394" t="s">
        <v>8474</v>
      </c>
      <c r="B7394" t="s">
        <v>220</v>
      </c>
      <c r="C7394" t="s">
        <v>221</v>
      </c>
      <c r="D7394">
        <v>2011</v>
      </c>
      <c r="E7394" t="s">
        <v>19</v>
      </c>
      <c r="F7394" s="1">
        <v>40645</v>
      </c>
      <c r="G7394" s="1">
        <v>40684</v>
      </c>
      <c r="H7394" s="1">
        <v>40688</v>
      </c>
      <c r="I7394" t="s">
        <v>21</v>
      </c>
      <c r="J7394">
        <v>8850</v>
      </c>
      <c r="K7394">
        <v>2</v>
      </c>
      <c r="L7394">
        <v>0</v>
      </c>
      <c r="M7394">
        <v>2</v>
      </c>
      <c r="N7394">
        <v>0</v>
      </c>
      <c r="O7394" t="b">
        <v>1</v>
      </c>
      <c r="P7394" t="s">
        <v>6620</v>
      </c>
    </row>
    <row r="7395" spans="1:16" x14ac:dyDescent="0.3">
      <c r="A7395" t="s">
        <v>8475</v>
      </c>
      <c r="B7395" t="s">
        <v>220</v>
      </c>
      <c r="C7395" t="s">
        <v>221</v>
      </c>
      <c r="D7395">
        <v>2011</v>
      </c>
      <c r="E7395" t="s">
        <v>19</v>
      </c>
      <c r="F7395" s="1">
        <v>40646</v>
      </c>
      <c r="G7395" s="1">
        <v>40681</v>
      </c>
      <c r="H7395" t="s">
        <v>20</v>
      </c>
      <c r="I7395" t="s">
        <v>21</v>
      </c>
      <c r="J7395">
        <v>8850</v>
      </c>
      <c r="K7395">
        <v>1</v>
      </c>
      <c r="L7395">
        <v>0</v>
      </c>
      <c r="M7395">
        <v>1</v>
      </c>
      <c r="N7395">
        <v>0</v>
      </c>
      <c r="O7395" t="b">
        <v>1</v>
      </c>
      <c r="P7395" t="s">
        <v>1577</v>
      </c>
    </row>
    <row r="7396" spans="1:16" x14ac:dyDescent="0.3">
      <c r="A7396" t="s">
        <v>8476</v>
      </c>
      <c r="B7396" t="s">
        <v>220</v>
      </c>
      <c r="C7396" t="s">
        <v>221</v>
      </c>
      <c r="D7396">
        <v>2011</v>
      </c>
      <c r="E7396" t="s">
        <v>19</v>
      </c>
      <c r="F7396" s="1">
        <v>40657</v>
      </c>
      <c r="G7396" s="1">
        <v>40684</v>
      </c>
      <c r="H7396" s="1">
        <v>40692</v>
      </c>
      <c r="I7396" t="s">
        <v>21</v>
      </c>
      <c r="J7396">
        <v>8850</v>
      </c>
      <c r="K7396">
        <v>20</v>
      </c>
      <c r="L7396">
        <v>0</v>
      </c>
      <c r="M7396">
        <v>12</v>
      </c>
      <c r="N7396">
        <v>0</v>
      </c>
      <c r="O7396" t="b">
        <v>1</v>
      </c>
      <c r="P7396" t="s">
        <v>8223</v>
      </c>
    </row>
    <row r="7397" spans="1:16" x14ac:dyDescent="0.3">
      <c r="A7397" t="s">
        <v>8477</v>
      </c>
      <c r="B7397" t="s">
        <v>220</v>
      </c>
      <c r="C7397" t="s">
        <v>221</v>
      </c>
      <c r="D7397">
        <v>2011</v>
      </c>
      <c r="E7397" t="s">
        <v>19</v>
      </c>
      <c r="F7397" s="1">
        <v>40650</v>
      </c>
      <c r="G7397" s="1">
        <v>40684</v>
      </c>
      <c r="H7397" s="1">
        <v>40685</v>
      </c>
      <c r="I7397" t="s">
        <v>21</v>
      </c>
      <c r="J7397">
        <v>8850</v>
      </c>
      <c r="K7397">
        <v>7</v>
      </c>
      <c r="L7397">
        <v>0</v>
      </c>
      <c r="M7397">
        <v>5</v>
      </c>
      <c r="N7397">
        <v>0</v>
      </c>
      <c r="O7397" t="b">
        <v>1</v>
      </c>
      <c r="P7397" t="s">
        <v>7056</v>
      </c>
    </row>
    <row r="7398" spans="1:16" x14ac:dyDescent="0.3">
      <c r="A7398" t="s">
        <v>8478</v>
      </c>
      <c r="B7398" t="s">
        <v>220</v>
      </c>
      <c r="C7398" t="s">
        <v>221</v>
      </c>
      <c r="D7398">
        <v>2011</v>
      </c>
      <c r="E7398" t="s">
        <v>19</v>
      </c>
      <c r="F7398" s="1">
        <v>40647</v>
      </c>
      <c r="G7398" s="1">
        <v>40683</v>
      </c>
      <c r="H7398" s="1">
        <v>40687</v>
      </c>
      <c r="I7398" t="s">
        <v>26</v>
      </c>
      <c r="J7398">
        <v>8600</v>
      </c>
      <c r="K7398">
        <v>2</v>
      </c>
      <c r="L7398">
        <v>0</v>
      </c>
      <c r="M7398">
        <v>3</v>
      </c>
      <c r="N7398">
        <v>0</v>
      </c>
      <c r="O7398" t="b">
        <v>1</v>
      </c>
      <c r="P7398" t="s">
        <v>6150</v>
      </c>
    </row>
    <row r="7399" spans="1:16" x14ac:dyDescent="0.3">
      <c r="A7399" t="s">
        <v>8479</v>
      </c>
      <c r="B7399" t="s">
        <v>220</v>
      </c>
      <c r="C7399" t="s">
        <v>221</v>
      </c>
      <c r="D7399">
        <v>2011</v>
      </c>
      <c r="E7399" t="s">
        <v>19</v>
      </c>
      <c r="F7399" s="1">
        <v>40665</v>
      </c>
      <c r="G7399" s="1">
        <v>40687</v>
      </c>
      <c r="H7399" s="1">
        <v>40692</v>
      </c>
      <c r="I7399" t="s">
        <v>71</v>
      </c>
      <c r="J7399">
        <v>8400</v>
      </c>
      <c r="K7399">
        <v>1</v>
      </c>
      <c r="L7399">
        <v>0</v>
      </c>
      <c r="M7399">
        <v>2</v>
      </c>
      <c r="N7399">
        <v>0</v>
      </c>
      <c r="O7399" t="b">
        <v>1</v>
      </c>
      <c r="P7399" t="s">
        <v>4524</v>
      </c>
    </row>
    <row r="7400" spans="1:16" x14ac:dyDescent="0.3">
      <c r="A7400" t="s">
        <v>8480</v>
      </c>
      <c r="B7400" t="s">
        <v>220</v>
      </c>
      <c r="C7400" t="s">
        <v>221</v>
      </c>
      <c r="D7400">
        <v>2011</v>
      </c>
      <c r="E7400" t="s">
        <v>19</v>
      </c>
      <c r="F7400" s="1">
        <v>40653</v>
      </c>
      <c r="G7400" s="1">
        <v>40663</v>
      </c>
      <c r="H7400" s="1">
        <v>40689</v>
      </c>
      <c r="I7400" t="s">
        <v>71</v>
      </c>
      <c r="J7400">
        <v>7050</v>
      </c>
      <c r="K7400">
        <v>1</v>
      </c>
      <c r="L7400">
        <v>0</v>
      </c>
      <c r="M7400">
        <v>1</v>
      </c>
      <c r="N7400">
        <v>0</v>
      </c>
      <c r="O7400" t="b">
        <v>0</v>
      </c>
      <c r="P7400" t="s">
        <v>7407</v>
      </c>
    </row>
    <row r="7401" spans="1:16" x14ac:dyDescent="0.3">
      <c r="A7401" t="s">
        <v>8481</v>
      </c>
      <c r="B7401" t="s">
        <v>220</v>
      </c>
      <c r="C7401" t="s">
        <v>221</v>
      </c>
      <c r="D7401">
        <v>2011</v>
      </c>
      <c r="E7401" t="s">
        <v>19</v>
      </c>
      <c r="F7401" s="1">
        <v>40646</v>
      </c>
      <c r="G7401" s="1">
        <v>40690</v>
      </c>
      <c r="H7401" s="1">
        <v>40691</v>
      </c>
      <c r="I7401" t="s">
        <v>26</v>
      </c>
      <c r="J7401">
        <v>8500</v>
      </c>
      <c r="K7401">
        <v>15</v>
      </c>
      <c r="L7401">
        <v>0</v>
      </c>
      <c r="M7401">
        <v>9</v>
      </c>
      <c r="N7401">
        <v>0</v>
      </c>
      <c r="O7401" t="b">
        <v>1</v>
      </c>
      <c r="P7401" t="s">
        <v>5234</v>
      </c>
    </row>
    <row r="7402" spans="1:16" x14ac:dyDescent="0.3">
      <c r="A7402" t="s">
        <v>8482</v>
      </c>
      <c r="B7402" t="s">
        <v>220</v>
      </c>
      <c r="C7402" t="s">
        <v>221</v>
      </c>
      <c r="D7402">
        <v>2011</v>
      </c>
      <c r="E7402" t="s">
        <v>19</v>
      </c>
      <c r="F7402" s="1">
        <v>40642</v>
      </c>
      <c r="G7402" s="1">
        <v>40676</v>
      </c>
      <c r="H7402" s="1">
        <v>40687</v>
      </c>
      <c r="I7402" t="s">
        <v>21</v>
      </c>
      <c r="J7402">
        <v>8850</v>
      </c>
      <c r="K7402">
        <v>1</v>
      </c>
      <c r="L7402">
        <v>0</v>
      </c>
      <c r="M7402">
        <v>1</v>
      </c>
      <c r="N7402">
        <v>0</v>
      </c>
      <c r="O7402" t="b">
        <v>1</v>
      </c>
      <c r="P7402" t="s">
        <v>6952</v>
      </c>
    </row>
    <row r="7403" spans="1:16" x14ac:dyDescent="0.3">
      <c r="A7403" t="s">
        <v>8483</v>
      </c>
      <c r="B7403" t="s">
        <v>220</v>
      </c>
      <c r="C7403" t="s">
        <v>221</v>
      </c>
      <c r="D7403">
        <v>2011</v>
      </c>
      <c r="E7403" t="s">
        <v>19</v>
      </c>
      <c r="F7403" s="1">
        <v>40655</v>
      </c>
      <c r="G7403" s="1">
        <v>40684</v>
      </c>
      <c r="H7403" s="1">
        <v>40687</v>
      </c>
      <c r="I7403" t="s">
        <v>21</v>
      </c>
      <c r="J7403">
        <v>8850</v>
      </c>
      <c r="K7403">
        <v>2</v>
      </c>
      <c r="L7403">
        <v>0</v>
      </c>
      <c r="M7403">
        <v>4</v>
      </c>
      <c r="N7403">
        <v>0</v>
      </c>
      <c r="O7403" t="b">
        <v>1</v>
      </c>
      <c r="P7403" t="s">
        <v>7001</v>
      </c>
    </row>
    <row r="7404" spans="1:16" x14ac:dyDescent="0.3">
      <c r="A7404" t="s">
        <v>8484</v>
      </c>
      <c r="B7404" t="s">
        <v>220</v>
      </c>
      <c r="C7404" t="s">
        <v>221</v>
      </c>
      <c r="D7404">
        <v>2011</v>
      </c>
      <c r="E7404" t="s">
        <v>19</v>
      </c>
      <c r="F7404" s="1">
        <v>40654</v>
      </c>
      <c r="G7404" s="1">
        <v>40663</v>
      </c>
      <c r="H7404" s="1">
        <v>40683</v>
      </c>
      <c r="I7404" t="s">
        <v>71</v>
      </c>
      <c r="J7404">
        <v>7300</v>
      </c>
      <c r="K7404">
        <v>3</v>
      </c>
      <c r="L7404">
        <v>0</v>
      </c>
      <c r="M7404">
        <v>4</v>
      </c>
      <c r="N7404">
        <v>0</v>
      </c>
      <c r="O7404" t="b">
        <v>0</v>
      </c>
      <c r="P7404" t="s">
        <v>7407</v>
      </c>
    </row>
    <row r="7405" spans="1:16" x14ac:dyDescent="0.3">
      <c r="A7405" t="s">
        <v>8485</v>
      </c>
      <c r="B7405" t="s">
        <v>220</v>
      </c>
      <c r="C7405" t="s">
        <v>221</v>
      </c>
      <c r="D7405">
        <v>2011</v>
      </c>
      <c r="E7405" t="s">
        <v>19</v>
      </c>
      <c r="F7405" s="1">
        <v>40647</v>
      </c>
      <c r="G7405" s="1">
        <v>40684</v>
      </c>
      <c r="H7405" s="1">
        <v>40688</v>
      </c>
      <c r="I7405" t="s">
        <v>21</v>
      </c>
      <c r="J7405">
        <v>8850</v>
      </c>
      <c r="K7405">
        <v>14</v>
      </c>
      <c r="L7405">
        <v>0</v>
      </c>
      <c r="M7405">
        <v>12</v>
      </c>
      <c r="N7405">
        <v>0</v>
      </c>
      <c r="O7405" t="b">
        <v>1</v>
      </c>
      <c r="P7405" t="s">
        <v>4916</v>
      </c>
    </row>
    <row r="7406" spans="1:16" x14ac:dyDescent="0.3">
      <c r="A7406" t="s">
        <v>8486</v>
      </c>
      <c r="B7406" t="s">
        <v>220</v>
      </c>
      <c r="C7406" t="s">
        <v>221</v>
      </c>
      <c r="D7406">
        <v>2011</v>
      </c>
      <c r="E7406" t="s">
        <v>19</v>
      </c>
      <c r="F7406" s="1">
        <v>40648</v>
      </c>
      <c r="G7406" s="1">
        <v>40684</v>
      </c>
      <c r="H7406" s="1">
        <v>40688</v>
      </c>
      <c r="I7406" t="s">
        <v>21</v>
      </c>
      <c r="J7406">
        <v>8850</v>
      </c>
      <c r="K7406">
        <v>4</v>
      </c>
      <c r="L7406">
        <v>0</v>
      </c>
      <c r="M7406">
        <v>5</v>
      </c>
      <c r="N7406">
        <v>0</v>
      </c>
      <c r="O7406" t="b">
        <v>1</v>
      </c>
      <c r="P7406" t="s">
        <v>6335</v>
      </c>
    </row>
    <row r="7407" spans="1:16" x14ac:dyDescent="0.3">
      <c r="A7407" t="s">
        <v>8487</v>
      </c>
      <c r="B7407" t="s">
        <v>220</v>
      </c>
      <c r="C7407" t="s">
        <v>221</v>
      </c>
      <c r="D7407">
        <v>2011</v>
      </c>
      <c r="E7407" t="s">
        <v>19</v>
      </c>
      <c r="F7407" s="1">
        <v>40666</v>
      </c>
      <c r="G7407" s="1">
        <v>40682</v>
      </c>
      <c r="H7407" s="1">
        <v>40687</v>
      </c>
      <c r="I7407" t="s">
        <v>21</v>
      </c>
      <c r="J7407">
        <v>8850</v>
      </c>
      <c r="K7407">
        <v>5</v>
      </c>
      <c r="L7407">
        <v>0</v>
      </c>
      <c r="M7407">
        <v>0</v>
      </c>
      <c r="N7407">
        <v>0</v>
      </c>
      <c r="O7407" t="b">
        <v>1</v>
      </c>
      <c r="P7407" t="s">
        <v>8182</v>
      </c>
    </row>
    <row r="7408" spans="1:16" x14ac:dyDescent="0.3">
      <c r="A7408" t="s">
        <v>8488</v>
      </c>
      <c r="B7408" t="s">
        <v>220</v>
      </c>
      <c r="C7408" t="s">
        <v>221</v>
      </c>
      <c r="D7408">
        <v>2011</v>
      </c>
      <c r="E7408" t="s">
        <v>19</v>
      </c>
      <c r="F7408" s="1">
        <v>40661</v>
      </c>
      <c r="G7408" s="1">
        <v>40672</v>
      </c>
      <c r="H7408" t="s">
        <v>20</v>
      </c>
      <c r="I7408" t="s">
        <v>29</v>
      </c>
      <c r="J7408">
        <v>6100</v>
      </c>
      <c r="K7408">
        <v>1</v>
      </c>
      <c r="L7408">
        <v>1</v>
      </c>
      <c r="M7408">
        <v>5</v>
      </c>
      <c r="N7408">
        <v>0</v>
      </c>
      <c r="O7408" t="b">
        <v>0</v>
      </c>
      <c r="P7408" t="s">
        <v>8489</v>
      </c>
    </row>
    <row r="7409" spans="1:16" x14ac:dyDescent="0.3">
      <c r="A7409" t="s">
        <v>8490</v>
      </c>
      <c r="B7409" t="s">
        <v>1461</v>
      </c>
      <c r="C7409" t="s">
        <v>1462</v>
      </c>
      <c r="D7409">
        <v>2011</v>
      </c>
      <c r="E7409" t="s">
        <v>19</v>
      </c>
      <c r="F7409" s="1">
        <v>40678</v>
      </c>
      <c r="G7409" s="1">
        <v>40684</v>
      </c>
      <c r="H7409" s="1">
        <v>40687</v>
      </c>
      <c r="I7409" t="s">
        <v>21</v>
      </c>
      <c r="J7409">
        <v>7126</v>
      </c>
      <c r="K7409">
        <v>3</v>
      </c>
      <c r="L7409">
        <v>0</v>
      </c>
      <c r="M7409">
        <v>4</v>
      </c>
      <c r="N7409">
        <v>0</v>
      </c>
      <c r="O7409" t="b">
        <v>0</v>
      </c>
      <c r="P7409" t="s">
        <v>7624</v>
      </c>
    </row>
    <row r="7410" spans="1:16" x14ac:dyDescent="0.3">
      <c r="A7410" t="s">
        <v>8491</v>
      </c>
      <c r="B7410" t="s">
        <v>449</v>
      </c>
      <c r="C7410" t="s">
        <v>450</v>
      </c>
      <c r="D7410">
        <v>2011</v>
      </c>
      <c r="E7410" t="s">
        <v>19</v>
      </c>
      <c r="F7410" s="1">
        <v>40635</v>
      </c>
      <c r="G7410" s="1">
        <v>40666</v>
      </c>
      <c r="H7410" s="1">
        <v>40670</v>
      </c>
      <c r="I7410" t="s">
        <v>195</v>
      </c>
      <c r="J7410">
        <v>6100</v>
      </c>
      <c r="K7410">
        <v>5</v>
      </c>
      <c r="L7410">
        <v>0</v>
      </c>
      <c r="M7410">
        <v>0</v>
      </c>
      <c r="N7410">
        <v>0</v>
      </c>
      <c r="O7410" t="b">
        <v>0</v>
      </c>
      <c r="P7410" t="s">
        <v>1709</v>
      </c>
    </row>
    <row r="7411" spans="1:16" x14ac:dyDescent="0.3">
      <c r="A7411" t="s">
        <v>8492</v>
      </c>
      <c r="B7411" t="s">
        <v>6664</v>
      </c>
      <c r="C7411" t="s">
        <v>6665</v>
      </c>
      <c r="D7411">
        <v>2011</v>
      </c>
      <c r="E7411" t="s">
        <v>19</v>
      </c>
      <c r="F7411" s="1">
        <v>40660</v>
      </c>
      <c r="G7411" s="1">
        <v>40665</v>
      </c>
      <c r="H7411" t="s">
        <v>20</v>
      </c>
      <c r="I7411" t="s">
        <v>26</v>
      </c>
      <c r="J7411">
        <v>6195</v>
      </c>
      <c r="K7411">
        <v>4</v>
      </c>
      <c r="L7411">
        <v>0</v>
      </c>
      <c r="M7411">
        <v>2</v>
      </c>
      <c r="N7411">
        <v>0</v>
      </c>
      <c r="O7411" t="b">
        <v>0</v>
      </c>
      <c r="P7411" t="s">
        <v>6899</v>
      </c>
    </row>
    <row r="7412" spans="1:16" x14ac:dyDescent="0.3">
      <c r="A7412" t="s">
        <v>8493</v>
      </c>
      <c r="B7412" t="s">
        <v>227</v>
      </c>
      <c r="C7412" t="s">
        <v>228</v>
      </c>
      <c r="D7412">
        <v>2011</v>
      </c>
      <c r="E7412" t="s">
        <v>23</v>
      </c>
      <c r="F7412" s="1">
        <v>40829</v>
      </c>
      <c r="G7412" s="1">
        <v>40842</v>
      </c>
      <c r="H7412" s="1">
        <v>40846</v>
      </c>
      <c r="I7412" t="s">
        <v>50</v>
      </c>
      <c r="J7412">
        <v>6850</v>
      </c>
      <c r="K7412">
        <v>4</v>
      </c>
      <c r="L7412">
        <v>0</v>
      </c>
      <c r="M7412">
        <v>1</v>
      </c>
      <c r="N7412">
        <v>0</v>
      </c>
      <c r="O7412" t="b">
        <v>0</v>
      </c>
      <c r="P7412" t="s">
        <v>7056</v>
      </c>
    </row>
    <row r="7413" spans="1:16" x14ac:dyDescent="0.3">
      <c r="A7413" t="s">
        <v>8494</v>
      </c>
      <c r="B7413" t="s">
        <v>223</v>
      </c>
      <c r="C7413" t="s">
        <v>224</v>
      </c>
      <c r="D7413">
        <v>2011</v>
      </c>
      <c r="E7413" t="s">
        <v>19</v>
      </c>
      <c r="F7413" s="1">
        <v>40647</v>
      </c>
      <c r="G7413" s="1">
        <v>40682</v>
      </c>
      <c r="H7413" s="1">
        <v>40684</v>
      </c>
      <c r="I7413" t="s">
        <v>21</v>
      </c>
      <c r="J7413">
        <v>8516</v>
      </c>
      <c r="K7413">
        <v>2</v>
      </c>
      <c r="L7413">
        <v>0</v>
      </c>
      <c r="M7413">
        <v>1</v>
      </c>
      <c r="N7413">
        <v>0</v>
      </c>
      <c r="O7413" t="b">
        <v>1</v>
      </c>
      <c r="P7413" t="s">
        <v>6952</v>
      </c>
    </row>
    <row r="7414" spans="1:16" x14ac:dyDescent="0.3">
      <c r="A7414" t="s">
        <v>8495</v>
      </c>
      <c r="B7414" t="s">
        <v>113</v>
      </c>
      <c r="C7414" t="s">
        <v>114</v>
      </c>
      <c r="D7414">
        <v>2011</v>
      </c>
      <c r="E7414" t="s">
        <v>23</v>
      </c>
      <c r="F7414" s="1">
        <v>40787</v>
      </c>
      <c r="G7414" s="1">
        <v>40816</v>
      </c>
      <c r="H7414" s="1">
        <v>40821</v>
      </c>
      <c r="I7414" t="s">
        <v>21</v>
      </c>
      <c r="J7414">
        <v>8485</v>
      </c>
      <c r="K7414">
        <v>8</v>
      </c>
      <c r="L7414">
        <v>0</v>
      </c>
      <c r="M7414">
        <v>0</v>
      </c>
      <c r="N7414">
        <v>0</v>
      </c>
      <c r="O7414" t="b">
        <v>0</v>
      </c>
      <c r="P7414" t="s">
        <v>8024</v>
      </c>
    </row>
    <row r="7415" spans="1:16" x14ac:dyDescent="0.3">
      <c r="A7415" t="s">
        <v>8496</v>
      </c>
      <c r="B7415" t="s">
        <v>184</v>
      </c>
      <c r="C7415" t="s">
        <v>185</v>
      </c>
      <c r="D7415">
        <v>2011</v>
      </c>
      <c r="E7415" t="s">
        <v>19</v>
      </c>
      <c r="F7415" t="s">
        <v>20</v>
      </c>
      <c r="G7415" s="1">
        <v>40674</v>
      </c>
      <c r="H7415" t="s">
        <v>20</v>
      </c>
      <c r="I7415" t="s">
        <v>21</v>
      </c>
      <c r="J7415">
        <v>8163</v>
      </c>
      <c r="K7415">
        <v>3</v>
      </c>
      <c r="L7415">
        <v>2</v>
      </c>
      <c r="M7415">
        <v>1</v>
      </c>
      <c r="N7415">
        <v>1</v>
      </c>
      <c r="O7415" t="b">
        <v>0</v>
      </c>
      <c r="P7415" t="s">
        <v>6899</v>
      </c>
    </row>
    <row r="7416" spans="1:16" x14ac:dyDescent="0.3">
      <c r="A7416" t="s">
        <v>8497</v>
      </c>
      <c r="B7416" t="s">
        <v>184</v>
      </c>
      <c r="C7416" t="s">
        <v>185</v>
      </c>
      <c r="D7416">
        <v>2011</v>
      </c>
      <c r="E7416" t="s">
        <v>23</v>
      </c>
      <c r="F7416" s="1">
        <v>40804</v>
      </c>
      <c r="G7416" s="1">
        <v>40820</v>
      </c>
      <c r="H7416" s="1">
        <v>40823</v>
      </c>
      <c r="I7416" t="s">
        <v>21</v>
      </c>
      <c r="J7416">
        <v>8163</v>
      </c>
      <c r="K7416">
        <v>1</v>
      </c>
      <c r="L7416">
        <v>0</v>
      </c>
      <c r="M7416">
        <v>0</v>
      </c>
      <c r="N7416">
        <v>0</v>
      </c>
      <c r="O7416" t="b">
        <v>0</v>
      </c>
      <c r="P7416" t="s">
        <v>8464</v>
      </c>
    </row>
    <row r="7417" spans="1:16" x14ac:dyDescent="0.3">
      <c r="A7417" t="s">
        <v>8498</v>
      </c>
      <c r="B7417" t="s">
        <v>212</v>
      </c>
      <c r="C7417" t="s">
        <v>213</v>
      </c>
      <c r="D7417">
        <v>2011</v>
      </c>
      <c r="E7417" t="s">
        <v>23</v>
      </c>
      <c r="F7417" s="1">
        <v>40847</v>
      </c>
      <c r="G7417" s="1">
        <v>40854</v>
      </c>
      <c r="H7417" s="1">
        <v>40855</v>
      </c>
      <c r="I7417" t="s">
        <v>38</v>
      </c>
      <c r="J7417">
        <v>5920</v>
      </c>
      <c r="K7417">
        <v>1</v>
      </c>
      <c r="L7417">
        <v>0</v>
      </c>
      <c r="M7417">
        <v>0</v>
      </c>
      <c r="N7417">
        <v>0</v>
      </c>
      <c r="O7417" t="b">
        <v>0</v>
      </c>
      <c r="P7417" t="s">
        <v>955</v>
      </c>
    </row>
    <row r="7418" spans="1:16" x14ac:dyDescent="0.3">
      <c r="A7418" t="s">
        <v>8499</v>
      </c>
      <c r="B7418" t="s">
        <v>6326</v>
      </c>
      <c r="C7418" t="s">
        <v>6327</v>
      </c>
      <c r="D7418">
        <v>2011</v>
      </c>
      <c r="E7418" t="s">
        <v>23</v>
      </c>
      <c r="F7418" s="1">
        <v>40826</v>
      </c>
      <c r="G7418" s="1">
        <v>40843</v>
      </c>
      <c r="H7418" s="1">
        <v>40845</v>
      </c>
      <c r="I7418" t="s">
        <v>38</v>
      </c>
      <c r="J7418">
        <v>6767</v>
      </c>
      <c r="K7418">
        <v>9</v>
      </c>
      <c r="L7418">
        <v>0</v>
      </c>
      <c r="M7418">
        <v>0</v>
      </c>
      <c r="N7418">
        <v>0</v>
      </c>
      <c r="O7418" t="b">
        <v>0</v>
      </c>
      <c r="P7418" t="s">
        <v>20</v>
      </c>
    </row>
    <row r="7419" spans="1:16" x14ac:dyDescent="0.3">
      <c r="A7419" t="s">
        <v>8500</v>
      </c>
      <c r="B7419" t="s">
        <v>3576</v>
      </c>
      <c r="C7419" t="s">
        <v>3577</v>
      </c>
      <c r="D7419">
        <v>2011</v>
      </c>
      <c r="E7419" t="s">
        <v>23</v>
      </c>
      <c r="F7419" s="1">
        <v>40844</v>
      </c>
      <c r="G7419" s="1">
        <v>40858</v>
      </c>
      <c r="H7419" t="s">
        <v>20</v>
      </c>
      <c r="I7419" t="s">
        <v>21</v>
      </c>
      <c r="J7419">
        <v>6625</v>
      </c>
      <c r="K7419">
        <v>2</v>
      </c>
      <c r="L7419">
        <v>0</v>
      </c>
      <c r="M7419">
        <v>0</v>
      </c>
      <c r="N7419">
        <v>0</v>
      </c>
      <c r="O7419" t="b">
        <v>0</v>
      </c>
      <c r="P7419" t="s">
        <v>5934</v>
      </c>
    </row>
    <row r="7420" spans="1:16" x14ac:dyDescent="0.3">
      <c r="A7420" t="s">
        <v>8501</v>
      </c>
      <c r="B7420" t="s">
        <v>3588</v>
      </c>
      <c r="C7420" t="s">
        <v>3589</v>
      </c>
      <c r="D7420">
        <v>2011</v>
      </c>
      <c r="E7420" t="s">
        <v>23</v>
      </c>
      <c r="F7420" s="1">
        <v>40867</v>
      </c>
      <c r="G7420" s="1">
        <v>40872</v>
      </c>
      <c r="H7420" s="1">
        <v>40875</v>
      </c>
      <c r="I7420" t="s">
        <v>60</v>
      </c>
      <c r="J7420">
        <v>6036</v>
      </c>
      <c r="K7420">
        <v>7</v>
      </c>
      <c r="L7420">
        <v>0</v>
      </c>
      <c r="M7420">
        <v>0</v>
      </c>
      <c r="N7420">
        <v>0</v>
      </c>
      <c r="O7420" t="b">
        <v>0</v>
      </c>
      <c r="P7420" t="s">
        <v>20</v>
      </c>
    </row>
    <row r="7421" spans="1:16" x14ac:dyDescent="0.3">
      <c r="A7421" t="s">
        <v>8502</v>
      </c>
      <c r="B7421" t="s">
        <v>7892</v>
      </c>
      <c r="C7421" t="s">
        <v>7893</v>
      </c>
      <c r="D7421">
        <v>2011</v>
      </c>
      <c r="E7421" t="s">
        <v>57</v>
      </c>
      <c r="F7421" s="1">
        <v>40647</v>
      </c>
      <c r="G7421" s="1">
        <v>40649</v>
      </c>
      <c r="H7421" s="1">
        <v>40650</v>
      </c>
      <c r="I7421" t="s">
        <v>60</v>
      </c>
      <c r="J7421">
        <v>3800</v>
      </c>
      <c r="K7421">
        <v>2</v>
      </c>
      <c r="L7421">
        <v>0</v>
      </c>
      <c r="M7421">
        <v>1</v>
      </c>
      <c r="N7421">
        <v>0</v>
      </c>
      <c r="O7421" t="b">
        <v>0</v>
      </c>
      <c r="P7421" t="s">
        <v>101</v>
      </c>
    </row>
    <row r="7422" spans="1:16" x14ac:dyDescent="0.3">
      <c r="A7422" t="s">
        <v>8503</v>
      </c>
      <c r="B7422" t="s">
        <v>7081</v>
      </c>
      <c r="C7422" t="s">
        <v>7082</v>
      </c>
      <c r="D7422">
        <v>2011</v>
      </c>
      <c r="E7422" t="s">
        <v>19</v>
      </c>
      <c r="F7422" t="s">
        <v>20</v>
      </c>
      <c r="G7422" s="1">
        <v>40671</v>
      </c>
      <c r="H7422" t="s">
        <v>20</v>
      </c>
      <c r="I7422" t="s">
        <v>29</v>
      </c>
      <c r="J7422">
        <v>7000</v>
      </c>
      <c r="K7422">
        <v>4</v>
      </c>
      <c r="L7422">
        <v>2</v>
      </c>
      <c r="M7422">
        <v>0</v>
      </c>
      <c r="N7422">
        <v>0</v>
      </c>
      <c r="O7422" t="b">
        <v>0</v>
      </c>
      <c r="P7422" t="s">
        <v>8504</v>
      </c>
    </row>
    <row r="7423" spans="1:16" x14ac:dyDescent="0.3">
      <c r="A7423" t="s">
        <v>8505</v>
      </c>
      <c r="B7423" t="s">
        <v>220</v>
      </c>
      <c r="C7423" t="s">
        <v>221</v>
      </c>
      <c r="D7423">
        <v>2011</v>
      </c>
      <c r="E7423" t="s">
        <v>19</v>
      </c>
      <c r="F7423" t="s">
        <v>20</v>
      </c>
      <c r="G7423" s="1">
        <v>40683</v>
      </c>
      <c r="H7423" t="s">
        <v>20</v>
      </c>
      <c r="I7423" t="s">
        <v>21</v>
      </c>
      <c r="J7423">
        <v>8850</v>
      </c>
      <c r="K7423">
        <v>1</v>
      </c>
      <c r="L7423">
        <v>0</v>
      </c>
      <c r="M7423">
        <v>3</v>
      </c>
      <c r="N7423">
        <v>0</v>
      </c>
      <c r="O7423" t="b">
        <v>1</v>
      </c>
      <c r="P7423" t="s">
        <v>20</v>
      </c>
    </row>
    <row r="7424" spans="1:16" x14ac:dyDescent="0.3">
      <c r="A7424" t="s">
        <v>8506</v>
      </c>
      <c r="B7424" t="s">
        <v>128</v>
      </c>
      <c r="C7424" t="s">
        <v>129</v>
      </c>
      <c r="D7424">
        <v>2009</v>
      </c>
      <c r="E7424" t="s">
        <v>23</v>
      </c>
      <c r="F7424" s="1">
        <v>40106</v>
      </c>
      <c r="G7424" s="1">
        <v>40120</v>
      </c>
      <c r="H7424" s="1">
        <v>40121</v>
      </c>
      <c r="I7424" t="s">
        <v>21</v>
      </c>
      <c r="J7424">
        <v>6814</v>
      </c>
      <c r="K7424">
        <v>2</v>
      </c>
      <c r="L7424">
        <v>0</v>
      </c>
      <c r="M7424">
        <v>2</v>
      </c>
      <c r="N7424">
        <v>0</v>
      </c>
      <c r="O7424" t="b">
        <v>0</v>
      </c>
      <c r="P7424" t="s">
        <v>6899</v>
      </c>
    </row>
    <row r="7425" spans="1:16" x14ac:dyDescent="0.3">
      <c r="A7425" t="s">
        <v>8507</v>
      </c>
      <c r="B7425" t="s">
        <v>220</v>
      </c>
      <c r="C7425" t="s">
        <v>221</v>
      </c>
      <c r="D7425">
        <v>2011</v>
      </c>
      <c r="E7425" t="s">
        <v>19</v>
      </c>
      <c r="F7425" s="1">
        <v>40662</v>
      </c>
      <c r="G7425" s="1">
        <v>40684</v>
      </c>
      <c r="H7425" t="s">
        <v>20</v>
      </c>
      <c r="I7425" t="s">
        <v>21</v>
      </c>
      <c r="J7425">
        <v>8850</v>
      </c>
      <c r="K7425">
        <v>2</v>
      </c>
      <c r="L7425">
        <v>0</v>
      </c>
      <c r="M7425">
        <v>2</v>
      </c>
      <c r="N7425">
        <v>0</v>
      </c>
      <c r="O7425" t="b">
        <v>1</v>
      </c>
      <c r="P7425" t="s">
        <v>8036</v>
      </c>
    </row>
    <row r="7426" spans="1:16" x14ac:dyDescent="0.3">
      <c r="A7426" t="s">
        <v>8508</v>
      </c>
      <c r="B7426" t="s">
        <v>128</v>
      </c>
      <c r="C7426" t="s">
        <v>129</v>
      </c>
      <c r="D7426">
        <v>2011</v>
      </c>
      <c r="E7426" t="s">
        <v>23</v>
      </c>
      <c r="F7426" s="1">
        <v>40849</v>
      </c>
      <c r="G7426" s="1">
        <v>40852</v>
      </c>
      <c r="H7426" t="s">
        <v>20</v>
      </c>
      <c r="I7426" t="s">
        <v>21</v>
      </c>
      <c r="J7426">
        <v>6814</v>
      </c>
      <c r="K7426">
        <v>3</v>
      </c>
      <c r="L7426">
        <v>0</v>
      </c>
      <c r="M7426">
        <v>0</v>
      </c>
      <c r="N7426">
        <v>0</v>
      </c>
      <c r="O7426" t="b">
        <v>0</v>
      </c>
      <c r="P7426" t="s">
        <v>8509</v>
      </c>
    </row>
    <row r="7427" spans="1:16" x14ac:dyDescent="0.3">
      <c r="A7427" t="s">
        <v>8510</v>
      </c>
      <c r="B7427" t="s">
        <v>1712</v>
      </c>
      <c r="C7427" t="s">
        <v>1713</v>
      </c>
      <c r="D7427">
        <v>2011</v>
      </c>
      <c r="E7427" t="s">
        <v>19</v>
      </c>
      <c r="F7427" s="1">
        <v>40669</v>
      </c>
      <c r="G7427" s="1">
        <v>40678</v>
      </c>
      <c r="H7427" s="1">
        <v>40681</v>
      </c>
      <c r="I7427" t="s">
        <v>26</v>
      </c>
      <c r="J7427">
        <v>6850</v>
      </c>
      <c r="K7427">
        <v>2</v>
      </c>
      <c r="L7427">
        <v>0</v>
      </c>
      <c r="M7427">
        <v>2</v>
      </c>
      <c r="N7427">
        <v>0</v>
      </c>
      <c r="O7427" t="b">
        <v>0</v>
      </c>
      <c r="P7427" t="s">
        <v>95</v>
      </c>
    </row>
    <row r="7428" spans="1:16" x14ac:dyDescent="0.3">
      <c r="A7428" t="s">
        <v>8511</v>
      </c>
      <c r="B7428" t="s">
        <v>128</v>
      </c>
      <c r="C7428" t="s">
        <v>129</v>
      </c>
      <c r="D7428">
        <v>2010</v>
      </c>
      <c r="E7428" t="s">
        <v>23</v>
      </c>
      <c r="F7428" t="s">
        <v>20</v>
      </c>
      <c r="G7428" t="s">
        <v>20</v>
      </c>
      <c r="H7428" t="s">
        <v>20</v>
      </c>
      <c r="I7428" t="s">
        <v>26</v>
      </c>
      <c r="J7428">
        <v>6100</v>
      </c>
      <c r="K7428">
        <v>1</v>
      </c>
      <c r="L7428">
        <v>0</v>
      </c>
      <c r="M7428">
        <v>0</v>
      </c>
      <c r="N7428">
        <v>0</v>
      </c>
      <c r="O7428" t="b">
        <v>0</v>
      </c>
      <c r="P7428" t="s">
        <v>20</v>
      </c>
    </row>
    <row r="7429" spans="1:16" x14ac:dyDescent="0.3">
      <c r="A7429" t="s">
        <v>8512</v>
      </c>
      <c r="B7429" t="s">
        <v>184</v>
      </c>
      <c r="C7429" t="s">
        <v>185</v>
      </c>
      <c r="D7429">
        <v>2011</v>
      </c>
      <c r="E7429" t="s">
        <v>23</v>
      </c>
      <c r="F7429" s="1">
        <v>40796</v>
      </c>
      <c r="G7429" s="1">
        <v>40821</v>
      </c>
      <c r="H7429" s="1">
        <v>40824</v>
      </c>
      <c r="I7429" t="s">
        <v>21</v>
      </c>
      <c r="J7429">
        <v>8163</v>
      </c>
      <c r="K7429">
        <v>11</v>
      </c>
      <c r="L7429">
        <v>0</v>
      </c>
      <c r="M7429">
        <v>7</v>
      </c>
      <c r="N7429">
        <v>0</v>
      </c>
      <c r="O7429" t="b">
        <v>1</v>
      </c>
      <c r="P7429" t="s">
        <v>6803</v>
      </c>
    </row>
    <row r="7430" spans="1:16" x14ac:dyDescent="0.3">
      <c r="A7430" t="s">
        <v>8513</v>
      </c>
      <c r="B7430" t="s">
        <v>223</v>
      </c>
      <c r="C7430" t="s">
        <v>224</v>
      </c>
      <c r="D7430">
        <v>2011</v>
      </c>
      <c r="E7430" t="s">
        <v>19</v>
      </c>
      <c r="F7430" s="1">
        <v>40647</v>
      </c>
      <c r="G7430" s="1">
        <v>40682</v>
      </c>
      <c r="H7430" s="1">
        <v>40684</v>
      </c>
      <c r="I7430" t="s">
        <v>21</v>
      </c>
      <c r="J7430">
        <v>8516</v>
      </c>
      <c r="K7430">
        <v>1</v>
      </c>
      <c r="L7430">
        <v>0</v>
      </c>
      <c r="M7430">
        <v>0</v>
      </c>
      <c r="N7430">
        <v>0</v>
      </c>
      <c r="O7430" t="b">
        <v>0</v>
      </c>
      <c r="P7430" t="s">
        <v>6952</v>
      </c>
    </row>
    <row r="7431" spans="1:16" x14ac:dyDescent="0.3">
      <c r="A7431" t="s">
        <v>8514</v>
      </c>
      <c r="B7431" t="s">
        <v>220</v>
      </c>
      <c r="C7431" t="s">
        <v>221</v>
      </c>
      <c r="D7431">
        <v>2011</v>
      </c>
      <c r="E7431" t="s">
        <v>19</v>
      </c>
      <c r="F7431" s="1">
        <v>40641</v>
      </c>
      <c r="G7431" s="1">
        <v>40675</v>
      </c>
      <c r="H7431" s="1">
        <v>40678</v>
      </c>
      <c r="I7431" t="s">
        <v>26</v>
      </c>
      <c r="J7431">
        <v>8750</v>
      </c>
      <c r="K7431">
        <v>2</v>
      </c>
      <c r="L7431">
        <v>0</v>
      </c>
      <c r="M7431">
        <v>3</v>
      </c>
      <c r="N7431">
        <v>0</v>
      </c>
      <c r="O7431" t="b">
        <v>1</v>
      </c>
      <c r="P7431" t="s">
        <v>4056</v>
      </c>
    </row>
    <row r="7432" spans="1:16" x14ac:dyDescent="0.3">
      <c r="A7432" t="s">
        <v>8515</v>
      </c>
      <c r="B7432" t="s">
        <v>220</v>
      </c>
      <c r="C7432" t="s">
        <v>221</v>
      </c>
      <c r="D7432">
        <v>2011</v>
      </c>
      <c r="E7432" t="s">
        <v>19</v>
      </c>
      <c r="F7432" s="1">
        <v>40644</v>
      </c>
      <c r="G7432" s="1">
        <v>40676</v>
      </c>
      <c r="H7432" t="s">
        <v>20</v>
      </c>
      <c r="I7432" t="s">
        <v>50</v>
      </c>
      <c r="J7432">
        <v>7950</v>
      </c>
      <c r="K7432">
        <v>1</v>
      </c>
      <c r="L7432">
        <v>0</v>
      </c>
      <c r="M7432">
        <v>1</v>
      </c>
      <c r="N7432">
        <v>0</v>
      </c>
      <c r="O7432" t="b">
        <v>1</v>
      </c>
      <c r="P7432" t="s">
        <v>4056</v>
      </c>
    </row>
    <row r="7433" spans="1:16" x14ac:dyDescent="0.3">
      <c r="A7433" t="s">
        <v>8516</v>
      </c>
      <c r="B7433" t="s">
        <v>220</v>
      </c>
      <c r="C7433" t="s">
        <v>221</v>
      </c>
      <c r="D7433">
        <v>2011</v>
      </c>
      <c r="E7433" t="s">
        <v>19</v>
      </c>
      <c r="F7433" s="1">
        <v>40667</v>
      </c>
      <c r="G7433" s="1">
        <v>40682</v>
      </c>
      <c r="H7433" s="1">
        <v>40685</v>
      </c>
      <c r="I7433" t="s">
        <v>21</v>
      </c>
      <c r="J7433">
        <v>8850</v>
      </c>
      <c r="K7433">
        <v>1</v>
      </c>
      <c r="L7433">
        <v>0</v>
      </c>
      <c r="M7433">
        <v>2</v>
      </c>
      <c r="N7433">
        <v>0</v>
      </c>
      <c r="O7433" t="b">
        <v>1</v>
      </c>
      <c r="P7433" t="s">
        <v>4524</v>
      </c>
    </row>
    <row r="7434" spans="1:16" x14ac:dyDescent="0.3">
      <c r="A7434" t="s">
        <v>8517</v>
      </c>
      <c r="B7434" t="s">
        <v>220</v>
      </c>
      <c r="C7434" t="s">
        <v>221</v>
      </c>
      <c r="D7434">
        <v>2009</v>
      </c>
      <c r="E7434" t="s">
        <v>19</v>
      </c>
      <c r="F7434" s="1">
        <v>39904</v>
      </c>
      <c r="G7434" s="1">
        <v>39955</v>
      </c>
      <c r="H7434" s="1">
        <v>39960</v>
      </c>
      <c r="I7434" t="s">
        <v>21</v>
      </c>
      <c r="J7434">
        <v>8850</v>
      </c>
      <c r="K7434">
        <v>2</v>
      </c>
      <c r="L7434">
        <v>0</v>
      </c>
      <c r="M7434">
        <v>2</v>
      </c>
      <c r="N7434">
        <v>0</v>
      </c>
      <c r="O7434" t="b">
        <v>1</v>
      </c>
      <c r="P7434" t="s">
        <v>4524</v>
      </c>
    </row>
    <row r="7435" spans="1:16" x14ac:dyDescent="0.3">
      <c r="A7435" t="s">
        <v>8518</v>
      </c>
      <c r="B7435" t="s">
        <v>184</v>
      </c>
      <c r="C7435" t="s">
        <v>185</v>
      </c>
      <c r="D7435">
        <v>2011</v>
      </c>
      <c r="E7435" t="s">
        <v>19</v>
      </c>
      <c r="F7435" s="1">
        <v>40642</v>
      </c>
      <c r="G7435" s="1">
        <v>40662</v>
      </c>
      <c r="H7435" t="s">
        <v>20</v>
      </c>
      <c r="I7435" t="s">
        <v>21</v>
      </c>
      <c r="J7435">
        <v>8163</v>
      </c>
      <c r="K7435">
        <v>3</v>
      </c>
      <c r="L7435">
        <v>0</v>
      </c>
      <c r="M7435">
        <v>4</v>
      </c>
      <c r="N7435">
        <v>0</v>
      </c>
      <c r="O7435" t="b">
        <v>1</v>
      </c>
      <c r="P7435" t="s">
        <v>8519</v>
      </c>
    </row>
    <row r="7436" spans="1:16" x14ac:dyDescent="0.3">
      <c r="A7436" t="s">
        <v>8520</v>
      </c>
      <c r="B7436" t="s">
        <v>4823</v>
      </c>
      <c r="C7436" t="s">
        <v>4824</v>
      </c>
      <c r="D7436">
        <v>2010</v>
      </c>
      <c r="E7436" t="s">
        <v>23</v>
      </c>
      <c r="F7436" t="s">
        <v>20</v>
      </c>
      <c r="G7436" t="s">
        <v>20</v>
      </c>
      <c r="H7436" t="s">
        <v>20</v>
      </c>
      <c r="I7436" t="s">
        <v>29</v>
      </c>
      <c r="J7436" t="s">
        <v>20</v>
      </c>
      <c r="K7436">
        <v>2</v>
      </c>
      <c r="L7436">
        <v>2</v>
      </c>
      <c r="M7436">
        <v>0</v>
      </c>
      <c r="N7436">
        <v>0</v>
      </c>
      <c r="O7436" t="b">
        <v>0</v>
      </c>
      <c r="P7436" t="s">
        <v>8521</v>
      </c>
    </row>
    <row r="7437" spans="1:16" x14ac:dyDescent="0.3">
      <c r="A7437" t="s">
        <v>8522</v>
      </c>
      <c r="B7437" t="s">
        <v>8523</v>
      </c>
      <c r="C7437" t="s">
        <v>8524</v>
      </c>
      <c r="D7437">
        <v>2010</v>
      </c>
      <c r="E7437" t="s">
        <v>23</v>
      </c>
      <c r="F7437" s="1">
        <v>40459</v>
      </c>
      <c r="G7437" s="1">
        <v>40465</v>
      </c>
      <c r="H7437" s="1">
        <v>40466</v>
      </c>
      <c r="I7437" t="s">
        <v>80</v>
      </c>
      <c r="J7437">
        <v>5900</v>
      </c>
      <c r="K7437">
        <v>2</v>
      </c>
      <c r="L7437">
        <v>0</v>
      </c>
      <c r="M7437">
        <v>1</v>
      </c>
      <c r="N7437">
        <v>0</v>
      </c>
      <c r="O7437" t="b">
        <v>0</v>
      </c>
      <c r="P7437" t="s">
        <v>796</v>
      </c>
    </row>
    <row r="7438" spans="1:16" x14ac:dyDescent="0.3">
      <c r="A7438" t="s">
        <v>8525</v>
      </c>
      <c r="B7438" t="s">
        <v>128</v>
      </c>
      <c r="C7438" t="s">
        <v>129</v>
      </c>
      <c r="D7438">
        <v>2011</v>
      </c>
      <c r="E7438" t="s">
        <v>23</v>
      </c>
      <c r="F7438" s="1">
        <v>40845</v>
      </c>
      <c r="G7438" s="1">
        <v>40851</v>
      </c>
      <c r="H7438" s="1">
        <v>40853</v>
      </c>
      <c r="I7438" t="s">
        <v>21</v>
      </c>
      <c r="J7438">
        <v>6814</v>
      </c>
      <c r="K7438">
        <v>8</v>
      </c>
      <c r="L7438">
        <v>0</v>
      </c>
      <c r="M7438">
        <v>3</v>
      </c>
      <c r="N7438">
        <v>0</v>
      </c>
      <c r="O7438" t="b">
        <v>0</v>
      </c>
      <c r="P7438" t="s">
        <v>6982</v>
      </c>
    </row>
    <row r="7439" spans="1:16" x14ac:dyDescent="0.3">
      <c r="A7439" t="s">
        <v>8526</v>
      </c>
      <c r="B7439" t="s">
        <v>128</v>
      </c>
      <c r="C7439" t="s">
        <v>129</v>
      </c>
      <c r="D7439">
        <v>2011</v>
      </c>
      <c r="E7439" t="s">
        <v>23</v>
      </c>
      <c r="F7439" s="1">
        <v>40846</v>
      </c>
      <c r="G7439" s="1">
        <v>40853</v>
      </c>
      <c r="H7439" s="1">
        <v>40856</v>
      </c>
      <c r="I7439" t="s">
        <v>21</v>
      </c>
      <c r="J7439">
        <v>6814</v>
      </c>
      <c r="K7439">
        <v>2</v>
      </c>
      <c r="L7439">
        <v>0</v>
      </c>
      <c r="M7439">
        <v>2</v>
      </c>
      <c r="N7439">
        <v>0</v>
      </c>
      <c r="O7439" t="b">
        <v>0</v>
      </c>
      <c r="P7439" t="s">
        <v>1824</v>
      </c>
    </row>
    <row r="7440" spans="1:16" x14ac:dyDescent="0.3">
      <c r="A7440" t="s">
        <v>8527</v>
      </c>
      <c r="B7440" t="s">
        <v>128</v>
      </c>
      <c r="C7440" t="s">
        <v>129</v>
      </c>
      <c r="D7440">
        <v>2011</v>
      </c>
      <c r="E7440" t="s">
        <v>23</v>
      </c>
      <c r="F7440" s="1">
        <v>40846</v>
      </c>
      <c r="G7440" s="1">
        <v>40859</v>
      </c>
      <c r="H7440" s="1">
        <v>40863</v>
      </c>
      <c r="I7440" t="s">
        <v>21</v>
      </c>
      <c r="J7440">
        <v>6814</v>
      </c>
      <c r="K7440">
        <v>4</v>
      </c>
      <c r="L7440">
        <v>0</v>
      </c>
      <c r="M7440">
        <v>6</v>
      </c>
      <c r="N7440">
        <v>0</v>
      </c>
      <c r="O7440" t="b">
        <v>0</v>
      </c>
      <c r="P7440" t="s">
        <v>8528</v>
      </c>
    </row>
    <row r="7441" spans="1:16" x14ac:dyDescent="0.3">
      <c r="A7441" t="s">
        <v>8529</v>
      </c>
      <c r="B7441" t="s">
        <v>128</v>
      </c>
      <c r="C7441" t="s">
        <v>129</v>
      </c>
      <c r="D7441">
        <v>2011</v>
      </c>
      <c r="E7441" t="s">
        <v>23</v>
      </c>
      <c r="F7441" s="1">
        <v>40850</v>
      </c>
      <c r="G7441" s="1">
        <v>40858</v>
      </c>
      <c r="H7441" s="1">
        <v>40866</v>
      </c>
      <c r="I7441" t="s">
        <v>21</v>
      </c>
      <c r="J7441">
        <v>6814</v>
      </c>
      <c r="K7441">
        <v>3</v>
      </c>
      <c r="L7441">
        <v>0</v>
      </c>
      <c r="M7441">
        <v>3</v>
      </c>
      <c r="N7441">
        <v>0</v>
      </c>
      <c r="O7441" t="b">
        <v>0</v>
      </c>
      <c r="P7441" t="s">
        <v>8530</v>
      </c>
    </row>
    <row r="7442" spans="1:16" x14ac:dyDescent="0.3">
      <c r="A7442" t="s">
        <v>8531</v>
      </c>
      <c r="B7442" t="s">
        <v>128</v>
      </c>
      <c r="C7442" t="s">
        <v>129</v>
      </c>
      <c r="D7442">
        <v>2011</v>
      </c>
      <c r="E7442" t="s">
        <v>23</v>
      </c>
      <c r="F7442" s="1">
        <v>40820</v>
      </c>
      <c r="G7442" s="1">
        <v>40823</v>
      </c>
      <c r="H7442" t="s">
        <v>20</v>
      </c>
      <c r="I7442" t="s">
        <v>38</v>
      </c>
      <c r="J7442">
        <v>5700</v>
      </c>
      <c r="K7442">
        <v>2</v>
      </c>
      <c r="L7442">
        <v>0</v>
      </c>
      <c r="M7442">
        <v>0</v>
      </c>
      <c r="N7442">
        <v>0</v>
      </c>
      <c r="O7442" t="b">
        <v>0</v>
      </c>
      <c r="P7442" t="s">
        <v>1974</v>
      </c>
    </row>
    <row r="7443" spans="1:16" x14ac:dyDescent="0.3">
      <c r="A7443" t="s">
        <v>8532</v>
      </c>
      <c r="B7443" t="s">
        <v>128</v>
      </c>
      <c r="C7443" t="s">
        <v>129</v>
      </c>
      <c r="D7443">
        <v>2012</v>
      </c>
      <c r="E7443" t="s">
        <v>19</v>
      </c>
      <c r="F7443" s="1">
        <v>40993</v>
      </c>
      <c r="G7443" s="1">
        <v>40995</v>
      </c>
      <c r="H7443" s="1">
        <v>40997</v>
      </c>
      <c r="I7443" t="s">
        <v>21</v>
      </c>
      <c r="J7443">
        <v>6814</v>
      </c>
      <c r="K7443">
        <v>2</v>
      </c>
      <c r="L7443">
        <v>0</v>
      </c>
      <c r="M7443">
        <v>0</v>
      </c>
      <c r="N7443">
        <v>0</v>
      </c>
      <c r="O7443" t="b">
        <v>0</v>
      </c>
      <c r="P7443" t="s">
        <v>5605</v>
      </c>
    </row>
    <row r="7444" spans="1:16" x14ac:dyDescent="0.3">
      <c r="A7444" t="s">
        <v>8533</v>
      </c>
      <c r="B7444" t="s">
        <v>172</v>
      </c>
      <c r="C7444" t="s">
        <v>173</v>
      </c>
      <c r="D7444">
        <v>2011</v>
      </c>
      <c r="E7444" t="s">
        <v>23</v>
      </c>
      <c r="F7444" s="1">
        <v>40794</v>
      </c>
      <c r="G7444" s="1">
        <v>40806</v>
      </c>
      <c r="H7444" s="1">
        <v>40813</v>
      </c>
      <c r="I7444" t="s">
        <v>71</v>
      </c>
      <c r="J7444">
        <v>6000</v>
      </c>
      <c r="K7444">
        <v>3</v>
      </c>
      <c r="L7444">
        <v>0</v>
      </c>
      <c r="M7444">
        <v>0</v>
      </c>
      <c r="N7444">
        <v>0</v>
      </c>
      <c r="O7444" t="b">
        <v>0</v>
      </c>
      <c r="P7444" t="s">
        <v>1696</v>
      </c>
    </row>
    <row r="7445" spans="1:16" x14ac:dyDescent="0.3">
      <c r="A7445" t="s">
        <v>8534</v>
      </c>
      <c r="B7445" t="s">
        <v>172</v>
      </c>
      <c r="C7445" t="s">
        <v>173</v>
      </c>
      <c r="D7445">
        <v>2011</v>
      </c>
      <c r="E7445" t="s">
        <v>23</v>
      </c>
      <c r="F7445" s="1">
        <v>40819</v>
      </c>
      <c r="G7445" s="1">
        <v>40834</v>
      </c>
      <c r="H7445" s="1">
        <v>40846</v>
      </c>
      <c r="I7445" t="s">
        <v>29</v>
      </c>
      <c r="J7445">
        <v>6300</v>
      </c>
      <c r="K7445">
        <v>7</v>
      </c>
      <c r="L7445">
        <v>3</v>
      </c>
      <c r="M7445">
        <v>0</v>
      </c>
      <c r="N7445">
        <v>0</v>
      </c>
      <c r="O7445" t="b">
        <v>0</v>
      </c>
      <c r="P7445" t="s">
        <v>5071</v>
      </c>
    </row>
    <row r="7446" spans="1:16" x14ac:dyDescent="0.3">
      <c r="A7446" t="s">
        <v>8535</v>
      </c>
      <c r="B7446" t="s">
        <v>172</v>
      </c>
      <c r="C7446" t="s">
        <v>173</v>
      </c>
      <c r="D7446">
        <v>2011</v>
      </c>
      <c r="E7446" t="s">
        <v>23</v>
      </c>
      <c r="F7446" s="1">
        <v>40789</v>
      </c>
      <c r="G7446" s="1">
        <v>40804</v>
      </c>
      <c r="H7446" s="1">
        <v>40806</v>
      </c>
      <c r="I7446" t="s">
        <v>38</v>
      </c>
      <c r="J7446">
        <v>5000</v>
      </c>
      <c r="K7446">
        <v>4</v>
      </c>
      <c r="L7446">
        <v>0</v>
      </c>
      <c r="M7446">
        <v>2</v>
      </c>
      <c r="N7446">
        <v>0</v>
      </c>
      <c r="O7446" t="b">
        <v>0</v>
      </c>
      <c r="P7446" t="s">
        <v>101</v>
      </c>
    </row>
    <row r="7447" spans="1:16" x14ac:dyDescent="0.3">
      <c r="A7447" t="s">
        <v>8536</v>
      </c>
      <c r="B7447" t="s">
        <v>172</v>
      </c>
      <c r="C7447" t="s">
        <v>173</v>
      </c>
      <c r="D7447">
        <v>2012</v>
      </c>
      <c r="E7447" t="s">
        <v>19</v>
      </c>
      <c r="F7447" s="1">
        <v>40997</v>
      </c>
      <c r="G7447" s="1">
        <v>41017</v>
      </c>
      <c r="H7447" s="1">
        <v>41034</v>
      </c>
      <c r="I7447" t="s">
        <v>38</v>
      </c>
      <c r="J7447">
        <v>6400</v>
      </c>
      <c r="K7447">
        <v>1</v>
      </c>
      <c r="L7447">
        <v>0</v>
      </c>
      <c r="M7447">
        <v>1</v>
      </c>
      <c r="N7447">
        <v>0</v>
      </c>
      <c r="O7447" t="b">
        <v>0</v>
      </c>
      <c r="P7447" t="s">
        <v>8024</v>
      </c>
    </row>
    <row r="7448" spans="1:16" x14ac:dyDescent="0.3">
      <c r="A7448" t="s">
        <v>8537</v>
      </c>
      <c r="B7448" t="s">
        <v>172</v>
      </c>
      <c r="C7448" t="s">
        <v>173</v>
      </c>
      <c r="D7448">
        <v>2012</v>
      </c>
      <c r="E7448" t="s">
        <v>19</v>
      </c>
      <c r="F7448" s="1">
        <v>41008</v>
      </c>
      <c r="G7448" s="1">
        <v>41019</v>
      </c>
      <c r="H7448" s="1">
        <v>41023</v>
      </c>
      <c r="I7448" t="s">
        <v>21</v>
      </c>
      <c r="J7448">
        <v>8091</v>
      </c>
      <c r="K7448">
        <v>2</v>
      </c>
      <c r="L7448">
        <v>0</v>
      </c>
      <c r="M7448">
        <v>1</v>
      </c>
      <c r="N7448">
        <v>0</v>
      </c>
      <c r="O7448" t="b">
        <v>1</v>
      </c>
      <c r="P7448" t="s">
        <v>6620</v>
      </c>
    </row>
    <row r="7449" spans="1:16" x14ac:dyDescent="0.3">
      <c r="A7449" t="s">
        <v>8538</v>
      </c>
      <c r="B7449" t="s">
        <v>172</v>
      </c>
      <c r="C7449" t="s">
        <v>173</v>
      </c>
      <c r="D7449">
        <v>2012</v>
      </c>
      <c r="E7449" t="s">
        <v>19</v>
      </c>
      <c r="F7449" s="1">
        <v>41017</v>
      </c>
      <c r="G7449" s="1">
        <v>41035</v>
      </c>
      <c r="H7449" s="1">
        <v>41038</v>
      </c>
      <c r="I7449" t="s">
        <v>71</v>
      </c>
      <c r="J7449">
        <v>7500</v>
      </c>
      <c r="K7449">
        <v>3</v>
      </c>
      <c r="L7449">
        <v>1</v>
      </c>
      <c r="M7449">
        <v>0</v>
      </c>
      <c r="N7449">
        <v>0</v>
      </c>
      <c r="O7449" t="b">
        <v>0</v>
      </c>
      <c r="P7449" t="s">
        <v>8024</v>
      </c>
    </row>
    <row r="7450" spans="1:16" x14ac:dyDescent="0.3">
      <c r="A7450" t="s">
        <v>8539</v>
      </c>
      <c r="B7450" t="s">
        <v>55</v>
      </c>
      <c r="C7450" t="s">
        <v>56</v>
      </c>
      <c r="D7450">
        <v>2011</v>
      </c>
      <c r="E7450" t="s">
        <v>23</v>
      </c>
      <c r="F7450" s="1">
        <v>40829</v>
      </c>
      <c r="G7450" s="1">
        <v>40832</v>
      </c>
      <c r="H7450" s="1">
        <v>40843</v>
      </c>
      <c r="I7450" t="s">
        <v>38</v>
      </c>
      <c r="J7450">
        <v>6200</v>
      </c>
      <c r="K7450">
        <v>10</v>
      </c>
      <c r="L7450">
        <v>0</v>
      </c>
      <c r="M7450">
        <v>2</v>
      </c>
      <c r="N7450">
        <v>0</v>
      </c>
      <c r="O7450" t="b">
        <v>0</v>
      </c>
      <c r="P7450" t="s">
        <v>91</v>
      </c>
    </row>
    <row r="7451" spans="1:16" x14ac:dyDescent="0.3">
      <c r="A7451" t="s">
        <v>8540</v>
      </c>
      <c r="B7451" t="s">
        <v>4710</v>
      </c>
      <c r="C7451" t="s">
        <v>4711</v>
      </c>
      <c r="D7451">
        <v>2011</v>
      </c>
      <c r="E7451" t="s">
        <v>23</v>
      </c>
      <c r="F7451" s="1">
        <v>40827</v>
      </c>
      <c r="G7451" s="1">
        <v>40827</v>
      </c>
      <c r="H7451" s="1">
        <v>40828</v>
      </c>
      <c r="I7451" t="s">
        <v>60</v>
      </c>
      <c r="J7451">
        <v>5500</v>
      </c>
      <c r="K7451">
        <v>17</v>
      </c>
      <c r="L7451">
        <v>0</v>
      </c>
      <c r="M7451">
        <v>0</v>
      </c>
      <c r="N7451">
        <v>0</v>
      </c>
      <c r="O7451" t="b">
        <v>0</v>
      </c>
      <c r="P7451" t="s">
        <v>3845</v>
      </c>
    </row>
    <row r="7452" spans="1:16" x14ac:dyDescent="0.3">
      <c r="A7452" t="s">
        <v>8541</v>
      </c>
      <c r="B7452" t="s">
        <v>132</v>
      </c>
      <c r="C7452" t="s">
        <v>133</v>
      </c>
      <c r="D7452">
        <v>2012</v>
      </c>
      <c r="E7452" t="s">
        <v>19</v>
      </c>
      <c r="F7452" s="1">
        <v>41014</v>
      </c>
      <c r="G7452" s="1">
        <v>41027</v>
      </c>
      <c r="H7452" s="1">
        <v>41030</v>
      </c>
      <c r="I7452" t="s">
        <v>50</v>
      </c>
      <c r="J7452">
        <v>6900</v>
      </c>
      <c r="K7452">
        <v>5</v>
      </c>
      <c r="L7452">
        <v>0</v>
      </c>
      <c r="M7452">
        <v>4</v>
      </c>
      <c r="N7452">
        <v>0</v>
      </c>
      <c r="O7452" t="b">
        <v>0</v>
      </c>
      <c r="P7452" t="s">
        <v>4397</v>
      </c>
    </row>
    <row r="7453" spans="1:16" x14ac:dyDescent="0.3">
      <c r="A7453" t="s">
        <v>8542</v>
      </c>
      <c r="B7453" t="s">
        <v>148</v>
      </c>
      <c r="C7453" t="s">
        <v>149</v>
      </c>
      <c r="D7453">
        <v>2011</v>
      </c>
      <c r="E7453" t="s">
        <v>23</v>
      </c>
      <c r="F7453" s="1">
        <v>40788</v>
      </c>
      <c r="G7453" s="1">
        <v>40816</v>
      </c>
      <c r="H7453" s="1">
        <v>40820</v>
      </c>
      <c r="I7453" t="s">
        <v>21</v>
      </c>
      <c r="J7453">
        <v>8188</v>
      </c>
      <c r="K7453">
        <v>2</v>
      </c>
      <c r="L7453">
        <v>0</v>
      </c>
      <c r="M7453">
        <v>2</v>
      </c>
      <c r="N7453">
        <v>0</v>
      </c>
      <c r="O7453" t="b">
        <v>0</v>
      </c>
      <c r="P7453" t="s">
        <v>95</v>
      </c>
    </row>
    <row r="7454" spans="1:16" x14ac:dyDescent="0.3">
      <c r="A7454" t="s">
        <v>8543</v>
      </c>
      <c r="B7454" t="s">
        <v>148</v>
      </c>
      <c r="C7454" t="s">
        <v>149</v>
      </c>
      <c r="D7454">
        <v>2011</v>
      </c>
      <c r="E7454" t="s">
        <v>23</v>
      </c>
      <c r="F7454" t="s">
        <v>20</v>
      </c>
      <c r="G7454" s="1">
        <v>40817</v>
      </c>
      <c r="H7454" t="s">
        <v>20</v>
      </c>
      <c r="I7454" t="s">
        <v>26</v>
      </c>
      <c r="J7454">
        <v>7685</v>
      </c>
      <c r="K7454">
        <v>2</v>
      </c>
      <c r="L7454">
        <v>0</v>
      </c>
      <c r="M7454">
        <v>0</v>
      </c>
      <c r="N7454">
        <v>0</v>
      </c>
      <c r="O7454" t="b">
        <v>0</v>
      </c>
      <c r="P7454" t="s">
        <v>6952</v>
      </c>
    </row>
    <row r="7455" spans="1:16" x14ac:dyDescent="0.3">
      <c r="A7455" t="s">
        <v>8544</v>
      </c>
      <c r="B7455" t="s">
        <v>148</v>
      </c>
      <c r="C7455" t="s">
        <v>149</v>
      </c>
      <c r="D7455">
        <v>2011</v>
      </c>
      <c r="E7455" t="s">
        <v>23</v>
      </c>
      <c r="F7455" t="s">
        <v>20</v>
      </c>
      <c r="G7455" t="s">
        <v>20</v>
      </c>
      <c r="H7455" t="s">
        <v>20</v>
      </c>
      <c r="I7455" t="s">
        <v>634</v>
      </c>
      <c r="J7455" t="s">
        <v>20</v>
      </c>
      <c r="K7455">
        <v>2</v>
      </c>
      <c r="L7455">
        <v>0</v>
      </c>
      <c r="M7455">
        <v>0</v>
      </c>
      <c r="N7455">
        <v>0</v>
      </c>
      <c r="O7455" t="b">
        <v>0</v>
      </c>
      <c r="P7455" t="s">
        <v>6150</v>
      </c>
    </row>
    <row r="7456" spans="1:16" x14ac:dyDescent="0.3">
      <c r="A7456" t="s">
        <v>8545</v>
      </c>
      <c r="B7456" t="s">
        <v>148</v>
      </c>
      <c r="C7456" t="s">
        <v>149</v>
      </c>
      <c r="D7456">
        <v>2011</v>
      </c>
      <c r="E7456" t="s">
        <v>23</v>
      </c>
      <c r="F7456" s="1">
        <v>40793</v>
      </c>
      <c r="G7456" s="1">
        <v>40816</v>
      </c>
      <c r="H7456" t="s">
        <v>20</v>
      </c>
      <c r="I7456" t="s">
        <v>80</v>
      </c>
      <c r="J7456">
        <v>7800</v>
      </c>
      <c r="K7456">
        <v>10</v>
      </c>
      <c r="L7456">
        <v>0</v>
      </c>
      <c r="M7456">
        <v>3</v>
      </c>
      <c r="N7456">
        <v>0</v>
      </c>
      <c r="O7456" t="b">
        <v>1</v>
      </c>
      <c r="P7456" t="s">
        <v>7689</v>
      </c>
    </row>
    <row r="7457" spans="1:16" x14ac:dyDescent="0.3">
      <c r="A7457" t="s">
        <v>8546</v>
      </c>
      <c r="B7457" t="s">
        <v>148</v>
      </c>
      <c r="C7457" t="s">
        <v>149</v>
      </c>
      <c r="D7457">
        <v>2011</v>
      </c>
      <c r="E7457" t="s">
        <v>23</v>
      </c>
      <c r="F7457" s="1">
        <v>40794</v>
      </c>
      <c r="G7457" s="1">
        <v>40819</v>
      </c>
      <c r="H7457" s="1">
        <v>40822</v>
      </c>
      <c r="I7457" t="s">
        <v>21</v>
      </c>
      <c r="J7457">
        <v>8188</v>
      </c>
      <c r="K7457">
        <v>6</v>
      </c>
      <c r="L7457">
        <v>0</v>
      </c>
      <c r="M7457">
        <v>3</v>
      </c>
      <c r="N7457">
        <v>0</v>
      </c>
      <c r="O7457" t="b">
        <v>1</v>
      </c>
      <c r="P7457" t="s">
        <v>4179</v>
      </c>
    </row>
    <row r="7458" spans="1:16" x14ac:dyDescent="0.3">
      <c r="A7458" t="s">
        <v>8547</v>
      </c>
      <c r="B7458" t="s">
        <v>148</v>
      </c>
      <c r="C7458" t="s">
        <v>149</v>
      </c>
      <c r="D7458">
        <v>2011</v>
      </c>
      <c r="E7458" t="s">
        <v>23</v>
      </c>
      <c r="F7458" t="s">
        <v>20</v>
      </c>
      <c r="G7458" s="1">
        <v>40809</v>
      </c>
      <c r="H7458" t="s">
        <v>20</v>
      </c>
      <c r="I7458" t="s">
        <v>29</v>
      </c>
      <c r="J7458">
        <v>6900</v>
      </c>
      <c r="K7458">
        <v>2</v>
      </c>
      <c r="L7458">
        <v>1</v>
      </c>
      <c r="M7458">
        <v>0</v>
      </c>
      <c r="N7458">
        <v>0</v>
      </c>
      <c r="O7458" t="b">
        <v>0</v>
      </c>
      <c r="P7458" t="s">
        <v>91</v>
      </c>
    </row>
    <row r="7459" spans="1:16" x14ac:dyDescent="0.3">
      <c r="A7459" t="s">
        <v>8548</v>
      </c>
      <c r="B7459" t="s">
        <v>148</v>
      </c>
      <c r="C7459" t="s">
        <v>149</v>
      </c>
      <c r="D7459">
        <v>2011</v>
      </c>
      <c r="E7459" t="s">
        <v>23</v>
      </c>
      <c r="F7459" s="1">
        <v>40802</v>
      </c>
      <c r="G7459" s="1">
        <v>40823</v>
      </c>
      <c r="H7459" s="1">
        <v>40827</v>
      </c>
      <c r="I7459" t="s">
        <v>21</v>
      </c>
      <c r="J7459">
        <v>8188</v>
      </c>
      <c r="K7459">
        <v>7</v>
      </c>
      <c r="L7459">
        <v>0</v>
      </c>
      <c r="M7459">
        <v>1</v>
      </c>
      <c r="N7459">
        <v>0</v>
      </c>
      <c r="O7459" t="b">
        <v>0</v>
      </c>
      <c r="P7459" t="s">
        <v>8464</v>
      </c>
    </row>
    <row r="7460" spans="1:16" x14ac:dyDescent="0.3">
      <c r="A7460" t="s">
        <v>8549</v>
      </c>
      <c r="B7460" t="s">
        <v>148</v>
      </c>
      <c r="C7460" t="s">
        <v>149</v>
      </c>
      <c r="D7460">
        <v>2011</v>
      </c>
      <c r="E7460" t="s">
        <v>23</v>
      </c>
      <c r="F7460" s="1">
        <v>40801</v>
      </c>
      <c r="G7460" s="1">
        <v>40817</v>
      </c>
      <c r="H7460" s="1">
        <v>40822</v>
      </c>
      <c r="I7460" t="s">
        <v>21</v>
      </c>
      <c r="J7460">
        <v>8188</v>
      </c>
      <c r="K7460">
        <v>2</v>
      </c>
      <c r="L7460">
        <v>0</v>
      </c>
      <c r="M7460">
        <v>0</v>
      </c>
      <c r="N7460">
        <v>0</v>
      </c>
      <c r="O7460" t="b">
        <v>0</v>
      </c>
      <c r="P7460" t="s">
        <v>8550</v>
      </c>
    </row>
    <row r="7461" spans="1:16" x14ac:dyDescent="0.3">
      <c r="A7461" t="s">
        <v>8551</v>
      </c>
      <c r="B7461" t="s">
        <v>148</v>
      </c>
      <c r="C7461" t="s">
        <v>149</v>
      </c>
      <c r="D7461">
        <v>2011</v>
      </c>
      <c r="E7461" t="s">
        <v>23</v>
      </c>
      <c r="F7461" s="1">
        <v>40796</v>
      </c>
      <c r="G7461" s="1">
        <v>40817</v>
      </c>
      <c r="H7461" s="1">
        <v>40822</v>
      </c>
      <c r="I7461" t="s">
        <v>21</v>
      </c>
      <c r="J7461">
        <v>8188</v>
      </c>
      <c r="K7461">
        <v>1</v>
      </c>
      <c r="L7461">
        <v>0</v>
      </c>
      <c r="M7461">
        <v>1</v>
      </c>
      <c r="N7461">
        <v>0</v>
      </c>
      <c r="O7461" t="b">
        <v>1</v>
      </c>
      <c r="P7461" t="s">
        <v>8550</v>
      </c>
    </row>
    <row r="7462" spans="1:16" x14ac:dyDescent="0.3">
      <c r="A7462" t="s">
        <v>8552</v>
      </c>
      <c r="B7462" t="s">
        <v>148</v>
      </c>
      <c r="C7462" t="s">
        <v>149</v>
      </c>
      <c r="D7462">
        <v>2011</v>
      </c>
      <c r="E7462" t="s">
        <v>23</v>
      </c>
      <c r="F7462" t="s">
        <v>20</v>
      </c>
      <c r="G7462" t="s">
        <v>20</v>
      </c>
      <c r="H7462" t="s">
        <v>20</v>
      </c>
      <c r="I7462" t="s">
        <v>71</v>
      </c>
      <c r="J7462">
        <v>7100</v>
      </c>
      <c r="K7462">
        <v>1</v>
      </c>
      <c r="L7462">
        <v>0</v>
      </c>
      <c r="M7462">
        <v>1</v>
      </c>
      <c r="N7462">
        <v>0</v>
      </c>
      <c r="O7462" t="b">
        <v>0</v>
      </c>
      <c r="P7462" t="s">
        <v>91</v>
      </c>
    </row>
    <row r="7463" spans="1:16" x14ac:dyDescent="0.3">
      <c r="A7463" t="s">
        <v>8553</v>
      </c>
      <c r="B7463" t="s">
        <v>148</v>
      </c>
      <c r="C7463" t="s">
        <v>149</v>
      </c>
      <c r="D7463">
        <v>2011</v>
      </c>
      <c r="E7463" t="s">
        <v>23</v>
      </c>
      <c r="F7463" s="1">
        <v>40790</v>
      </c>
      <c r="G7463" s="1">
        <v>40816</v>
      </c>
      <c r="H7463" s="1">
        <v>40819</v>
      </c>
      <c r="I7463" t="s">
        <v>80</v>
      </c>
      <c r="J7463">
        <v>7800</v>
      </c>
      <c r="K7463">
        <v>9</v>
      </c>
      <c r="L7463">
        <v>0</v>
      </c>
      <c r="M7463">
        <v>5</v>
      </c>
      <c r="N7463">
        <v>0</v>
      </c>
      <c r="O7463" t="b">
        <v>1</v>
      </c>
      <c r="P7463" t="s">
        <v>4056</v>
      </c>
    </row>
    <row r="7464" spans="1:16" x14ac:dyDescent="0.3">
      <c r="A7464" t="s">
        <v>8554</v>
      </c>
      <c r="B7464" t="s">
        <v>148</v>
      </c>
      <c r="C7464" t="s">
        <v>149</v>
      </c>
      <c r="D7464">
        <v>2011</v>
      </c>
      <c r="E7464" t="s">
        <v>23</v>
      </c>
      <c r="F7464" s="1">
        <v>40789</v>
      </c>
      <c r="G7464" s="1">
        <v>40816</v>
      </c>
      <c r="H7464" s="1">
        <v>40820</v>
      </c>
      <c r="I7464" t="s">
        <v>26</v>
      </c>
      <c r="J7464">
        <v>7700</v>
      </c>
      <c r="K7464">
        <v>13</v>
      </c>
      <c r="L7464">
        <v>0</v>
      </c>
      <c r="M7464">
        <v>3</v>
      </c>
      <c r="N7464">
        <v>0</v>
      </c>
      <c r="O7464" t="b">
        <v>0</v>
      </c>
      <c r="P7464" t="s">
        <v>95</v>
      </c>
    </row>
    <row r="7465" spans="1:16" x14ac:dyDescent="0.3">
      <c r="A7465" t="s">
        <v>8555</v>
      </c>
      <c r="B7465" t="s">
        <v>148</v>
      </c>
      <c r="C7465" t="s">
        <v>149</v>
      </c>
      <c r="D7465">
        <v>2011</v>
      </c>
      <c r="E7465" t="s">
        <v>23</v>
      </c>
      <c r="F7465" s="1">
        <v>40792</v>
      </c>
      <c r="G7465" s="1">
        <v>40820</v>
      </c>
      <c r="H7465" s="1">
        <v>40822</v>
      </c>
      <c r="I7465" t="s">
        <v>21</v>
      </c>
      <c r="J7465">
        <v>8188</v>
      </c>
      <c r="K7465">
        <v>5</v>
      </c>
      <c r="L7465">
        <v>0</v>
      </c>
      <c r="M7465">
        <v>2</v>
      </c>
      <c r="N7465">
        <v>0</v>
      </c>
      <c r="O7465" t="b">
        <v>1</v>
      </c>
      <c r="P7465" t="s">
        <v>1974</v>
      </c>
    </row>
    <row r="7466" spans="1:16" x14ac:dyDescent="0.3">
      <c r="A7466" t="s">
        <v>8556</v>
      </c>
      <c r="B7466" t="s">
        <v>148</v>
      </c>
      <c r="C7466" t="s">
        <v>149</v>
      </c>
      <c r="D7466">
        <v>2011</v>
      </c>
      <c r="E7466" t="s">
        <v>23</v>
      </c>
      <c r="F7466" s="1">
        <v>40807</v>
      </c>
      <c r="G7466" s="1">
        <v>40818</v>
      </c>
      <c r="H7466" s="1">
        <v>40821</v>
      </c>
      <c r="I7466" t="s">
        <v>21</v>
      </c>
      <c r="J7466">
        <v>8188</v>
      </c>
      <c r="K7466">
        <v>2</v>
      </c>
      <c r="L7466">
        <v>0</v>
      </c>
      <c r="M7466">
        <v>3</v>
      </c>
      <c r="N7466">
        <v>0</v>
      </c>
      <c r="O7466" t="b">
        <v>1</v>
      </c>
      <c r="P7466" t="s">
        <v>6917</v>
      </c>
    </row>
    <row r="7467" spans="1:16" x14ac:dyDescent="0.3">
      <c r="A7467" t="s">
        <v>8557</v>
      </c>
      <c r="B7467" t="s">
        <v>148</v>
      </c>
      <c r="C7467" t="s">
        <v>149</v>
      </c>
      <c r="D7467">
        <v>2011</v>
      </c>
      <c r="E7467" t="s">
        <v>23</v>
      </c>
      <c r="F7467" t="s">
        <v>20</v>
      </c>
      <c r="G7467" t="s">
        <v>20</v>
      </c>
      <c r="H7467" t="s">
        <v>20</v>
      </c>
      <c r="I7467" t="s">
        <v>26</v>
      </c>
      <c r="J7467">
        <v>7300</v>
      </c>
      <c r="K7467">
        <v>6</v>
      </c>
      <c r="L7467">
        <v>0</v>
      </c>
      <c r="M7467">
        <v>3</v>
      </c>
      <c r="N7467">
        <v>0</v>
      </c>
      <c r="O7467" t="b">
        <v>0</v>
      </c>
      <c r="P7467" t="s">
        <v>7689</v>
      </c>
    </row>
    <row r="7468" spans="1:16" x14ac:dyDescent="0.3">
      <c r="A7468" t="s">
        <v>8558</v>
      </c>
      <c r="B7468" t="s">
        <v>148</v>
      </c>
      <c r="C7468" t="s">
        <v>149</v>
      </c>
      <c r="D7468">
        <v>2011</v>
      </c>
      <c r="E7468" t="s">
        <v>23</v>
      </c>
      <c r="F7468" s="1">
        <v>40794</v>
      </c>
      <c r="G7468" s="1">
        <v>40817</v>
      </c>
      <c r="H7468" s="1">
        <v>40820</v>
      </c>
      <c r="I7468" t="s">
        <v>21</v>
      </c>
      <c r="J7468">
        <v>8188</v>
      </c>
      <c r="K7468">
        <v>18</v>
      </c>
      <c r="L7468">
        <v>0</v>
      </c>
      <c r="M7468">
        <v>5</v>
      </c>
      <c r="N7468">
        <v>0</v>
      </c>
      <c r="O7468" t="b">
        <v>0</v>
      </c>
      <c r="P7468" t="s">
        <v>7624</v>
      </c>
    </row>
    <row r="7469" spans="1:16" x14ac:dyDescent="0.3">
      <c r="A7469" t="s">
        <v>8559</v>
      </c>
      <c r="B7469" t="s">
        <v>148</v>
      </c>
      <c r="C7469" t="s">
        <v>149</v>
      </c>
      <c r="D7469">
        <v>2011</v>
      </c>
      <c r="E7469" t="s">
        <v>23</v>
      </c>
      <c r="F7469" s="1">
        <v>40793</v>
      </c>
      <c r="G7469" t="s">
        <v>20</v>
      </c>
      <c r="H7469" t="s">
        <v>20</v>
      </c>
      <c r="I7469" t="s">
        <v>29</v>
      </c>
      <c r="J7469">
        <v>6400</v>
      </c>
      <c r="K7469">
        <v>1</v>
      </c>
      <c r="L7469">
        <v>1</v>
      </c>
      <c r="M7469">
        <v>0</v>
      </c>
      <c r="N7469">
        <v>0</v>
      </c>
      <c r="O7469" t="b">
        <v>0</v>
      </c>
      <c r="P7469" t="s">
        <v>8560</v>
      </c>
    </row>
    <row r="7470" spans="1:16" x14ac:dyDescent="0.3">
      <c r="A7470" t="s">
        <v>8561</v>
      </c>
      <c r="B7470" t="s">
        <v>148</v>
      </c>
      <c r="C7470" t="s">
        <v>149</v>
      </c>
      <c r="D7470">
        <v>2011</v>
      </c>
      <c r="E7470" t="s">
        <v>23</v>
      </c>
      <c r="F7470" s="1">
        <v>40803</v>
      </c>
      <c r="G7470" s="1">
        <v>40823</v>
      </c>
      <c r="H7470" s="1">
        <v>40827</v>
      </c>
      <c r="I7470" t="s">
        <v>21</v>
      </c>
      <c r="J7470">
        <v>8188</v>
      </c>
      <c r="K7470">
        <v>4</v>
      </c>
      <c r="L7470">
        <v>0</v>
      </c>
      <c r="M7470">
        <v>0</v>
      </c>
      <c r="N7470">
        <v>0</v>
      </c>
      <c r="O7470" t="b">
        <v>0</v>
      </c>
      <c r="P7470" t="s">
        <v>8464</v>
      </c>
    </row>
    <row r="7471" spans="1:16" x14ac:dyDescent="0.3">
      <c r="A7471" t="s">
        <v>8562</v>
      </c>
      <c r="B7471" t="s">
        <v>230</v>
      </c>
      <c r="C7471" t="s">
        <v>231</v>
      </c>
      <c r="D7471">
        <v>2012</v>
      </c>
      <c r="E7471" t="s">
        <v>19</v>
      </c>
      <c r="F7471" s="1">
        <v>41014</v>
      </c>
      <c r="G7471" s="1">
        <v>41039</v>
      </c>
      <c r="H7471" s="1">
        <v>41045</v>
      </c>
      <c r="I7471" t="s">
        <v>26</v>
      </c>
      <c r="J7471">
        <v>7000</v>
      </c>
      <c r="K7471">
        <v>3</v>
      </c>
      <c r="L7471">
        <v>0</v>
      </c>
      <c r="M7471">
        <v>0</v>
      </c>
      <c r="N7471">
        <v>0</v>
      </c>
      <c r="O7471" t="b">
        <v>0</v>
      </c>
      <c r="P7471" t="s">
        <v>95</v>
      </c>
    </row>
    <row r="7472" spans="1:16" x14ac:dyDescent="0.3">
      <c r="A7472" t="s">
        <v>8563</v>
      </c>
      <c r="B7472" t="s">
        <v>230</v>
      </c>
      <c r="C7472" t="s">
        <v>231</v>
      </c>
      <c r="D7472">
        <v>2012</v>
      </c>
      <c r="E7472" t="s">
        <v>19</v>
      </c>
      <c r="F7472" s="1">
        <v>41009</v>
      </c>
      <c r="G7472" s="1">
        <v>41047</v>
      </c>
      <c r="H7472" s="1">
        <v>41050</v>
      </c>
      <c r="I7472" t="s">
        <v>21</v>
      </c>
      <c r="J7472">
        <v>8167</v>
      </c>
      <c r="K7472">
        <v>3</v>
      </c>
      <c r="L7472">
        <v>0</v>
      </c>
      <c r="M7472">
        <v>0</v>
      </c>
      <c r="N7472">
        <v>0</v>
      </c>
      <c r="O7472" t="b">
        <v>0</v>
      </c>
      <c r="P7472" t="s">
        <v>6952</v>
      </c>
    </row>
    <row r="7473" spans="1:16" x14ac:dyDescent="0.3">
      <c r="A7473" t="s">
        <v>8564</v>
      </c>
      <c r="B7473" t="s">
        <v>220</v>
      </c>
      <c r="C7473" t="s">
        <v>221</v>
      </c>
      <c r="D7473">
        <v>2011</v>
      </c>
      <c r="E7473" t="s">
        <v>23</v>
      </c>
      <c r="F7473" s="1">
        <v>40797</v>
      </c>
      <c r="G7473" s="1">
        <v>40822</v>
      </c>
      <c r="H7473" s="1">
        <v>40824</v>
      </c>
      <c r="I7473" t="s">
        <v>26</v>
      </c>
      <c r="J7473">
        <v>7700</v>
      </c>
      <c r="K7473">
        <v>1</v>
      </c>
      <c r="L7473">
        <v>0</v>
      </c>
      <c r="M7473">
        <v>1</v>
      </c>
      <c r="N7473">
        <v>0</v>
      </c>
      <c r="O7473" t="b">
        <v>0</v>
      </c>
      <c r="P7473" t="s">
        <v>8565</v>
      </c>
    </row>
    <row r="7474" spans="1:16" x14ac:dyDescent="0.3">
      <c r="A7474" t="s">
        <v>8566</v>
      </c>
      <c r="B7474" t="s">
        <v>220</v>
      </c>
      <c r="C7474" t="s">
        <v>221</v>
      </c>
      <c r="D7474">
        <v>2011</v>
      </c>
      <c r="E7474" t="s">
        <v>23</v>
      </c>
      <c r="F7474" s="1">
        <v>40792</v>
      </c>
      <c r="G7474" s="1">
        <v>40822</v>
      </c>
      <c r="H7474" s="1">
        <v>40825</v>
      </c>
      <c r="I7474" t="s">
        <v>38</v>
      </c>
      <c r="J7474">
        <v>7300</v>
      </c>
      <c r="K7474">
        <v>2</v>
      </c>
      <c r="L7474">
        <v>0</v>
      </c>
      <c r="M7474">
        <v>3</v>
      </c>
      <c r="N7474">
        <v>0</v>
      </c>
      <c r="O7474" t="b">
        <v>0</v>
      </c>
      <c r="P7474" t="s">
        <v>91</v>
      </c>
    </row>
    <row r="7475" spans="1:16" x14ac:dyDescent="0.3">
      <c r="A7475" t="s">
        <v>8567</v>
      </c>
      <c r="B7475" t="s">
        <v>220</v>
      </c>
      <c r="C7475" t="s">
        <v>221</v>
      </c>
      <c r="D7475">
        <v>2012</v>
      </c>
      <c r="E7475" t="s">
        <v>19</v>
      </c>
      <c r="F7475" s="1">
        <v>41016</v>
      </c>
      <c r="G7475" s="1">
        <v>41027</v>
      </c>
      <c r="H7475" s="1">
        <v>41034</v>
      </c>
      <c r="I7475" t="s">
        <v>38</v>
      </c>
      <c r="J7475">
        <v>6400</v>
      </c>
      <c r="K7475">
        <v>3</v>
      </c>
      <c r="L7475">
        <v>0</v>
      </c>
      <c r="M7475">
        <v>3</v>
      </c>
      <c r="N7475">
        <v>0</v>
      </c>
      <c r="O7475" t="b">
        <v>0</v>
      </c>
      <c r="P7475" t="s">
        <v>7604</v>
      </c>
    </row>
    <row r="7476" spans="1:16" x14ac:dyDescent="0.3">
      <c r="A7476" t="s">
        <v>8568</v>
      </c>
      <c r="B7476" t="s">
        <v>220</v>
      </c>
      <c r="C7476" t="s">
        <v>221</v>
      </c>
      <c r="D7476">
        <v>2012</v>
      </c>
      <c r="E7476" t="s">
        <v>19</v>
      </c>
      <c r="F7476" s="1">
        <v>41006</v>
      </c>
      <c r="G7476" s="1">
        <v>41041</v>
      </c>
      <c r="H7476" s="1">
        <v>41045</v>
      </c>
      <c r="I7476" t="s">
        <v>71</v>
      </c>
      <c r="J7476">
        <v>7350</v>
      </c>
      <c r="K7476">
        <v>1</v>
      </c>
      <c r="L7476">
        <v>0</v>
      </c>
      <c r="M7476">
        <v>0</v>
      </c>
      <c r="N7476">
        <v>0</v>
      </c>
      <c r="O7476" t="b">
        <v>0</v>
      </c>
      <c r="P7476" t="s">
        <v>6952</v>
      </c>
    </row>
    <row r="7477" spans="1:16" x14ac:dyDescent="0.3">
      <c r="A7477" t="s">
        <v>8569</v>
      </c>
      <c r="B7477" t="s">
        <v>220</v>
      </c>
      <c r="C7477" t="s">
        <v>221</v>
      </c>
      <c r="D7477">
        <v>2012</v>
      </c>
      <c r="E7477" t="s">
        <v>19</v>
      </c>
      <c r="F7477" s="1">
        <v>41013</v>
      </c>
      <c r="G7477" s="1">
        <v>41048</v>
      </c>
      <c r="H7477" s="1">
        <v>41051</v>
      </c>
      <c r="I7477" t="s">
        <v>21</v>
      </c>
      <c r="J7477">
        <v>8850</v>
      </c>
      <c r="K7477">
        <v>2</v>
      </c>
      <c r="L7477">
        <v>0</v>
      </c>
      <c r="M7477">
        <v>1</v>
      </c>
      <c r="N7477">
        <v>0</v>
      </c>
      <c r="O7477" t="b">
        <v>1</v>
      </c>
      <c r="P7477" t="s">
        <v>5605</v>
      </c>
    </row>
    <row r="7478" spans="1:16" x14ac:dyDescent="0.3">
      <c r="A7478" t="s">
        <v>8570</v>
      </c>
      <c r="B7478" t="s">
        <v>220</v>
      </c>
      <c r="C7478" t="s">
        <v>221</v>
      </c>
      <c r="D7478">
        <v>2012</v>
      </c>
      <c r="E7478" t="s">
        <v>19</v>
      </c>
      <c r="F7478" s="1">
        <v>41022</v>
      </c>
      <c r="G7478" s="1">
        <v>41048</v>
      </c>
      <c r="H7478" s="1">
        <v>41053</v>
      </c>
      <c r="I7478" t="s">
        <v>21</v>
      </c>
      <c r="J7478">
        <v>8850</v>
      </c>
      <c r="K7478">
        <v>1</v>
      </c>
      <c r="L7478">
        <v>0</v>
      </c>
      <c r="M7478">
        <v>1</v>
      </c>
      <c r="N7478">
        <v>0</v>
      </c>
      <c r="O7478" t="b">
        <v>1</v>
      </c>
      <c r="P7478" t="s">
        <v>1844</v>
      </c>
    </row>
    <row r="7479" spans="1:16" x14ac:dyDescent="0.3">
      <c r="A7479" t="s">
        <v>8571</v>
      </c>
      <c r="B7479" t="s">
        <v>220</v>
      </c>
      <c r="C7479" t="s">
        <v>221</v>
      </c>
      <c r="D7479">
        <v>2012</v>
      </c>
      <c r="E7479" t="s">
        <v>19</v>
      </c>
      <c r="F7479" s="1">
        <v>41006</v>
      </c>
      <c r="G7479" s="1">
        <v>41048</v>
      </c>
      <c r="H7479" s="1">
        <v>41051</v>
      </c>
      <c r="I7479" t="s">
        <v>21</v>
      </c>
      <c r="J7479">
        <v>8850</v>
      </c>
      <c r="K7479">
        <v>3</v>
      </c>
      <c r="L7479">
        <v>0</v>
      </c>
      <c r="M7479">
        <v>3</v>
      </c>
      <c r="N7479">
        <v>0</v>
      </c>
      <c r="O7479" t="b">
        <v>1</v>
      </c>
      <c r="P7479" t="s">
        <v>8572</v>
      </c>
    </row>
    <row r="7480" spans="1:16" x14ac:dyDescent="0.3">
      <c r="A7480" t="s">
        <v>8573</v>
      </c>
      <c r="B7480" t="s">
        <v>220</v>
      </c>
      <c r="C7480" t="s">
        <v>221</v>
      </c>
      <c r="D7480">
        <v>2012</v>
      </c>
      <c r="E7480" t="s">
        <v>19</v>
      </c>
      <c r="F7480" s="1">
        <v>41030</v>
      </c>
      <c r="G7480" s="1">
        <v>41047</v>
      </c>
      <c r="H7480" s="1">
        <v>41049</v>
      </c>
      <c r="I7480" t="s">
        <v>21</v>
      </c>
      <c r="J7480">
        <v>8850</v>
      </c>
      <c r="K7480">
        <v>2</v>
      </c>
      <c r="L7480">
        <v>0</v>
      </c>
      <c r="M7480">
        <v>1</v>
      </c>
      <c r="N7480">
        <v>0</v>
      </c>
      <c r="O7480" t="b">
        <v>0</v>
      </c>
      <c r="P7480" t="s">
        <v>5605</v>
      </c>
    </row>
    <row r="7481" spans="1:16" x14ac:dyDescent="0.3">
      <c r="A7481" t="s">
        <v>8574</v>
      </c>
      <c r="B7481" t="s">
        <v>220</v>
      </c>
      <c r="C7481" t="s">
        <v>221</v>
      </c>
      <c r="D7481">
        <v>2012</v>
      </c>
      <c r="E7481" t="s">
        <v>19</v>
      </c>
      <c r="F7481" s="1">
        <v>41018</v>
      </c>
      <c r="G7481" s="1">
        <v>41048</v>
      </c>
      <c r="H7481" s="1">
        <v>41050</v>
      </c>
      <c r="I7481" t="s">
        <v>21</v>
      </c>
      <c r="J7481">
        <v>8850</v>
      </c>
      <c r="K7481">
        <v>1</v>
      </c>
      <c r="L7481">
        <v>0</v>
      </c>
      <c r="M7481">
        <v>1</v>
      </c>
      <c r="N7481">
        <v>0</v>
      </c>
      <c r="O7481" t="b">
        <v>1</v>
      </c>
      <c r="P7481" t="s">
        <v>95</v>
      </c>
    </row>
    <row r="7482" spans="1:16" x14ac:dyDescent="0.3">
      <c r="A7482" t="s">
        <v>8575</v>
      </c>
      <c r="B7482" t="s">
        <v>220</v>
      </c>
      <c r="C7482" t="s">
        <v>221</v>
      </c>
      <c r="D7482">
        <v>2012</v>
      </c>
      <c r="E7482" t="s">
        <v>19</v>
      </c>
      <c r="F7482" s="1">
        <v>41011</v>
      </c>
      <c r="G7482" s="1">
        <v>41048</v>
      </c>
      <c r="H7482" s="1">
        <v>41051</v>
      </c>
      <c r="I7482" t="s">
        <v>21</v>
      </c>
      <c r="J7482">
        <v>8850</v>
      </c>
      <c r="K7482">
        <v>6</v>
      </c>
      <c r="L7482">
        <v>0</v>
      </c>
      <c r="M7482">
        <v>9</v>
      </c>
      <c r="N7482">
        <v>0</v>
      </c>
      <c r="O7482" t="b">
        <v>1</v>
      </c>
      <c r="P7482" t="s">
        <v>4056</v>
      </c>
    </row>
    <row r="7483" spans="1:16" x14ac:dyDescent="0.3">
      <c r="A7483" t="s">
        <v>8576</v>
      </c>
      <c r="B7483" t="s">
        <v>220</v>
      </c>
      <c r="C7483" t="s">
        <v>221</v>
      </c>
      <c r="D7483">
        <v>2012</v>
      </c>
      <c r="E7483" t="s">
        <v>19</v>
      </c>
      <c r="F7483" s="1">
        <v>41010</v>
      </c>
      <c r="G7483" s="1">
        <v>41048</v>
      </c>
      <c r="H7483" s="1">
        <v>41051</v>
      </c>
      <c r="I7483" t="s">
        <v>21</v>
      </c>
      <c r="J7483">
        <v>8850</v>
      </c>
      <c r="K7483">
        <v>2</v>
      </c>
      <c r="L7483">
        <v>0</v>
      </c>
      <c r="M7483">
        <v>1</v>
      </c>
      <c r="N7483">
        <v>0</v>
      </c>
      <c r="O7483" t="b">
        <v>1</v>
      </c>
      <c r="P7483" t="s">
        <v>8024</v>
      </c>
    </row>
    <row r="7484" spans="1:16" x14ac:dyDescent="0.3">
      <c r="A7484" t="s">
        <v>8577</v>
      </c>
      <c r="B7484" t="s">
        <v>220</v>
      </c>
      <c r="C7484" t="s">
        <v>221</v>
      </c>
      <c r="D7484">
        <v>2012</v>
      </c>
      <c r="E7484" t="s">
        <v>19</v>
      </c>
      <c r="F7484" s="1">
        <v>41014</v>
      </c>
      <c r="G7484" s="1">
        <v>41054</v>
      </c>
      <c r="H7484" s="1">
        <v>41059</v>
      </c>
      <c r="I7484" t="s">
        <v>21</v>
      </c>
      <c r="J7484">
        <v>8850</v>
      </c>
      <c r="K7484">
        <v>6</v>
      </c>
      <c r="L7484">
        <v>0</v>
      </c>
      <c r="M7484">
        <v>7</v>
      </c>
      <c r="N7484">
        <v>0</v>
      </c>
      <c r="O7484" t="b">
        <v>1</v>
      </c>
      <c r="P7484" t="s">
        <v>6803</v>
      </c>
    </row>
    <row r="7485" spans="1:16" x14ac:dyDescent="0.3">
      <c r="A7485" t="s">
        <v>8578</v>
      </c>
      <c r="B7485" t="s">
        <v>220</v>
      </c>
      <c r="C7485" t="s">
        <v>221</v>
      </c>
      <c r="D7485">
        <v>2012</v>
      </c>
      <c r="E7485" t="s">
        <v>19</v>
      </c>
      <c r="F7485" s="1">
        <v>41018</v>
      </c>
      <c r="G7485" s="1">
        <v>41048</v>
      </c>
      <c r="H7485" s="1">
        <v>41051</v>
      </c>
      <c r="I7485" t="s">
        <v>21</v>
      </c>
      <c r="J7485">
        <v>8850</v>
      </c>
      <c r="K7485">
        <v>2</v>
      </c>
      <c r="L7485">
        <v>0</v>
      </c>
      <c r="M7485">
        <v>0</v>
      </c>
      <c r="N7485">
        <v>0</v>
      </c>
      <c r="O7485" t="b">
        <v>0</v>
      </c>
      <c r="P7485" t="s">
        <v>8579</v>
      </c>
    </row>
    <row r="7486" spans="1:16" x14ac:dyDescent="0.3">
      <c r="A7486" t="s">
        <v>8580</v>
      </c>
      <c r="B7486" t="s">
        <v>220</v>
      </c>
      <c r="C7486" t="s">
        <v>221</v>
      </c>
      <c r="D7486">
        <v>2012</v>
      </c>
      <c r="E7486" t="s">
        <v>19</v>
      </c>
      <c r="F7486" s="1">
        <v>41016</v>
      </c>
      <c r="G7486" s="1">
        <v>41054</v>
      </c>
      <c r="H7486" s="1">
        <v>41059</v>
      </c>
      <c r="I7486" t="s">
        <v>71</v>
      </c>
      <c r="J7486">
        <v>8500</v>
      </c>
      <c r="K7486">
        <v>1</v>
      </c>
      <c r="L7486">
        <v>0</v>
      </c>
      <c r="M7486">
        <v>0</v>
      </c>
      <c r="N7486">
        <v>0</v>
      </c>
      <c r="O7486" t="b">
        <v>0</v>
      </c>
      <c r="P7486" t="s">
        <v>8581</v>
      </c>
    </row>
    <row r="7487" spans="1:16" x14ac:dyDescent="0.3">
      <c r="A7487" t="s">
        <v>8582</v>
      </c>
      <c r="B7487" t="s">
        <v>220</v>
      </c>
      <c r="C7487" t="s">
        <v>221</v>
      </c>
      <c r="D7487">
        <v>2012</v>
      </c>
      <c r="E7487" t="s">
        <v>19</v>
      </c>
      <c r="F7487" s="1">
        <v>41030</v>
      </c>
      <c r="G7487" s="1">
        <v>41055</v>
      </c>
      <c r="H7487" s="1">
        <v>41058</v>
      </c>
      <c r="I7487" t="s">
        <v>21</v>
      </c>
      <c r="J7487">
        <v>8850</v>
      </c>
      <c r="K7487">
        <v>1</v>
      </c>
      <c r="L7487">
        <v>0</v>
      </c>
      <c r="M7487">
        <v>2</v>
      </c>
      <c r="N7487">
        <v>0</v>
      </c>
      <c r="O7487" t="b">
        <v>1</v>
      </c>
      <c r="P7487" t="s">
        <v>796</v>
      </c>
    </row>
    <row r="7488" spans="1:16" x14ac:dyDescent="0.3">
      <c r="A7488" t="s">
        <v>8583</v>
      </c>
      <c r="B7488" t="s">
        <v>220</v>
      </c>
      <c r="C7488" t="s">
        <v>221</v>
      </c>
      <c r="D7488">
        <v>2012</v>
      </c>
      <c r="E7488" t="s">
        <v>19</v>
      </c>
      <c r="F7488" s="1">
        <v>41006</v>
      </c>
      <c r="G7488" s="1">
        <v>41054</v>
      </c>
      <c r="H7488" s="1">
        <v>41057</v>
      </c>
      <c r="I7488" t="s">
        <v>21</v>
      </c>
      <c r="J7488">
        <v>8850</v>
      </c>
      <c r="K7488">
        <v>8</v>
      </c>
      <c r="L7488">
        <v>0</v>
      </c>
      <c r="M7488">
        <v>7</v>
      </c>
      <c r="N7488">
        <v>0</v>
      </c>
      <c r="O7488" t="b">
        <v>1</v>
      </c>
      <c r="P7488" t="s">
        <v>139</v>
      </c>
    </row>
    <row r="7489" spans="1:16" x14ac:dyDescent="0.3">
      <c r="A7489" t="s">
        <v>8584</v>
      </c>
      <c r="B7489" t="s">
        <v>220</v>
      </c>
      <c r="C7489" t="s">
        <v>221</v>
      </c>
      <c r="D7489">
        <v>2012</v>
      </c>
      <c r="E7489" t="s">
        <v>19</v>
      </c>
      <c r="F7489" s="1">
        <v>41007</v>
      </c>
      <c r="G7489" s="1">
        <v>41048</v>
      </c>
      <c r="H7489" s="1">
        <v>41052</v>
      </c>
      <c r="I7489" t="s">
        <v>21</v>
      </c>
      <c r="J7489">
        <v>8850</v>
      </c>
      <c r="K7489">
        <v>1</v>
      </c>
      <c r="L7489">
        <v>0</v>
      </c>
      <c r="M7489">
        <v>2</v>
      </c>
      <c r="N7489">
        <v>0</v>
      </c>
      <c r="O7489" t="b">
        <v>1</v>
      </c>
      <c r="P7489" t="s">
        <v>7989</v>
      </c>
    </row>
    <row r="7490" spans="1:16" x14ac:dyDescent="0.3">
      <c r="A7490" t="s">
        <v>8585</v>
      </c>
      <c r="B7490" t="s">
        <v>220</v>
      </c>
      <c r="C7490" t="s">
        <v>221</v>
      </c>
      <c r="D7490">
        <v>2012</v>
      </c>
      <c r="E7490" t="s">
        <v>19</v>
      </c>
      <c r="F7490" s="1">
        <v>41029</v>
      </c>
      <c r="G7490" s="1">
        <v>41048</v>
      </c>
      <c r="H7490" s="1">
        <v>41051</v>
      </c>
      <c r="I7490" t="s">
        <v>26</v>
      </c>
      <c r="J7490">
        <v>8760</v>
      </c>
      <c r="K7490">
        <v>1</v>
      </c>
      <c r="L7490">
        <v>0</v>
      </c>
      <c r="M7490">
        <v>1</v>
      </c>
      <c r="N7490">
        <v>0</v>
      </c>
      <c r="O7490" t="b">
        <v>1</v>
      </c>
      <c r="P7490" t="s">
        <v>95</v>
      </c>
    </row>
    <row r="7491" spans="1:16" x14ac:dyDescent="0.3">
      <c r="A7491" t="s">
        <v>8586</v>
      </c>
      <c r="B7491" t="s">
        <v>220</v>
      </c>
      <c r="C7491" t="s">
        <v>221</v>
      </c>
      <c r="D7491">
        <v>2012</v>
      </c>
      <c r="E7491" t="s">
        <v>19</v>
      </c>
      <c r="F7491" s="1">
        <v>41014</v>
      </c>
      <c r="G7491" s="1">
        <v>41049</v>
      </c>
      <c r="H7491" s="1">
        <v>41051</v>
      </c>
      <c r="I7491" t="s">
        <v>26</v>
      </c>
      <c r="J7491">
        <v>8550</v>
      </c>
      <c r="K7491">
        <v>2</v>
      </c>
      <c r="L7491">
        <v>0</v>
      </c>
      <c r="M7491">
        <v>2</v>
      </c>
      <c r="N7491">
        <v>0</v>
      </c>
      <c r="O7491" t="b">
        <v>1</v>
      </c>
      <c r="P7491" t="s">
        <v>8587</v>
      </c>
    </row>
    <row r="7492" spans="1:16" x14ac:dyDescent="0.3">
      <c r="A7492" t="s">
        <v>8588</v>
      </c>
      <c r="B7492" t="s">
        <v>220</v>
      </c>
      <c r="C7492" t="s">
        <v>221</v>
      </c>
      <c r="D7492">
        <v>2012</v>
      </c>
      <c r="E7492" t="s">
        <v>19</v>
      </c>
      <c r="F7492" s="1">
        <v>41005</v>
      </c>
      <c r="G7492" s="1">
        <v>41054</v>
      </c>
      <c r="H7492" s="1">
        <v>41057</v>
      </c>
      <c r="I7492" t="s">
        <v>21</v>
      </c>
      <c r="J7492">
        <v>8850</v>
      </c>
      <c r="K7492">
        <v>7</v>
      </c>
      <c r="L7492">
        <v>0</v>
      </c>
      <c r="M7492">
        <v>5</v>
      </c>
      <c r="N7492">
        <v>0</v>
      </c>
      <c r="O7492" t="b">
        <v>1</v>
      </c>
      <c r="P7492" t="s">
        <v>727</v>
      </c>
    </row>
    <row r="7493" spans="1:16" x14ac:dyDescent="0.3">
      <c r="A7493" t="s">
        <v>8589</v>
      </c>
      <c r="B7493" t="s">
        <v>220</v>
      </c>
      <c r="C7493" t="s">
        <v>221</v>
      </c>
      <c r="D7493">
        <v>2012</v>
      </c>
      <c r="E7493" t="s">
        <v>19</v>
      </c>
      <c r="F7493" s="1">
        <v>41013</v>
      </c>
      <c r="G7493" s="1">
        <v>41048</v>
      </c>
      <c r="H7493" s="1">
        <v>41060</v>
      </c>
      <c r="I7493" t="s">
        <v>21</v>
      </c>
      <c r="J7493">
        <v>8850</v>
      </c>
      <c r="K7493">
        <v>17</v>
      </c>
      <c r="L7493">
        <v>0</v>
      </c>
      <c r="M7493">
        <v>5</v>
      </c>
      <c r="N7493">
        <v>0</v>
      </c>
      <c r="O7493" t="b">
        <v>1</v>
      </c>
      <c r="P7493" t="s">
        <v>727</v>
      </c>
    </row>
    <row r="7494" spans="1:16" x14ac:dyDescent="0.3">
      <c r="A7494" t="s">
        <v>8590</v>
      </c>
      <c r="B7494" t="s">
        <v>220</v>
      </c>
      <c r="C7494" t="s">
        <v>221</v>
      </c>
      <c r="D7494">
        <v>2012</v>
      </c>
      <c r="E7494" t="s">
        <v>19</v>
      </c>
      <c r="F7494" s="1">
        <v>41014</v>
      </c>
      <c r="G7494" s="1">
        <v>41054</v>
      </c>
      <c r="H7494" s="1">
        <v>41058</v>
      </c>
      <c r="I7494" t="s">
        <v>21</v>
      </c>
      <c r="J7494">
        <v>8850</v>
      </c>
      <c r="K7494">
        <v>6</v>
      </c>
      <c r="L7494">
        <v>0</v>
      </c>
      <c r="M7494">
        <v>6</v>
      </c>
      <c r="N7494">
        <v>0</v>
      </c>
      <c r="O7494" t="b">
        <v>1</v>
      </c>
      <c r="P7494" t="s">
        <v>6923</v>
      </c>
    </row>
    <row r="7495" spans="1:16" x14ac:dyDescent="0.3">
      <c r="A7495" t="s">
        <v>8591</v>
      </c>
      <c r="B7495" t="s">
        <v>220</v>
      </c>
      <c r="C7495" t="s">
        <v>221</v>
      </c>
      <c r="D7495">
        <v>2012</v>
      </c>
      <c r="E7495" t="s">
        <v>19</v>
      </c>
      <c r="F7495" s="1">
        <v>41015</v>
      </c>
      <c r="G7495" s="1">
        <v>41055</v>
      </c>
      <c r="H7495" s="1">
        <v>41058</v>
      </c>
      <c r="I7495" t="s">
        <v>21</v>
      </c>
      <c r="J7495">
        <v>8850</v>
      </c>
      <c r="K7495">
        <v>4</v>
      </c>
      <c r="L7495">
        <v>0</v>
      </c>
      <c r="M7495">
        <v>4</v>
      </c>
      <c r="N7495">
        <v>0</v>
      </c>
      <c r="O7495" t="b">
        <v>1</v>
      </c>
      <c r="P7495" t="s">
        <v>8581</v>
      </c>
    </row>
    <row r="7496" spans="1:16" x14ac:dyDescent="0.3">
      <c r="A7496" t="s">
        <v>8592</v>
      </c>
      <c r="B7496" t="s">
        <v>220</v>
      </c>
      <c r="C7496" t="s">
        <v>221</v>
      </c>
      <c r="D7496">
        <v>2012</v>
      </c>
      <c r="E7496" t="s">
        <v>19</v>
      </c>
      <c r="F7496" s="1">
        <v>41016</v>
      </c>
      <c r="G7496" s="1">
        <v>41055</v>
      </c>
      <c r="H7496" s="1">
        <v>41059</v>
      </c>
      <c r="I7496" t="s">
        <v>21</v>
      </c>
      <c r="J7496">
        <v>8850</v>
      </c>
      <c r="K7496">
        <v>2</v>
      </c>
      <c r="L7496">
        <v>0</v>
      </c>
      <c r="M7496">
        <v>4</v>
      </c>
      <c r="N7496">
        <v>0</v>
      </c>
      <c r="O7496" t="b">
        <v>1</v>
      </c>
      <c r="P7496" t="s">
        <v>8581</v>
      </c>
    </row>
    <row r="7497" spans="1:16" x14ac:dyDescent="0.3">
      <c r="A7497" t="s">
        <v>8593</v>
      </c>
      <c r="B7497" t="s">
        <v>220</v>
      </c>
      <c r="C7497" t="s">
        <v>221</v>
      </c>
      <c r="D7497">
        <v>2012</v>
      </c>
      <c r="E7497" t="s">
        <v>19</v>
      </c>
      <c r="F7497" s="1">
        <v>41010</v>
      </c>
      <c r="G7497" s="1">
        <v>41054</v>
      </c>
      <c r="H7497" s="1">
        <v>41117</v>
      </c>
      <c r="I7497" t="s">
        <v>21</v>
      </c>
      <c r="J7497">
        <v>8850</v>
      </c>
      <c r="K7497">
        <v>5</v>
      </c>
      <c r="L7497">
        <v>0</v>
      </c>
      <c r="M7497">
        <v>7</v>
      </c>
      <c r="N7497">
        <v>0</v>
      </c>
      <c r="O7497" t="b">
        <v>1</v>
      </c>
      <c r="P7497" t="s">
        <v>4056</v>
      </c>
    </row>
    <row r="7498" spans="1:16" x14ac:dyDescent="0.3">
      <c r="A7498" t="s">
        <v>8594</v>
      </c>
      <c r="B7498" t="s">
        <v>220</v>
      </c>
      <c r="C7498" t="s">
        <v>221</v>
      </c>
      <c r="D7498">
        <v>2012</v>
      </c>
      <c r="E7498" t="s">
        <v>19</v>
      </c>
      <c r="F7498" s="1">
        <v>41011</v>
      </c>
      <c r="G7498" s="1">
        <v>41049</v>
      </c>
      <c r="H7498" s="1">
        <v>41053</v>
      </c>
      <c r="I7498" t="s">
        <v>21</v>
      </c>
      <c r="J7498">
        <v>8850</v>
      </c>
      <c r="K7498">
        <v>1</v>
      </c>
      <c r="L7498">
        <v>0</v>
      </c>
      <c r="M7498">
        <v>2</v>
      </c>
      <c r="N7498">
        <v>0</v>
      </c>
      <c r="O7498" t="b">
        <v>1</v>
      </c>
      <c r="P7498" t="s">
        <v>1824</v>
      </c>
    </row>
    <row r="7499" spans="1:16" x14ac:dyDescent="0.3">
      <c r="A7499" t="s">
        <v>8595</v>
      </c>
      <c r="B7499" t="s">
        <v>220</v>
      </c>
      <c r="C7499" t="s">
        <v>221</v>
      </c>
      <c r="D7499">
        <v>2012</v>
      </c>
      <c r="E7499" t="s">
        <v>19</v>
      </c>
      <c r="F7499" s="1">
        <v>41011</v>
      </c>
      <c r="G7499" s="1">
        <v>41055</v>
      </c>
      <c r="H7499" s="1">
        <v>41057</v>
      </c>
      <c r="I7499" t="s">
        <v>21</v>
      </c>
      <c r="J7499">
        <v>8850</v>
      </c>
      <c r="K7499">
        <v>4</v>
      </c>
      <c r="L7499">
        <v>0</v>
      </c>
      <c r="M7499">
        <v>5</v>
      </c>
      <c r="N7499">
        <v>0</v>
      </c>
      <c r="O7499" t="b">
        <v>1</v>
      </c>
      <c r="P7499" t="s">
        <v>7296</v>
      </c>
    </row>
    <row r="7500" spans="1:16" x14ac:dyDescent="0.3">
      <c r="A7500" t="s">
        <v>8596</v>
      </c>
      <c r="B7500" t="s">
        <v>220</v>
      </c>
      <c r="C7500" t="s">
        <v>221</v>
      </c>
      <c r="D7500">
        <v>2012</v>
      </c>
      <c r="E7500" t="s">
        <v>19</v>
      </c>
      <c r="F7500" s="1">
        <v>41009</v>
      </c>
      <c r="G7500" s="1">
        <v>41055</v>
      </c>
      <c r="H7500" s="1">
        <v>41058</v>
      </c>
      <c r="I7500" t="s">
        <v>71</v>
      </c>
      <c r="J7500">
        <v>8650</v>
      </c>
      <c r="K7500">
        <v>1</v>
      </c>
      <c r="L7500">
        <v>0</v>
      </c>
      <c r="M7500">
        <v>1</v>
      </c>
      <c r="N7500">
        <v>0</v>
      </c>
      <c r="O7500" t="b">
        <v>1</v>
      </c>
      <c r="P7500" t="s">
        <v>6803</v>
      </c>
    </row>
    <row r="7501" spans="1:16" x14ac:dyDescent="0.3">
      <c r="A7501" t="s">
        <v>8597</v>
      </c>
      <c r="B7501" t="s">
        <v>220</v>
      </c>
      <c r="C7501" t="s">
        <v>221</v>
      </c>
      <c r="D7501">
        <v>2012</v>
      </c>
      <c r="E7501" t="s">
        <v>19</v>
      </c>
      <c r="F7501" s="1">
        <v>41009</v>
      </c>
      <c r="G7501" s="1">
        <v>41048</v>
      </c>
      <c r="H7501" s="1">
        <v>41055</v>
      </c>
      <c r="I7501" t="s">
        <v>38</v>
      </c>
      <c r="J7501">
        <v>7300</v>
      </c>
      <c r="K7501">
        <v>4</v>
      </c>
      <c r="L7501">
        <v>0</v>
      </c>
      <c r="M7501">
        <v>0</v>
      </c>
      <c r="N7501">
        <v>0</v>
      </c>
      <c r="O7501" t="b">
        <v>0</v>
      </c>
      <c r="P7501" t="s">
        <v>1974</v>
      </c>
    </row>
    <row r="7502" spans="1:16" x14ac:dyDescent="0.3">
      <c r="A7502" t="s">
        <v>8598</v>
      </c>
      <c r="B7502" t="s">
        <v>220</v>
      </c>
      <c r="C7502" t="s">
        <v>221</v>
      </c>
      <c r="D7502">
        <v>2012</v>
      </c>
      <c r="E7502" t="s">
        <v>19</v>
      </c>
      <c r="F7502" s="1">
        <v>41014</v>
      </c>
      <c r="G7502" s="1">
        <v>41054</v>
      </c>
      <c r="H7502" s="1">
        <v>41057</v>
      </c>
      <c r="I7502" t="s">
        <v>21</v>
      </c>
      <c r="J7502">
        <v>8850</v>
      </c>
      <c r="K7502">
        <v>7</v>
      </c>
      <c r="L7502">
        <v>0</v>
      </c>
      <c r="M7502">
        <v>12</v>
      </c>
      <c r="N7502">
        <v>0</v>
      </c>
      <c r="O7502" t="b">
        <v>1</v>
      </c>
      <c r="P7502" t="s">
        <v>8581</v>
      </c>
    </row>
    <row r="7503" spans="1:16" x14ac:dyDescent="0.3">
      <c r="A7503" t="s">
        <v>8599</v>
      </c>
      <c r="B7503" t="s">
        <v>220</v>
      </c>
      <c r="C7503" t="s">
        <v>221</v>
      </c>
      <c r="D7503">
        <v>2012</v>
      </c>
      <c r="E7503" t="s">
        <v>19</v>
      </c>
      <c r="F7503" s="1">
        <v>41010</v>
      </c>
      <c r="G7503" s="1">
        <v>41048</v>
      </c>
      <c r="H7503" s="1">
        <v>41051</v>
      </c>
      <c r="I7503" t="s">
        <v>21</v>
      </c>
      <c r="J7503">
        <v>8850</v>
      </c>
      <c r="K7503">
        <v>2</v>
      </c>
      <c r="L7503">
        <v>0</v>
      </c>
      <c r="M7503">
        <v>2</v>
      </c>
      <c r="N7503">
        <v>0</v>
      </c>
      <c r="O7503" t="b">
        <v>1</v>
      </c>
      <c r="P7503" t="s">
        <v>8550</v>
      </c>
    </row>
    <row r="7504" spans="1:16" x14ac:dyDescent="0.3">
      <c r="A7504" t="s">
        <v>8600</v>
      </c>
      <c r="B7504" t="s">
        <v>654</v>
      </c>
      <c r="C7504" t="s">
        <v>655</v>
      </c>
      <c r="D7504">
        <v>2011</v>
      </c>
      <c r="E7504" t="s">
        <v>40</v>
      </c>
      <c r="F7504" s="1">
        <v>40896</v>
      </c>
      <c r="G7504" s="1">
        <v>40901</v>
      </c>
      <c r="H7504" s="1">
        <v>40903</v>
      </c>
      <c r="I7504" t="s">
        <v>21</v>
      </c>
      <c r="J7504">
        <v>6378</v>
      </c>
      <c r="K7504">
        <v>2</v>
      </c>
      <c r="L7504">
        <v>0</v>
      </c>
      <c r="M7504">
        <v>2</v>
      </c>
      <c r="N7504">
        <v>0</v>
      </c>
      <c r="O7504" t="b">
        <v>0</v>
      </c>
      <c r="P7504" t="s">
        <v>8581</v>
      </c>
    </row>
    <row r="7505" spans="1:16" x14ac:dyDescent="0.3">
      <c r="A7505" t="s">
        <v>8601</v>
      </c>
      <c r="B7505" t="s">
        <v>120</v>
      </c>
      <c r="C7505" t="s">
        <v>121</v>
      </c>
      <c r="D7505">
        <v>2012</v>
      </c>
      <c r="E7505" t="s">
        <v>19</v>
      </c>
      <c r="F7505" s="1">
        <v>41014</v>
      </c>
      <c r="G7505" s="1">
        <v>41048</v>
      </c>
      <c r="H7505" s="1">
        <v>41052</v>
      </c>
      <c r="I7505" t="s">
        <v>26</v>
      </c>
      <c r="J7505">
        <v>8086</v>
      </c>
      <c r="K7505">
        <v>2</v>
      </c>
      <c r="L7505">
        <v>0</v>
      </c>
      <c r="M7505">
        <v>3</v>
      </c>
      <c r="N7505">
        <v>0</v>
      </c>
      <c r="O7505" t="b">
        <v>1</v>
      </c>
      <c r="P7505" t="s">
        <v>6297</v>
      </c>
    </row>
    <row r="7506" spans="1:16" x14ac:dyDescent="0.3">
      <c r="A7506" t="s">
        <v>8602</v>
      </c>
      <c r="B7506" t="s">
        <v>1191</v>
      </c>
      <c r="C7506" t="s">
        <v>1192</v>
      </c>
      <c r="D7506">
        <v>2011</v>
      </c>
      <c r="E7506" t="s">
        <v>40</v>
      </c>
      <c r="F7506" s="1">
        <v>40942</v>
      </c>
      <c r="G7506" s="1">
        <v>40954</v>
      </c>
      <c r="H7506" s="1">
        <v>40957</v>
      </c>
      <c r="I7506" t="s">
        <v>21</v>
      </c>
      <c r="J7506">
        <v>8476</v>
      </c>
      <c r="K7506">
        <v>1</v>
      </c>
      <c r="L7506">
        <v>0</v>
      </c>
      <c r="M7506">
        <v>4</v>
      </c>
      <c r="N7506">
        <v>0</v>
      </c>
      <c r="O7506" t="b">
        <v>0</v>
      </c>
      <c r="P7506" t="s">
        <v>6777</v>
      </c>
    </row>
    <row r="7507" spans="1:16" x14ac:dyDescent="0.3">
      <c r="A7507" t="s">
        <v>8603</v>
      </c>
      <c r="B7507" t="s">
        <v>223</v>
      </c>
      <c r="C7507" t="s">
        <v>224</v>
      </c>
      <c r="D7507">
        <v>2011</v>
      </c>
      <c r="E7507" t="s">
        <v>19</v>
      </c>
      <c r="F7507" s="1">
        <v>40648</v>
      </c>
      <c r="G7507" s="1">
        <v>40681</v>
      </c>
      <c r="H7507" s="1">
        <v>40684</v>
      </c>
      <c r="I7507" t="s">
        <v>21</v>
      </c>
      <c r="J7507">
        <v>8516</v>
      </c>
      <c r="K7507">
        <v>1</v>
      </c>
      <c r="L7507">
        <v>0</v>
      </c>
      <c r="M7507">
        <v>0</v>
      </c>
      <c r="N7507">
        <v>0</v>
      </c>
      <c r="O7507" t="b">
        <v>0</v>
      </c>
      <c r="P7507" t="s">
        <v>8579</v>
      </c>
    </row>
    <row r="7508" spans="1:16" x14ac:dyDescent="0.3">
      <c r="A7508" t="s">
        <v>8604</v>
      </c>
      <c r="B7508" t="s">
        <v>223</v>
      </c>
      <c r="C7508" t="s">
        <v>224</v>
      </c>
      <c r="D7508">
        <v>2012</v>
      </c>
      <c r="E7508" t="s">
        <v>19</v>
      </c>
      <c r="F7508" s="1">
        <v>41021</v>
      </c>
      <c r="G7508" s="1">
        <v>41054</v>
      </c>
      <c r="H7508" s="1">
        <v>41057</v>
      </c>
      <c r="I7508" t="s">
        <v>21</v>
      </c>
      <c r="J7508">
        <v>8516</v>
      </c>
      <c r="K7508">
        <v>1</v>
      </c>
      <c r="L7508">
        <v>0</v>
      </c>
      <c r="M7508">
        <v>1</v>
      </c>
      <c r="N7508">
        <v>0</v>
      </c>
      <c r="O7508" t="b">
        <v>0</v>
      </c>
      <c r="P7508" t="s">
        <v>6952</v>
      </c>
    </row>
    <row r="7509" spans="1:16" x14ac:dyDescent="0.3">
      <c r="A7509" t="s">
        <v>8605</v>
      </c>
      <c r="B7509" t="s">
        <v>223</v>
      </c>
      <c r="C7509" t="s">
        <v>224</v>
      </c>
      <c r="D7509">
        <v>2012</v>
      </c>
      <c r="E7509" t="s">
        <v>19</v>
      </c>
      <c r="F7509" s="1">
        <v>41014</v>
      </c>
      <c r="G7509" s="1">
        <v>41054</v>
      </c>
      <c r="H7509" s="1">
        <v>41057</v>
      </c>
      <c r="I7509" t="s">
        <v>21</v>
      </c>
      <c r="J7509">
        <v>8516</v>
      </c>
      <c r="K7509">
        <v>2</v>
      </c>
      <c r="L7509">
        <v>0</v>
      </c>
      <c r="M7509">
        <v>0</v>
      </c>
      <c r="N7509">
        <v>0</v>
      </c>
      <c r="O7509" t="b">
        <v>0</v>
      </c>
      <c r="P7509" t="s">
        <v>6952</v>
      </c>
    </row>
    <row r="7510" spans="1:16" x14ac:dyDescent="0.3">
      <c r="A7510" t="s">
        <v>8606</v>
      </c>
      <c r="B7510" t="s">
        <v>223</v>
      </c>
      <c r="C7510" t="s">
        <v>224</v>
      </c>
      <c r="D7510">
        <v>2012</v>
      </c>
      <c r="E7510" t="s">
        <v>19</v>
      </c>
      <c r="F7510" s="1">
        <v>41010</v>
      </c>
      <c r="G7510" s="1">
        <v>41046</v>
      </c>
      <c r="H7510" s="1">
        <v>41050</v>
      </c>
      <c r="I7510" t="s">
        <v>38</v>
      </c>
      <c r="J7510">
        <v>7400</v>
      </c>
      <c r="K7510">
        <v>3</v>
      </c>
      <c r="L7510">
        <v>0</v>
      </c>
      <c r="M7510">
        <v>2</v>
      </c>
      <c r="N7510">
        <v>0</v>
      </c>
      <c r="O7510" t="b">
        <v>0</v>
      </c>
      <c r="P7510" t="s">
        <v>6952</v>
      </c>
    </row>
    <row r="7511" spans="1:16" x14ac:dyDescent="0.3">
      <c r="A7511" t="s">
        <v>8607</v>
      </c>
      <c r="B7511" t="s">
        <v>223</v>
      </c>
      <c r="C7511" t="s">
        <v>224</v>
      </c>
      <c r="D7511">
        <v>2012</v>
      </c>
      <c r="E7511" t="s">
        <v>19</v>
      </c>
      <c r="F7511" s="1">
        <v>41045</v>
      </c>
      <c r="G7511" s="1">
        <v>41048</v>
      </c>
      <c r="H7511" s="1">
        <v>41050</v>
      </c>
      <c r="I7511" t="s">
        <v>38</v>
      </c>
      <c r="J7511">
        <v>7300</v>
      </c>
      <c r="K7511">
        <v>1</v>
      </c>
      <c r="L7511">
        <v>0</v>
      </c>
      <c r="M7511">
        <v>1</v>
      </c>
      <c r="N7511">
        <v>0</v>
      </c>
      <c r="O7511" t="b">
        <v>1</v>
      </c>
      <c r="P7511" t="s">
        <v>6917</v>
      </c>
    </row>
    <row r="7512" spans="1:16" x14ac:dyDescent="0.3">
      <c r="A7512" t="s">
        <v>8608</v>
      </c>
      <c r="B7512" t="s">
        <v>223</v>
      </c>
      <c r="C7512" t="s">
        <v>224</v>
      </c>
      <c r="D7512">
        <v>2012</v>
      </c>
      <c r="E7512" t="s">
        <v>19</v>
      </c>
      <c r="F7512" s="1">
        <v>41022</v>
      </c>
      <c r="G7512" s="1">
        <v>41048</v>
      </c>
      <c r="H7512" s="1">
        <v>41051</v>
      </c>
      <c r="I7512" t="s">
        <v>21</v>
      </c>
      <c r="J7512">
        <v>8516</v>
      </c>
      <c r="K7512">
        <v>1</v>
      </c>
      <c r="L7512">
        <v>0</v>
      </c>
      <c r="M7512">
        <v>0</v>
      </c>
      <c r="N7512">
        <v>0</v>
      </c>
      <c r="O7512" t="b">
        <v>1</v>
      </c>
      <c r="P7512" t="s">
        <v>1974</v>
      </c>
    </row>
    <row r="7513" spans="1:16" x14ac:dyDescent="0.3">
      <c r="A7513" t="s">
        <v>8609</v>
      </c>
      <c r="B7513" t="s">
        <v>113</v>
      </c>
      <c r="C7513" t="s">
        <v>114</v>
      </c>
      <c r="D7513">
        <v>2011</v>
      </c>
      <c r="E7513" t="s">
        <v>19</v>
      </c>
      <c r="F7513" s="1">
        <v>40645</v>
      </c>
      <c r="G7513" s="1">
        <v>40645</v>
      </c>
      <c r="H7513" s="1">
        <v>40645</v>
      </c>
      <c r="I7513" t="s">
        <v>60</v>
      </c>
      <c r="J7513">
        <v>5000</v>
      </c>
      <c r="K7513">
        <v>1</v>
      </c>
      <c r="L7513">
        <v>0</v>
      </c>
      <c r="M7513">
        <v>0</v>
      </c>
      <c r="N7513">
        <v>0</v>
      </c>
      <c r="O7513" t="b">
        <v>0</v>
      </c>
      <c r="P7513" t="s">
        <v>91</v>
      </c>
    </row>
    <row r="7514" spans="1:16" x14ac:dyDescent="0.3">
      <c r="A7514" t="s">
        <v>8610</v>
      </c>
      <c r="B7514" t="s">
        <v>184</v>
      </c>
      <c r="C7514" t="s">
        <v>185</v>
      </c>
      <c r="D7514">
        <v>2011</v>
      </c>
      <c r="E7514" t="s">
        <v>23</v>
      </c>
      <c r="F7514" s="1">
        <v>40813</v>
      </c>
      <c r="G7514" s="1">
        <v>40828</v>
      </c>
      <c r="H7514" s="1">
        <v>40831</v>
      </c>
      <c r="I7514" t="s">
        <v>21</v>
      </c>
      <c r="J7514">
        <v>8163</v>
      </c>
      <c r="K7514">
        <v>3</v>
      </c>
      <c r="L7514">
        <v>0</v>
      </c>
      <c r="M7514">
        <v>2</v>
      </c>
      <c r="N7514">
        <v>0</v>
      </c>
      <c r="O7514" t="b">
        <v>1</v>
      </c>
      <c r="P7514" t="s">
        <v>1633</v>
      </c>
    </row>
    <row r="7515" spans="1:16" x14ac:dyDescent="0.3">
      <c r="A7515" t="s">
        <v>8611</v>
      </c>
      <c r="B7515" t="s">
        <v>184</v>
      </c>
      <c r="C7515" t="s">
        <v>185</v>
      </c>
      <c r="D7515">
        <v>2011</v>
      </c>
      <c r="E7515" t="s">
        <v>23</v>
      </c>
      <c r="F7515" s="1">
        <v>40800</v>
      </c>
      <c r="G7515" s="1">
        <v>40820</v>
      </c>
      <c r="H7515" s="1">
        <v>40823</v>
      </c>
      <c r="I7515" t="s">
        <v>21</v>
      </c>
      <c r="J7515">
        <v>8163</v>
      </c>
      <c r="K7515">
        <v>3</v>
      </c>
      <c r="L7515">
        <v>0</v>
      </c>
      <c r="M7515">
        <v>0</v>
      </c>
      <c r="N7515">
        <v>0</v>
      </c>
      <c r="O7515" t="b">
        <v>0</v>
      </c>
      <c r="P7515" t="s">
        <v>95</v>
      </c>
    </row>
    <row r="7516" spans="1:16" x14ac:dyDescent="0.3">
      <c r="A7516" t="s">
        <v>8612</v>
      </c>
      <c r="B7516" t="s">
        <v>184</v>
      </c>
      <c r="C7516" t="s">
        <v>185</v>
      </c>
      <c r="D7516">
        <v>2011</v>
      </c>
      <c r="E7516" t="s">
        <v>23</v>
      </c>
      <c r="F7516" s="1">
        <v>40800</v>
      </c>
      <c r="G7516" s="1">
        <v>40820</v>
      </c>
      <c r="H7516" s="1">
        <v>40823</v>
      </c>
      <c r="I7516" t="s">
        <v>21</v>
      </c>
      <c r="J7516">
        <v>8163</v>
      </c>
      <c r="K7516">
        <v>2</v>
      </c>
      <c r="L7516">
        <v>0</v>
      </c>
      <c r="M7516">
        <v>1</v>
      </c>
      <c r="N7516">
        <v>0</v>
      </c>
      <c r="O7516" t="b">
        <v>0</v>
      </c>
      <c r="P7516" t="s">
        <v>95</v>
      </c>
    </row>
    <row r="7517" spans="1:16" x14ac:dyDescent="0.3">
      <c r="A7517" t="s">
        <v>8613</v>
      </c>
      <c r="B7517" t="s">
        <v>184</v>
      </c>
      <c r="C7517" t="s">
        <v>185</v>
      </c>
      <c r="D7517">
        <v>2011</v>
      </c>
      <c r="E7517" t="s">
        <v>23</v>
      </c>
      <c r="F7517" s="1">
        <v>40795</v>
      </c>
      <c r="G7517" s="1">
        <v>40820</v>
      </c>
      <c r="H7517" s="1">
        <v>40822</v>
      </c>
      <c r="I7517" t="s">
        <v>21</v>
      </c>
      <c r="J7517">
        <v>8163</v>
      </c>
      <c r="K7517">
        <v>12</v>
      </c>
      <c r="L7517">
        <v>0</v>
      </c>
      <c r="M7517">
        <v>5</v>
      </c>
      <c r="N7517">
        <v>0</v>
      </c>
      <c r="O7517" t="b">
        <v>1</v>
      </c>
      <c r="P7517" t="s">
        <v>1208</v>
      </c>
    </row>
    <row r="7518" spans="1:16" x14ac:dyDescent="0.3">
      <c r="A7518" t="s">
        <v>8614</v>
      </c>
      <c r="B7518" t="s">
        <v>184</v>
      </c>
      <c r="C7518" t="s">
        <v>185</v>
      </c>
      <c r="D7518">
        <v>2011</v>
      </c>
      <c r="E7518" t="s">
        <v>23</v>
      </c>
      <c r="F7518" s="1">
        <v>40791</v>
      </c>
      <c r="G7518" s="1">
        <v>40820</v>
      </c>
      <c r="H7518" s="1">
        <v>40822</v>
      </c>
      <c r="I7518" t="s">
        <v>21</v>
      </c>
      <c r="J7518">
        <v>8163</v>
      </c>
      <c r="K7518">
        <v>2</v>
      </c>
      <c r="L7518">
        <v>0</v>
      </c>
      <c r="M7518">
        <v>2</v>
      </c>
      <c r="N7518">
        <v>0</v>
      </c>
      <c r="O7518" t="b">
        <v>0</v>
      </c>
      <c r="P7518" t="s">
        <v>1844</v>
      </c>
    </row>
    <row r="7519" spans="1:16" x14ac:dyDescent="0.3">
      <c r="A7519" t="s">
        <v>8615</v>
      </c>
      <c r="B7519" t="s">
        <v>184</v>
      </c>
      <c r="C7519" t="s">
        <v>185</v>
      </c>
      <c r="D7519">
        <v>2012</v>
      </c>
      <c r="E7519" t="s">
        <v>19</v>
      </c>
      <c r="F7519" s="1">
        <v>41017</v>
      </c>
      <c r="G7519" s="1">
        <v>41040</v>
      </c>
      <c r="H7519" s="1">
        <v>41042</v>
      </c>
      <c r="I7519" t="s">
        <v>21</v>
      </c>
      <c r="J7519">
        <v>8163</v>
      </c>
      <c r="K7519">
        <v>1</v>
      </c>
      <c r="L7519">
        <v>0</v>
      </c>
      <c r="M7519">
        <v>1</v>
      </c>
      <c r="N7519">
        <v>0</v>
      </c>
      <c r="O7519" t="b">
        <v>1</v>
      </c>
      <c r="P7519" t="s">
        <v>6917</v>
      </c>
    </row>
    <row r="7520" spans="1:16" x14ac:dyDescent="0.3">
      <c r="A7520" t="s">
        <v>8616</v>
      </c>
      <c r="B7520" t="s">
        <v>184</v>
      </c>
      <c r="C7520" t="s">
        <v>185</v>
      </c>
      <c r="D7520">
        <v>2012</v>
      </c>
      <c r="E7520" t="s">
        <v>19</v>
      </c>
      <c r="F7520" s="1">
        <v>41020</v>
      </c>
      <c r="G7520" s="1">
        <v>41042</v>
      </c>
      <c r="H7520" s="1">
        <v>41048</v>
      </c>
      <c r="I7520" t="s">
        <v>26</v>
      </c>
      <c r="J7520">
        <v>7990</v>
      </c>
      <c r="K7520">
        <v>5</v>
      </c>
      <c r="L7520">
        <v>0</v>
      </c>
      <c r="M7520">
        <v>0</v>
      </c>
      <c r="N7520">
        <v>0</v>
      </c>
      <c r="O7520" t="b">
        <v>1</v>
      </c>
      <c r="P7520" t="s">
        <v>91</v>
      </c>
    </row>
    <row r="7521" spans="1:16" x14ac:dyDescent="0.3">
      <c r="A7521" t="s">
        <v>8617</v>
      </c>
      <c r="B7521" t="s">
        <v>7763</v>
      </c>
      <c r="C7521" t="s">
        <v>7764</v>
      </c>
      <c r="D7521">
        <v>2012</v>
      </c>
      <c r="E7521" t="s">
        <v>19</v>
      </c>
      <c r="F7521" s="1">
        <v>41004</v>
      </c>
      <c r="G7521" s="1">
        <v>41018</v>
      </c>
      <c r="H7521" s="1">
        <v>41021</v>
      </c>
      <c r="I7521" t="s">
        <v>38</v>
      </c>
      <c r="J7521">
        <v>5400</v>
      </c>
      <c r="K7521">
        <v>6</v>
      </c>
      <c r="L7521">
        <v>0</v>
      </c>
      <c r="M7521">
        <v>3</v>
      </c>
      <c r="N7521">
        <v>0</v>
      </c>
      <c r="O7521" t="b">
        <v>1</v>
      </c>
      <c r="P7521" t="s">
        <v>4397</v>
      </c>
    </row>
    <row r="7522" spans="1:16" x14ac:dyDescent="0.3">
      <c r="A7522" t="s">
        <v>8618</v>
      </c>
      <c r="B7522" t="s">
        <v>5134</v>
      </c>
      <c r="C7522" t="s">
        <v>5135</v>
      </c>
      <c r="D7522">
        <v>2011</v>
      </c>
      <c r="E7522" t="s">
        <v>23</v>
      </c>
      <c r="F7522" t="s">
        <v>20</v>
      </c>
      <c r="G7522" s="1">
        <v>40849</v>
      </c>
      <c r="H7522" t="s">
        <v>20</v>
      </c>
      <c r="I7522" t="s">
        <v>60</v>
      </c>
      <c r="J7522">
        <v>6000</v>
      </c>
      <c r="K7522">
        <v>3</v>
      </c>
      <c r="L7522">
        <v>0</v>
      </c>
      <c r="M7522">
        <v>1</v>
      </c>
      <c r="N7522">
        <v>0</v>
      </c>
      <c r="O7522" t="b">
        <v>0</v>
      </c>
      <c r="P7522" t="s">
        <v>6297</v>
      </c>
    </row>
    <row r="7523" spans="1:16" x14ac:dyDescent="0.3">
      <c r="A7523" t="s">
        <v>8619</v>
      </c>
      <c r="B7523" t="s">
        <v>6332</v>
      </c>
      <c r="C7523" t="s">
        <v>6333</v>
      </c>
      <c r="D7523">
        <v>2012</v>
      </c>
      <c r="E7523" t="s">
        <v>19</v>
      </c>
      <c r="F7523" t="s">
        <v>20</v>
      </c>
      <c r="G7523" s="1">
        <v>41036</v>
      </c>
      <c r="H7523" t="s">
        <v>20</v>
      </c>
      <c r="I7523" t="s">
        <v>126</v>
      </c>
      <c r="J7523" t="s">
        <v>20</v>
      </c>
      <c r="K7523">
        <v>4</v>
      </c>
      <c r="L7523">
        <v>0</v>
      </c>
      <c r="M7523">
        <v>0</v>
      </c>
      <c r="N7523">
        <v>0</v>
      </c>
      <c r="O7523" t="b">
        <v>0</v>
      </c>
      <c r="P7523" t="s">
        <v>4095</v>
      </c>
    </row>
    <row r="7524" spans="1:16" x14ac:dyDescent="0.3">
      <c r="A7524" t="s">
        <v>8620</v>
      </c>
      <c r="B7524" t="s">
        <v>184</v>
      </c>
      <c r="C7524" t="s">
        <v>185</v>
      </c>
      <c r="D7524">
        <v>2011</v>
      </c>
      <c r="E7524" t="s">
        <v>23</v>
      </c>
      <c r="F7524" s="1">
        <v>40797</v>
      </c>
      <c r="G7524" s="1">
        <v>40821</v>
      </c>
      <c r="H7524" t="s">
        <v>20</v>
      </c>
      <c r="I7524" t="s">
        <v>21</v>
      </c>
      <c r="J7524">
        <v>8163</v>
      </c>
      <c r="K7524">
        <v>11</v>
      </c>
      <c r="L7524">
        <v>0</v>
      </c>
      <c r="M7524">
        <v>10</v>
      </c>
      <c r="N7524">
        <v>0</v>
      </c>
      <c r="O7524" t="b">
        <v>1</v>
      </c>
      <c r="P7524" t="s">
        <v>101</v>
      </c>
    </row>
    <row r="7525" spans="1:16" x14ac:dyDescent="0.3">
      <c r="A7525" t="s">
        <v>8621</v>
      </c>
      <c r="B7525" t="s">
        <v>184</v>
      </c>
      <c r="C7525" t="s">
        <v>185</v>
      </c>
      <c r="D7525">
        <v>2011</v>
      </c>
      <c r="E7525" t="s">
        <v>23</v>
      </c>
      <c r="F7525" s="1">
        <v>40798</v>
      </c>
      <c r="G7525" s="1">
        <v>40820</v>
      </c>
      <c r="H7525" s="1">
        <v>40822</v>
      </c>
      <c r="I7525" t="s">
        <v>21</v>
      </c>
      <c r="J7525">
        <v>8163</v>
      </c>
      <c r="K7525">
        <v>7</v>
      </c>
      <c r="L7525">
        <v>0</v>
      </c>
      <c r="M7525">
        <v>6</v>
      </c>
      <c r="N7525">
        <v>0</v>
      </c>
      <c r="O7525" t="b">
        <v>1</v>
      </c>
      <c r="P7525" t="s">
        <v>4397</v>
      </c>
    </row>
    <row r="7526" spans="1:16" x14ac:dyDescent="0.3">
      <c r="A7526" t="s">
        <v>8622</v>
      </c>
      <c r="B7526" t="s">
        <v>148</v>
      </c>
      <c r="C7526" t="s">
        <v>149</v>
      </c>
      <c r="D7526">
        <v>2010</v>
      </c>
      <c r="E7526" t="s">
        <v>23</v>
      </c>
      <c r="F7526" s="1">
        <v>40438</v>
      </c>
      <c r="G7526" s="1">
        <v>40441</v>
      </c>
      <c r="H7526" s="1">
        <v>40446</v>
      </c>
      <c r="I7526" t="s">
        <v>71</v>
      </c>
      <c r="J7526">
        <v>6500</v>
      </c>
      <c r="K7526">
        <v>2</v>
      </c>
      <c r="L7526">
        <v>0</v>
      </c>
      <c r="M7526">
        <v>1</v>
      </c>
      <c r="N7526">
        <v>0</v>
      </c>
      <c r="O7526" t="b">
        <v>0</v>
      </c>
      <c r="P7526" t="s">
        <v>7611</v>
      </c>
    </row>
    <row r="7527" spans="1:16" x14ac:dyDescent="0.3">
      <c r="A7527" t="s">
        <v>8623</v>
      </c>
      <c r="B7527" t="s">
        <v>148</v>
      </c>
      <c r="C7527" t="s">
        <v>149</v>
      </c>
      <c r="D7527">
        <v>2010</v>
      </c>
      <c r="E7527" t="s">
        <v>23</v>
      </c>
      <c r="F7527" t="s">
        <v>20</v>
      </c>
      <c r="G7527" t="s">
        <v>20</v>
      </c>
      <c r="H7527" t="s">
        <v>20</v>
      </c>
      <c r="I7527" t="s">
        <v>634</v>
      </c>
      <c r="J7527" t="s">
        <v>20</v>
      </c>
      <c r="K7527">
        <v>16</v>
      </c>
      <c r="L7527">
        <v>0</v>
      </c>
      <c r="M7527">
        <v>0</v>
      </c>
      <c r="N7527">
        <v>0</v>
      </c>
      <c r="O7527" t="b">
        <v>0</v>
      </c>
      <c r="P7527" t="s">
        <v>7624</v>
      </c>
    </row>
    <row r="7528" spans="1:16" x14ac:dyDescent="0.3">
      <c r="A7528" t="s">
        <v>8624</v>
      </c>
      <c r="B7528" t="s">
        <v>128</v>
      </c>
      <c r="C7528" t="s">
        <v>129</v>
      </c>
      <c r="D7528">
        <v>2010</v>
      </c>
      <c r="E7528" t="s">
        <v>23</v>
      </c>
      <c r="F7528" t="s">
        <v>20</v>
      </c>
      <c r="G7528" s="1">
        <v>40474</v>
      </c>
      <c r="H7528" t="s">
        <v>20</v>
      </c>
      <c r="I7528" t="s">
        <v>21</v>
      </c>
      <c r="J7528">
        <v>6814</v>
      </c>
      <c r="K7528">
        <v>3</v>
      </c>
      <c r="L7528">
        <v>0</v>
      </c>
      <c r="M7528">
        <v>2</v>
      </c>
      <c r="N7528">
        <v>0</v>
      </c>
      <c r="O7528" t="b">
        <v>0</v>
      </c>
      <c r="P7528" t="s">
        <v>7624</v>
      </c>
    </row>
    <row r="7529" spans="1:16" x14ac:dyDescent="0.3">
      <c r="A7529" t="s">
        <v>8625</v>
      </c>
      <c r="B7529" t="s">
        <v>128</v>
      </c>
      <c r="C7529" t="s">
        <v>129</v>
      </c>
      <c r="D7529">
        <v>2012</v>
      </c>
      <c r="E7529" t="s">
        <v>19</v>
      </c>
      <c r="F7529" s="1">
        <v>41022</v>
      </c>
      <c r="G7529" s="1">
        <v>41033</v>
      </c>
      <c r="H7529" s="1">
        <v>41037</v>
      </c>
      <c r="I7529" t="s">
        <v>26</v>
      </c>
      <c r="J7529">
        <v>6120</v>
      </c>
      <c r="K7529">
        <v>7</v>
      </c>
      <c r="L7529">
        <v>0</v>
      </c>
      <c r="M7529">
        <v>0</v>
      </c>
      <c r="N7529">
        <v>0</v>
      </c>
      <c r="O7529" t="b">
        <v>0</v>
      </c>
      <c r="P7529" t="s">
        <v>91</v>
      </c>
    </row>
    <row r="7530" spans="1:16" x14ac:dyDescent="0.3">
      <c r="A7530" t="s">
        <v>8626</v>
      </c>
      <c r="B7530" t="s">
        <v>128</v>
      </c>
      <c r="C7530" t="s">
        <v>129</v>
      </c>
      <c r="D7530">
        <v>2012</v>
      </c>
      <c r="E7530" t="s">
        <v>19</v>
      </c>
      <c r="F7530" s="1">
        <v>41034</v>
      </c>
      <c r="G7530" s="1">
        <v>41039</v>
      </c>
      <c r="H7530" s="1">
        <v>41040</v>
      </c>
      <c r="I7530" t="s">
        <v>26</v>
      </c>
      <c r="J7530">
        <v>6700</v>
      </c>
      <c r="K7530">
        <v>7</v>
      </c>
      <c r="L7530">
        <v>0</v>
      </c>
      <c r="M7530">
        <v>3</v>
      </c>
      <c r="N7530">
        <v>0</v>
      </c>
      <c r="O7530" t="b">
        <v>0</v>
      </c>
      <c r="P7530" t="s">
        <v>6982</v>
      </c>
    </row>
    <row r="7531" spans="1:16" x14ac:dyDescent="0.3">
      <c r="A7531" t="s">
        <v>8627</v>
      </c>
      <c r="B7531" t="s">
        <v>128</v>
      </c>
      <c r="C7531" t="s">
        <v>129</v>
      </c>
      <c r="D7531">
        <v>2012</v>
      </c>
      <c r="E7531" t="s">
        <v>19</v>
      </c>
      <c r="F7531" s="1">
        <v>41028</v>
      </c>
      <c r="G7531" s="1">
        <v>41031</v>
      </c>
      <c r="H7531" s="1">
        <v>41039</v>
      </c>
      <c r="I7531" t="s">
        <v>80</v>
      </c>
      <c r="J7531">
        <v>6100</v>
      </c>
      <c r="K7531">
        <v>1</v>
      </c>
      <c r="L7531">
        <v>0</v>
      </c>
      <c r="M7531">
        <v>1</v>
      </c>
      <c r="N7531">
        <v>0</v>
      </c>
      <c r="O7531" t="b">
        <v>0</v>
      </c>
      <c r="P7531" t="s">
        <v>7624</v>
      </c>
    </row>
    <row r="7532" spans="1:16" x14ac:dyDescent="0.3">
      <c r="A7532" t="s">
        <v>8628</v>
      </c>
      <c r="B7532" t="s">
        <v>128</v>
      </c>
      <c r="C7532" t="s">
        <v>129</v>
      </c>
      <c r="D7532">
        <v>2012</v>
      </c>
      <c r="E7532" t="s">
        <v>19</v>
      </c>
      <c r="F7532" s="1">
        <v>41019</v>
      </c>
      <c r="G7532" s="1">
        <v>41032</v>
      </c>
      <c r="H7532" s="1">
        <v>41035</v>
      </c>
      <c r="I7532" t="s">
        <v>21</v>
      </c>
      <c r="J7532">
        <v>6814</v>
      </c>
      <c r="K7532">
        <v>6</v>
      </c>
      <c r="L7532">
        <v>0</v>
      </c>
      <c r="M7532">
        <v>0</v>
      </c>
      <c r="N7532">
        <v>0</v>
      </c>
      <c r="O7532" t="b">
        <v>0</v>
      </c>
      <c r="P7532" t="s">
        <v>2907</v>
      </c>
    </row>
    <row r="7533" spans="1:16" x14ac:dyDescent="0.3">
      <c r="A7533" t="s">
        <v>8629</v>
      </c>
      <c r="B7533" t="s">
        <v>128</v>
      </c>
      <c r="C7533" t="s">
        <v>129</v>
      </c>
      <c r="D7533">
        <v>2012</v>
      </c>
      <c r="E7533" t="s">
        <v>19</v>
      </c>
      <c r="F7533" s="1">
        <v>41025</v>
      </c>
      <c r="G7533" s="1">
        <v>41032</v>
      </c>
      <c r="H7533" s="1">
        <v>41034</v>
      </c>
      <c r="I7533" t="s">
        <v>21</v>
      </c>
      <c r="J7533">
        <v>6814</v>
      </c>
      <c r="K7533">
        <v>3</v>
      </c>
      <c r="L7533">
        <v>0</v>
      </c>
      <c r="M7533">
        <v>2</v>
      </c>
      <c r="N7533">
        <v>0</v>
      </c>
      <c r="O7533" t="b">
        <v>0</v>
      </c>
      <c r="P7533" t="s">
        <v>7611</v>
      </c>
    </row>
    <row r="7534" spans="1:16" x14ac:dyDescent="0.3">
      <c r="A7534" t="s">
        <v>8630</v>
      </c>
      <c r="B7534" t="s">
        <v>128</v>
      </c>
      <c r="C7534" t="s">
        <v>129</v>
      </c>
      <c r="D7534">
        <v>2012</v>
      </c>
      <c r="E7534" t="s">
        <v>19</v>
      </c>
      <c r="F7534" s="1">
        <v>41025</v>
      </c>
      <c r="G7534" s="1">
        <v>41033</v>
      </c>
      <c r="H7534" s="1">
        <v>41039</v>
      </c>
      <c r="I7534" t="s">
        <v>26</v>
      </c>
      <c r="J7534">
        <v>6050</v>
      </c>
      <c r="K7534">
        <v>2</v>
      </c>
      <c r="L7534">
        <v>0</v>
      </c>
      <c r="M7534">
        <v>2</v>
      </c>
      <c r="N7534">
        <v>0</v>
      </c>
      <c r="O7534" t="b">
        <v>0</v>
      </c>
      <c r="P7534" t="s">
        <v>1729</v>
      </c>
    </row>
    <row r="7535" spans="1:16" x14ac:dyDescent="0.3">
      <c r="A7535" t="s">
        <v>8631</v>
      </c>
      <c r="B7535" t="s">
        <v>128</v>
      </c>
      <c r="C7535" t="s">
        <v>129</v>
      </c>
      <c r="D7535">
        <v>2012</v>
      </c>
      <c r="E7535" t="s">
        <v>19</v>
      </c>
      <c r="F7535" s="1">
        <v>41037</v>
      </c>
      <c r="G7535" s="1">
        <v>41043</v>
      </c>
      <c r="H7535" s="1">
        <v>41043</v>
      </c>
      <c r="I7535" t="s">
        <v>50</v>
      </c>
      <c r="J7535">
        <v>5800</v>
      </c>
      <c r="K7535">
        <v>5</v>
      </c>
      <c r="L7535">
        <v>0</v>
      </c>
      <c r="M7535">
        <v>0</v>
      </c>
      <c r="N7535">
        <v>0</v>
      </c>
      <c r="O7535" t="b">
        <v>0</v>
      </c>
      <c r="P7535" t="s">
        <v>1400</v>
      </c>
    </row>
    <row r="7536" spans="1:16" x14ac:dyDescent="0.3">
      <c r="A7536" t="s">
        <v>8632</v>
      </c>
      <c r="B7536" t="s">
        <v>128</v>
      </c>
      <c r="C7536" t="s">
        <v>129</v>
      </c>
      <c r="D7536">
        <v>2012</v>
      </c>
      <c r="E7536" t="s">
        <v>19</v>
      </c>
      <c r="F7536" s="1">
        <v>41026</v>
      </c>
      <c r="G7536" s="1">
        <v>41037</v>
      </c>
      <c r="H7536" s="1">
        <v>41041</v>
      </c>
      <c r="I7536" t="s">
        <v>21</v>
      </c>
      <c r="J7536">
        <v>6814</v>
      </c>
      <c r="K7536">
        <v>3</v>
      </c>
      <c r="L7536">
        <v>0</v>
      </c>
      <c r="M7536">
        <v>0</v>
      </c>
      <c r="N7536">
        <v>0</v>
      </c>
      <c r="O7536" t="b">
        <v>0</v>
      </c>
      <c r="P7536" t="s">
        <v>6952</v>
      </c>
    </row>
    <row r="7537" spans="1:16" x14ac:dyDescent="0.3">
      <c r="A7537" t="s">
        <v>8633</v>
      </c>
      <c r="B7537" t="s">
        <v>172</v>
      </c>
      <c r="C7537" t="s">
        <v>173</v>
      </c>
      <c r="D7537">
        <v>2012</v>
      </c>
      <c r="E7537" t="s">
        <v>19</v>
      </c>
      <c r="F7537" s="1">
        <v>40995</v>
      </c>
      <c r="G7537" s="1">
        <v>41019</v>
      </c>
      <c r="H7537" s="1">
        <v>41023</v>
      </c>
      <c r="I7537" t="s">
        <v>21</v>
      </c>
      <c r="J7537">
        <v>8091</v>
      </c>
      <c r="K7537">
        <v>2</v>
      </c>
      <c r="L7537">
        <v>0</v>
      </c>
      <c r="M7537">
        <v>2</v>
      </c>
      <c r="N7537">
        <v>0</v>
      </c>
      <c r="O7537" t="b">
        <v>1</v>
      </c>
      <c r="P7537" t="s">
        <v>8024</v>
      </c>
    </row>
    <row r="7538" spans="1:16" x14ac:dyDescent="0.3">
      <c r="A7538" t="s">
        <v>8634</v>
      </c>
      <c r="B7538" t="s">
        <v>172</v>
      </c>
      <c r="C7538" t="s">
        <v>173</v>
      </c>
      <c r="D7538">
        <v>2012</v>
      </c>
      <c r="E7538" t="s">
        <v>19</v>
      </c>
      <c r="F7538" s="1">
        <v>40994</v>
      </c>
      <c r="G7538" s="1">
        <v>41035</v>
      </c>
      <c r="H7538" s="1">
        <v>41038</v>
      </c>
      <c r="I7538" t="s">
        <v>21</v>
      </c>
      <c r="J7538">
        <v>8091</v>
      </c>
      <c r="K7538">
        <v>2</v>
      </c>
      <c r="L7538">
        <v>0</v>
      </c>
      <c r="M7538">
        <v>1</v>
      </c>
      <c r="N7538">
        <v>0</v>
      </c>
      <c r="O7538" t="b">
        <v>0</v>
      </c>
      <c r="P7538" t="s">
        <v>8024</v>
      </c>
    </row>
    <row r="7539" spans="1:16" x14ac:dyDescent="0.3">
      <c r="A7539" t="s">
        <v>8635</v>
      </c>
      <c r="B7539" t="s">
        <v>172</v>
      </c>
      <c r="C7539" t="s">
        <v>173</v>
      </c>
      <c r="D7539">
        <v>2012</v>
      </c>
      <c r="E7539" t="s">
        <v>19</v>
      </c>
      <c r="F7539" s="1">
        <v>40995</v>
      </c>
      <c r="G7539" s="1">
        <v>41017</v>
      </c>
      <c r="H7539" s="1">
        <v>41035</v>
      </c>
      <c r="I7539" t="s">
        <v>38</v>
      </c>
      <c r="J7539">
        <v>6450</v>
      </c>
      <c r="K7539">
        <v>2</v>
      </c>
      <c r="L7539">
        <v>0</v>
      </c>
      <c r="M7539">
        <v>2</v>
      </c>
      <c r="N7539">
        <v>0</v>
      </c>
      <c r="O7539" t="b">
        <v>0</v>
      </c>
      <c r="P7539" t="s">
        <v>8024</v>
      </c>
    </row>
    <row r="7540" spans="1:16" x14ac:dyDescent="0.3">
      <c r="A7540" t="s">
        <v>8636</v>
      </c>
      <c r="B7540" t="s">
        <v>172</v>
      </c>
      <c r="C7540" t="s">
        <v>173</v>
      </c>
      <c r="D7540">
        <v>2012</v>
      </c>
      <c r="E7540" t="s">
        <v>19</v>
      </c>
      <c r="F7540" s="1">
        <v>41008</v>
      </c>
      <c r="G7540" s="1">
        <v>41035</v>
      </c>
      <c r="H7540" s="1">
        <v>41038</v>
      </c>
      <c r="I7540" t="s">
        <v>21</v>
      </c>
      <c r="J7540">
        <v>8091</v>
      </c>
      <c r="K7540">
        <v>1</v>
      </c>
      <c r="L7540">
        <v>0</v>
      </c>
      <c r="M7540">
        <v>0</v>
      </c>
      <c r="N7540">
        <v>0</v>
      </c>
      <c r="O7540" t="b">
        <v>0</v>
      </c>
      <c r="P7540" t="s">
        <v>8024</v>
      </c>
    </row>
    <row r="7541" spans="1:16" x14ac:dyDescent="0.3">
      <c r="A7541" t="s">
        <v>8637</v>
      </c>
      <c r="B7541" t="s">
        <v>172</v>
      </c>
      <c r="C7541" t="s">
        <v>173</v>
      </c>
      <c r="D7541">
        <v>2012</v>
      </c>
      <c r="E7541" t="s">
        <v>19</v>
      </c>
      <c r="F7541" s="1">
        <v>40996</v>
      </c>
      <c r="G7541" s="1">
        <v>41035</v>
      </c>
      <c r="H7541" s="1">
        <v>41041</v>
      </c>
      <c r="I7541" t="s">
        <v>21</v>
      </c>
      <c r="J7541">
        <v>8091</v>
      </c>
      <c r="K7541">
        <v>1</v>
      </c>
      <c r="L7541">
        <v>0</v>
      </c>
      <c r="M7541">
        <v>0</v>
      </c>
      <c r="N7541">
        <v>0</v>
      </c>
      <c r="O7541" t="b">
        <v>0</v>
      </c>
      <c r="P7541" t="s">
        <v>8024</v>
      </c>
    </row>
    <row r="7542" spans="1:16" x14ac:dyDescent="0.3">
      <c r="A7542" t="s">
        <v>8638</v>
      </c>
      <c r="B7542" t="s">
        <v>172</v>
      </c>
      <c r="C7542" t="s">
        <v>173</v>
      </c>
      <c r="D7542">
        <v>2012</v>
      </c>
      <c r="E7542" t="s">
        <v>19</v>
      </c>
      <c r="F7542" s="1">
        <v>40995</v>
      </c>
      <c r="G7542" s="1">
        <v>41035</v>
      </c>
      <c r="H7542" s="1">
        <v>41038</v>
      </c>
      <c r="I7542" t="s">
        <v>21</v>
      </c>
      <c r="J7542">
        <v>8091</v>
      </c>
      <c r="K7542">
        <v>1</v>
      </c>
      <c r="L7542">
        <v>0</v>
      </c>
      <c r="M7542">
        <v>0</v>
      </c>
      <c r="N7542">
        <v>0</v>
      </c>
      <c r="O7542" t="b">
        <v>0</v>
      </c>
      <c r="P7542" t="s">
        <v>8024</v>
      </c>
    </row>
    <row r="7543" spans="1:16" x14ac:dyDescent="0.3">
      <c r="A7543" t="s">
        <v>8639</v>
      </c>
      <c r="B7543" t="s">
        <v>172</v>
      </c>
      <c r="C7543" t="s">
        <v>173</v>
      </c>
      <c r="D7543">
        <v>2012</v>
      </c>
      <c r="E7543" t="s">
        <v>19</v>
      </c>
      <c r="F7543" s="1">
        <v>40997</v>
      </c>
      <c r="G7543" s="1">
        <v>41017</v>
      </c>
      <c r="H7543" s="1">
        <v>41035</v>
      </c>
      <c r="I7543" t="s">
        <v>38</v>
      </c>
      <c r="J7543">
        <v>6400</v>
      </c>
      <c r="K7543">
        <v>7</v>
      </c>
      <c r="L7543">
        <v>0</v>
      </c>
      <c r="M7543">
        <v>5</v>
      </c>
      <c r="N7543">
        <v>0</v>
      </c>
      <c r="O7543" t="b">
        <v>0</v>
      </c>
      <c r="P7543" t="s">
        <v>95</v>
      </c>
    </row>
    <row r="7544" spans="1:16" x14ac:dyDescent="0.3">
      <c r="A7544" t="s">
        <v>8640</v>
      </c>
      <c r="B7544" t="s">
        <v>172</v>
      </c>
      <c r="C7544" t="s">
        <v>173</v>
      </c>
      <c r="D7544">
        <v>2012</v>
      </c>
      <c r="E7544" t="s">
        <v>19</v>
      </c>
      <c r="F7544" s="1">
        <v>40994</v>
      </c>
      <c r="G7544" s="1">
        <v>41031</v>
      </c>
      <c r="H7544" s="1">
        <v>41032</v>
      </c>
      <c r="I7544" t="s">
        <v>38</v>
      </c>
      <c r="J7544">
        <v>6000</v>
      </c>
      <c r="K7544">
        <v>1</v>
      </c>
      <c r="L7544">
        <v>0</v>
      </c>
      <c r="M7544">
        <v>0</v>
      </c>
      <c r="N7544">
        <v>0</v>
      </c>
      <c r="O7544" t="b">
        <v>0</v>
      </c>
      <c r="P7544" t="s">
        <v>8024</v>
      </c>
    </row>
    <row r="7545" spans="1:16" x14ac:dyDescent="0.3">
      <c r="A7545" t="s">
        <v>8641</v>
      </c>
      <c r="B7545" t="s">
        <v>172</v>
      </c>
      <c r="C7545" t="s">
        <v>173</v>
      </c>
      <c r="D7545">
        <v>2012</v>
      </c>
      <c r="E7545" t="s">
        <v>19</v>
      </c>
      <c r="F7545" s="1">
        <v>40998</v>
      </c>
      <c r="G7545" s="1">
        <v>41019</v>
      </c>
      <c r="H7545" s="1">
        <v>41021</v>
      </c>
      <c r="I7545" t="s">
        <v>21</v>
      </c>
      <c r="J7545">
        <v>8091</v>
      </c>
      <c r="K7545">
        <v>1</v>
      </c>
      <c r="L7545">
        <v>0</v>
      </c>
      <c r="M7545">
        <v>1</v>
      </c>
      <c r="N7545">
        <v>0</v>
      </c>
      <c r="O7545" t="b">
        <v>0</v>
      </c>
      <c r="P7545" t="s">
        <v>8024</v>
      </c>
    </row>
    <row r="7546" spans="1:16" x14ac:dyDescent="0.3">
      <c r="A7546" t="s">
        <v>8642</v>
      </c>
      <c r="B7546" t="s">
        <v>55</v>
      </c>
      <c r="C7546" t="s">
        <v>56</v>
      </c>
      <c r="D7546">
        <v>2012</v>
      </c>
      <c r="E7546" t="s">
        <v>19</v>
      </c>
      <c r="F7546" s="1">
        <v>41018</v>
      </c>
      <c r="G7546" s="1">
        <v>41040</v>
      </c>
      <c r="H7546" s="1">
        <v>41042</v>
      </c>
      <c r="I7546" t="s">
        <v>26</v>
      </c>
      <c r="J7546">
        <v>6785</v>
      </c>
      <c r="K7546">
        <v>6</v>
      </c>
      <c r="L7546">
        <v>0</v>
      </c>
      <c r="M7546">
        <v>3</v>
      </c>
      <c r="N7546">
        <v>0</v>
      </c>
      <c r="O7546" t="b">
        <v>0</v>
      </c>
      <c r="P7546" t="s">
        <v>6982</v>
      </c>
    </row>
    <row r="7547" spans="1:16" x14ac:dyDescent="0.3">
      <c r="A7547" t="s">
        <v>8643</v>
      </c>
      <c r="B7547" t="s">
        <v>55</v>
      </c>
      <c r="C7547" t="s">
        <v>56</v>
      </c>
      <c r="D7547">
        <v>2012</v>
      </c>
      <c r="E7547" t="s">
        <v>19</v>
      </c>
      <c r="F7547" s="1">
        <v>41033</v>
      </c>
      <c r="G7547" s="1">
        <v>41050</v>
      </c>
      <c r="H7547" s="1">
        <v>41054</v>
      </c>
      <c r="I7547" t="s">
        <v>50</v>
      </c>
      <c r="J7547">
        <v>6900</v>
      </c>
      <c r="K7547">
        <v>2</v>
      </c>
      <c r="L7547">
        <v>0</v>
      </c>
      <c r="M7547">
        <v>4</v>
      </c>
      <c r="N7547">
        <v>0</v>
      </c>
      <c r="O7547" t="b">
        <v>0</v>
      </c>
      <c r="P7547" t="s">
        <v>2442</v>
      </c>
    </row>
    <row r="7548" spans="1:16" x14ac:dyDescent="0.3">
      <c r="A7548" t="s">
        <v>8644</v>
      </c>
      <c r="B7548" t="s">
        <v>55</v>
      </c>
      <c r="C7548" t="s">
        <v>56</v>
      </c>
      <c r="D7548">
        <v>2012</v>
      </c>
      <c r="E7548" t="s">
        <v>19</v>
      </c>
      <c r="F7548" s="1">
        <v>41033</v>
      </c>
      <c r="G7548" s="1">
        <v>41050</v>
      </c>
      <c r="H7548" s="1">
        <v>41052</v>
      </c>
      <c r="I7548" t="s">
        <v>50</v>
      </c>
      <c r="J7548">
        <v>6900</v>
      </c>
      <c r="K7548">
        <v>1</v>
      </c>
      <c r="L7548">
        <v>0</v>
      </c>
      <c r="M7548">
        <v>0</v>
      </c>
      <c r="N7548">
        <v>0</v>
      </c>
      <c r="O7548" t="b">
        <v>0</v>
      </c>
      <c r="P7548" t="s">
        <v>2442</v>
      </c>
    </row>
    <row r="7549" spans="1:16" x14ac:dyDescent="0.3">
      <c r="A7549" t="s">
        <v>8645</v>
      </c>
      <c r="B7549" t="s">
        <v>311</v>
      </c>
      <c r="C7549" t="s">
        <v>312</v>
      </c>
      <c r="D7549">
        <v>2012</v>
      </c>
      <c r="E7549" t="s">
        <v>19</v>
      </c>
      <c r="F7549" s="1">
        <v>41013</v>
      </c>
      <c r="G7549" s="1">
        <v>41040</v>
      </c>
      <c r="H7549" s="1">
        <v>41043</v>
      </c>
      <c r="I7549" t="s">
        <v>50</v>
      </c>
      <c r="J7549">
        <v>5500</v>
      </c>
      <c r="K7549">
        <v>3</v>
      </c>
      <c r="L7549">
        <v>0</v>
      </c>
      <c r="M7549">
        <v>0</v>
      </c>
      <c r="N7549">
        <v>0</v>
      </c>
      <c r="O7549" t="b">
        <v>0</v>
      </c>
      <c r="P7549" t="s">
        <v>101</v>
      </c>
    </row>
    <row r="7550" spans="1:16" x14ac:dyDescent="0.3">
      <c r="A7550" t="s">
        <v>8646</v>
      </c>
      <c r="B7550" t="s">
        <v>4710</v>
      </c>
      <c r="C7550" t="s">
        <v>4711</v>
      </c>
      <c r="D7550">
        <v>2012</v>
      </c>
      <c r="E7550" t="s">
        <v>19</v>
      </c>
      <c r="F7550" s="1">
        <v>41084</v>
      </c>
      <c r="G7550" s="1">
        <v>41086</v>
      </c>
      <c r="H7550" s="1">
        <v>41087</v>
      </c>
      <c r="I7550" t="s">
        <v>21</v>
      </c>
      <c r="J7550">
        <v>6034</v>
      </c>
      <c r="K7550">
        <v>8</v>
      </c>
      <c r="L7550">
        <v>0</v>
      </c>
      <c r="M7550">
        <v>3</v>
      </c>
      <c r="N7550">
        <v>0</v>
      </c>
      <c r="O7550" t="b">
        <v>0</v>
      </c>
      <c r="P7550" t="s">
        <v>6925</v>
      </c>
    </row>
    <row r="7551" spans="1:16" x14ac:dyDescent="0.3">
      <c r="A7551" t="s">
        <v>8647</v>
      </c>
      <c r="B7551" t="s">
        <v>8523</v>
      </c>
      <c r="C7551" t="s">
        <v>8524</v>
      </c>
      <c r="D7551">
        <v>2011</v>
      </c>
      <c r="E7551" t="s">
        <v>19</v>
      </c>
      <c r="F7551" s="1">
        <v>40634</v>
      </c>
      <c r="G7551" s="1">
        <v>40644</v>
      </c>
      <c r="H7551" s="1">
        <v>40646</v>
      </c>
      <c r="I7551" t="s">
        <v>38</v>
      </c>
      <c r="J7551">
        <v>6100</v>
      </c>
      <c r="K7551">
        <v>2</v>
      </c>
      <c r="L7551">
        <v>0</v>
      </c>
      <c r="M7551">
        <v>1</v>
      </c>
      <c r="N7551">
        <v>0</v>
      </c>
      <c r="O7551" t="b">
        <v>0</v>
      </c>
      <c r="P7551" t="s">
        <v>796</v>
      </c>
    </row>
    <row r="7552" spans="1:16" x14ac:dyDescent="0.3">
      <c r="A7552" t="s">
        <v>8648</v>
      </c>
      <c r="B7552" t="s">
        <v>132</v>
      </c>
      <c r="C7552" t="s">
        <v>133</v>
      </c>
      <c r="D7552">
        <v>2012</v>
      </c>
      <c r="E7552" t="s">
        <v>19</v>
      </c>
      <c r="F7552" s="1">
        <v>41042</v>
      </c>
      <c r="G7552" s="1">
        <v>41045</v>
      </c>
      <c r="H7552" s="1">
        <v>41047</v>
      </c>
      <c r="I7552" t="s">
        <v>50</v>
      </c>
      <c r="J7552">
        <v>6930</v>
      </c>
      <c r="K7552">
        <v>2</v>
      </c>
      <c r="L7552">
        <v>0</v>
      </c>
      <c r="M7552">
        <v>1</v>
      </c>
      <c r="N7552">
        <v>0</v>
      </c>
      <c r="O7552" t="b">
        <v>0</v>
      </c>
      <c r="P7552" t="s">
        <v>8649</v>
      </c>
    </row>
    <row r="7553" spans="1:16" x14ac:dyDescent="0.3">
      <c r="A7553" t="s">
        <v>8650</v>
      </c>
      <c r="B7553" t="s">
        <v>132</v>
      </c>
      <c r="C7553" t="s">
        <v>133</v>
      </c>
      <c r="D7553">
        <v>2012</v>
      </c>
      <c r="E7553" t="s">
        <v>19</v>
      </c>
      <c r="F7553" s="1">
        <v>41036</v>
      </c>
      <c r="G7553" s="1">
        <v>41039</v>
      </c>
      <c r="H7553" s="1">
        <v>41040</v>
      </c>
      <c r="I7553" t="s">
        <v>50</v>
      </c>
      <c r="J7553">
        <v>6900</v>
      </c>
      <c r="K7553">
        <v>5</v>
      </c>
      <c r="L7553">
        <v>0</v>
      </c>
      <c r="M7553">
        <v>1</v>
      </c>
      <c r="N7553">
        <v>0</v>
      </c>
      <c r="O7553" t="b">
        <v>0</v>
      </c>
      <c r="P7553" t="s">
        <v>1400</v>
      </c>
    </row>
    <row r="7554" spans="1:16" x14ac:dyDescent="0.3">
      <c r="A7554" t="s">
        <v>8651</v>
      </c>
      <c r="B7554" t="s">
        <v>132</v>
      </c>
      <c r="C7554" t="s">
        <v>133</v>
      </c>
      <c r="D7554">
        <v>2012</v>
      </c>
      <c r="E7554" t="s">
        <v>19</v>
      </c>
      <c r="F7554" s="1">
        <v>41039</v>
      </c>
      <c r="G7554" s="1">
        <v>41042</v>
      </c>
      <c r="H7554" s="1">
        <v>41043</v>
      </c>
      <c r="I7554" t="s">
        <v>71</v>
      </c>
      <c r="J7554">
        <v>6100</v>
      </c>
      <c r="K7554">
        <v>2</v>
      </c>
      <c r="L7554">
        <v>0</v>
      </c>
      <c r="M7554">
        <v>1</v>
      </c>
      <c r="N7554">
        <v>0</v>
      </c>
      <c r="O7554" t="b">
        <v>0</v>
      </c>
      <c r="P7554" t="s">
        <v>8652</v>
      </c>
    </row>
    <row r="7555" spans="1:16" x14ac:dyDescent="0.3">
      <c r="A7555" t="s">
        <v>8653</v>
      </c>
      <c r="B7555" t="s">
        <v>148</v>
      </c>
      <c r="C7555" t="s">
        <v>149</v>
      </c>
      <c r="D7555">
        <v>2011</v>
      </c>
      <c r="E7555" t="s">
        <v>23</v>
      </c>
      <c r="F7555" s="1">
        <v>40788</v>
      </c>
      <c r="G7555" s="1">
        <v>40809</v>
      </c>
      <c r="H7555" s="1">
        <v>40811</v>
      </c>
      <c r="I7555" t="s">
        <v>21</v>
      </c>
      <c r="J7555">
        <v>8188</v>
      </c>
      <c r="K7555">
        <v>3</v>
      </c>
      <c r="L7555">
        <v>0</v>
      </c>
      <c r="M7555">
        <v>0</v>
      </c>
      <c r="N7555">
        <v>0</v>
      </c>
      <c r="O7555" t="b">
        <v>0</v>
      </c>
      <c r="P7555" t="s">
        <v>1709</v>
      </c>
    </row>
    <row r="7556" spans="1:16" x14ac:dyDescent="0.3">
      <c r="A7556" t="s">
        <v>8654</v>
      </c>
      <c r="B7556" t="s">
        <v>148</v>
      </c>
      <c r="C7556" t="s">
        <v>149</v>
      </c>
      <c r="D7556">
        <v>2011</v>
      </c>
      <c r="E7556" t="s">
        <v>23</v>
      </c>
      <c r="F7556" s="1">
        <v>40788</v>
      </c>
      <c r="G7556" s="1">
        <v>40809</v>
      </c>
      <c r="H7556" s="1">
        <v>40811</v>
      </c>
      <c r="I7556" t="s">
        <v>21</v>
      </c>
      <c r="J7556">
        <v>8188</v>
      </c>
      <c r="K7556">
        <v>2</v>
      </c>
      <c r="L7556">
        <v>0</v>
      </c>
      <c r="M7556">
        <v>2</v>
      </c>
      <c r="N7556">
        <v>0</v>
      </c>
      <c r="O7556" t="b">
        <v>1</v>
      </c>
      <c r="P7556" t="s">
        <v>8024</v>
      </c>
    </row>
    <row r="7557" spans="1:16" x14ac:dyDescent="0.3">
      <c r="A7557" t="s">
        <v>8655</v>
      </c>
      <c r="B7557" t="s">
        <v>148</v>
      </c>
      <c r="C7557" t="s">
        <v>149</v>
      </c>
      <c r="D7557">
        <v>2012</v>
      </c>
      <c r="E7557" t="s">
        <v>19</v>
      </c>
      <c r="F7557" s="1">
        <v>41010</v>
      </c>
      <c r="G7557" s="1">
        <v>41036</v>
      </c>
      <c r="H7557" s="1">
        <v>41039</v>
      </c>
      <c r="I7557" t="s">
        <v>21</v>
      </c>
      <c r="J7557">
        <v>8188</v>
      </c>
      <c r="K7557">
        <v>6</v>
      </c>
      <c r="L7557">
        <v>0</v>
      </c>
      <c r="M7557">
        <v>7</v>
      </c>
      <c r="N7557">
        <v>0</v>
      </c>
      <c r="O7557" t="b">
        <v>1</v>
      </c>
      <c r="P7557" t="s">
        <v>1824</v>
      </c>
    </row>
    <row r="7558" spans="1:16" x14ac:dyDescent="0.3">
      <c r="A7558" t="s">
        <v>8656</v>
      </c>
      <c r="B7558" t="s">
        <v>148</v>
      </c>
      <c r="C7558" t="s">
        <v>149</v>
      </c>
      <c r="D7558">
        <v>2012</v>
      </c>
      <c r="E7558" t="s">
        <v>19</v>
      </c>
      <c r="F7558" s="1">
        <v>41045</v>
      </c>
      <c r="G7558" s="1">
        <v>41054</v>
      </c>
      <c r="H7558" s="1">
        <v>41056</v>
      </c>
      <c r="I7558" t="s">
        <v>21</v>
      </c>
      <c r="J7558">
        <v>8188</v>
      </c>
      <c r="K7558">
        <v>8</v>
      </c>
      <c r="L7558">
        <v>0</v>
      </c>
      <c r="M7558">
        <v>4</v>
      </c>
      <c r="N7558">
        <v>0</v>
      </c>
      <c r="O7558" t="b">
        <v>1</v>
      </c>
      <c r="P7558" t="s">
        <v>7624</v>
      </c>
    </row>
    <row r="7559" spans="1:16" x14ac:dyDescent="0.3">
      <c r="A7559" t="s">
        <v>8657</v>
      </c>
      <c r="B7559" t="s">
        <v>148</v>
      </c>
      <c r="C7559" t="s">
        <v>149</v>
      </c>
      <c r="D7559">
        <v>2012</v>
      </c>
      <c r="E7559" t="s">
        <v>19</v>
      </c>
      <c r="F7559" s="1">
        <v>41028</v>
      </c>
      <c r="G7559" s="1">
        <v>41054</v>
      </c>
      <c r="H7559" s="1">
        <v>41056</v>
      </c>
      <c r="I7559" t="s">
        <v>21</v>
      </c>
      <c r="J7559">
        <v>8188</v>
      </c>
      <c r="K7559">
        <v>6</v>
      </c>
      <c r="L7559">
        <v>0</v>
      </c>
      <c r="M7559">
        <v>3</v>
      </c>
      <c r="N7559">
        <v>0</v>
      </c>
      <c r="O7559" t="b">
        <v>1</v>
      </c>
      <c r="P7559" t="s">
        <v>2158</v>
      </c>
    </row>
    <row r="7560" spans="1:16" x14ac:dyDescent="0.3">
      <c r="A7560" t="s">
        <v>8658</v>
      </c>
      <c r="B7560" t="s">
        <v>148</v>
      </c>
      <c r="C7560" t="s">
        <v>149</v>
      </c>
      <c r="D7560">
        <v>2012</v>
      </c>
      <c r="E7560" t="s">
        <v>19</v>
      </c>
      <c r="F7560" s="1">
        <v>41022</v>
      </c>
      <c r="G7560" s="1">
        <v>41038</v>
      </c>
      <c r="H7560" s="1">
        <v>41043</v>
      </c>
      <c r="I7560" t="s">
        <v>26</v>
      </c>
      <c r="J7560">
        <v>7200</v>
      </c>
      <c r="K7560">
        <v>3</v>
      </c>
      <c r="L7560">
        <v>0</v>
      </c>
      <c r="M7560">
        <v>1</v>
      </c>
      <c r="N7560">
        <v>0</v>
      </c>
      <c r="O7560" t="b">
        <v>0</v>
      </c>
      <c r="P7560" t="s">
        <v>95</v>
      </c>
    </row>
    <row r="7561" spans="1:16" x14ac:dyDescent="0.3">
      <c r="A7561" t="s">
        <v>8659</v>
      </c>
      <c r="B7561" t="s">
        <v>148</v>
      </c>
      <c r="C7561" t="s">
        <v>149</v>
      </c>
      <c r="D7561">
        <v>2012</v>
      </c>
      <c r="E7561" t="s">
        <v>19</v>
      </c>
      <c r="F7561" s="1">
        <v>41015</v>
      </c>
      <c r="G7561" s="1">
        <v>41036</v>
      </c>
      <c r="H7561" s="1">
        <v>41040</v>
      </c>
      <c r="I7561" t="s">
        <v>21</v>
      </c>
      <c r="J7561">
        <v>8188</v>
      </c>
      <c r="K7561">
        <v>1</v>
      </c>
      <c r="L7561">
        <v>0</v>
      </c>
      <c r="M7561">
        <v>1</v>
      </c>
      <c r="N7561">
        <v>0</v>
      </c>
      <c r="O7561" t="b">
        <v>1</v>
      </c>
      <c r="P7561" t="s">
        <v>8660</v>
      </c>
    </row>
    <row r="7562" spans="1:16" x14ac:dyDescent="0.3">
      <c r="A7562" t="s">
        <v>8661</v>
      </c>
      <c r="B7562" t="s">
        <v>148</v>
      </c>
      <c r="C7562" t="s">
        <v>149</v>
      </c>
      <c r="D7562">
        <v>2012</v>
      </c>
      <c r="E7562" t="s">
        <v>19</v>
      </c>
      <c r="F7562" s="1">
        <v>41015</v>
      </c>
      <c r="G7562" s="1">
        <v>41038</v>
      </c>
      <c r="H7562" s="1">
        <v>41048</v>
      </c>
      <c r="I7562" t="s">
        <v>80</v>
      </c>
      <c r="J7562">
        <v>7200</v>
      </c>
      <c r="K7562">
        <v>1</v>
      </c>
      <c r="L7562">
        <v>0</v>
      </c>
      <c r="M7562">
        <v>1</v>
      </c>
      <c r="N7562">
        <v>0</v>
      </c>
      <c r="O7562" t="b">
        <v>0</v>
      </c>
      <c r="P7562" t="s">
        <v>1577</v>
      </c>
    </row>
    <row r="7563" spans="1:16" x14ac:dyDescent="0.3">
      <c r="A7563" t="s">
        <v>8662</v>
      </c>
      <c r="B7563" t="s">
        <v>148</v>
      </c>
      <c r="C7563" t="s">
        <v>149</v>
      </c>
      <c r="D7563">
        <v>2012</v>
      </c>
      <c r="E7563" t="s">
        <v>19</v>
      </c>
      <c r="F7563" s="1">
        <v>41014</v>
      </c>
      <c r="G7563" s="1">
        <v>41036</v>
      </c>
      <c r="H7563" s="1">
        <v>41048</v>
      </c>
      <c r="I7563" t="s">
        <v>21</v>
      </c>
      <c r="J7563">
        <v>8188</v>
      </c>
      <c r="K7563">
        <v>1</v>
      </c>
      <c r="L7563">
        <v>0</v>
      </c>
      <c r="M7563">
        <v>0</v>
      </c>
      <c r="N7563">
        <v>0</v>
      </c>
      <c r="O7563" t="b">
        <v>0</v>
      </c>
      <c r="P7563" t="s">
        <v>1577</v>
      </c>
    </row>
    <row r="7564" spans="1:16" x14ac:dyDescent="0.3">
      <c r="A7564" t="s">
        <v>8663</v>
      </c>
      <c r="B7564" t="s">
        <v>230</v>
      </c>
      <c r="C7564" t="s">
        <v>231</v>
      </c>
      <c r="D7564">
        <v>2011</v>
      </c>
      <c r="E7564" t="s">
        <v>23</v>
      </c>
      <c r="F7564" s="1">
        <v>40794</v>
      </c>
      <c r="G7564" s="1">
        <v>40818</v>
      </c>
      <c r="H7564" s="1">
        <v>40824</v>
      </c>
      <c r="I7564" t="s">
        <v>38</v>
      </c>
      <c r="J7564">
        <v>6385</v>
      </c>
      <c r="K7564">
        <v>6</v>
      </c>
      <c r="L7564">
        <v>0</v>
      </c>
      <c r="M7564">
        <v>5</v>
      </c>
      <c r="N7564">
        <v>0</v>
      </c>
      <c r="O7564" t="b">
        <v>0</v>
      </c>
      <c r="P7564" t="s">
        <v>95</v>
      </c>
    </row>
    <row r="7565" spans="1:16" x14ac:dyDescent="0.3">
      <c r="A7565" t="s">
        <v>8664</v>
      </c>
      <c r="B7565" t="s">
        <v>230</v>
      </c>
      <c r="C7565" t="s">
        <v>231</v>
      </c>
      <c r="D7565">
        <v>2012</v>
      </c>
      <c r="E7565" t="s">
        <v>19</v>
      </c>
      <c r="F7565" s="1">
        <v>41039</v>
      </c>
      <c r="G7565" s="1">
        <v>41054</v>
      </c>
      <c r="H7565" s="1">
        <v>41056</v>
      </c>
      <c r="I7565" t="s">
        <v>21</v>
      </c>
      <c r="J7565">
        <v>8167</v>
      </c>
      <c r="K7565">
        <v>1</v>
      </c>
      <c r="L7565">
        <v>0</v>
      </c>
      <c r="M7565">
        <v>1</v>
      </c>
      <c r="N7565">
        <v>0</v>
      </c>
      <c r="O7565" t="b">
        <v>0</v>
      </c>
      <c r="P7565" t="s">
        <v>8024</v>
      </c>
    </row>
    <row r="7566" spans="1:16" x14ac:dyDescent="0.3">
      <c r="A7566" t="s">
        <v>8665</v>
      </c>
      <c r="B7566" t="s">
        <v>230</v>
      </c>
      <c r="C7566" t="s">
        <v>231</v>
      </c>
      <c r="D7566">
        <v>2012</v>
      </c>
      <c r="E7566" t="s">
        <v>19</v>
      </c>
      <c r="F7566" s="1">
        <v>41019</v>
      </c>
      <c r="G7566" s="1">
        <v>41046</v>
      </c>
      <c r="H7566" s="1">
        <v>41048</v>
      </c>
      <c r="I7566" t="s">
        <v>38</v>
      </c>
      <c r="J7566">
        <v>7800</v>
      </c>
      <c r="K7566">
        <v>4</v>
      </c>
      <c r="L7566">
        <v>0</v>
      </c>
      <c r="M7566">
        <v>0</v>
      </c>
      <c r="N7566">
        <v>0</v>
      </c>
      <c r="O7566" t="b">
        <v>0</v>
      </c>
      <c r="P7566" t="s">
        <v>2442</v>
      </c>
    </row>
    <row r="7567" spans="1:16" x14ac:dyDescent="0.3">
      <c r="A7567" t="s">
        <v>8666</v>
      </c>
      <c r="B7567" t="s">
        <v>230</v>
      </c>
      <c r="C7567" t="s">
        <v>231</v>
      </c>
      <c r="D7567">
        <v>2012</v>
      </c>
      <c r="E7567" t="s">
        <v>19</v>
      </c>
      <c r="F7567" s="1">
        <v>41012</v>
      </c>
      <c r="G7567" s="1">
        <v>41039</v>
      </c>
      <c r="H7567" s="1">
        <v>41041</v>
      </c>
      <c r="I7567" t="s">
        <v>26</v>
      </c>
      <c r="J7567">
        <v>7000</v>
      </c>
      <c r="K7567">
        <v>2</v>
      </c>
      <c r="L7567">
        <v>0</v>
      </c>
      <c r="M7567">
        <v>1</v>
      </c>
      <c r="N7567">
        <v>0</v>
      </c>
      <c r="O7567" t="b">
        <v>0</v>
      </c>
      <c r="P7567" t="s">
        <v>8036</v>
      </c>
    </row>
    <row r="7568" spans="1:16" x14ac:dyDescent="0.3">
      <c r="A7568" t="s">
        <v>8667</v>
      </c>
      <c r="B7568" t="s">
        <v>230</v>
      </c>
      <c r="C7568" t="s">
        <v>231</v>
      </c>
      <c r="D7568">
        <v>2012</v>
      </c>
      <c r="E7568" t="s">
        <v>19</v>
      </c>
      <c r="F7568" s="1">
        <v>41026</v>
      </c>
      <c r="G7568" s="1">
        <v>41037</v>
      </c>
      <c r="H7568" s="1">
        <v>41041</v>
      </c>
      <c r="I7568" t="s">
        <v>26</v>
      </c>
      <c r="J7568">
        <v>6600</v>
      </c>
      <c r="K7568">
        <v>6</v>
      </c>
      <c r="L7568">
        <v>0</v>
      </c>
      <c r="M7568">
        <v>2</v>
      </c>
      <c r="N7568">
        <v>0</v>
      </c>
      <c r="O7568" t="b">
        <v>0</v>
      </c>
      <c r="P7568" t="s">
        <v>4034</v>
      </c>
    </row>
    <row r="7569" spans="1:16" x14ac:dyDescent="0.3">
      <c r="A7569" t="s">
        <v>8668</v>
      </c>
      <c r="B7569" t="s">
        <v>230</v>
      </c>
      <c r="C7569" t="s">
        <v>231</v>
      </c>
      <c r="D7569">
        <v>2012</v>
      </c>
      <c r="E7569" t="s">
        <v>19</v>
      </c>
      <c r="F7569" s="1">
        <v>41009</v>
      </c>
      <c r="G7569" s="1">
        <v>41046</v>
      </c>
      <c r="H7569" s="1">
        <v>41049</v>
      </c>
      <c r="I7569" t="s">
        <v>21</v>
      </c>
      <c r="J7569">
        <v>7500</v>
      </c>
      <c r="K7569">
        <v>1</v>
      </c>
      <c r="L7569">
        <v>0</v>
      </c>
      <c r="M7569">
        <v>1</v>
      </c>
      <c r="N7569">
        <v>0</v>
      </c>
      <c r="O7569" t="b">
        <v>0</v>
      </c>
      <c r="P7569" t="s">
        <v>955</v>
      </c>
    </row>
    <row r="7570" spans="1:16" x14ac:dyDescent="0.3">
      <c r="A7570" t="s">
        <v>8669</v>
      </c>
      <c r="B7570" t="s">
        <v>230</v>
      </c>
      <c r="C7570" t="s">
        <v>231</v>
      </c>
      <c r="D7570">
        <v>2012</v>
      </c>
      <c r="E7570" t="s">
        <v>19</v>
      </c>
      <c r="F7570" s="1">
        <v>41032</v>
      </c>
      <c r="G7570" s="1">
        <v>41055</v>
      </c>
      <c r="H7570" s="1">
        <v>41058</v>
      </c>
      <c r="I7570" t="s">
        <v>21</v>
      </c>
      <c r="J7570">
        <v>8167</v>
      </c>
      <c r="K7570">
        <v>1</v>
      </c>
      <c r="L7570">
        <v>0</v>
      </c>
      <c r="M7570">
        <v>1</v>
      </c>
      <c r="N7570">
        <v>0</v>
      </c>
      <c r="O7570" t="b">
        <v>1</v>
      </c>
      <c r="P7570" t="s">
        <v>8024</v>
      </c>
    </row>
    <row r="7571" spans="1:16" x14ac:dyDescent="0.3">
      <c r="A7571" t="s">
        <v>8670</v>
      </c>
      <c r="B7571" t="s">
        <v>230</v>
      </c>
      <c r="C7571" t="s">
        <v>231</v>
      </c>
      <c r="D7571">
        <v>2012</v>
      </c>
      <c r="E7571" t="s">
        <v>19</v>
      </c>
      <c r="F7571" s="1">
        <v>41003</v>
      </c>
      <c r="G7571" s="1">
        <v>41046</v>
      </c>
      <c r="H7571" s="1">
        <v>41049</v>
      </c>
      <c r="I7571" t="s">
        <v>21</v>
      </c>
      <c r="J7571">
        <v>8167</v>
      </c>
      <c r="K7571">
        <v>7</v>
      </c>
      <c r="L7571">
        <v>0</v>
      </c>
      <c r="M7571">
        <v>0</v>
      </c>
      <c r="N7571">
        <v>0</v>
      </c>
      <c r="O7571" t="b">
        <v>0</v>
      </c>
      <c r="P7571" t="s">
        <v>6952</v>
      </c>
    </row>
    <row r="7572" spans="1:16" x14ac:dyDescent="0.3">
      <c r="A7572" t="s">
        <v>8671</v>
      </c>
      <c r="B7572" t="s">
        <v>230</v>
      </c>
      <c r="C7572" t="s">
        <v>231</v>
      </c>
      <c r="D7572">
        <v>2012</v>
      </c>
      <c r="E7572" t="s">
        <v>19</v>
      </c>
      <c r="F7572" s="1">
        <v>41033</v>
      </c>
      <c r="G7572" s="1">
        <v>41055</v>
      </c>
      <c r="H7572" s="1">
        <v>41059</v>
      </c>
      <c r="I7572" t="s">
        <v>21</v>
      </c>
      <c r="J7572">
        <v>8167</v>
      </c>
      <c r="K7572">
        <v>6</v>
      </c>
      <c r="L7572">
        <v>0</v>
      </c>
      <c r="M7572">
        <v>0</v>
      </c>
      <c r="N7572">
        <v>0</v>
      </c>
      <c r="O7572" t="b">
        <v>0</v>
      </c>
      <c r="P7572" t="s">
        <v>101</v>
      </c>
    </row>
    <row r="7573" spans="1:16" x14ac:dyDescent="0.3">
      <c r="A7573" t="s">
        <v>8672</v>
      </c>
      <c r="B7573" t="s">
        <v>220</v>
      </c>
      <c r="C7573" t="s">
        <v>221</v>
      </c>
      <c r="D7573">
        <v>2012</v>
      </c>
      <c r="E7573" t="s">
        <v>19</v>
      </c>
      <c r="F7573" s="1">
        <v>41025</v>
      </c>
      <c r="G7573" s="1">
        <v>41054</v>
      </c>
      <c r="H7573" s="1">
        <v>41059</v>
      </c>
      <c r="I7573" t="s">
        <v>21</v>
      </c>
      <c r="J7573">
        <v>8850</v>
      </c>
      <c r="K7573">
        <v>7</v>
      </c>
      <c r="L7573">
        <v>0</v>
      </c>
      <c r="M7573">
        <v>6</v>
      </c>
      <c r="N7573">
        <v>0</v>
      </c>
      <c r="O7573" t="b">
        <v>1</v>
      </c>
      <c r="P7573" t="s">
        <v>8024</v>
      </c>
    </row>
    <row r="7574" spans="1:16" x14ac:dyDescent="0.3">
      <c r="A7574" t="s">
        <v>8673</v>
      </c>
      <c r="B7574" t="s">
        <v>220</v>
      </c>
      <c r="C7574" t="s">
        <v>221</v>
      </c>
      <c r="D7574">
        <v>2012</v>
      </c>
      <c r="E7574" t="s">
        <v>19</v>
      </c>
      <c r="F7574" s="1">
        <v>41006</v>
      </c>
      <c r="G7574" s="1">
        <v>41048</v>
      </c>
      <c r="H7574" s="1">
        <v>41052</v>
      </c>
      <c r="I7574" t="s">
        <v>21</v>
      </c>
      <c r="J7574">
        <v>8850</v>
      </c>
      <c r="K7574">
        <v>13</v>
      </c>
      <c r="L7574">
        <v>0</v>
      </c>
      <c r="M7574">
        <v>13</v>
      </c>
      <c r="N7574">
        <v>0</v>
      </c>
      <c r="O7574" t="b">
        <v>1</v>
      </c>
      <c r="P7574" t="s">
        <v>1400</v>
      </c>
    </row>
    <row r="7575" spans="1:16" x14ac:dyDescent="0.3">
      <c r="A7575" t="s">
        <v>8674</v>
      </c>
      <c r="B7575" t="s">
        <v>220</v>
      </c>
      <c r="C7575" t="s">
        <v>221</v>
      </c>
      <c r="D7575">
        <v>2012</v>
      </c>
      <c r="E7575" t="s">
        <v>19</v>
      </c>
      <c r="F7575" s="1">
        <v>41022</v>
      </c>
      <c r="G7575" s="1">
        <v>41048</v>
      </c>
      <c r="H7575" s="1">
        <v>41053</v>
      </c>
      <c r="I7575" t="s">
        <v>21</v>
      </c>
      <c r="J7575">
        <v>8850</v>
      </c>
      <c r="K7575">
        <v>2</v>
      </c>
      <c r="L7575">
        <v>0</v>
      </c>
      <c r="M7575">
        <v>2</v>
      </c>
      <c r="N7575">
        <v>0</v>
      </c>
      <c r="O7575" t="b">
        <v>1</v>
      </c>
      <c r="P7575" t="s">
        <v>1729</v>
      </c>
    </row>
    <row r="7576" spans="1:16" x14ac:dyDescent="0.3">
      <c r="A7576" t="s">
        <v>8675</v>
      </c>
      <c r="B7576" t="s">
        <v>220</v>
      </c>
      <c r="C7576" t="s">
        <v>221</v>
      </c>
      <c r="D7576">
        <v>2012</v>
      </c>
      <c r="E7576" t="s">
        <v>19</v>
      </c>
      <c r="F7576" s="1">
        <v>41012</v>
      </c>
      <c r="G7576" s="1">
        <v>41048</v>
      </c>
      <c r="H7576" s="1">
        <v>41054</v>
      </c>
      <c r="I7576" t="s">
        <v>21</v>
      </c>
      <c r="J7576">
        <v>8850</v>
      </c>
      <c r="K7576">
        <v>7</v>
      </c>
      <c r="L7576">
        <v>0</v>
      </c>
      <c r="M7576">
        <v>8</v>
      </c>
      <c r="N7576">
        <v>0</v>
      </c>
      <c r="O7576" t="b">
        <v>1</v>
      </c>
      <c r="P7576" t="s">
        <v>3845</v>
      </c>
    </row>
    <row r="7577" spans="1:16" x14ac:dyDescent="0.3">
      <c r="A7577" t="s">
        <v>8676</v>
      </c>
      <c r="B7577" t="s">
        <v>220</v>
      </c>
      <c r="C7577" t="s">
        <v>221</v>
      </c>
      <c r="D7577">
        <v>2012</v>
      </c>
      <c r="E7577" t="s">
        <v>19</v>
      </c>
      <c r="F7577" s="1">
        <v>41002</v>
      </c>
      <c r="G7577" s="1">
        <v>41047</v>
      </c>
      <c r="H7577" s="1">
        <v>41052</v>
      </c>
      <c r="I7577" t="s">
        <v>21</v>
      </c>
      <c r="J7577">
        <v>8850</v>
      </c>
      <c r="K7577">
        <v>12</v>
      </c>
      <c r="L7577">
        <v>0</v>
      </c>
      <c r="M7577">
        <v>12</v>
      </c>
      <c r="N7577">
        <v>0</v>
      </c>
      <c r="O7577" t="b">
        <v>1</v>
      </c>
      <c r="P7577" t="s">
        <v>1974</v>
      </c>
    </row>
    <row r="7578" spans="1:16" x14ac:dyDescent="0.3">
      <c r="A7578" t="s">
        <v>8677</v>
      </c>
      <c r="B7578" t="s">
        <v>220</v>
      </c>
      <c r="C7578" t="s">
        <v>221</v>
      </c>
      <c r="D7578">
        <v>2012</v>
      </c>
      <c r="E7578" t="s">
        <v>19</v>
      </c>
      <c r="F7578" s="1">
        <v>41013</v>
      </c>
      <c r="G7578" s="1">
        <v>41048</v>
      </c>
      <c r="H7578" s="1">
        <v>41053</v>
      </c>
      <c r="I7578" t="s">
        <v>21</v>
      </c>
      <c r="J7578">
        <v>8850</v>
      </c>
      <c r="K7578">
        <v>2</v>
      </c>
      <c r="L7578">
        <v>1</v>
      </c>
      <c r="M7578">
        <v>3</v>
      </c>
      <c r="N7578">
        <v>0</v>
      </c>
      <c r="O7578" t="b">
        <v>1</v>
      </c>
      <c r="P7578" t="s">
        <v>8652</v>
      </c>
    </row>
    <row r="7579" spans="1:16" x14ac:dyDescent="0.3">
      <c r="A7579" t="s">
        <v>8678</v>
      </c>
      <c r="B7579" t="s">
        <v>220</v>
      </c>
      <c r="C7579" t="s">
        <v>221</v>
      </c>
      <c r="D7579">
        <v>2012</v>
      </c>
      <c r="E7579" t="s">
        <v>19</v>
      </c>
      <c r="F7579" s="1">
        <v>41004</v>
      </c>
      <c r="G7579" s="1">
        <v>41047</v>
      </c>
      <c r="H7579" s="1">
        <v>41057</v>
      </c>
      <c r="I7579" t="s">
        <v>21</v>
      </c>
      <c r="J7579">
        <v>8850</v>
      </c>
      <c r="K7579">
        <v>1</v>
      </c>
      <c r="L7579">
        <v>0</v>
      </c>
      <c r="M7579">
        <v>1</v>
      </c>
      <c r="N7579">
        <v>0</v>
      </c>
      <c r="O7579" t="b">
        <v>1</v>
      </c>
      <c r="P7579" t="s">
        <v>6952</v>
      </c>
    </row>
    <row r="7580" spans="1:16" x14ac:dyDescent="0.3">
      <c r="A7580" t="s">
        <v>8679</v>
      </c>
      <c r="B7580" t="s">
        <v>220</v>
      </c>
      <c r="C7580" t="s">
        <v>221</v>
      </c>
      <c r="D7580">
        <v>2012</v>
      </c>
      <c r="E7580" t="s">
        <v>19</v>
      </c>
      <c r="F7580" s="1">
        <v>40982</v>
      </c>
      <c r="G7580" s="1">
        <v>41013</v>
      </c>
      <c r="H7580" s="1">
        <v>41049</v>
      </c>
      <c r="I7580" t="s">
        <v>21</v>
      </c>
      <c r="J7580">
        <v>8850</v>
      </c>
      <c r="K7580">
        <v>5</v>
      </c>
      <c r="L7580">
        <v>0</v>
      </c>
      <c r="M7580">
        <v>4</v>
      </c>
      <c r="N7580">
        <v>0</v>
      </c>
      <c r="O7580" t="b">
        <v>1</v>
      </c>
      <c r="P7580" t="s">
        <v>2158</v>
      </c>
    </row>
    <row r="7581" spans="1:16" x14ac:dyDescent="0.3">
      <c r="A7581" t="s">
        <v>8680</v>
      </c>
      <c r="B7581" t="s">
        <v>220</v>
      </c>
      <c r="C7581" t="s">
        <v>221</v>
      </c>
      <c r="D7581">
        <v>2012</v>
      </c>
      <c r="E7581" t="s">
        <v>19</v>
      </c>
      <c r="F7581" s="1">
        <v>41010</v>
      </c>
      <c r="G7581" s="1">
        <v>41048</v>
      </c>
      <c r="H7581" s="1">
        <v>41051</v>
      </c>
      <c r="I7581" t="s">
        <v>21</v>
      </c>
      <c r="J7581">
        <v>8850</v>
      </c>
      <c r="K7581">
        <v>2</v>
      </c>
      <c r="L7581">
        <v>0</v>
      </c>
      <c r="M7581">
        <v>2</v>
      </c>
      <c r="N7581">
        <v>1</v>
      </c>
      <c r="O7581" t="b">
        <v>1</v>
      </c>
      <c r="P7581" t="s">
        <v>6952</v>
      </c>
    </row>
    <row r="7582" spans="1:16" x14ac:dyDescent="0.3">
      <c r="A7582" t="s">
        <v>8681</v>
      </c>
      <c r="B7582" t="s">
        <v>220</v>
      </c>
      <c r="C7582" t="s">
        <v>221</v>
      </c>
      <c r="D7582">
        <v>2012</v>
      </c>
      <c r="E7582" t="s">
        <v>19</v>
      </c>
      <c r="F7582" s="1">
        <v>41017</v>
      </c>
      <c r="G7582" s="1">
        <v>41048</v>
      </c>
      <c r="H7582" s="1">
        <v>41050</v>
      </c>
      <c r="I7582" t="s">
        <v>195</v>
      </c>
      <c r="J7582">
        <v>8400</v>
      </c>
      <c r="K7582">
        <v>1</v>
      </c>
      <c r="L7582">
        <v>0</v>
      </c>
      <c r="M7582">
        <v>1</v>
      </c>
      <c r="N7582">
        <v>0</v>
      </c>
      <c r="O7582" t="b">
        <v>1</v>
      </c>
      <c r="P7582" t="s">
        <v>95</v>
      </c>
    </row>
    <row r="7583" spans="1:16" x14ac:dyDescent="0.3">
      <c r="A7583" t="s">
        <v>8682</v>
      </c>
      <c r="B7583" t="s">
        <v>220</v>
      </c>
      <c r="C7583" t="s">
        <v>221</v>
      </c>
      <c r="D7583">
        <v>2012</v>
      </c>
      <c r="E7583" t="s">
        <v>19</v>
      </c>
      <c r="F7583" s="1">
        <v>41012</v>
      </c>
      <c r="G7583" s="1">
        <v>41048</v>
      </c>
      <c r="H7583" s="1">
        <v>41052</v>
      </c>
      <c r="I7583" t="s">
        <v>26</v>
      </c>
      <c r="J7583">
        <v>7980</v>
      </c>
      <c r="K7583">
        <v>6</v>
      </c>
      <c r="L7583">
        <v>0</v>
      </c>
      <c r="M7583">
        <v>6</v>
      </c>
      <c r="N7583">
        <v>0</v>
      </c>
      <c r="O7583" t="b">
        <v>1</v>
      </c>
      <c r="P7583" t="s">
        <v>4397</v>
      </c>
    </row>
    <row r="7584" spans="1:16" x14ac:dyDescent="0.3">
      <c r="A7584" t="s">
        <v>8683</v>
      </c>
      <c r="B7584" t="s">
        <v>220</v>
      </c>
      <c r="C7584" t="s">
        <v>221</v>
      </c>
      <c r="D7584">
        <v>2012</v>
      </c>
      <c r="E7584" t="s">
        <v>19</v>
      </c>
      <c r="F7584" s="1">
        <v>41033</v>
      </c>
      <c r="G7584" s="1">
        <v>41033</v>
      </c>
      <c r="H7584" s="1">
        <v>41034</v>
      </c>
      <c r="I7584" t="s">
        <v>60</v>
      </c>
      <c r="J7584">
        <v>5350</v>
      </c>
      <c r="K7584">
        <v>2</v>
      </c>
      <c r="L7584">
        <v>0</v>
      </c>
      <c r="M7584">
        <v>0</v>
      </c>
      <c r="N7584">
        <v>0</v>
      </c>
      <c r="O7584" t="b">
        <v>0</v>
      </c>
      <c r="P7584" t="s">
        <v>101</v>
      </c>
    </row>
    <row r="7585" spans="1:16" x14ac:dyDescent="0.3">
      <c r="A7585" t="s">
        <v>8684</v>
      </c>
      <c r="B7585" t="s">
        <v>220</v>
      </c>
      <c r="C7585" t="s">
        <v>221</v>
      </c>
      <c r="D7585">
        <v>2012</v>
      </c>
      <c r="E7585" t="s">
        <v>19</v>
      </c>
      <c r="F7585" s="1">
        <v>41024</v>
      </c>
      <c r="G7585" s="1">
        <v>41048</v>
      </c>
      <c r="H7585" s="1">
        <v>41052</v>
      </c>
      <c r="I7585" t="s">
        <v>71</v>
      </c>
      <c r="J7585">
        <v>8650</v>
      </c>
      <c r="K7585">
        <v>1</v>
      </c>
      <c r="L7585">
        <v>0</v>
      </c>
      <c r="M7585">
        <v>2</v>
      </c>
      <c r="N7585">
        <v>0</v>
      </c>
      <c r="O7585" t="b">
        <v>1</v>
      </c>
      <c r="P7585" t="s">
        <v>1729</v>
      </c>
    </row>
    <row r="7586" spans="1:16" x14ac:dyDescent="0.3">
      <c r="A7586" t="s">
        <v>8685</v>
      </c>
      <c r="B7586" t="s">
        <v>220</v>
      </c>
      <c r="C7586" t="s">
        <v>221</v>
      </c>
      <c r="D7586">
        <v>2012</v>
      </c>
      <c r="E7586" t="s">
        <v>19</v>
      </c>
      <c r="F7586" s="1">
        <v>41012</v>
      </c>
      <c r="G7586" s="1">
        <v>41048</v>
      </c>
      <c r="H7586" s="1">
        <v>41051</v>
      </c>
      <c r="I7586" t="s">
        <v>21</v>
      </c>
      <c r="J7586">
        <v>8850</v>
      </c>
      <c r="K7586">
        <v>3</v>
      </c>
      <c r="L7586">
        <v>0</v>
      </c>
      <c r="M7586">
        <v>3</v>
      </c>
      <c r="N7586">
        <v>0</v>
      </c>
      <c r="O7586" t="b">
        <v>1</v>
      </c>
      <c r="P7586" t="s">
        <v>8024</v>
      </c>
    </row>
    <row r="7587" spans="1:16" x14ac:dyDescent="0.3">
      <c r="A7587" t="s">
        <v>8686</v>
      </c>
      <c r="B7587" t="s">
        <v>220</v>
      </c>
      <c r="C7587" t="s">
        <v>221</v>
      </c>
      <c r="D7587">
        <v>2012</v>
      </c>
      <c r="E7587" t="s">
        <v>19</v>
      </c>
      <c r="F7587" s="1">
        <v>41009</v>
      </c>
      <c r="G7587" s="1">
        <v>41049</v>
      </c>
      <c r="H7587" s="1">
        <v>41051</v>
      </c>
      <c r="I7587" t="s">
        <v>71</v>
      </c>
      <c r="J7587">
        <v>8600</v>
      </c>
      <c r="K7587">
        <v>3</v>
      </c>
      <c r="L7587">
        <v>0</v>
      </c>
      <c r="M7587">
        <v>2</v>
      </c>
      <c r="N7587">
        <v>0</v>
      </c>
      <c r="O7587" t="b">
        <v>1</v>
      </c>
      <c r="P7587" t="s">
        <v>5234</v>
      </c>
    </row>
    <row r="7588" spans="1:16" x14ac:dyDescent="0.3">
      <c r="A7588" t="s">
        <v>8687</v>
      </c>
      <c r="B7588" t="s">
        <v>220</v>
      </c>
      <c r="C7588" t="s">
        <v>221</v>
      </c>
      <c r="D7588">
        <v>2012</v>
      </c>
      <c r="E7588" t="s">
        <v>19</v>
      </c>
      <c r="F7588" s="1">
        <v>41008</v>
      </c>
      <c r="G7588" s="1">
        <v>41048</v>
      </c>
      <c r="H7588" s="1">
        <v>41052</v>
      </c>
      <c r="I7588" t="s">
        <v>21</v>
      </c>
      <c r="J7588">
        <v>8850</v>
      </c>
      <c r="K7588">
        <v>5</v>
      </c>
      <c r="L7588">
        <v>0</v>
      </c>
      <c r="M7588">
        <v>4</v>
      </c>
      <c r="N7588">
        <v>0</v>
      </c>
      <c r="O7588" t="b">
        <v>1</v>
      </c>
      <c r="P7588" t="s">
        <v>7989</v>
      </c>
    </row>
    <row r="7589" spans="1:16" x14ac:dyDescent="0.3">
      <c r="A7589" t="s">
        <v>8688</v>
      </c>
      <c r="B7589" t="s">
        <v>220</v>
      </c>
      <c r="C7589" t="s">
        <v>221</v>
      </c>
      <c r="D7589">
        <v>2012</v>
      </c>
      <c r="E7589" t="s">
        <v>19</v>
      </c>
      <c r="F7589" s="1">
        <v>41017</v>
      </c>
      <c r="G7589" s="1">
        <v>41048</v>
      </c>
      <c r="H7589" s="1">
        <v>41057</v>
      </c>
      <c r="I7589" t="s">
        <v>21</v>
      </c>
      <c r="J7589">
        <v>8850</v>
      </c>
      <c r="K7589">
        <v>1</v>
      </c>
      <c r="L7589">
        <v>0</v>
      </c>
      <c r="M7589">
        <v>2</v>
      </c>
      <c r="N7589">
        <v>0</v>
      </c>
      <c r="O7589" t="b">
        <v>1</v>
      </c>
      <c r="P7589" t="s">
        <v>8223</v>
      </c>
    </row>
    <row r="7590" spans="1:16" x14ac:dyDescent="0.3">
      <c r="A7590" t="s">
        <v>8689</v>
      </c>
      <c r="B7590" t="s">
        <v>220</v>
      </c>
      <c r="C7590" t="s">
        <v>221</v>
      </c>
      <c r="D7590">
        <v>2012</v>
      </c>
      <c r="E7590" t="s">
        <v>19</v>
      </c>
      <c r="F7590" s="1">
        <v>41000</v>
      </c>
      <c r="G7590" s="1">
        <v>41047</v>
      </c>
      <c r="H7590" s="1">
        <v>41057</v>
      </c>
      <c r="I7590" t="s">
        <v>21</v>
      </c>
      <c r="J7590">
        <v>8850</v>
      </c>
      <c r="K7590">
        <v>10</v>
      </c>
      <c r="L7590">
        <v>0</v>
      </c>
      <c r="M7590">
        <v>9</v>
      </c>
      <c r="N7590">
        <v>0</v>
      </c>
      <c r="O7590" t="b">
        <v>1</v>
      </c>
      <c r="P7590" t="s">
        <v>1974</v>
      </c>
    </row>
    <row r="7591" spans="1:16" x14ac:dyDescent="0.3">
      <c r="A7591" t="s">
        <v>8690</v>
      </c>
      <c r="B7591" t="s">
        <v>220</v>
      </c>
      <c r="C7591" t="s">
        <v>221</v>
      </c>
      <c r="D7591">
        <v>2012</v>
      </c>
      <c r="E7591" t="s">
        <v>19</v>
      </c>
      <c r="F7591" s="1">
        <v>41018</v>
      </c>
      <c r="G7591" s="1">
        <v>41048</v>
      </c>
      <c r="H7591" s="1">
        <v>41050</v>
      </c>
      <c r="I7591" t="s">
        <v>21</v>
      </c>
      <c r="J7591">
        <v>8850</v>
      </c>
      <c r="K7591">
        <v>2</v>
      </c>
      <c r="L7591">
        <v>0</v>
      </c>
      <c r="M7591">
        <v>1</v>
      </c>
      <c r="N7591">
        <v>0</v>
      </c>
      <c r="O7591" t="b">
        <v>1</v>
      </c>
      <c r="P7591" t="s">
        <v>95</v>
      </c>
    </row>
    <row r="7592" spans="1:16" x14ac:dyDescent="0.3">
      <c r="A7592" t="s">
        <v>8691</v>
      </c>
      <c r="B7592" t="s">
        <v>220</v>
      </c>
      <c r="C7592" t="s">
        <v>221</v>
      </c>
      <c r="D7592">
        <v>2012</v>
      </c>
      <c r="E7592" t="s">
        <v>19</v>
      </c>
      <c r="F7592" s="1">
        <v>41014</v>
      </c>
      <c r="G7592" s="1">
        <v>41048</v>
      </c>
      <c r="H7592" s="1">
        <v>41051</v>
      </c>
      <c r="I7592" t="s">
        <v>21</v>
      </c>
      <c r="J7592">
        <v>8850</v>
      </c>
      <c r="K7592">
        <v>1</v>
      </c>
      <c r="L7592">
        <v>0</v>
      </c>
      <c r="M7592">
        <v>1</v>
      </c>
      <c r="N7592">
        <v>0</v>
      </c>
      <c r="O7592" t="b">
        <v>1</v>
      </c>
      <c r="P7592" t="s">
        <v>5352</v>
      </c>
    </row>
    <row r="7593" spans="1:16" x14ac:dyDescent="0.3">
      <c r="A7593" t="s">
        <v>8692</v>
      </c>
      <c r="B7593" t="s">
        <v>220</v>
      </c>
      <c r="C7593" t="s">
        <v>221</v>
      </c>
      <c r="D7593">
        <v>2012</v>
      </c>
      <c r="E7593" t="s">
        <v>19</v>
      </c>
      <c r="F7593" s="1">
        <v>40996</v>
      </c>
      <c r="G7593" s="1">
        <v>41048</v>
      </c>
      <c r="H7593" s="1">
        <v>41052</v>
      </c>
      <c r="I7593" t="s">
        <v>21</v>
      </c>
      <c r="J7593">
        <v>8850</v>
      </c>
      <c r="K7593">
        <v>1</v>
      </c>
      <c r="L7593">
        <v>0</v>
      </c>
      <c r="M7593">
        <v>1</v>
      </c>
      <c r="N7593">
        <v>0</v>
      </c>
      <c r="O7593" t="b">
        <v>1</v>
      </c>
      <c r="P7593" t="s">
        <v>8693</v>
      </c>
    </row>
    <row r="7594" spans="1:16" x14ac:dyDescent="0.3">
      <c r="A7594" t="s">
        <v>8694</v>
      </c>
      <c r="B7594" t="s">
        <v>220</v>
      </c>
      <c r="C7594" t="s">
        <v>221</v>
      </c>
      <c r="D7594">
        <v>2012</v>
      </c>
      <c r="E7594" t="s">
        <v>19</v>
      </c>
      <c r="F7594" s="1">
        <v>41016</v>
      </c>
      <c r="G7594" s="1">
        <v>41055</v>
      </c>
      <c r="H7594" s="1">
        <v>41052</v>
      </c>
      <c r="I7594" t="s">
        <v>21</v>
      </c>
      <c r="J7594">
        <v>8850</v>
      </c>
      <c r="K7594">
        <v>9</v>
      </c>
      <c r="L7594">
        <v>0</v>
      </c>
      <c r="M7594">
        <v>8</v>
      </c>
      <c r="N7594">
        <v>0</v>
      </c>
      <c r="O7594" t="b">
        <v>1</v>
      </c>
      <c r="P7594" t="s">
        <v>2158</v>
      </c>
    </row>
    <row r="7595" spans="1:16" x14ac:dyDescent="0.3">
      <c r="A7595" t="s">
        <v>8695</v>
      </c>
      <c r="B7595" t="s">
        <v>220</v>
      </c>
      <c r="C7595" t="s">
        <v>221</v>
      </c>
      <c r="D7595">
        <v>2012</v>
      </c>
      <c r="E7595" t="s">
        <v>19</v>
      </c>
      <c r="F7595" s="1">
        <v>41007</v>
      </c>
      <c r="G7595" s="1">
        <v>41047</v>
      </c>
      <c r="H7595" s="1">
        <v>41052</v>
      </c>
      <c r="I7595" t="s">
        <v>21</v>
      </c>
      <c r="J7595">
        <v>8850</v>
      </c>
      <c r="K7595">
        <v>15</v>
      </c>
      <c r="L7595">
        <v>0</v>
      </c>
      <c r="M7595">
        <v>22</v>
      </c>
      <c r="N7595">
        <v>1</v>
      </c>
      <c r="O7595" t="b">
        <v>1</v>
      </c>
      <c r="P7595" t="s">
        <v>7296</v>
      </c>
    </row>
    <row r="7596" spans="1:16" x14ac:dyDescent="0.3">
      <c r="A7596" t="s">
        <v>8696</v>
      </c>
      <c r="B7596" t="s">
        <v>220</v>
      </c>
      <c r="C7596" t="s">
        <v>221</v>
      </c>
      <c r="D7596">
        <v>2012</v>
      </c>
      <c r="E7596" t="s">
        <v>19</v>
      </c>
      <c r="F7596" s="1">
        <v>41012</v>
      </c>
      <c r="G7596" s="1">
        <v>41047</v>
      </c>
      <c r="H7596" s="1">
        <v>41052</v>
      </c>
      <c r="I7596" t="s">
        <v>21</v>
      </c>
      <c r="J7596">
        <v>8850</v>
      </c>
      <c r="K7596">
        <v>12</v>
      </c>
      <c r="L7596">
        <v>0</v>
      </c>
      <c r="M7596">
        <v>15</v>
      </c>
      <c r="N7596">
        <v>0</v>
      </c>
      <c r="O7596" t="b">
        <v>1</v>
      </c>
      <c r="P7596" t="s">
        <v>1974</v>
      </c>
    </row>
    <row r="7597" spans="1:16" x14ac:dyDescent="0.3">
      <c r="A7597" t="s">
        <v>8697</v>
      </c>
      <c r="B7597" t="s">
        <v>220</v>
      </c>
      <c r="C7597" t="s">
        <v>221</v>
      </c>
      <c r="D7597">
        <v>2012</v>
      </c>
      <c r="E7597" t="s">
        <v>19</v>
      </c>
      <c r="F7597" s="1">
        <v>41011</v>
      </c>
      <c r="G7597" s="1">
        <v>41034</v>
      </c>
      <c r="H7597" s="1">
        <v>41055</v>
      </c>
      <c r="I7597" t="s">
        <v>195</v>
      </c>
      <c r="J7597">
        <v>7900</v>
      </c>
      <c r="K7597">
        <v>4</v>
      </c>
      <c r="L7597">
        <v>0</v>
      </c>
      <c r="M7597">
        <v>0</v>
      </c>
      <c r="N7597">
        <v>0</v>
      </c>
      <c r="O7597" t="b">
        <v>0</v>
      </c>
      <c r="P7597" t="s">
        <v>955</v>
      </c>
    </row>
    <row r="7598" spans="1:16" x14ac:dyDescent="0.3">
      <c r="A7598" t="s">
        <v>8698</v>
      </c>
      <c r="B7598" t="s">
        <v>220</v>
      </c>
      <c r="C7598" t="s">
        <v>221</v>
      </c>
      <c r="D7598">
        <v>2012</v>
      </c>
      <c r="E7598" t="s">
        <v>19</v>
      </c>
      <c r="F7598" s="1">
        <v>41017</v>
      </c>
      <c r="G7598" s="1">
        <v>41048</v>
      </c>
      <c r="H7598" s="1">
        <v>41054</v>
      </c>
      <c r="I7598" t="s">
        <v>26</v>
      </c>
      <c r="J7598">
        <v>7700</v>
      </c>
      <c r="K7598">
        <v>2</v>
      </c>
      <c r="L7598">
        <v>0</v>
      </c>
      <c r="M7598">
        <v>1</v>
      </c>
      <c r="N7598">
        <v>0</v>
      </c>
      <c r="O7598" t="b">
        <v>1</v>
      </c>
      <c r="P7598" t="s">
        <v>6150</v>
      </c>
    </row>
    <row r="7599" spans="1:16" x14ac:dyDescent="0.3">
      <c r="A7599" t="s">
        <v>8699</v>
      </c>
      <c r="B7599" t="s">
        <v>220</v>
      </c>
      <c r="C7599" t="s">
        <v>221</v>
      </c>
      <c r="D7599">
        <v>2012</v>
      </c>
      <c r="E7599" t="s">
        <v>19</v>
      </c>
      <c r="F7599" s="1">
        <v>41022</v>
      </c>
      <c r="G7599" s="1">
        <v>41048</v>
      </c>
      <c r="H7599" s="1">
        <v>41053</v>
      </c>
      <c r="I7599" t="s">
        <v>21</v>
      </c>
      <c r="J7599">
        <v>8850</v>
      </c>
      <c r="K7599">
        <v>1</v>
      </c>
      <c r="L7599">
        <v>0</v>
      </c>
      <c r="M7599">
        <v>1</v>
      </c>
      <c r="N7599">
        <v>0</v>
      </c>
      <c r="O7599" t="b">
        <v>1</v>
      </c>
      <c r="P7599" t="s">
        <v>1844</v>
      </c>
    </row>
    <row r="7600" spans="1:16" x14ac:dyDescent="0.3">
      <c r="A7600" t="s">
        <v>8700</v>
      </c>
      <c r="B7600" t="s">
        <v>220</v>
      </c>
      <c r="C7600" t="s">
        <v>221</v>
      </c>
      <c r="D7600">
        <v>2012</v>
      </c>
      <c r="E7600" t="s">
        <v>19</v>
      </c>
      <c r="F7600" s="1">
        <v>41024</v>
      </c>
      <c r="G7600" s="1">
        <v>41053</v>
      </c>
      <c r="H7600" s="1">
        <v>41057</v>
      </c>
      <c r="I7600" t="s">
        <v>21</v>
      </c>
      <c r="J7600">
        <v>8850</v>
      </c>
      <c r="K7600">
        <v>4</v>
      </c>
      <c r="L7600">
        <v>0</v>
      </c>
      <c r="M7600">
        <v>3</v>
      </c>
      <c r="N7600">
        <v>0</v>
      </c>
      <c r="O7600" t="b">
        <v>1</v>
      </c>
      <c r="P7600" t="s">
        <v>955</v>
      </c>
    </row>
    <row r="7601" spans="1:16" x14ac:dyDescent="0.3">
      <c r="A7601" t="s">
        <v>8701</v>
      </c>
      <c r="B7601" t="s">
        <v>220</v>
      </c>
      <c r="C7601" t="s">
        <v>221</v>
      </c>
      <c r="D7601">
        <v>2012</v>
      </c>
      <c r="E7601" t="s">
        <v>19</v>
      </c>
      <c r="F7601" s="1">
        <v>41011</v>
      </c>
      <c r="G7601" s="1">
        <v>41049</v>
      </c>
      <c r="H7601" s="1">
        <v>41041</v>
      </c>
      <c r="I7601" t="s">
        <v>21</v>
      </c>
      <c r="J7601">
        <v>8850</v>
      </c>
      <c r="K7601">
        <v>3</v>
      </c>
      <c r="L7601">
        <v>0</v>
      </c>
      <c r="M7601">
        <v>1</v>
      </c>
      <c r="N7601">
        <v>0</v>
      </c>
      <c r="O7601" t="b">
        <v>1</v>
      </c>
      <c r="P7601" t="s">
        <v>1824</v>
      </c>
    </row>
    <row r="7602" spans="1:16" x14ac:dyDescent="0.3">
      <c r="A7602" t="s">
        <v>8702</v>
      </c>
      <c r="B7602" t="s">
        <v>220</v>
      </c>
      <c r="C7602" t="s">
        <v>221</v>
      </c>
      <c r="D7602">
        <v>2012</v>
      </c>
      <c r="E7602" t="s">
        <v>19</v>
      </c>
      <c r="F7602" s="1">
        <v>41008</v>
      </c>
      <c r="G7602" s="1">
        <v>41048</v>
      </c>
      <c r="H7602" s="1">
        <v>41051</v>
      </c>
      <c r="I7602" t="s">
        <v>21</v>
      </c>
      <c r="J7602">
        <v>8850</v>
      </c>
      <c r="K7602">
        <v>11</v>
      </c>
      <c r="L7602">
        <v>0</v>
      </c>
      <c r="M7602">
        <v>27</v>
      </c>
      <c r="N7602">
        <v>0</v>
      </c>
      <c r="O7602" t="b">
        <v>1</v>
      </c>
      <c r="P7602" t="s">
        <v>4056</v>
      </c>
    </row>
    <row r="7603" spans="1:16" x14ac:dyDescent="0.3">
      <c r="A7603" t="s">
        <v>8703</v>
      </c>
      <c r="B7603" t="s">
        <v>220</v>
      </c>
      <c r="C7603" t="s">
        <v>221</v>
      </c>
      <c r="D7603">
        <v>2012</v>
      </c>
      <c r="E7603" t="s">
        <v>19</v>
      </c>
      <c r="F7603" s="1">
        <v>41013</v>
      </c>
      <c r="G7603" s="1">
        <v>41054</v>
      </c>
      <c r="H7603" s="1">
        <v>41057</v>
      </c>
      <c r="I7603" t="s">
        <v>21</v>
      </c>
      <c r="J7603">
        <v>8850</v>
      </c>
      <c r="K7603">
        <v>9</v>
      </c>
      <c r="L7603">
        <v>0</v>
      </c>
      <c r="M7603">
        <v>11</v>
      </c>
      <c r="N7603">
        <v>0</v>
      </c>
      <c r="O7603" t="b">
        <v>1</v>
      </c>
      <c r="P7603" t="s">
        <v>7624</v>
      </c>
    </row>
    <row r="7604" spans="1:16" x14ac:dyDescent="0.3">
      <c r="A7604" t="s">
        <v>8704</v>
      </c>
      <c r="B7604" t="s">
        <v>220</v>
      </c>
      <c r="C7604" t="s">
        <v>221</v>
      </c>
      <c r="D7604">
        <v>2012</v>
      </c>
      <c r="E7604" t="s">
        <v>19</v>
      </c>
      <c r="F7604" s="1">
        <v>41008</v>
      </c>
      <c r="G7604" s="1">
        <v>41028</v>
      </c>
      <c r="H7604" s="1">
        <v>41036</v>
      </c>
      <c r="I7604" t="s">
        <v>38</v>
      </c>
      <c r="J7604">
        <v>7250</v>
      </c>
      <c r="K7604">
        <v>30</v>
      </c>
      <c r="L7604">
        <v>0</v>
      </c>
      <c r="M7604">
        <v>30</v>
      </c>
      <c r="N7604">
        <v>1</v>
      </c>
      <c r="O7604" t="b">
        <v>0</v>
      </c>
      <c r="P7604" t="s">
        <v>4397</v>
      </c>
    </row>
    <row r="7605" spans="1:16" x14ac:dyDescent="0.3">
      <c r="A7605" t="s">
        <v>8705</v>
      </c>
      <c r="B7605" t="s">
        <v>220</v>
      </c>
      <c r="C7605" t="s">
        <v>221</v>
      </c>
      <c r="D7605">
        <v>2012</v>
      </c>
      <c r="E7605" t="s">
        <v>19</v>
      </c>
      <c r="F7605" s="1">
        <v>41009</v>
      </c>
      <c r="G7605" s="1">
        <v>41048</v>
      </c>
      <c r="H7605" s="1">
        <v>41052</v>
      </c>
      <c r="I7605" t="s">
        <v>21</v>
      </c>
      <c r="J7605">
        <v>8850</v>
      </c>
      <c r="K7605">
        <v>6</v>
      </c>
      <c r="L7605">
        <v>0</v>
      </c>
      <c r="M7605">
        <v>6</v>
      </c>
      <c r="N7605">
        <v>0</v>
      </c>
      <c r="O7605" t="b">
        <v>1</v>
      </c>
      <c r="P7605" t="s">
        <v>1400</v>
      </c>
    </row>
    <row r="7606" spans="1:16" x14ac:dyDescent="0.3">
      <c r="A7606" t="s">
        <v>8706</v>
      </c>
      <c r="B7606" t="s">
        <v>220</v>
      </c>
      <c r="C7606" t="s">
        <v>221</v>
      </c>
      <c r="D7606">
        <v>2012</v>
      </c>
      <c r="E7606" t="s">
        <v>19</v>
      </c>
      <c r="F7606" s="1">
        <v>41015</v>
      </c>
      <c r="G7606" s="1">
        <v>41047</v>
      </c>
      <c r="H7606" s="1">
        <v>41050</v>
      </c>
      <c r="I7606" t="s">
        <v>21</v>
      </c>
      <c r="J7606">
        <v>8850</v>
      </c>
      <c r="K7606">
        <v>6</v>
      </c>
      <c r="L7606">
        <v>1</v>
      </c>
      <c r="M7606">
        <v>6</v>
      </c>
      <c r="N7606">
        <v>0</v>
      </c>
      <c r="O7606" t="b">
        <v>1</v>
      </c>
      <c r="P7606" t="s">
        <v>8024</v>
      </c>
    </row>
    <row r="7607" spans="1:16" x14ac:dyDescent="0.3">
      <c r="A7607" t="s">
        <v>8707</v>
      </c>
      <c r="B7607" t="s">
        <v>220</v>
      </c>
      <c r="C7607" t="s">
        <v>221</v>
      </c>
      <c r="D7607">
        <v>2012</v>
      </c>
      <c r="E7607" t="s">
        <v>19</v>
      </c>
      <c r="F7607" s="1">
        <v>41008</v>
      </c>
      <c r="G7607" s="1">
        <v>41047</v>
      </c>
      <c r="H7607" s="1">
        <v>41057</v>
      </c>
      <c r="I7607" t="s">
        <v>21</v>
      </c>
      <c r="J7607">
        <v>8850</v>
      </c>
      <c r="K7607">
        <v>34</v>
      </c>
      <c r="L7607">
        <v>0</v>
      </c>
      <c r="M7607">
        <v>59</v>
      </c>
      <c r="N7607">
        <v>0</v>
      </c>
      <c r="O7607" t="b">
        <v>1</v>
      </c>
      <c r="P7607" t="s">
        <v>6982</v>
      </c>
    </row>
    <row r="7608" spans="1:16" x14ac:dyDescent="0.3">
      <c r="A7608" t="s">
        <v>8708</v>
      </c>
      <c r="B7608" t="s">
        <v>220</v>
      </c>
      <c r="C7608" t="s">
        <v>221</v>
      </c>
      <c r="D7608">
        <v>2012</v>
      </c>
      <c r="E7608" t="s">
        <v>19</v>
      </c>
      <c r="F7608" s="1">
        <v>41007</v>
      </c>
      <c r="G7608" s="1">
        <v>41048</v>
      </c>
      <c r="H7608" s="1">
        <v>41052</v>
      </c>
      <c r="I7608" t="s">
        <v>21</v>
      </c>
      <c r="J7608">
        <v>8850</v>
      </c>
      <c r="K7608">
        <v>1</v>
      </c>
      <c r="L7608">
        <v>0</v>
      </c>
      <c r="M7608">
        <v>1</v>
      </c>
      <c r="N7608">
        <v>0</v>
      </c>
      <c r="O7608" t="b">
        <v>1</v>
      </c>
      <c r="P7608" t="s">
        <v>6620</v>
      </c>
    </row>
    <row r="7609" spans="1:16" x14ac:dyDescent="0.3">
      <c r="A7609" t="s">
        <v>8709</v>
      </c>
      <c r="B7609" t="s">
        <v>220</v>
      </c>
      <c r="C7609" t="s">
        <v>221</v>
      </c>
      <c r="D7609">
        <v>2012</v>
      </c>
      <c r="E7609" t="s">
        <v>19</v>
      </c>
      <c r="F7609" t="s">
        <v>20</v>
      </c>
      <c r="G7609" s="1">
        <v>41047</v>
      </c>
      <c r="H7609" t="s">
        <v>20</v>
      </c>
      <c r="I7609" t="s">
        <v>195</v>
      </c>
      <c r="J7609">
        <v>7790</v>
      </c>
      <c r="K7609">
        <v>1</v>
      </c>
      <c r="L7609">
        <v>0</v>
      </c>
      <c r="M7609">
        <v>0</v>
      </c>
      <c r="N7609">
        <v>0</v>
      </c>
      <c r="O7609" t="b">
        <v>0</v>
      </c>
      <c r="P7609" t="s">
        <v>196</v>
      </c>
    </row>
    <row r="7610" spans="1:16" x14ac:dyDescent="0.3">
      <c r="A7610" t="s">
        <v>8710</v>
      </c>
      <c r="B7610" t="s">
        <v>220</v>
      </c>
      <c r="C7610" t="s">
        <v>221</v>
      </c>
      <c r="D7610">
        <v>2012</v>
      </c>
      <c r="E7610" t="s">
        <v>19</v>
      </c>
      <c r="F7610" s="1">
        <v>41006</v>
      </c>
      <c r="G7610" s="1">
        <v>41048</v>
      </c>
      <c r="H7610" s="1">
        <v>41056</v>
      </c>
      <c r="I7610" t="s">
        <v>21</v>
      </c>
      <c r="J7610">
        <v>8850</v>
      </c>
      <c r="K7610">
        <v>5</v>
      </c>
      <c r="L7610">
        <v>1</v>
      </c>
      <c r="M7610">
        <v>3</v>
      </c>
      <c r="N7610">
        <v>0</v>
      </c>
      <c r="O7610" t="b">
        <v>1</v>
      </c>
      <c r="P7610" t="s">
        <v>6440</v>
      </c>
    </row>
    <row r="7611" spans="1:16" x14ac:dyDescent="0.3">
      <c r="A7611" t="s">
        <v>8711</v>
      </c>
      <c r="B7611" t="s">
        <v>220</v>
      </c>
      <c r="C7611" t="s">
        <v>221</v>
      </c>
      <c r="D7611">
        <v>2012</v>
      </c>
      <c r="E7611" t="s">
        <v>19</v>
      </c>
      <c r="F7611" s="1">
        <v>41016</v>
      </c>
      <c r="G7611" s="1">
        <v>41048</v>
      </c>
      <c r="H7611" s="1">
        <v>41053</v>
      </c>
      <c r="I7611" t="s">
        <v>21</v>
      </c>
      <c r="J7611">
        <v>8850</v>
      </c>
      <c r="K7611">
        <v>26</v>
      </c>
      <c r="L7611">
        <v>0</v>
      </c>
      <c r="M7611">
        <v>17</v>
      </c>
      <c r="N7611">
        <v>0</v>
      </c>
      <c r="O7611" t="b">
        <v>1</v>
      </c>
      <c r="P7611" t="s">
        <v>8300</v>
      </c>
    </row>
    <row r="7612" spans="1:16" x14ac:dyDescent="0.3">
      <c r="A7612" t="s">
        <v>8712</v>
      </c>
      <c r="B7612" t="s">
        <v>220</v>
      </c>
      <c r="C7612" t="s">
        <v>221</v>
      </c>
      <c r="D7612">
        <v>2012</v>
      </c>
      <c r="E7612" t="s">
        <v>19</v>
      </c>
      <c r="F7612" s="1">
        <v>41016</v>
      </c>
      <c r="G7612" s="1">
        <v>41028</v>
      </c>
      <c r="H7612" s="1">
        <v>41060</v>
      </c>
      <c r="I7612" t="s">
        <v>195</v>
      </c>
      <c r="J7612">
        <v>8300</v>
      </c>
      <c r="K7612">
        <v>2</v>
      </c>
      <c r="L7612">
        <v>0</v>
      </c>
      <c r="M7612">
        <v>1</v>
      </c>
      <c r="N7612">
        <v>0</v>
      </c>
      <c r="O7612" t="b">
        <v>1</v>
      </c>
      <c r="P7612" t="s">
        <v>1577</v>
      </c>
    </row>
    <row r="7613" spans="1:16" x14ac:dyDescent="0.3">
      <c r="A7613" t="s">
        <v>8713</v>
      </c>
      <c r="B7613" t="s">
        <v>220</v>
      </c>
      <c r="C7613" t="s">
        <v>221</v>
      </c>
      <c r="D7613">
        <v>2012</v>
      </c>
      <c r="E7613" t="s">
        <v>19</v>
      </c>
      <c r="F7613" s="1">
        <v>41037</v>
      </c>
      <c r="G7613" s="1">
        <v>41057</v>
      </c>
      <c r="H7613" s="1">
        <v>41061</v>
      </c>
      <c r="I7613" t="s">
        <v>71</v>
      </c>
      <c r="J7613">
        <v>8300</v>
      </c>
      <c r="K7613">
        <v>2</v>
      </c>
      <c r="L7613">
        <v>0</v>
      </c>
      <c r="M7613">
        <v>1</v>
      </c>
      <c r="N7613">
        <v>0</v>
      </c>
      <c r="O7613" t="b">
        <v>1</v>
      </c>
      <c r="P7613" t="s">
        <v>1577</v>
      </c>
    </row>
    <row r="7614" spans="1:16" x14ac:dyDescent="0.3">
      <c r="A7614" t="s">
        <v>8714</v>
      </c>
      <c r="B7614" t="s">
        <v>4790</v>
      </c>
      <c r="C7614" t="s">
        <v>4791</v>
      </c>
      <c r="D7614">
        <v>2011</v>
      </c>
      <c r="E7614" t="s">
        <v>57</v>
      </c>
      <c r="F7614" s="1">
        <v>40766</v>
      </c>
      <c r="G7614" s="1">
        <v>40767</v>
      </c>
      <c r="H7614" s="1">
        <v>40768</v>
      </c>
      <c r="I7614" t="s">
        <v>21</v>
      </c>
      <c r="J7614">
        <v>6110</v>
      </c>
      <c r="K7614">
        <v>1</v>
      </c>
      <c r="L7614">
        <v>0</v>
      </c>
      <c r="M7614">
        <v>2</v>
      </c>
      <c r="N7614">
        <v>0</v>
      </c>
      <c r="O7614" t="b">
        <v>0</v>
      </c>
      <c r="P7614" t="s">
        <v>861</v>
      </c>
    </row>
    <row r="7615" spans="1:16" x14ac:dyDescent="0.3">
      <c r="A7615" t="s">
        <v>8715</v>
      </c>
      <c r="B7615" t="s">
        <v>449</v>
      </c>
      <c r="C7615" t="s">
        <v>450</v>
      </c>
      <c r="D7615">
        <v>2012</v>
      </c>
      <c r="E7615" t="s">
        <v>19</v>
      </c>
      <c r="F7615" s="1">
        <v>41015</v>
      </c>
      <c r="G7615" s="1">
        <v>41044</v>
      </c>
      <c r="H7615" s="1">
        <v>41049</v>
      </c>
      <c r="I7615" t="s">
        <v>50</v>
      </c>
      <c r="J7615">
        <v>6200</v>
      </c>
      <c r="K7615">
        <v>5</v>
      </c>
      <c r="L7615">
        <v>0</v>
      </c>
      <c r="M7615">
        <v>3</v>
      </c>
      <c r="N7615">
        <v>0</v>
      </c>
      <c r="O7615" t="b">
        <v>0</v>
      </c>
      <c r="P7615" t="s">
        <v>3130</v>
      </c>
    </row>
    <row r="7616" spans="1:16" x14ac:dyDescent="0.3">
      <c r="A7616" t="s">
        <v>8716</v>
      </c>
      <c r="B7616" t="s">
        <v>120</v>
      </c>
      <c r="C7616" t="s">
        <v>121</v>
      </c>
      <c r="D7616">
        <v>2012</v>
      </c>
      <c r="E7616" t="s">
        <v>19</v>
      </c>
      <c r="F7616" s="1">
        <v>41019</v>
      </c>
      <c r="G7616" s="1">
        <v>41048</v>
      </c>
      <c r="H7616" s="1">
        <v>41050</v>
      </c>
      <c r="I7616" t="s">
        <v>71</v>
      </c>
      <c r="J7616">
        <v>8100</v>
      </c>
      <c r="K7616">
        <v>1</v>
      </c>
      <c r="L7616">
        <v>0</v>
      </c>
      <c r="M7616">
        <v>0</v>
      </c>
      <c r="N7616">
        <v>0</v>
      </c>
      <c r="O7616" t="b">
        <v>1</v>
      </c>
      <c r="P7616" t="s">
        <v>8024</v>
      </c>
    </row>
    <row r="7617" spans="1:16" x14ac:dyDescent="0.3">
      <c r="A7617" t="s">
        <v>8717</v>
      </c>
      <c r="B7617" t="s">
        <v>120</v>
      </c>
      <c r="C7617" t="s">
        <v>121</v>
      </c>
      <c r="D7617">
        <v>2012</v>
      </c>
      <c r="E7617" t="s">
        <v>19</v>
      </c>
      <c r="F7617" s="1">
        <v>41018</v>
      </c>
      <c r="G7617" s="1">
        <v>41047</v>
      </c>
      <c r="H7617" t="s">
        <v>20</v>
      </c>
      <c r="I7617" t="s">
        <v>118</v>
      </c>
      <c r="J7617">
        <v>8400</v>
      </c>
      <c r="K7617">
        <v>6</v>
      </c>
      <c r="L7617">
        <v>0</v>
      </c>
      <c r="M7617">
        <v>0</v>
      </c>
      <c r="N7617">
        <v>0</v>
      </c>
      <c r="O7617" t="b">
        <v>0</v>
      </c>
      <c r="P7617" t="s">
        <v>8024</v>
      </c>
    </row>
    <row r="7618" spans="1:16" x14ac:dyDescent="0.3">
      <c r="A7618" t="s">
        <v>8718</v>
      </c>
      <c r="B7618" t="s">
        <v>120</v>
      </c>
      <c r="C7618" t="s">
        <v>121</v>
      </c>
      <c r="D7618">
        <v>2012</v>
      </c>
      <c r="E7618" t="s">
        <v>19</v>
      </c>
      <c r="F7618" s="1">
        <v>41018</v>
      </c>
      <c r="G7618" s="1">
        <v>41046</v>
      </c>
      <c r="H7618" s="1">
        <v>41050</v>
      </c>
      <c r="I7618" t="s">
        <v>21</v>
      </c>
      <c r="J7618">
        <v>8586</v>
      </c>
      <c r="K7618">
        <v>7</v>
      </c>
      <c r="L7618">
        <v>0</v>
      </c>
      <c r="M7618">
        <v>0</v>
      </c>
      <c r="N7618">
        <v>0</v>
      </c>
      <c r="O7618" t="b">
        <v>0</v>
      </c>
      <c r="P7618" t="s">
        <v>955</v>
      </c>
    </row>
    <row r="7619" spans="1:16" x14ac:dyDescent="0.3">
      <c r="A7619" t="s">
        <v>8719</v>
      </c>
      <c r="B7619" t="s">
        <v>223</v>
      </c>
      <c r="C7619" t="s">
        <v>224</v>
      </c>
      <c r="D7619">
        <v>2012</v>
      </c>
      <c r="E7619" t="s">
        <v>19</v>
      </c>
      <c r="F7619" s="1">
        <v>41012</v>
      </c>
      <c r="G7619" s="1">
        <v>41048</v>
      </c>
      <c r="H7619" s="1">
        <v>41051</v>
      </c>
      <c r="I7619" t="s">
        <v>21</v>
      </c>
      <c r="J7619">
        <v>8516</v>
      </c>
      <c r="K7619">
        <v>3</v>
      </c>
      <c r="L7619">
        <v>0</v>
      </c>
      <c r="M7619">
        <v>1</v>
      </c>
      <c r="N7619">
        <v>0</v>
      </c>
      <c r="O7619" t="b">
        <v>1</v>
      </c>
      <c r="P7619" t="s">
        <v>8024</v>
      </c>
    </row>
    <row r="7620" spans="1:16" x14ac:dyDescent="0.3">
      <c r="A7620" t="s">
        <v>8720</v>
      </c>
      <c r="B7620" t="s">
        <v>223</v>
      </c>
      <c r="C7620" t="s">
        <v>224</v>
      </c>
      <c r="D7620">
        <v>2012</v>
      </c>
      <c r="E7620" t="s">
        <v>19</v>
      </c>
      <c r="F7620" s="1">
        <v>41041</v>
      </c>
      <c r="G7620" s="1">
        <v>41054</v>
      </c>
      <c r="H7620" s="1">
        <v>41056</v>
      </c>
      <c r="I7620" t="s">
        <v>21</v>
      </c>
      <c r="J7620">
        <v>8516</v>
      </c>
      <c r="K7620">
        <v>2</v>
      </c>
      <c r="L7620">
        <v>0</v>
      </c>
      <c r="M7620">
        <v>0</v>
      </c>
      <c r="N7620">
        <v>0</v>
      </c>
      <c r="O7620" t="b">
        <v>1</v>
      </c>
      <c r="P7620" t="s">
        <v>6803</v>
      </c>
    </row>
    <row r="7621" spans="1:16" x14ac:dyDescent="0.3">
      <c r="A7621" t="s">
        <v>8721</v>
      </c>
      <c r="B7621" t="s">
        <v>223</v>
      </c>
      <c r="C7621" t="s">
        <v>224</v>
      </c>
      <c r="D7621">
        <v>2012</v>
      </c>
      <c r="E7621" t="s">
        <v>19</v>
      </c>
      <c r="F7621" s="1">
        <v>41015</v>
      </c>
      <c r="G7621" s="1">
        <v>41053</v>
      </c>
      <c r="H7621" s="1">
        <v>41054</v>
      </c>
      <c r="I7621" t="s">
        <v>21</v>
      </c>
      <c r="J7621">
        <v>8516</v>
      </c>
      <c r="K7621">
        <v>1</v>
      </c>
      <c r="L7621">
        <v>0</v>
      </c>
      <c r="M7621">
        <v>2</v>
      </c>
      <c r="N7621">
        <v>0</v>
      </c>
      <c r="O7621" t="b">
        <v>1</v>
      </c>
      <c r="P7621" t="s">
        <v>1400</v>
      </c>
    </row>
    <row r="7622" spans="1:16" x14ac:dyDescent="0.3">
      <c r="A7622" t="s">
        <v>8722</v>
      </c>
      <c r="B7622" t="s">
        <v>223</v>
      </c>
      <c r="C7622" t="s">
        <v>224</v>
      </c>
      <c r="D7622">
        <v>2012</v>
      </c>
      <c r="E7622" t="s">
        <v>19</v>
      </c>
      <c r="F7622" s="1">
        <v>41014</v>
      </c>
      <c r="G7622" s="1">
        <v>41048</v>
      </c>
      <c r="H7622" s="1">
        <v>41059</v>
      </c>
      <c r="I7622" t="s">
        <v>21</v>
      </c>
      <c r="J7622">
        <v>8516</v>
      </c>
      <c r="K7622">
        <v>3</v>
      </c>
      <c r="L7622">
        <v>0</v>
      </c>
      <c r="M7622">
        <v>0</v>
      </c>
      <c r="N7622">
        <v>0</v>
      </c>
      <c r="O7622" t="b">
        <v>1</v>
      </c>
      <c r="P7622" t="s">
        <v>6803</v>
      </c>
    </row>
    <row r="7623" spans="1:16" x14ac:dyDescent="0.3">
      <c r="A7623" t="s">
        <v>8723</v>
      </c>
      <c r="B7623" t="s">
        <v>223</v>
      </c>
      <c r="C7623" t="s">
        <v>224</v>
      </c>
      <c r="D7623">
        <v>2012</v>
      </c>
      <c r="E7623" t="s">
        <v>19</v>
      </c>
      <c r="F7623" s="1">
        <v>41019</v>
      </c>
      <c r="G7623" s="1">
        <v>41056</v>
      </c>
      <c r="H7623" s="1">
        <v>41058</v>
      </c>
      <c r="I7623" t="s">
        <v>21</v>
      </c>
      <c r="J7623">
        <v>8516</v>
      </c>
      <c r="K7623">
        <v>1</v>
      </c>
      <c r="L7623">
        <v>0</v>
      </c>
      <c r="M7623">
        <v>0</v>
      </c>
      <c r="N7623">
        <v>0</v>
      </c>
      <c r="O7623" t="b">
        <v>1</v>
      </c>
      <c r="P7623" t="s">
        <v>91</v>
      </c>
    </row>
    <row r="7624" spans="1:16" x14ac:dyDescent="0.3">
      <c r="A7624" t="s">
        <v>8724</v>
      </c>
      <c r="B7624" t="s">
        <v>223</v>
      </c>
      <c r="C7624" t="s">
        <v>224</v>
      </c>
      <c r="D7624">
        <v>2012</v>
      </c>
      <c r="E7624" t="s">
        <v>19</v>
      </c>
      <c r="F7624" s="1">
        <v>41014</v>
      </c>
      <c r="G7624" s="1">
        <v>41055</v>
      </c>
      <c r="H7624" s="1">
        <v>41057</v>
      </c>
      <c r="I7624" t="s">
        <v>21</v>
      </c>
      <c r="J7624">
        <v>8516</v>
      </c>
      <c r="K7624">
        <v>2</v>
      </c>
      <c r="L7624">
        <v>0</v>
      </c>
      <c r="M7624">
        <v>2</v>
      </c>
      <c r="N7624">
        <v>0</v>
      </c>
      <c r="O7624" t="b">
        <v>1</v>
      </c>
      <c r="P7624" t="s">
        <v>4056</v>
      </c>
    </row>
    <row r="7625" spans="1:16" x14ac:dyDescent="0.3">
      <c r="A7625" t="s">
        <v>8725</v>
      </c>
      <c r="B7625" t="s">
        <v>223</v>
      </c>
      <c r="C7625" t="s">
        <v>224</v>
      </c>
      <c r="D7625">
        <v>2012</v>
      </c>
      <c r="E7625" t="s">
        <v>19</v>
      </c>
      <c r="F7625" s="1">
        <v>41010</v>
      </c>
      <c r="G7625" s="1">
        <v>41048</v>
      </c>
      <c r="H7625" s="1">
        <v>41052</v>
      </c>
      <c r="I7625" t="s">
        <v>21</v>
      </c>
      <c r="J7625">
        <v>8516</v>
      </c>
      <c r="K7625">
        <v>5</v>
      </c>
      <c r="L7625">
        <v>1</v>
      </c>
      <c r="M7625">
        <v>0</v>
      </c>
      <c r="N7625">
        <v>0</v>
      </c>
      <c r="O7625" t="b">
        <v>0</v>
      </c>
      <c r="P7625" t="s">
        <v>3761</v>
      </c>
    </row>
    <row r="7626" spans="1:16" x14ac:dyDescent="0.3">
      <c r="A7626" t="s">
        <v>8726</v>
      </c>
      <c r="B7626" t="s">
        <v>223</v>
      </c>
      <c r="C7626" t="s">
        <v>224</v>
      </c>
      <c r="D7626">
        <v>2012</v>
      </c>
      <c r="E7626" t="s">
        <v>19</v>
      </c>
      <c r="F7626" s="1">
        <v>41019</v>
      </c>
      <c r="G7626" s="1">
        <v>41026</v>
      </c>
      <c r="H7626" s="1">
        <v>41050</v>
      </c>
      <c r="I7626" t="s">
        <v>195</v>
      </c>
      <c r="J7626">
        <v>7150</v>
      </c>
      <c r="K7626">
        <v>1</v>
      </c>
      <c r="L7626">
        <v>0</v>
      </c>
      <c r="M7626">
        <v>0</v>
      </c>
      <c r="N7626">
        <v>0</v>
      </c>
      <c r="O7626" t="b">
        <v>0</v>
      </c>
      <c r="P7626" t="s">
        <v>91</v>
      </c>
    </row>
    <row r="7627" spans="1:16" x14ac:dyDescent="0.3">
      <c r="A7627" t="s">
        <v>8727</v>
      </c>
      <c r="B7627" t="s">
        <v>223</v>
      </c>
      <c r="C7627" t="s">
        <v>224</v>
      </c>
      <c r="D7627">
        <v>2012</v>
      </c>
      <c r="E7627" t="s">
        <v>19</v>
      </c>
      <c r="F7627" s="1">
        <v>41020</v>
      </c>
      <c r="G7627" s="1">
        <v>41036</v>
      </c>
      <c r="H7627" s="1">
        <v>41042</v>
      </c>
      <c r="I7627" t="s">
        <v>195</v>
      </c>
      <c r="J7627">
        <v>6500</v>
      </c>
      <c r="K7627">
        <v>1</v>
      </c>
      <c r="L7627">
        <v>0</v>
      </c>
      <c r="M7627">
        <v>1</v>
      </c>
      <c r="N7627">
        <v>0</v>
      </c>
      <c r="O7627" t="b">
        <v>0</v>
      </c>
      <c r="P7627" t="s">
        <v>95</v>
      </c>
    </row>
    <row r="7628" spans="1:16" x14ac:dyDescent="0.3">
      <c r="A7628" t="s">
        <v>8728</v>
      </c>
      <c r="B7628" t="s">
        <v>223</v>
      </c>
      <c r="C7628" t="s">
        <v>224</v>
      </c>
      <c r="D7628">
        <v>2012</v>
      </c>
      <c r="E7628" t="s">
        <v>19</v>
      </c>
      <c r="F7628" s="1">
        <v>41005</v>
      </c>
      <c r="G7628" s="1">
        <v>41054</v>
      </c>
      <c r="H7628" s="1">
        <v>41057</v>
      </c>
      <c r="I7628" t="s">
        <v>21</v>
      </c>
      <c r="J7628">
        <v>8516</v>
      </c>
      <c r="K7628">
        <v>7</v>
      </c>
      <c r="L7628">
        <v>0</v>
      </c>
      <c r="M7628">
        <v>5</v>
      </c>
      <c r="N7628">
        <v>0</v>
      </c>
      <c r="O7628" t="b">
        <v>1</v>
      </c>
      <c r="P7628" t="s">
        <v>727</v>
      </c>
    </row>
    <row r="7629" spans="1:16" x14ac:dyDescent="0.3">
      <c r="A7629" t="s">
        <v>8729</v>
      </c>
      <c r="B7629" t="s">
        <v>223</v>
      </c>
      <c r="C7629" t="s">
        <v>224</v>
      </c>
      <c r="D7629">
        <v>2012</v>
      </c>
      <c r="E7629" t="s">
        <v>19</v>
      </c>
      <c r="F7629" s="1">
        <v>41016</v>
      </c>
      <c r="G7629" s="1">
        <v>41049</v>
      </c>
      <c r="H7629" s="1">
        <v>41052</v>
      </c>
      <c r="I7629" t="s">
        <v>21</v>
      </c>
      <c r="J7629">
        <v>8516</v>
      </c>
      <c r="K7629">
        <v>10</v>
      </c>
      <c r="L7629">
        <v>0</v>
      </c>
      <c r="M7629">
        <v>2</v>
      </c>
      <c r="N7629">
        <v>0</v>
      </c>
      <c r="O7629" t="b">
        <v>1</v>
      </c>
      <c r="P7629" t="s">
        <v>2158</v>
      </c>
    </row>
    <row r="7630" spans="1:16" x14ac:dyDescent="0.3">
      <c r="A7630" t="s">
        <v>8730</v>
      </c>
      <c r="B7630" t="s">
        <v>223</v>
      </c>
      <c r="C7630" t="s">
        <v>224</v>
      </c>
      <c r="D7630">
        <v>2012</v>
      </c>
      <c r="E7630" t="s">
        <v>19</v>
      </c>
      <c r="F7630" s="1">
        <v>41021</v>
      </c>
      <c r="G7630" s="1">
        <v>41022</v>
      </c>
      <c r="H7630" s="1">
        <v>41036</v>
      </c>
      <c r="I7630" t="s">
        <v>38</v>
      </c>
      <c r="J7630">
        <v>5267</v>
      </c>
      <c r="K7630">
        <v>10</v>
      </c>
      <c r="L7630">
        <v>0</v>
      </c>
      <c r="M7630">
        <v>0</v>
      </c>
      <c r="N7630">
        <v>0</v>
      </c>
      <c r="O7630" t="b">
        <v>0</v>
      </c>
      <c r="P7630" t="s">
        <v>4397</v>
      </c>
    </row>
    <row r="7631" spans="1:16" x14ac:dyDescent="0.3">
      <c r="A7631" t="s">
        <v>8731</v>
      </c>
      <c r="B7631" t="s">
        <v>223</v>
      </c>
      <c r="C7631" t="s">
        <v>224</v>
      </c>
      <c r="D7631">
        <v>2012</v>
      </c>
      <c r="E7631" t="s">
        <v>19</v>
      </c>
      <c r="F7631" s="1">
        <v>41014</v>
      </c>
      <c r="G7631" s="1">
        <v>41054</v>
      </c>
      <c r="H7631" s="1">
        <v>41057</v>
      </c>
      <c r="I7631" t="s">
        <v>21</v>
      </c>
      <c r="J7631">
        <v>8516</v>
      </c>
      <c r="K7631">
        <v>2</v>
      </c>
      <c r="L7631">
        <v>0</v>
      </c>
      <c r="M7631">
        <v>1</v>
      </c>
      <c r="N7631">
        <v>0</v>
      </c>
      <c r="O7631" t="b">
        <v>1</v>
      </c>
      <c r="P7631" t="s">
        <v>3845</v>
      </c>
    </row>
    <row r="7632" spans="1:16" x14ac:dyDescent="0.3">
      <c r="A7632" t="s">
        <v>8732</v>
      </c>
      <c r="B7632" t="s">
        <v>223</v>
      </c>
      <c r="C7632" t="s">
        <v>224</v>
      </c>
      <c r="D7632">
        <v>2012</v>
      </c>
      <c r="E7632" t="s">
        <v>19</v>
      </c>
      <c r="F7632" s="1">
        <v>41011</v>
      </c>
      <c r="G7632" s="1">
        <v>41047</v>
      </c>
      <c r="H7632" s="1">
        <v>41049</v>
      </c>
      <c r="I7632" t="s">
        <v>71</v>
      </c>
      <c r="J7632">
        <v>7600</v>
      </c>
      <c r="K7632">
        <v>1</v>
      </c>
      <c r="L7632">
        <v>0</v>
      </c>
      <c r="M7632">
        <v>0</v>
      </c>
      <c r="N7632">
        <v>0</v>
      </c>
      <c r="O7632" t="b">
        <v>0</v>
      </c>
      <c r="P7632" t="s">
        <v>8024</v>
      </c>
    </row>
    <row r="7633" spans="1:16" x14ac:dyDescent="0.3">
      <c r="A7633" t="s">
        <v>8733</v>
      </c>
      <c r="B7633" t="s">
        <v>223</v>
      </c>
      <c r="C7633" t="s">
        <v>224</v>
      </c>
      <c r="D7633">
        <v>2012</v>
      </c>
      <c r="E7633" t="s">
        <v>19</v>
      </c>
      <c r="F7633" s="1">
        <v>41045</v>
      </c>
      <c r="G7633" s="1">
        <v>41048</v>
      </c>
      <c r="H7633" s="1">
        <v>41055</v>
      </c>
      <c r="I7633" t="s">
        <v>71</v>
      </c>
      <c r="J7633">
        <v>8250</v>
      </c>
      <c r="K7633">
        <v>1</v>
      </c>
      <c r="L7633">
        <v>0</v>
      </c>
      <c r="M7633">
        <v>0</v>
      </c>
      <c r="N7633">
        <v>0</v>
      </c>
      <c r="O7633" t="b">
        <v>0</v>
      </c>
      <c r="P7633" t="s">
        <v>6952</v>
      </c>
    </row>
    <row r="7634" spans="1:16" x14ac:dyDescent="0.3">
      <c r="A7634" t="s">
        <v>8734</v>
      </c>
      <c r="B7634" t="s">
        <v>113</v>
      </c>
      <c r="C7634" t="s">
        <v>114</v>
      </c>
      <c r="D7634">
        <v>2012</v>
      </c>
      <c r="E7634" t="s">
        <v>19</v>
      </c>
      <c r="F7634" s="1">
        <v>41013</v>
      </c>
      <c r="G7634" s="1">
        <v>41040</v>
      </c>
      <c r="H7634" s="1">
        <v>41042</v>
      </c>
      <c r="I7634" t="s">
        <v>21</v>
      </c>
      <c r="J7634">
        <v>8485</v>
      </c>
      <c r="K7634">
        <v>3</v>
      </c>
      <c r="L7634">
        <v>0</v>
      </c>
      <c r="M7634">
        <v>3</v>
      </c>
      <c r="N7634">
        <v>0</v>
      </c>
      <c r="O7634" t="b">
        <v>1</v>
      </c>
      <c r="P7634" t="s">
        <v>4397</v>
      </c>
    </row>
    <row r="7635" spans="1:16" x14ac:dyDescent="0.3">
      <c r="A7635" t="s">
        <v>8735</v>
      </c>
      <c r="B7635" t="s">
        <v>113</v>
      </c>
      <c r="C7635" t="s">
        <v>114</v>
      </c>
      <c r="D7635">
        <v>2012</v>
      </c>
      <c r="E7635" t="s">
        <v>19</v>
      </c>
      <c r="F7635" s="1">
        <v>41018</v>
      </c>
      <c r="G7635" s="1">
        <v>41038</v>
      </c>
      <c r="H7635" s="1">
        <v>41042</v>
      </c>
      <c r="I7635" t="s">
        <v>71</v>
      </c>
      <c r="J7635">
        <v>8440</v>
      </c>
      <c r="K7635">
        <v>4</v>
      </c>
      <c r="L7635">
        <v>0</v>
      </c>
      <c r="M7635">
        <v>2</v>
      </c>
      <c r="N7635">
        <v>0</v>
      </c>
      <c r="O7635" t="b">
        <v>1</v>
      </c>
      <c r="P7635" t="s">
        <v>6952</v>
      </c>
    </row>
    <row r="7636" spans="1:16" x14ac:dyDescent="0.3">
      <c r="A7636" t="s">
        <v>8736</v>
      </c>
      <c r="B7636" t="s">
        <v>113</v>
      </c>
      <c r="C7636" t="s">
        <v>114</v>
      </c>
      <c r="D7636">
        <v>2012</v>
      </c>
      <c r="E7636" t="s">
        <v>19</v>
      </c>
      <c r="F7636" s="1">
        <v>41015</v>
      </c>
      <c r="G7636" s="1">
        <v>41039</v>
      </c>
      <c r="H7636" s="1">
        <v>41042</v>
      </c>
      <c r="I7636" t="s">
        <v>118</v>
      </c>
      <c r="J7636">
        <v>8420</v>
      </c>
      <c r="K7636">
        <v>1</v>
      </c>
      <c r="L7636">
        <v>0</v>
      </c>
      <c r="M7636">
        <v>1</v>
      </c>
      <c r="N7636">
        <v>0</v>
      </c>
      <c r="O7636" t="b">
        <v>1</v>
      </c>
      <c r="P7636" t="s">
        <v>8024</v>
      </c>
    </row>
    <row r="7637" spans="1:16" x14ac:dyDescent="0.3">
      <c r="A7637" t="s">
        <v>8737</v>
      </c>
      <c r="B7637" t="s">
        <v>184</v>
      </c>
      <c r="C7637" t="s">
        <v>185</v>
      </c>
      <c r="D7637">
        <v>2012</v>
      </c>
      <c r="E7637" t="s">
        <v>19</v>
      </c>
      <c r="F7637" s="1">
        <v>41013</v>
      </c>
      <c r="G7637" s="1">
        <v>41040</v>
      </c>
      <c r="H7637" s="1">
        <v>41042</v>
      </c>
      <c r="I7637" t="s">
        <v>21</v>
      </c>
      <c r="J7637">
        <v>8163</v>
      </c>
      <c r="K7637">
        <v>2</v>
      </c>
      <c r="L7637">
        <v>0</v>
      </c>
      <c r="M7637">
        <v>0</v>
      </c>
      <c r="N7637">
        <v>0</v>
      </c>
      <c r="O7637" t="b">
        <v>0</v>
      </c>
      <c r="P7637" t="s">
        <v>6952</v>
      </c>
    </row>
    <row r="7638" spans="1:16" x14ac:dyDescent="0.3">
      <c r="A7638" t="s">
        <v>8738</v>
      </c>
      <c r="B7638" t="s">
        <v>184</v>
      </c>
      <c r="C7638" t="s">
        <v>185</v>
      </c>
      <c r="D7638">
        <v>2012</v>
      </c>
      <c r="E7638" t="s">
        <v>19</v>
      </c>
      <c r="F7638" s="1">
        <v>41015</v>
      </c>
      <c r="G7638" s="1">
        <v>41040</v>
      </c>
      <c r="H7638" s="1">
        <v>41042</v>
      </c>
      <c r="I7638" t="s">
        <v>138</v>
      </c>
      <c r="J7638">
        <v>8125</v>
      </c>
      <c r="K7638">
        <v>1</v>
      </c>
      <c r="L7638">
        <v>0</v>
      </c>
      <c r="M7638">
        <v>1</v>
      </c>
      <c r="N7638">
        <v>0</v>
      </c>
      <c r="O7638" t="b">
        <v>0</v>
      </c>
      <c r="P7638" t="s">
        <v>1633</v>
      </c>
    </row>
    <row r="7639" spans="1:16" x14ac:dyDescent="0.3">
      <c r="A7639" t="s">
        <v>8739</v>
      </c>
      <c r="B7639" t="s">
        <v>184</v>
      </c>
      <c r="C7639" t="s">
        <v>185</v>
      </c>
      <c r="D7639">
        <v>2012</v>
      </c>
      <c r="E7639" t="s">
        <v>19</v>
      </c>
      <c r="F7639" s="1">
        <v>41024</v>
      </c>
      <c r="G7639" s="1">
        <v>41038</v>
      </c>
      <c r="H7639" s="1">
        <v>41048</v>
      </c>
      <c r="I7639" t="s">
        <v>26</v>
      </c>
      <c r="J7639">
        <v>6840</v>
      </c>
      <c r="K7639">
        <v>5</v>
      </c>
      <c r="L7639">
        <v>0</v>
      </c>
      <c r="M7639">
        <v>1</v>
      </c>
      <c r="N7639">
        <v>0</v>
      </c>
      <c r="O7639" t="b">
        <v>0</v>
      </c>
      <c r="P7639" t="s">
        <v>95</v>
      </c>
    </row>
    <row r="7640" spans="1:16" x14ac:dyDescent="0.3">
      <c r="A7640" t="s">
        <v>8740</v>
      </c>
      <c r="B7640" t="s">
        <v>184</v>
      </c>
      <c r="C7640" t="s">
        <v>185</v>
      </c>
      <c r="D7640">
        <v>2012</v>
      </c>
      <c r="E7640" t="s">
        <v>19</v>
      </c>
      <c r="F7640" s="1">
        <v>41019</v>
      </c>
      <c r="G7640" s="1">
        <v>41040</v>
      </c>
      <c r="H7640" s="1">
        <v>41042</v>
      </c>
      <c r="I7640" t="s">
        <v>26</v>
      </c>
      <c r="J7640">
        <v>7100</v>
      </c>
      <c r="K7640">
        <v>2</v>
      </c>
      <c r="L7640">
        <v>0</v>
      </c>
      <c r="M7640">
        <v>1</v>
      </c>
      <c r="N7640">
        <v>0</v>
      </c>
      <c r="O7640" t="b">
        <v>0</v>
      </c>
      <c r="P7640" t="s">
        <v>8572</v>
      </c>
    </row>
    <row r="7641" spans="1:16" x14ac:dyDescent="0.3">
      <c r="A7641" t="s">
        <v>8741</v>
      </c>
      <c r="B7641" t="s">
        <v>184</v>
      </c>
      <c r="C7641" t="s">
        <v>185</v>
      </c>
      <c r="D7641">
        <v>2012</v>
      </c>
      <c r="E7641" t="s">
        <v>19</v>
      </c>
      <c r="F7641" s="1">
        <v>41016</v>
      </c>
      <c r="G7641" s="1">
        <v>41039</v>
      </c>
      <c r="H7641" s="1">
        <v>41042</v>
      </c>
      <c r="I7641" t="s">
        <v>21</v>
      </c>
      <c r="J7641">
        <v>8163</v>
      </c>
      <c r="K7641">
        <v>2</v>
      </c>
      <c r="L7641">
        <v>1</v>
      </c>
      <c r="M7641">
        <v>1</v>
      </c>
      <c r="N7641">
        <v>0</v>
      </c>
      <c r="O7641" t="b">
        <v>0</v>
      </c>
      <c r="P7641" t="s">
        <v>8024</v>
      </c>
    </row>
    <row r="7642" spans="1:16" x14ac:dyDescent="0.3">
      <c r="A7642" t="s">
        <v>8742</v>
      </c>
      <c r="B7642" t="s">
        <v>184</v>
      </c>
      <c r="C7642" t="s">
        <v>185</v>
      </c>
      <c r="D7642">
        <v>2012</v>
      </c>
      <c r="E7642" t="s">
        <v>19</v>
      </c>
      <c r="F7642" s="1">
        <v>41017</v>
      </c>
      <c r="G7642" s="1">
        <v>41039</v>
      </c>
      <c r="H7642" s="1">
        <v>41042</v>
      </c>
      <c r="I7642" t="s">
        <v>21</v>
      </c>
      <c r="J7642">
        <v>8163</v>
      </c>
      <c r="K7642">
        <v>1</v>
      </c>
      <c r="L7642">
        <v>0</v>
      </c>
      <c r="M7642">
        <v>0</v>
      </c>
      <c r="N7642">
        <v>0</v>
      </c>
      <c r="O7642" t="b">
        <v>0</v>
      </c>
      <c r="P7642" t="s">
        <v>8024</v>
      </c>
    </row>
    <row r="7643" spans="1:16" x14ac:dyDescent="0.3">
      <c r="A7643" t="s">
        <v>8743</v>
      </c>
      <c r="B7643" t="s">
        <v>184</v>
      </c>
      <c r="C7643" t="s">
        <v>185</v>
      </c>
      <c r="D7643">
        <v>2012</v>
      </c>
      <c r="E7643" t="s">
        <v>19</v>
      </c>
      <c r="F7643" s="1">
        <v>41016</v>
      </c>
      <c r="G7643" s="1">
        <v>41040</v>
      </c>
      <c r="H7643" t="s">
        <v>20</v>
      </c>
      <c r="I7643" t="s">
        <v>21</v>
      </c>
      <c r="J7643">
        <v>8163</v>
      </c>
      <c r="K7643">
        <v>6</v>
      </c>
      <c r="L7643">
        <v>0</v>
      </c>
      <c r="M7643">
        <v>8</v>
      </c>
      <c r="N7643">
        <v>0</v>
      </c>
      <c r="O7643" t="b">
        <v>1</v>
      </c>
      <c r="P7643" t="s">
        <v>4056</v>
      </c>
    </row>
    <row r="7644" spans="1:16" x14ac:dyDescent="0.3">
      <c r="A7644" t="s">
        <v>8744</v>
      </c>
      <c r="B7644" t="s">
        <v>184</v>
      </c>
      <c r="C7644" t="s">
        <v>185</v>
      </c>
      <c r="D7644">
        <v>2012</v>
      </c>
      <c r="E7644" t="s">
        <v>19</v>
      </c>
      <c r="F7644" s="1">
        <v>41020</v>
      </c>
      <c r="G7644" s="1">
        <v>41039</v>
      </c>
      <c r="H7644" s="1">
        <v>41043</v>
      </c>
      <c r="I7644" t="s">
        <v>71</v>
      </c>
      <c r="J7644">
        <v>7875</v>
      </c>
      <c r="K7644">
        <v>1</v>
      </c>
      <c r="L7644">
        <v>0</v>
      </c>
      <c r="M7644">
        <v>1</v>
      </c>
      <c r="N7644">
        <v>0</v>
      </c>
      <c r="O7644" t="b">
        <v>1</v>
      </c>
      <c r="P7644" t="s">
        <v>955</v>
      </c>
    </row>
    <row r="7645" spans="1:16" x14ac:dyDescent="0.3">
      <c r="A7645" t="s">
        <v>8745</v>
      </c>
      <c r="B7645" t="s">
        <v>184</v>
      </c>
      <c r="C7645" t="s">
        <v>185</v>
      </c>
      <c r="D7645">
        <v>2012</v>
      </c>
      <c r="E7645" t="s">
        <v>19</v>
      </c>
      <c r="F7645" s="1">
        <v>41026</v>
      </c>
      <c r="G7645" s="1">
        <v>41040</v>
      </c>
      <c r="H7645" s="1">
        <v>41042</v>
      </c>
      <c r="I7645" t="s">
        <v>21</v>
      </c>
      <c r="J7645">
        <v>8163</v>
      </c>
      <c r="K7645">
        <v>8</v>
      </c>
      <c r="L7645">
        <v>0</v>
      </c>
      <c r="M7645">
        <v>0</v>
      </c>
      <c r="N7645">
        <v>0</v>
      </c>
      <c r="O7645" t="b">
        <v>0</v>
      </c>
      <c r="P7645" t="s">
        <v>6952</v>
      </c>
    </row>
    <row r="7646" spans="1:16" x14ac:dyDescent="0.3">
      <c r="A7646" t="s">
        <v>8746</v>
      </c>
      <c r="B7646" t="s">
        <v>184</v>
      </c>
      <c r="C7646" t="s">
        <v>185</v>
      </c>
      <c r="D7646">
        <v>2012</v>
      </c>
      <c r="E7646" t="s">
        <v>19</v>
      </c>
      <c r="F7646" s="1">
        <v>41016</v>
      </c>
      <c r="G7646" s="1">
        <v>41046</v>
      </c>
      <c r="H7646" s="1">
        <v>41048</v>
      </c>
      <c r="I7646" t="s">
        <v>38</v>
      </c>
      <c r="J7646">
        <v>7600</v>
      </c>
      <c r="K7646">
        <v>8</v>
      </c>
      <c r="L7646">
        <v>0</v>
      </c>
      <c r="M7646">
        <v>0</v>
      </c>
      <c r="N7646">
        <v>0</v>
      </c>
      <c r="O7646" t="b">
        <v>0</v>
      </c>
      <c r="P7646" t="s">
        <v>8024</v>
      </c>
    </row>
    <row r="7647" spans="1:16" x14ac:dyDescent="0.3">
      <c r="A7647" t="s">
        <v>8747</v>
      </c>
      <c r="B7647" t="s">
        <v>184</v>
      </c>
      <c r="C7647" t="s">
        <v>185</v>
      </c>
      <c r="D7647">
        <v>2012</v>
      </c>
      <c r="E7647" t="s">
        <v>19</v>
      </c>
      <c r="F7647" s="1">
        <v>41008</v>
      </c>
      <c r="G7647" s="1">
        <v>41026</v>
      </c>
      <c r="H7647" s="1">
        <v>41031</v>
      </c>
      <c r="I7647" t="s">
        <v>26</v>
      </c>
      <c r="J7647">
        <v>6300</v>
      </c>
      <c r="K7647">
        <v>3</v>
      </c>
      <c r="L7647">
        <v>0</v>
      </c>
      <c r="M7647">
        <v>1</v>
      </c>
      <c r="N7647">
        <v>0</v>
      </c>
      <c r="O7647" t="b">
        <v>0</v>
      </c>
      <c r="P7647" t="s">
        <v>8748</v>
      </c>
    </row>
    <row r="7648" spans="1:16" x14ac:dyDescent="0.3">
      <c r="A7648" t="s">
        <v>8749</v>
      </c>
      <c r="B7648" t="s">
        <v>212</v>
      </c>
      <c r="C7648" t="s">
        <v>213</v>
      </c>
      <c r="D7648">
        <v>2012</v>
      </c>
      <c r="E7648" t="s">
        <v>19</v>
      </c>
      <c r="F7648" s="1">
        <v>41017</v>
      </c>
      <c r="G7648" s="1">
        <v>41046</v>
      </c>
      <c r="H7648" s="1">
        <v>41048</v>
      </c>
      <c r="I7648" t="s">
        <v>21</v>
      </c>
      <c r="J7648">
        <v>7864</v>
      </c>
      <c r="K7648">
        <v>3</v>
      </c>
      <c r="L7648">
        <v>0</v>
      </c>
      <c r="M7648">
        <v>0</v>
      </c>
      <c r="N7648">
        <v>0</v>
      </c>
      <c r="O7648" t="b">
        <v>0</v>
      </c>
      <c r="P7648" t="s">
        <v>95</v>
      </c>
    </row>
    <row r="7649" spans="1:16" x14ac:dyDescent="0.3">
      <c r="A7649" t="s">
        <v>8750</v>
      </c>
      <c r="B7649" t="s">
        <v>212</v>
      </c>
      <c r="C7649" t="s">
        <v>213</v>
      </c>
      <c r="D7649">
        <v>2012</v>
      </c>
      <c r="E7649" t="s">
        <v>19</v>
      </c>
      <c r="F7649" s="1">
        <v>41022</v>
      </c>
      <c r="G7649" t="s">
        <v>20</v>
      </c>
      <c r="H7649" s="1">
        <v>41036</v>
      </c>
      <c r="I7649" t="s">
        <v>60</v>
      </c>
      <c r="J7649" t="s">
        <v>20</v>
      </c>
      <c r="K7649">
        <v>7</v>
      </c>
      <c r="L7649">
        <v>0</v>
      </c>
      <c r="M7649">
        <v>0</v>
      </c>
      <c r="N7649">
        <v>0</v>
      </c>
      <c r="O7649" t="b">
        <v>0</v>
      </c>
      <c r="P7649" t="s">
        <v>4397</v>
      </c>
    </row>
    <row r="7650" spans="1:16" x14ac:dyDescent="0.3">
      <c r="A7650" t="s">
        <v>8751</v>
      </c>
      <c r="B7650" t="s">
        <v>2019</v>
      </c>
      <c r="C7650" t="s">
        <v>2020</v>
      </c>
      <c r="D7650">
        <v>2012</v>
      </c>
      <c r="E7650" t="s">
        <v>57</v>
      </c>
      <c r="F7650" s="1">
        <v>41077</v>
      </c>
      <c r="G7650" s="1">
        <v>41085</v>
      </c>
      <c r="H7650" s="1">
        <v>41088</v>
      </c>
      <c r="I7650" t="s">
        <v>38</v>
      </c>
      <c r="J7650">
        <v>5700</v>
      </c>
      <c r="K7650">
        <v>4</v>
      </c>
      <c r="L7650">
        <v>0</v>
      </c>
      <c r="M7650">
        <v>3</v>
      </c>
      <c r="N7650">
        <v>0</v>
      </c>
      <c r="O7650" t="b">
        <v>0</v>
      </c>
      <c r="P7650" t="s">
        <v>6297</v>
      </c>
    </row>
    <row r="7651" spans="1:16" x14ac:dyDescent="0.3">
      <c r="A7651" t="s">
        <v>8752</v>
      </c>
      <c r="B7651" t="s">
        <v>148</v>
      </c>
      <c r="C7651" t="s">
        <v>149</v>
      </c>
      <c r="D7651">
        <v>2012</v>
      </c>
      <c r="E7651" t="s">
        <v>19</v>
      </c>
      <c r="F7651" t="s">
        <v>20</v>
      </c>
      <c r="G7651" s="1">
        <v>41035</v>
      </c>
      <c r="H7651" t="s">
        <v>20</v>
      </c>
      <c r="I7651" t="s">
        <v>26</v>
      </c>
      <c r="J7651">
        <v>8100</v>
      </c>
      <c r="K7651">
        <v>3</v>
      </c>
      <c r="L7651">
        <v>0</v>
      </c>
      <c r="M7651">
        <v>1</v>
      </c>
      <c r="N7651">
        <v>0</v>
      </c>
      <c r="O7651" t="b">
        <v>1</v>
      </c>
      <c r="P7651" t="s">
        <v>8753</v>
      </c>
    </row>
    <row r="7652" spans="1:16" x14ac:dyDescent="0.3">
      <c r="A7652" t="s">
        <v>8754</v>
      </c>
      <c r="B7652" t="s">
        <v>148</v>
      </c>
      <c r="C7652" t="s">
        <v>149</v>
      </c>
      <c r="D7652">
        <v>2012</v>
      </c>
      <c r="E7652" t="s">
        <v>19</v>
      </c>
      <c r="F7652" s="1">
        <v>41021</v>
      </c>
      <c r="G7652" s="1">
        <v>41036</v>
      </c>
      <c r="H7652" s="1">
        <v>41041</v>
      </c>
      <c r="I7652" t="s">
        <v>21</v>
      </c>
      <c r="J7652">
        <v>8188</v>
      </c>
      <c r="K7652">
        <v>2</v>
      </c>
      <c r="L7652">
        <v>0</v>
      </c>
      <c r="M7652">
        <v>0</v>
      </c>
      <c r="N7652">
        <v>0</v>
      </c>
      <c r="O7652" t="b">
        <v>0</v>
      </c>
      <c r="P7652" t="s">
        <v>1824</v>
      </c>
    </row>
    <row r="7653" spans="1:16" x14ac:dyDescent="0.3">
      <c r="A7653" t="s">
        <v>8755</v>
      </c>
      <c r="B7653" t="s">
        <v>223</v>
      </c>
      <c r="C7653" t="s">
        <v>224</v>
      </c>
      <c r="D7653">
        <v>2012</v>
      </c>
      <c r="E7653" t="s">
        <v>19</v>
      </c>
      <c r="F7653" s="1">
        <v>41000</v>
      </c>
      <c r="G7653" s="1">
        <v>41055</v>
      </c>
      <c r="H7653" s="1">
        <v>41057</v>
      </c>
      <c r="I7653" t="s">
        <v>21</v>
      </c>
      <c r="J7653">
        <v>8516</v>
      </c>
      <c r="K7653">
        <v>3</v>
      </c>
      <c r="L7653">
        <v>0</v>
      </c>
      <c r="M7653">
        <v>0</v>
      </c>
      <c r="N7653">
        <v>0</v>
      </c>
      <c r="O7653" t="b">
        <v>1</v>
      </c>
      <c r="P7653" t="s">
        <v>1974</v>
      </c>
    </row>
    <row r="7654" spans="1:16" x14ac:dyDescent="0.3">
      <c r="A7654" t="s">
        <v>8756</v>
      </c>
      <c r="B7654" t="s">
        <v>223</v>
      </c>
      <c r="C7654" t="s">
        <v>224</v>
      </c>
      <c r="D7654">
        <v>2012</v>
      </c>
      <c r="E7654" t="s">
        <v>19</v>
      </c>
      <c r="F7654" s="1">
        <v>41004</v>
      </c>
      <c r="G7654" s="1">
        <v>41054</v>
      </c>
      <c r="H7654" s="1">
        <v>41057</v>
      </c>
      <c r="I7654" t="s">
        <v>138</v>
      </c>
      <c r="J7654">
        <v>8516</v>
      </c>
      <c r="K7654">
        <v>1</v>
      </c>
      <c r="L7654">
        <v>0</v>
      </c>
      <c r="M7654">
        <v>1</v>
      </c>
      <c r="N7654">
        <v>0</v>
      </c>
      <c r="O7654" t="b">
        <v>1</v>
      </c>
      <c r="P7654" t="s">
        <v>6952</v>
      </c>
    </row>
    <row r="7655" spans="1:16" x14ac:dyDescent="0.3">
      <c r="A7655" t="s">
        <v>8757</v>
      </c>
      <c r="B7655" t="s">
        <v>223</v>
      </c>
      <c r="C7655" t="s">
        <v>224</v>
      </c>
      <c r="D7655">
        <v>2012</v>
      </c>
      <c r="E7655" t="s">
        <v>19</v>
      </c>
      <c r="F7655" s="1">
        <v>41012</v>
      </c>
      <c r="G7655" s="1">
        <v>41050</v>
      </c>
      <c r="H7655" s="1">
        <v>41052</v>
      </c>
      <c r="I7655" t="s">
        <v>21</v>
      </c>
      <c r="J7655">
        <v>8516</v>
      </c>
      <c r="K7655">
        <v>3</v>
      </c>
      <c r="L7655">
        <v>0</v>
      </c>
      <c r="M7655">
        <v>0</v>
      </c>
      <c r="N7655">
        <v>0</v>
      </c>
      <c r="O7655" t="b">
        <v>1</v>
      </c>
      <c r="P7655" t="s">
        <v>1974</v>
      </c>
    </row>
    <row r="7656" spans="1:16" x14ac:dyDescent="0.3">
      <c r="A7656" t="s">
        <v>8758</v>
      </c>
      <c r="B7656" t="s">
        <v>220</v>
      </c>
      <c r="C7656" t="s">
        <v>221</v>
      </c>
      <c r="D7656">
        <v>2012</v>
      </c>
      <c r="E7656" t="s">
        <v>19</v>
      </c>
      <c r="F7656" s="1">
        <v>41012</v>
      </c>
      <c r="G7656" s="1">
        <v>41048</v>
      </c>
      <c r="H7656" s="1">
        <v>41058</v>
      </c>
      <c r="I7656" t="s">
        <v>21</v>
      </c>
      <c r="J7656">
        <v>8850</v>
      </c>
      <c r="K7656">
        <v>16</v>
      </c>
      <c r="L7656">
        <v>1</v>
      </c>
      <c r="M7656">
        <v>19</v>
      </c>
      <c r="N7656">
        <v>0</v>
      </c>
      <c r="O7656" t="b">
        <v>1</v>
      </c>
      <c r="P7656" t="s">
        <v>91</v>
      </c>
    </row>
    <row r="7657" spans="1:16" x14ac:dyDescent="0.3">
      <c r="A7657" t="s">
        <v>8759</v>
      </c>
      <c r="B7657" t="s">
        <v>2003</v>
      </c>
      <c r="C7657" t="s">
        <v>2004</v>
      </c>
      <c r="D7657">
        <v>2011</v>
      </c>
      <c r="E7657" t="s">
        <v>23</v>
      </c>
      <c r="F7657" s="1">
        <v>40864</v>
      </c>
      <c r="G7657" s="1">
        <v>40868</v>
      </c>
      <c r="H7657" s="1">
        <v>40869</v>
      </c>
      <c r="I7657" t="s">
        <v>21</v>
      </c>
      <c r="J7657">
        <v>6700</v>
      </c>
      <c r="K7657">
        <v>2</v>
      </c>
      <c r="L7657">
        <v>0</v>
      </c>
      <c r="M7657">
        <v>0</v>
      </c>
      <c r="N7657">
        <v>0</v>
      </c>
      <c r="O7657" t="b">
        <v>0</v>
      </c>
      <c r="P7657" t="s">
        <v>20</v>
      </c>
    </row>
    <row r="7658" spans="1:16" x14ac:dyDescent="0.3">
      <c r="A7658" t="s">
        <v>8760</v>
      </c>
      <c r="B7658" t="s">
        <v>220</v>
      </c>
      <c r="C7658" t="s">
        <v>221</v>
      </c>
      <c r="D7658">
        <v>2012</v>
      </c>
      <c r="E7658" t="s">
        <v>19</v>
      </c>
      <c r="F7658" s="1">
        <v>41016</v>
      </c>
      <c r="G7658" s="1">
        <v>41055</v>
      </c>
      <c r="H7658" s="1">
        <v>41057</v>
      </c>
      <c r="I7658" t="s">
        <v>21</v>
      </c>
      <c r="J7658">
        <v>8850</v>
      </c>
      <c r="K7658">
        <v>12</v>
      </c>
      <c r="L7658">
        <v>0</v>
      </c>
      <c r="M7658">
        <v>11</v>
      </c>
      <c r="N7658">
        <v>0</v>
      </c>
      <c r="O7658" t="b">
        <v>1</v>
      </c>
      <c r="P7658" t="s">
        <v>91</v>
      </c>
    </row>
    <row r="7659" spans="1:16" x14ac:dyDescent="0.3">
      <c r="A7659" t="s">
        <v>8761</v>
      </c>
      <c r="B7659" t="s">
        <v>220</v>
      </c>
      <c r="C7659" t="s">
        <v>221</v>
      </c>
      <c r="D7659">
        <v>2012</v>
      </c>
      <c r="E7659" t="s">
        <v>19</v>
      </c>
      <c r="F7659" s="1">
        <v>41027</v>
      </c>
      <c r="G7659" s="1">
        <v>41054</v>
      </c>
      <c r="H7659" s="1">
        <v>41058</v>
      </c>
      <c r="I7659" t="s">
        <v>29</v>
      </c>
      <c r="J7659">
        <v>8445</v>
      </c>
      <c r="K7659">
        <v>1</v>
      </c>
      <c r="L7659">
        <v>0</v>
      </c>
      <c r="M7659">
        <v>1</v>
      </c>
      <c r="N7659">
        <v>0</v>
      </c>
      <c r="O7659" t="b">
        <v>1</v>
      </c>
      <c r="P7659" t="s">
        <v>91</v>
      </c>
    </row>
    <row r="7660" spans="1:16" x14ac:dyDescent="0.3">
      <c r="A7660" t="s">
        <v>8762</v>
      </c>
      <c r="B7660" t="s">
        <v>223</v>
      </c>
      <c r="C7660" t="s">
        <v>224</v>
      </c>
      <c r="D7660">
        <v>2012</v>
      </c>
      <c r="E7660" t="s">
        <v>19</v>
      </c>
      <c r="F7660" s="1">
        <v>41008</v>
      </c>
      <c r="G7660" s="1">
        <v>41056</v>
      </c>
      <c r="H7660" s="1">
        <v>41057</v>
      </c>
      <c r="I7660" t="s">
        <v>21</v>
      </c>
      <c r="J7660">
        <v>8516</v>
      </c>
      <c r="K7660">
        <v>4</v>
      </c>
      <c r="L7660">
        <v>0</v>
      </c>
      <c r="M7660">
        <v>2</v>
      </c>
      <c r="N7660">
        <v>0</v>
      </c>
      <c r="O7660" t="b">
        <v>1</v>
      </c>
      <c r="P7660" t="s">
        <v>6982</v>
      </c>
    </row>
    <row r="7661" spans="1:16" x14ac:dyDescent="0.3">
      <c r="A7661" t="s">
        <v>8763</v>
      </c>
      <c r="B7661" t="s">
        <v>220</v>
      </c>
      <c r="C7661" t="s">
        <v>221</v>
      </c>
      <c r="D7661">
        <v>2012</v>
      </c>
      <c r="E7661" t="s">
        <v>19</v>
      </c>
      <c r="F7661" s="1">
        <v>41012</v>
      </c>
      <c r="G7661" s="1">
        <v>41048</v>
      </c>
      <c r="H7661" s="1">
        <v>41057</v>
      </c>
      <c r="I7661" t="s">
        <v>21</v>
      </c>
      <c r="J7661">
        <v>8850</v>
      </c>
      <c r="K7661">
        <v>11</v>
      </c>
      <c r="L7661">
        <v>0</v>
      </c>
      <c r="M7661">
        <v>11</v>
      </c>
      <c r="N7661">
        <v>0</v>
      </c>
      <c r="O7661" t="b">
        <v>1</v>
      </c>
      <c r="P7661" t="s">
        <v>91</v>
      </c>
    </row>
    <row r="7662" spans="1:16" x14ac:dyDescent="0.3">
      <c r="A7662" t="s">
        <v>8764</v>
      </c>
      <c r="B7662" t="s">
        <v>55</v>
      </c>
      <c r="C7662" t="s">
        <v>56</v>
      </c>
      <c r="D7662">
        <v>2012</v>
      </c>
      <c r="E7662" t="s">
        <v>23</v>
      </c>
      <c r="F7662" s="1">
        <v>41165</v>
      </c>
      <c r="G7662" t="s">
        <v>20</v>
      </c>
      <c r="H7662" s="1">
        <v>41165</v>
      </c>
      <c r="I7662" t="s">
        <v>60</v>
      </c>
      <c r="J7662" t="s">
        <v>20</v>
      </c>
      <c r="K7662">
        <v>2</v>
      </c>
      <c r="L7662">
        <v>0</v>
      </c>
      <c r="M7662">
        <v>0</v>
      </c>
      <c r="N7662">
        <v>0</v>
      </c>
      <c r="O7662" t="b">
        <v>0</v>
      </c>
      <c r="P7662" t="s">
        <v>8765</v>
      </c>
    </row>
    <row r="7663" spans="1:16" x14ac:dyDescent="0.3">
      <c r="A7663" t="s">
        <v>8766</v>
      </c>
      <c r="B7663" t="s">
        <v>1461</v>
      </c>
      <c r="C7663" t="s">
        <v>1462</v>
      </c>
      <c r="D7663">
        <v>2012</v>
      </c>
      <c r="E7663" t="s">
        <v>23</v>
      </c>
      <c r="F7663" s="1">
        <v>41162</v>
      </c>
      <c r="G7663" s="1">
        <v>41164</v>
      </c>
      <c r="H7663" s="1">
        <v>41168</v>
      </c>
      <c r="I7663" t="s">
        <v>26</v>
      </c>
      <c r="J7663">
        <v>5200</v>
      </c>
      <c r="K7663">
        <v>2</v>
      </c>
      <c r="L7663">
        <v>0</v>
      </c>
      <c r="M7663">
        <v>2</v>
      </c>
      <c r="N7663">
        <v>0</v>
      </c>
      <c r="O7663" t="b">
        <v>0</v>
      </c>
      <c r="P7663" t="s">
        <v>7611</v>
      </c>
    </row>
    <row r="7664" spans="1:16" x14ac:dyDescent="0.3">
      <c r="A7664" t="s">
        <v>8767</v>
      </c>
      <c r="B7664" t="s">
        <v>113</v>
      </c>
      <c r="C7664" t="s">
        <v>114</v>
      </c>
      <c r="D7664">
        <v>2012</v>
      </c>
      <c r="E7664" t="s">
        <v>23</v>
      </c>
      <c r="F7664" s="1">
        <v>41159</v>
      </c>
      <c r="G7664" s="1">
        <v>41180</v>
      </c>
      <c r="H7664" s="1">
        <v>41191</v>
      </c>
      <c r="I7664" t="s">
        <v>26</v>
      </c>
      <c r="J7664">
        <v>7900</v>
      </c>
      <c r="K7664">
        <v>8</v>
      </c>
      <c r="L7664">
        <v>0</v>
      </c>
      <c r="M7664">
        <v>4</v>
      </c>
      <c r="N7664">
        <v>0</v>
      </c>
      <c r="O7664" t="b">
        <v>0</v>
      </c>
      <c r="P7664" t="s">
        <v>7624</v>
      </c>
    </row>
    <row r="7665" spans="1:16" x14ac:dyDescent="0.3">
      <c r="A7665" t="s">
        <v>8768</v>
      </c>
      <c r="B7665" t="s">
        <v>184</v>
      </c>
      <c r="C7665" t="s">
        <v>185</v>
      </c>
      <c r="D7665">
        <v>2012</v>
      </c>
      <c r="E7665" t="s">
        <v>23</v>
      </c>
      <c r="F7665" s="1">
        <v>41161</v>
      </c>
      <c r="G7665" s="1">
        <v>41182</v>
      </c>
      <c r="H7665" s="1">
        <v>41186</v>
      </c>
      <c r="I7665" t="s">
        <v>21</v>
      </c>
      <c r="J7665">
        <v>8163</v>
      </c>
      <c r="K7665">
        <v>8</v>
      </c>
      <c r="L7665">
        <v>0</v>
      </c>
      <c r="M7665">
        <v>5</v>
      </c>
      <c r="N7665">
        <v>0</v>
      </c>
      <c r="O7665" t="b">
        <v>1</v>
      </c>
      <c r="P7665" t="s">
        <v>101</v>
      </c>
    </row>
    <row r="7666" spans="1:16" x14ac:dyDescent="0.3">
      <c r="A7666" t="s">
        <v>8769</v>
      </c>
      <c r="B7666" t="s">
        <v>184</v>
      </c>
      <c r="C7666" t="s">
        <v>185</v>
      </c>
      <c r="D7666">
        <v>2012</v>
      </c>
      <c r="E7666" t="s">
        <v>23</v>
      </c>
      <c r="F7666" t="s">
        <v>20</v>
      </c>
      <c r="G7666" t="s">
        <v>20</v>
      </c>
      <c r="H7666" t="s">
        <v>20</v>
      </c>
      <c r="I7666" t="s">
        <v>126</v>
      </c>
      <c r="J7666" t="s">
        <v>20</v>
      </c>
      <c r="K7666">
        <v>1</v>
      </c>
      <c r="L7666">
        <v>0</v>
      </c>
      <c r="M7666">
        <v>0</v>
      </c>
      <c r="N7666">
        <v>0</v>
      </c>
      <c r="O7666" t="b">
        <v>0</v>
      </c>
      <c r="P7666" t="s">
        <v>6952</v>
      </c>
    </row>
    <row r="7667" spans="1:16" x14ac:dyDescent="0.3">
      <c r="A7667" t="s">
        <v>8770</v>
      </c>
      <c r="B7667" t="s">
        <v>184</v>
      </c>
      <c r="C7667" t="s">
        <v>185</v>
      </c>
      <c r="D7667">
        <v>2012</v>
      </c>
      <c r="E7667" t="s">
        <v>23</v>
      </c>
      <c r="F7667" s="1">
        <v>41164</v>
      </c>
      <c r="G7667" s="1">
        <v>41174</v>
      </c>
      <c r="H7667" s="1">
        <v>41175</v>
      </c>
      <c r="I7667" t="s">
        <v>29</v>
      </c>
      <c r="J7667">
        <v>6730</v>
      </c>
      <c r="K7667">
        <v>14</v>
      </c>
      <c r="L7667">
        <v>1</v>
      </c>
      <c r="M7667">
        <v>6</v>
      </c>
      <c r="N7667">
        <v>0</v>
      </c>
      <c r="O7667" t="b">
        <v>1</v>
      </c>
      <c r="P7667" t="s">
        <v>95</v>
      </c>
    </row>
    <row r="7668" spans="1:16" x14ac:dyDescent="0.3">
      <c r="A7668" t="s">
        <v>8771</v>
      </c>
      <c r="B7668" t="s">
        <v>184</v>
      </c>
      <c r="C7668" t="s">
        <v>185</v>
      </c>
      <c r="D7668">
        <v>2012</v>
      </c>
      <c r="E7668" t="s">
        <v>23</v>
      </c>
      <c r="F7668" s="1">
        <v>41166</v>
      </c>
      <c r="G7668" s="1">
        <v>41173</v>
      </c>
      <c r="H7668" s="1">
        <v>41180</v>
      </c>
      <c r="I7668" t="s">
        <v>38</v>
      </c>
      <c r="J7668">
        <v>5800</v>
      </c>
      <c r="K7668">
        <v>4</v>
      </c>
      <c r="L7668">
        <v>0</v>
      </c>
      <c r="M7668">
        <v>3</v>
      </c>
      <c r="N7668">
        <v>0</v>
      </c>
      <c r="O7668" t="b">
        <v>0</v>
      </c>
      <c r="P7668" t="s">
        <v>139</v>
      </c>
    </row>
    <row r="7669" spans="1:16" x14ac:dyDescent="0.3">
      <c r="A7669" t="s">
        <v>8772</v>
      </c>
      <c r="B7669" t="s">
        <v>184</v>
      </c>
      <c r="C7669" t="s">
        <v>185</v>
      </c>
      <c r="D7669">
        <v>2012</v>
      </c>
      <c r="E7669" t="s">
        <v>23</v>
      </c>
      <c r="F7669" s="1">
        <v>41157</v>
      </c>
      <c r="G7669" s="1">
        <v>41175</v>
      </c>
      <c r="H7669" s="1">
        <v>41177</v>
      </c>
      <c r="I7669" t="s">
        <v>38</v>
      </c>
      <c r="J7669">
        <v>6580</v>
      </c>
      <c r="K7669">
        <v>11</v>
      </c>
      <c r="L7669">
        <v>0</v>
      </c>
      <c r="M7669">
        <v>7</v>
      </c>
      <c r="N7669">
        <v>0</v>
      </c>
      <c r="O7669" t="b">
        <v>0</v>
      </c>
      <c r="P7669" t="s">
        <v>6982</v>
      </c>
    </row>
    <row r="7670" spans="1:16" x14ac:dyDescent="0.3">
      <c r="A7670" t="s">
        <v>8773</v>
      </c>
      <c r="B7670" t="s">
        <v>184</v>
      </c>
      <c r="C7670" t="s">
        <v>185</v>
      </c>
      <c r="D7670">
        <v>2012</v>
      </c>
      <c r="E7670" t="s">
        <v>23</v>
      </c>
      <c r="F7670" s="1">
        <v>41163</v>
      </c>
      <c r="G7670" s="1">
        <v>41175</v>
      </c>
      <c r="H7670" s="1">
        <v>41178</v>
      </c>
      <c r="I7670" t="s">
        <v>38</v>
      </c>
      <c r="J7670">
        <v>6500</v>
      </c>
      <c r="K7670">
        <v>5</v>
      </c>
      <c r="L7670">
        <v>0</v>
      </c>
      <c r="M7670">
        <v>4</v>
      </c>
      <c r="N7670">
        <v>0</v>
      </c>
      <c r="O7670" t="b">
        <v>0</v>
      </c>
      <c r="P7670" t="s">
        <v>1974</v>
      </c>
    </row>
    <row r="7671" spans="1:16" x14ac:dyDescent="0.3">
      <c r="A7671" t="s">
        <v>8774</v>
      </c>
      <c r="B7671" t="s">
        <v>184</v>
      </c>
      <c r="C7671" t="s">
        <v>185</v>
      </c>
      <c r="D7671">
        <v>2012</v>
      </c>
      <c r="E7671" t="s">
        <v>23</v>
      </c>
      <c r="F7671" s="1">
        <v>41166</v>
      </c>
      <c r="G7671" s="1">
        <v>41179</v>
      </c>
      <c r="H7671" s="1">
        <v>41182</v>
      </c>
      <c r="I7671" t="s">
        <v>118</v>
      </c>
      <c r="J7671">
        <v>6100</v>
      </c>
      <c r="K7671">
        <v>4</v>
      </c>
      <c r="L7671">
        <v>0</v>
      </c>
      <c r="M7671">
        <v>0</v>
      </c>
      <c r="N7671">
        <v>0</v>
      </c>
      <c r="O7671" t="b">
        <v>0</v>
      </c>
      <c r="P7671" t="s">
        <v>4397</v>
      </c>
    </row>
    <row r="7672" spans="1:16" x14ac:dyDescent="0.3">
      <c r="A7672" t="s">
        <v>8775</v>
      </c>
      <c r="B7672" t="s">
        <v>184</v>
      </c>
      <c r="C7672" t="s">
        <v>185</v>
      </c>
      <c r="D7672">
        <v>2012</v>
      </c>
      <c r="E7672" t="s">
        <v>23</v>
      </c>
      <c r="F7672" s="1">
        <v>41166</v>
      </c>
      <c r="G7672" s="1">
        <v>41175</v>
      </c>
      <c r="H7672" s="1">
        <v>41180</v>
      </c>
      <c r="I7672" t="s">
        <v>80</v>
      </c>
      <c r="J7672">
        <v>6400</v>
      </c>
      <c r="K7672">
        <v>3</v>
      </c>
      <c r="L7672">
        <v>0</v>
      </c>
      <c r="M7672">
        <v>2</v>
      </c>
      <c r="N7672">
        <v>0</v>
      </c>
      <c r="O7672" t="b">
        <v>0</v>
      </c>
      <c r="P7672" t="s">
        <v>8572</v>
      </c>
    </row>
    <row r="7673" spans="1:16" x14ac:dyDescent="0.3">
      <c r="A7673" t="s">
        <v>8776</v>
      </c>
      <c r="B7673" t="s">
        <v>184</v>
      </c>
      <c r="C7673" t="s">
        <v>185</v>
      </c>
      <c r="D7673">
        <v>2012</v>
      </c>
      <c r="E7673" t="s">
        <v>23</v>
      </c>
      <c r="F7673" s="1">
        <v>41163</v>
      </c>
      <c r="G7673" s="1">
        <v>41181</v>
      </c>
      <c r="H7673" s="1">
        <v>41184</v>
      </c>
      <c r="I7673" t="s">
        <v>71</v>
      </c>
      <c r="J7673">
        <v>8015</v>
      </c>
      <c r="K7673">
        <v>1</v>
      </c>
      <c r="L7673">
        <v>0</v>
      </c>
      <c r="M7673">
        <v>0</v>
      </c>
      <c r="N7673">
        <v>0</v>
      </c>
      <c r="O7673" t="b">
        <v>0</v>
      </c>
      <c r="P7673" t="s">
        <v>101</v>
      </c>
    </row>
    <row r="7674" spans="1:16" x14ac:dyDescent="0.3">
      <c r="A7674" t="s">
        <v>8777</v>
      </c>
      <c r="B7674" t="s">
        <v>184</v>
      </c>
      <c r="C7674" t="s">
        <v>185</v>
      </c>
      <c r="D7674">
        <v>2012</v>
      </c>
      <c r="E7674" t="s">
        <v>23</v>
      </c>
      <c r="F7674" s="1">
        <v>41165</v>
      </c>
      <c r="G7674" s="1">
        <v>41174</v>
      </c>
      <c r="H7674" s="1">
        <v>41182</v>
      </c>
      <c r="I7674" t="s">
        <v>80</v>
      </c>
      <c r="J7674">
        <v>6500</v>
      </c>
      <c r="K7674">
        <v>1</v>
      </c>
      <c r="L7674">
        <v>0</v>
      </c>
      <c r="M7674">
        <v>2</v>
      </c>
      <c r="N7674">
        <v>0</v>
      </c>
      <c r="O7674" t="b">
        <v>0</v>
      </c>
      <c r="P7674" t="s">
        <v>91</v>
      </c>
    </row>
    <row r="7675" spans="1:16" x14ac:dyDescent="0.3">
      <c r="A7675" t="s">
        <v>8778</v>
      </c>
      <c r="B7675" t="s">
        <v>128</v>
      </c>
      <c r="C7675" t="s">
        <v>129</v>
      </c>
      <c r="D7675">
        <v>2011</v>
      </c>
      <c r="E7675" t="s">
        <v>23</v>
      </c>
      <c r="F7675" s="1">
        <v>40837</v>
      </c>
      <c r="G7675" s="1">
        <v>40848</v>
      </c>
      <c r="H7675" s="1">
        <v>40851</v>
      </c>
      <c r="I7675" t="s">
        <v>21</v>
      </c>
      <c r="J7675">
        <v>6814</v>
      </c>
      <c r="K7675">
        <v>2</v>
      </c>
      <c r="L7675">
        <v>0</v>
      </c>
      <c r="M7675">
        <v>0</v>
      </c>
      <c r="N7675">
        <v>0</v>
      </c>
      <c r="O7675" t="b">
        <v>0</v>
      </c>
      <c r="P7675" t="s">
        <v>6952</v>
      </c>
    </row>
    <row r="7676" spans="1:16" x14ac:dyDescent="0.3">
      <c r="A7676" t="s">
        <v>8779</v>
      </c>
      <c r="B7676" t="s">
        <v>184</v>
      </c>
      <c r="C7676" t="s">
        <v>185</v>
      </c>
      <c r="D7676">
        <v>2012</v>
      </c>
      <c r="E7676" t="s">
        <v>23</v>
      </c>
      <c r="F7676" s="1">
        <v>41170</v>
      </c>
      <c r="G7676" s="1">
        <v>41180</v>
      </c>
      <c r="H7676" s="1">
        <v>41194</v>
      </c>
      <c r="I7676" t="s">
        <v>38</v>
      </c>
      <c r="J7676">
        <v>6600</v>
      </c>
      <c r="K7676">
        <v>3</v>
      </c>
      <c r="L7676">
        <v>0</v>
      </c>
      <c r="M7676">
        <v>0</v>
      </c>
      <c r="N7676">
        <v>0</v>
      </c>
      <c r="O7676" t="b">
        <v>0</v>
      </c>
      <c r="P7676" t="s">
        <v>8780</v>
      </c>
    </row>
    <row r="7677" spans="1:16" x14ac:dyDescent="0.3">
      <c r="A7677" t="s">
        <v>8781</v>
      </c>
      <c r="B7677" t="s">
        <v>128</v>
      </c>
      <c r="C7677" t="s">
        <v>129</v>
      </c>
      <c r="D7677">
        <v>2011</v>
      </c>
      <c r="E7677" t="s">
        <v>23</v>
      </c>
      <c r="F7677" t="s">
        <v>20</v>
      </c>
      <c r="G7677" s="1">
        <v>40856</v>
      </c>
      <c r="H7677" t="s">
        <v>20</v>
      </c>
      <c r="I7677" t="s">
        <v>21</v>
      </c>
      <c r="J7677">
        <v>6814</v>
      </c>
      <c r="K7677">
        <v>2</v>
      </c>
      <c r="L7677">
        <v>0</v>
      </c>
      <c r="M7677">
        <v>0</v>
      </c>
      <c r="N7677">
        <v>0</v>
      </c>
      <c r="O7677" t="b">
        <v>0</v>
      </c>
      <c r="P7677" t="s">
        <v>1577</v>
      </c>
    </row>
    <row r="7678" spans="1:16" x14ac:dyDescent="0.3">
      <c r="A7678" t="s">
        <v>8782</v>
      </c>
      <c r="B7678" t="s">
        <v>128</v>
      </c>
      <c r="C7678" t="s">
        <v>129</v>
      </c>
      <c r="D7678">
        <v>2011</v>
      </c>
      <c r="E7678" t="s">
        <v>23</v>
      </c>
      <c r="F7678" s="1">
        <v>40844</v>
      </c>
      <c r="G7678" s="1">
        <v>40857</v>
      </c>
      <c r="H7678" s="1">
        <v>40860</v>
      </c>
      <c r="I7678" t="s">
        <v>21</v>
      </c>
      <c r="J7678">
        <v>6814</v>
      </c>
      <c r="K7678">
        <v>2</v>
      </c>
      <c r="L7678">
        <v>0</v>
      </c>
      <c r="M7678">
        <v>0</v>
      </c>
      <c r="N7678">
        <v>0</v>
      </c>
      <c r="O7678" t="b">
        <v>0</v>
      </c>
      <c r="P7678" t="s">
        <v>95</v>
      </c>
    </row>
    <row r="7679" spans="1:16" x14ac:dyDescent="0.3">
      <c r="A7679" t="s">
        <v>8783</v>
      </c>
      <c r="B7679" t="s">
        <v>128</v>
      </c>
      <c r="C7679" t="s">
        <v>129</v>
      </c>
      <c r="D7679">
        <v>2011</v>
      </c>
      <c r="E7679" t="s">
        <v>23</v>
      </c>
      <c r="F7679" s="1">
        <v>40848</v>
      </c>
      <c r="G7679" s="1">
        <v>40852</v>
      </c>
      <c r="H7679" s="1">
        <v>40855</v>
      </c>
      <c r="I7679" t="s">
        <v>21</v>
      </c>
      <c r="J7679">
        <v>6814</v>
      </c>
      <c r="K7679">
        <v>3</v>
      </c>
      <c r="L7679">
        <v>0</v>
      </c>
      <c r="M7679">
        <v>0</v>
      </c>
      <c r="N7679">
        <v>0</v>
      </c>
      <c r="O7679" t="b">
        <v>0</v>
      </c>
      <c r="P7679" t="s">
        <v>955</v>
      </c>
    </row>
    <row r="7680" spans="1:16" x14ac:dyDescent="0.3">
      <c r="A7680" t="s">
        <v>8784</v>
      </c>
      <c r="B7680" t="s">
        <v>128</v>
      </c>
      <c r="C7680" t="s">
        <v>129</v>
      </c>
      <c r="D7680">
        <v>2011</v>
      </c>
      <c r="E7680" t="s">
        <v>23</v>
      </c>
      <c r="F7680" s="1">
        <v>40844</v>
      </c>
      <c r="G7680" s="1">
        <v>40851</v>
      </c>
      <c r="H7680" s="1">
        <v>40852</v>
      </c>
      <c r="I7680" t="s">
        <v>21</v>
      </c>
      <c r="J7680">
        <v>6814</v>
      </c>
      <c r="K7680">
        <v>5</v>
      </c>
      <c r="L7680">
        <v>0</v>
      </c>
      <c r="M7680">
        <v>0</v>
      </c>
      <c r="N7680">
        <v>0</v>
      </c>
      <c r="O7680" t="b">
        <v>0</v>
      </c>
      <c r="P7680" t="s">
        <v>7619</v>
      </c>
    </row>
    <row r="7681" spans="1:16" x14ac:dyDescent="0.3">
      <c r="A7681" t="s">
        <v>8785</v>
      </c>
      <c r="B7681" t="s">
        <v>128</v>
      </c>
      <c r="C7681" t="s">
        <v>129</v>
      </c>
      <c r="D7681">
        <v>2011</v>
      </c>
      <c r="E7681" t="s">
        <v>23</v>
      </c>
      <c r="F7681" t="s">
        <v>20</v>
      </c>
      <c r="G7681" s="1">
        <v>40853</v>
      </c>
      <c r="H7681" t="s">
        <v>20</v>
      </c>
      <c r="I7681" t="s">
        <v>21</v>
      </c>
      <c r="J7681">
        <v>6814</v>
      </c>
      <c r="K7681">
        <v>3</v>
      </c>
      <c r="L7681">
        <v>0</v>
      </c>
      <c r="M7681">
        <v>3</v>
      </c>
      <c r="N7681">
        <v>0</v>
      </c>
      <c r="O7681" t="b">
        <v>0</v>
      </c>
      <c r="P7681" t="s">
        <v>796</v>
      </c>
    </row>
    <row r="7682" spans="1:16" x14ac:dyDescent="0.3">
      <c r="A7682" t="s">
        <v>8786</v>
      </c>
      <c r="B7682" t="s">
        <v>128</v>
      </c>
      <c r="C7682" t="s">
        <v>129</v>
      </c>
      <c r="D7682">
        <v>2011</v>
      </c>
      <c r="E7682" t="s">
        <v>23</v>
      </c>
      <c r="F7682" s="1">
        <v>40859</v>
      </c>
      <c r="G7682" s="1">
        <v>40862</v>
      </c>
      <c r="H7682" s="1">
        <v>40865</v>
      </c>
      <c r="I7682" t="s">
        <v>21</v>
      </c>
      <c r="J7682">
        <v>6814</v>
      </c>
      <c r="K7682">
        <v>6</v>
      </c>
      <c r="L7682">
        <v>0</v>
      </c>
      <c r="M7682">
        <v>5</v>
      </c>
      <c r="N7682">
        <v>0</v>
      </c>
      <c r="O7682" t="b">
        <v>0</v>
      </c>
      <c r="P7682" t="s">
        <v>91</v>
      </c>
    </row>
    <row r="7683" spans="1:16" x14ac:dyDescent="0.3">
      <c r="A7683" t="s">
        <v>8787</v>
      </c>
      <c r="B7683" t="s">
        <v>128</v>
      </c>
      <c r="C7683" t="s">
        <v>129</v>
      </c>
      <c r="D7683">
        <v>2011</v>
      </c>
      <c r="E7683" t="s">
        <v>23</v>
      </c>
      <c r="F7683" s="1">
        <v>40844</v>
      </c>
      <c r="G7683" s="1">
        <v>40852</v>
      </c>
      <c r="H7683" s="1">
        <v>40855</v>
      </c>
      <c r="I7683" t="s">
        <v>21</v>
      </c>
      <c r="J7683">
        <v>6814</v>
      </c>
      <c r="K7683">
        <v>2</v>
      </c>
      <c r="L7683">
        <v>0</v>
      </c>
      <c r="M7683">
        <v>0</v>
      </c>
      <c r="N7683">
        <v>0</v>
      </c>
      <c r="O7683" t="b">
        <v>0</v>
      </c>
      <c r="P7683" t="s">
        <v>1577</v>
      </c>
    </row>
    <row r="7684" spans="1:16" x14ac:dyDescent="0.3">
      <c r="A7684" t="s">
        <v>8788</v>
      </c>
      <c r="B7684" t="s">
        <v>128</v>
      </c>
      <c r="C7684" t="s">
        <v>129</v>
      </c>
      <c r="D7684">
        <v>2011</v>
      </c>
      <c r="E7684" t="s">
        <v>23</v>
      </c>
      <c r="F7684" t="s">
        <v>20</v>
      </c>
      <c r="G7684" s="1">
        <v>40854</v>
      </c>
      <c r="H7684" t="s">
        <v>20</v>
      </c>
      <c r="I7684" t="s">
        <v>21</v>
      </c>
      <c r="J7684">
        <v>6814</v>
      </c>
      <c r="K7684">
        <v>4</v>
      </c>
      <c r="L7684">
        <v>0</v>
      </c>
      <c r="M7684">
        <v>3</v>
      </c>
      <c r="N7684">
        <v>0</v>
      </c>
      <c r="O7684" t="b">
        <v>0</v>
      </c>
      <c r="P7684" t="s">
        <v>6925</v>
      </c>
    </row>
    <row r="7685" spans="1:16" x14ac:dyDescent="0.3">
      <c r="A7685" t="s">
        <v>8789</v>
      </c>
      <c r="B7685" t="s">
        <v>148</v>
      </c>
      <c r="C7685" t="s">
        <v>149</v>
      </c>
      <c r="D7685">
        <v>2011</v>
      </c>
      <c r="E7685" t="s">
        <v>23</v>
      </c>
      <c r="F7685" s="1">
        <v>40805</v>
      </c>
      <c r="G7685" s="1">
        <v>40817</v>
      </c>
      <c r="H7685" s="1">
        <v>40820</v>
      </c>
      <c r="I7685" t="s">
        <v>71</v>
      </c>
      <c r="J7685">
        <v>8060</v>
      </c>
      <c r="K7685">
        <v>2</v>
      </c>
      <c r="L7685">
        <v>0</v>
      </c>
      <c r="M7685">
        <v>0</v>
      </c>
      <c r="N7685">
        <v>0</v>
      </c>
      <c r="O7685" t="b">
        <v>0</v>
      </c>
      <c r="P7685" t="s">
        <v>8464</v>
      </c>
    </row>
    <row r="7686" spans="1:16" x14ac:dyDescent="0.3">
      <c r="A7686" t="s">
        <v>8790</v>
      </c>
      <c r="B7686" t="s">
        <v>148</v>
      </c>
      <c r="C7686" t="s">
        <v>149</v>
      </c>
      <c r="D7686">
        <v>2011</v>
      </c>
      <c r="E7686" t="s">
        <v>23</v>
      </c>
      <c r="F7686" s="1">
        <v>40797</v>
      </c>
      <c r="G7686" s="1">
        <v>40817</v>
      </c>
      <c r="H7686" t="s">
        <v>20</v>
      </c>
      <c r="I7686" t="s">
        <v>38</v>
      </c>
      <c r="J7686">
        <v>8000</v>
      </c>
      <c r="K7686">
        <v>6</v>
      </c>
      <c r="L7686">
        <v>0</v>
      </c>
      <c r="M7686">
        <v>1</v>
      </c>
      <c r="N7686">
        <v>0</v>
      </c>
      <c r="O7686" t="b">
        <v>0</v>
      </c>
      <c r="P7686" t="s">
        <v>95</v>
      </c>
    </row>
    <row r="7687" spans="1:16" x14ac:dyDescent="0.3">
      <c r="A7687" t="s">
        <v>8791</v>
      </c>
      <c r="B7687" t="s">
        <v>148</v>
      </c>
      <c r="C7687" t="s">
        <v>149</v>
      </c>
      <c r="D7687">
        <v>2011</v>
      </c>
      <c r="E7687" t="s">
        <v>23</v>
      </c>
      <c r="F7687" s="1">
        <v>40789</v>
      </c>
      <c r="G7687" s="1">
        <v>40817</v>
      </c>
      <c r="H7687" s="1">
        <v>40820</v>
      </c>
      <c r="I7687" t="s">
        <v>71</v>
      </c>
      <c r="J7687">
        <v>8050</v>
      </c>
      <c r="K7687">
        <v>1</v>
      </c>
      <c r="L7687">
        <v>0</v>
      </c>
      <c r="M7687">
        <v>0</v>
      </c>
      <c r="N7687">
        <v>0</v>
      </c>
      <c r="O7687" t="b">
        <v>0</v>
      </c>
      <c r="P7687" t="s">
        <v>6952</v>
      </c>
    </row>
    <row r="7688" spans="1:16" x14ac:dyDescent="0.3">
      <c r="A7688" t="s">
        <v>8792</v>
      </c>
      <c r="B7688" t="s">
        <v>148</v>
      </c>
      <c r="C7688" t="s">
        <v>149</v>
      </c>
      <c r="D7688">
        <v>2011</v>
      </c>
      <c r="E7688" t="s">
        <v>23</v>
      </c>
      <c r="F7688" t="s">
        <v>20</v>
      </c>
      <c r="G7688" t="s">
        <v>20</v>
      </c>
      <c r="H7688" t="s">
        <v>20</v>
      </c>
      <c r="I7688" t="s">
        <v>634</v>
      </c>
      <c r="J7688" t="s">
        <v>20</v>
      </c>
      <c r="K7688">
        <v>1</v>
      </c>
      <c r="L7688">
        <v>0</v>
      </c>
      <c r="M7688">
        <v>0</v>
      </c>
      <c r="N7688">
        <v>0</v>
      </c>
      <c r="O7688" t="b">
        <v>0</v>
      </c>
      <c r="P7688" t="s">
        <v>6952</v>
      </c>
    </row>
    <row r="7689" spans="1:16" x14ac:dyDescent="0.3">
      <c r="A7689" t="s">
        <v>8793</v>
      </c>
      <c r="B7689" t="s">
        <v>148</v>
      </c>
      <c r="C7689" t="s">
        <v>149</v>
      </c>
      <c r="D7689">
        <v>2011</v>
      </c>
      <c r="E7689" t="s">
        <v>23</v>
      </c>
      <c r="F7689" t="s">
        <v>20</v>
      </c>
      <c r="G7689" s="1">
        <v>40796</v>
      </c>
      <c r="H7689" t="s">
        <v>20</v>
      </c>
      <c r="I7689" t="s">
        <v>71</v>
      </c>
      <c r="J7689">
        <v>6430</v>
      </c>
      <c r="K7689">
        <v>2</v>
      </c>
      <c r="L7689">
        <v>0</v>
      </c>
      <c r="M7689">
        <v>0</v>
      </c>
      <c r="N7689">
        <v>0</v>
      </c>
      <c r="O7689" t="b">
        <v>0</v>
      </c>
      <c r="P7689" t="s">
        <v>6952</v>
      </c>
    </row>
    <row r="7690" spans="1:16" x14ac:dyDescent="0.3">
      <c r="A7690" t="s">
        <v>8794</v>
      </c>
      <c r="B7690" t="s">
        <v>148</v>
      </c>
      <c r="C7690" t="s">
        <v>149</v>
      </c>
      <c r="D7690">
        <v>2011</v>
      </c>
      <c r="E7690" t="s">
        <v>23</v>
      </c>
      <c r="F7690" s="1">
        <v>40798</v>
      </c>
      <c r="G7690" s="1">
        <v>40809</v>
      </c>
      <c r="H7690" s="1">
        <v>40816</v>
      </c>
      <c r="I7690" t="s">
        <v>38</v>
      </c>
      <c r="J7690">
        <v>6700</v>
      </c>
      <c r="K7690">
        <v>2</v>
      </c>
      <c r="L7690">
        <v>0</v>
      </c>
      <c r="M7690">
        <v>1</v>
      </c>
      <c r="N7690">
        <v>0</v>
      </c>
      <c r="O7690" t="b">
        <v>0</v>
      </c>
      <c r="P7690" t="s">
        <v>95</v>
      </c>
    </row>
    <row r="7691" spans="1:16" x14ac:dyDescent="0.3">
      <c r="A7691" t="s">
        <v>8795</v>
      </c>
      <c r="B7691" t="s">
        <v>148</v>
      </c>
      <c r="C7691" t="s">
        <v>149</v>
      </c>
      <c r="D7691">
        <v>2011</v>
      </c>
      <c r="E7691" t="s">
        <v>23</v>
      </c>
      <c r="F7691" s="1">
        <v>40796</v>
      </c>
      <c r="G7691" s="1">
        <v>40819</v>
      </c>
      <c r="H7691" s="1">
        <v>40825</v>
      </c>
      <c r="I7691" t="s">
        <v>26</v>
      </c>
      <c r="J7691">
        <v>7500</v>
      </c>
      <c r="K7691">
        <v>6</v>
      </c>
      <c r="L7691">
        <v>0</v>
      </c>
      <c r="M7691">
        <v>0</v>
      </c>
      <c r="N7691">
        <v>0</v>
      </c>
      <c r="O7691" t="b">
        <v>0</v>
      </c>
      <c r="P7691" t="s">
        <v>95</v>
      </c>
    </row>
    <row r="7692" spans="1:16" x14ac:dyDescent="0.3">
      <c r="A7692" t="s">
        <v>8796</v>
      </c>
      <c r="B7692" t="s">
        <v>223</v>
      </c>
      <c r="C7692" t="s">
        <v>224</v>
      </c>
      <c r="D7692">
        <v>2012</v>
      </c>
      <c r="E7692" t="s">
        <v>19</v>
      </c>
      <c r="F7692" s="1">
        <v>41013</v>
      </c>
      <c r="G7692" s="1">
        <v>41054</v>
      </c>
      <c r="H7692" s="1">
        <v>41057</v>
      </c>
      <c r="I7692" t="s">
        <v>21</v>
      </c>
      <c r="J7692">
        <v>8516</v>
      </c>
      <c r="K7692">
        <v>3</v>
      </c>
      <c r="L7692">
        <v>0</v>
      </c>
      <c r="M7692">
        <v>3</v>
      </c>
      <c r="N7692">
        <v>0</v>
      </c>
      <c r="O7692" t="b">
        <v>1</v>
      </c>
      <c r="P7692" t="s">
        <v>6620</v>
      </c>
    </row>
    <row r="7693" spans="1:16" x14ac:dyDescent="0.3">
      <c r="A7693" t="s">
        <v>8797</v>
      </c>
      <c r="B7693" t="s">
        <v>128</v>
      </c>
      <c r="C7693" t="s">
        <v>129</v>
      </c>
      <c r="D7693">
        <v>2011</v>
      </c>
      <c r="E7693" t="s">
        <v>23</v>
      </c>
      <c r="F7693" s="1">
        <v>40834</v>
      </c>
      <c r="G7693" s="1">
        <v>40841</v>
      </c>
      <c r="H7693" s="1">
        <v>40842</v>
      </c>
      <c r="I7693" t="s">
        <v>21</v>
      </c>
      <c r="J7693">
        <v>6814</v>
      </c>
      <c r="K7693">
        <v>2</v>
      </c>
      <c r="L7693">
        <v>0</v>
      </c>
      <c r="M7693">
        <v>0</v>
      </c>
      <c r="N7693">
        <v>0</v>
      </c>
      <c r="O7693" t="b">
        <v>0</v>
      </c>
      <c r="P7693" t="s">
        <v>1974</v>
      </c>
    </row>
    <row r="7694" spans="1:16" x14ac:dyDescent="0.3">
      <c r="A7694" t="s">
        <v>8798</v>
      </c>
      <c r="B7694" t="s">
        <v>832</v>
      </c>
      <c r="C7694" t="s">
        <v>833</v>
      </c>
      <c r="D7694">
        <v>2011</v>
      </c>
      <c r="E7694" t="s">
        <v>23</v>
      </c>
      <c r="F7694" s="1">
        <v>40815</v>
      </c>
      <c r="G7694" s="1">
        <v>40816</v>
      </c>
      <c r="H7694" s="1">
        <v>40817</v>
      </c>
      <c r="I7694" t="s">
        <v>38</v>
      </c>
      <c r="J7694">
        <v>6100</v>
      </c>
      <c r="K7694">
        <v>4</v>
      </c>
      <c r="L7694">
        <v>0</v>
      </c>
      <c r="M7694">
        <v>2</v>
      </c>
      <c r="N7694">
        <v>0</v>
      </c>
      <c r="O7694" t="b">
        <v>0</v>
      </c>
      <c r="P7694" t="s">
        <v>861</v>
      </c>
    </row>
    <row r="7695" spans="1:16" x14ac:dyDescent="0.3">
      <c r="A7695" t="s">
        <v>8799</v>
      </c>
      <c r="B7695" t="s">
        <v>230</v>
      </c>
      <c r="C7695" t="s">
        <v>231</v>
      </c>
      <c r="D7695">
        <v>2012</v>
      </c>
      <c r="E7695" t="s">
        <v>23</v>
      </c>
      <c r="F7695" s="1">
        <v>41163</v>
      </c>
      <c r="G7695" s="1">
        <v>41183</v>
      </c>
      <c r="H7695" s="1">
        <v>41193</v>
      </c>
      <c r="I7695" t="s">
        <v>38</v>
      </c>
      <c r="J7695">
        <v>7580</v>
      </c>
      <c r="K7695">
        <v>6</v>
      </c>
      <c r="L7695">
        <v>0</v>
      </c>
      <c r="M7695">
        <v>6</v>
      </c>
      <c r="N7695">
        <v>0</v>
      </c>
      <c r="O7695" t="b">
        <v>0</v>
      </c>
      <c r="P7695" t="s">
        <v>95</v>
      </c>
    </row>
    <row r="7696" spans="1:16" x14ac:dyDescent="0.3">
      <c r="A7696" t="s">
        <v>8800</v>
      </c>
      <c r="B7696" t="s">
        <v>184</v>
      </c>
      <c r="C7696" t="s">
        <v>185</v>
      </c>
      <c r="D7696">
        <v>2012</v>
      </c>
      <c r="E7696" t="s">
        <v>23</v>
      </c>
      <c r="F7696" s="1">
        <v>41166</v>
      </c>
      <c r="G7696" s="1">
        <v>41182</v>
      </c>
      <c r="H7696" s="1">
        <v>41187</v>
      </c>
      <c r="I7696" t="s">
        <v>21</v>
      </c>
      <c r="J7696">
        <v>8163</v>
      </c>
      <c r="K7696">
        <v>1</v>
      </c>
      <c r="L7696">
        <v>0</v>
      </c>
      <c r="M7696">
        <v>0</v>
      </c>
      <c r="N7696">
        <v>0</v>
      </c>
      <c r="O7696" t="b">
        <v>0</v>
      </c>
      <c r="P7696" t="s">
        <v>6952</v>
      </c>
    </row>
    <row r="7697" spans="1:16" x14ac:dyDescent="0.3">
      <c r="A7697" t="s">
        <v>8801</v>
      </c>
      <c r="B7697" t="s">
        <v>148</v>
      </c>
      <c r="C7697" t="s">
        <v>149</v>
      </c>
      <c r="D7697">
        <v>2011</v>
      </c>
      <c r="E7697" t="s">
        <v>23</v>
      </c>
      <c r="F7697" s="1">
        <v>40791</v>
      </c>
      <c r="G7697" s="1">
        <v>40817</v>
      </c>
      <c r="H7697" s="1">
        <v>40820</v>
      </c>
      <c r="I7697" t="s">
        <v>21</v>
      </c>
      <c r="J7697">
        <v>8188</v>
      </c>
      <c r="K7697">
        <v>9</v>
      </c>
      <c r="L7697">
        <v>0</v>
      </c>
      <c r="M7697">
        <v>5</v>
      </c>
      <c r="N7697">
        <v>0</v>
      </c>
      <c r="O7697" t="b">
        <v>1</v>
      </c>
      <c r="P7697" t="s">
        <v>139</v>
      </c>
    </row>
    <row r="7698" spans="1:16" x14ac:dyDescent="0.3">
      <c r="A7698" t="s">
        <v>8802</v>
      </c>
      <c r="B7698" t="s">
        <v>148</v>
      </c>
      <c r="C7698" t="s">
        <v>149</v>
      </c>
      <c r="D7698">
        <v>2011</v>
      </c>
      <c r="E7698" t="s">
        <v>23</v>
      </c>
      <c r="F7698" s="1">
        <v>40789</v>
      </c>
      <c r="G7698" s="1">
        <v>40817</v>
      </c>
      <c r="H7698" s="1">
        <v>40820</v>
      </c>
      <c r="I7698" t="s">
        <v>21</v>
      </c>
      <c r="J7698">
        <v>8188</v>
      </c>
      <c r="K7698">
        <v>5</v>
      </c>
      <c r="L7698">
        <v>0</v>
      </c>
      <c r="M7698">
        <v>3</v>
      </c>
      <c r="N7698">
        <v>0</v>
      </c>
      <c r="O7698" t="b">
        <v>1</v>
      </c>
      <c r="P7698" t="s">
        <v>4056</v>
      </c>
    </row>
    <row r="7699" spans="1:16" x14ac:dyDescent="0.3">
      <c r="A7699" t="s">
        <v>8803</v>
      </c>
      <c r="B7699" t="s">
        <v>220</v>
      </c>
      <c r="C7699" t="s">
        <v>221</v>
      </c>
      <c r="D7699">
        <v>2011</v>
      </c>
      <c r="E7699" t="s">
        <v>23</v>
      </c>
      <c r="F7699" s="1">
        <v>40793</v>
      </c>
      <c r="G7699" s="1">
        <v>40819</v>
      </c>
      <c r="H7699" s="1">
        <v>40832</v>
      </c>
      <c r="I7699" t="s">
        <v>80</v>
      </c>
      <c r="J7699">
        <v>7800</v>
      </c>
      <c r="K7699">
        <v>3</v>
      </c>
      <c r="L7699">
        <v>0</v>
      </c>
      <c r="M7699">
        <v>0</v>
      </c>
      <c r="N7699">
        <v>0</v>
      </c>
      <c r="O7699" t="b">
        <v>0</v>
      </c>
      <c r="P7699" t="s">
        <v>6297</v>
      </c>
    </row>
    <row r="7700" spans="1:16" x14ac:dyDescent="0.3">
      <c r="A7700" t="s">
        <v>8804</v>
      </c>
      <c r="B7700" t="s">
        <v>162</v>
      </c>
      <c r="C7700" t="s">
        <v>163</v>
      </c>
      <c r="D7700">
        <v>2011</v>
      </c>
      <c r="E7700" t="s">
        <v>23</v>
      </c>
      <c r="F7700" s="1">
        <v>40807</v>
      </c>
      <c r="G7700" s="1">
        <v>40824</v>
      </c>
      <c r="H7700" s="1">
        <v>40826</v>
      </c>
      <c r="I7700" t="s">
        <v>21</v>
      </c>
      <c r="J7700">
        <v>7138</v>
      </c>
      <c r="K7700">
        <v>8</v>
      </c>
      <c r="L7700">
        <v>0</v>
      </c>
      <c r="M7700">
        <v>4</v>
      </c>
      <c r="N7700">
        <v>0</v>
      </c>
      <c r="O7700" t="b">
        <v>0</v>
      </c>
      <c r="P7700" t="s">
        <v>7407</v>
      </c>
    </row>
    <row r="7701" spans="1:16" x14ac:dyDescent="0.3">
      <c r="A7701" t="s">
        <v>8805</v>
      </c>
      <c r="B7701" t="s">
        <v>162</v>
      </c>
      <c r="C7701" t="s">
        <v>163</v>
      </c>
      <c r="D7701">
        <v>2011</v>
      </c>
      <c r="E7701" t="s">
        <v>23</v>
      </c>
      <c r="F7701" s="1">
        <v>40824</v>
      </c>
      <c r="G7701" s="1">
        <v>40831</v>
      </c>
      <c r="H7701" s="1">
        <v>40833</v>
      </c>
      <c r="I7701" t="s">
        <v>50</v>
      </c>
      <c r="J7701">
        <v>6950</v>
      </c>
      <c r="K7701">
        <v>3</v>
      </c>
      <c r="L7701">
        <v>0</v>
      </c>
      <c r="M7701">
        <v>0</v>
      </c>
      <c r="N7701">
        <v>0</v>
      </c>
      <c r="O7701" t="b">
        <v>0</v>
      </c>
      <c r="P7701" t="s">
        <v>8550</v>
      </c>
    </row>
    <row r="7702" spans="1:16" x14ac:dyDescent="0.3">
      <c r="A7702" t="s">
        <v>8806</v>
      </c>
      <c r="B7702" t="s">
        <v>162</v>
      </c>
      <c r="C7702" t="s">
        <v>163</v>
      </c>
      <c r="D7702">
        <v>2011</v>
      </c>
      <c r="E7702" t="s">
        <v>23</v>
      </c>
      <c r="F7702" s="1">
        <v>40838</v>
      </c>
      <c r="G7702" s="1">
        <v>40843</v>
      </c>
      <c r="H7702" s="1">
        <v>40847</v>
      </c>
      <c r="I7702" t="s">
        <v>38</v>
      </c>
      <c r="J7702">
        <v>5900</v>
      </c>
      <c r="K7702">
        <v>2</v>
      </c>
      <c r="L7702">
        <v>0</v>
      </c>
      <c r="M7702">
        <v>0</v>
      </c>
      <c r="N7702">
        <v>0</v>
      </c>
      <c r="O7702" t="b">
        <v>0</v>
      </c>
      <c r="P7702" t="s">
        <v>919</v>
      </c>
    </row>
    <row r="7703" spans="1:16" x14ac:dyDescent="0.3">
      <c r="A7703" t="s">
        <v>8807</v>
      </c>
      <c r="B7703" t="s">
        <v>7540</v>
      </c>
      <c r="C7703" t="s">
        <v>7541</v>
      </c>
      <c r="D7703">
        <v>2011</v>
      </c>
      <c r="E7703" t="s">
        <v>23</v>
      </c>
      <c r="F7703" t="s">
        <v>20</v>
      </c>
      <c r="G7703" t="s">
        <v>20</v>
      </c>
      <c r="H7703" t="s">
        <v>20</v>
      </c>
      <c r="I7703" t="s">
        <v>60</v>
      </c>
      <c r="J7703" t="s">
        <v>20</v>
      </c>
      <c r="K7703">
        <v>15</v>
      </c>
      <c r="L7703">
        <v>0</v>
      </c>
      <c r="M7703">
        <v>0</v>
      </c>
      <c r="N7703">
        <v>0</v>
      </c>
      <c r="O7703" t="b">
        <v>0</v>
      </c>
      <c r="P7703" t="s">
        <v>95</v>
      </c>
    </row>
    <row r="7704" spans="1:16" x14ac:dyDescent="0.3">
      <c r="A7704" t="s">
        <v>8808</v>
      </c>
      <c r="B7704" t="s">
        <v>184</v>
      </c>
      <c r="C7704" t="s">
        <v>185</v>
      </c>
      <c r="D7704">
        <v>2012</v>
      </c>
      <c r="E7704" t="s">
        <v>23</v>
      </c>
      <c r="F7704" s="1">
        <v>41161</v>
      </c>
      <c r="G7704" s="1">
        <v>41174</v>
      </c>
      <c r="H7704" s="1">
        <v>41178</v>
      </c>
      <c r="I7704" t="s">
        <v>38</v>
      </c>
      <c r="J7704">
        <v>6400</v>
      </c>
      <c r="K7704">
        <v>1</v>
      </c>
      <c r="L7704">
        <v>0</v>
      </c>
      <c r="M7704">
        <v>1</v>
      </c>
      <c r="N7704">
        <v>0</v>
      </c>
      <c r="O7704" t="b">
        <v>0</v>
      </c>
      <c r="P7704" t="s">
        <v>1844</v>
      </c>
    </row>
    <row r="7705" spans="1:16" x14ac:dyDescent="0.3">
      <c r="A7705" t="s">
        <v>8809</v>
      </c>
      <c r="B7705" t="s">
        <v>184</v>
      </c>
      <c r="C7705" t="s">
        <v>185</v>
      </c>
      <c r="D7705">
        <v>2012</v>
      </c>
      <c r="E7705" t="s">
        <v>23</v>
      </c>
      <c r="F7705" s="1">
        <v>41159</v>
      </c>
      <c r="G7705" s="1">
        <v>41182</v>
      </c>
      <c r="H7705" s="1">
        <v>41184</v>
      </c>
      <c r="I7705" t="s">
        <v>21</v>
      </c>
      <c r="J7705">
        <v>8163</v>
      </c>
      <c r="K7705">
        <v>4</v>
      </c>
      <c r="L7705">
        <v>0</v>
      </c>
      <c r="M7705">
        <v>0</v>
      </c>
      <c r="N7705">
        <v>0</v>
      </c>
      <c r="O7705" t="b">
        <v>0</v>
      </c>
      <c r="P7705" t="s">
        <v>955</v>
      </c>
    </row>
    <row r="7706" spans="1:16" x14ac:dyDescent="0.3">
      <c r="A7706" t="s">
        <v>8810</v>
      </c>
      <c r="B7706" t="s">
        <v>1461</v>
      </c>
      <c r="C7706" t="s">
        <v>1462</v>
      </c>
      <c r="D7706">
        <v>2011</v>
      </c>
      <c r="E7706" t="s">
        <v>23</v>
      </c>
      <c r="F7706" t="s">
        <v>20</v>
      </c>
      <c r="G7706" t="s">
        <v>20</v>
      </c>
      <c r="H7706" t="s">
        <v>20</v>
      </c>
      <c r="I7706" t="s">
        <v>634</v>
      </c>
      <c r="J7706" t="s">
        <v>20</v>
      </c>
      <c r="K7706">
        <v>12</v>
      </c>
      <c r="L7706">
        <v>0</v>
      </c>
      <c r="M7706">
        <v>7</v>
      </c>
      <c r="N7706">
        <v>0</v>
      </c>
      <c r="O7706" t="b">
        <v>0</v>
      </c>
      <c r="P7706" t="s">
        <v>1824</v>
      </c>
    </row>
    <row r="7707" spans="1:16" x14ac:dyDescent="0.3">
      <c r="A7707" t="s">
        <v>8811</v>
      </c>
      <c r="B7707" t="s">
        <v>148</v>
      </c>
      <c r="C7707" t="s">
        <v>149</v>
      </c>
      <c r="D7707">
        <v>1993</v>
      </c>
      <c r="E7707" t="s">
        <v>23</v>
      </c>
      <c r="F7707" s="1">
        <v>34222</v>
      </c>
      <c r="G7707" s="1">
        <v>34230</v>
      </c>
      <c r="H7707" s="1">
        <v>34231</v>
      </c>
      <c r="I7707" t="s">
        <v>21</v>
      </c>
      <c r="J7707">
        <v>8188</v>
      </c>
      <c r="K7707">
        <v>1</v>
      </c>
      <c r="L7707">
        <v>0</v>
      </c>
      <c r="M7707">
        <v>0</v>
      </c>
      <c r="N7707">
        <v>0</v>
      </c>
      <c r="O7707" t="b">
        <v>0</v>
      </c>
      <c r="P7707" t="s">
        <v>196</v>
      </c>
    </row>
    <row r="7708" spans="1:16" x14ac:dyDescent="0.3">
      <c r="A7708" t="s">
        <v>8812</v>
      </c>
      <c r="B7708" t="s">
        <v>128</v>
      </c>
      <c r="C7708" t="s">
        <v>129</v>
      </c>
      <c r="D7708">
        <v>2011</v>
      </c>
      <c r="E7708" t="s">
        <v>23</v>
      </c>
      <c r="F7708" s="1">
        <v>40841</v>
      </c>
      <c r="G7708" s="1">
        <v>40848</v>
      </c>
      <c r="H7708" s="1">
        <v>40850</v>
      </c>
      <c r="I7708" t="s">
        <v>21</v>
      </c>
      <c r="J7708">
        <v>6814</v>
      </c>
      <c r="K7708">
        <v>3</v>
      </c>
      <c r="L7708">
        <v>0</v>
      </c>
      <c r="M7708">
        <v>2</v>
      </c>
      <c r="N7708">
        <v>0</v>
      </c>
      <c r="O7708" t="b">
        <v>0</v>
      </c>
      <c r="P7708" t="s">
        <v>4056</v>
      </c>
    </row>
    <row r="7709" spans="1:16" x14ac:dyDescent="0.3">
      <c r="A7709" t="s">
        <v>8813</v>
      </c>
      <c r="B7709" t="s">
        <v>128</v>
      </c>
      <c r="C7709" t="s">
        <v>129</v>
      </c>
      <c r="D7709">
        <v>2011</v>
      </c>
      <c r="E7709" t="s">
        <v>23</v>
      </c>
      <c r="F7709" s="1">
        <v>40845</v>
      </c>
      <c r="G7709" s="1">
        <v>40856</v>
      </c>
      <c r="H7709" s="1">
        <v>40858</v>
      </c>
      <c r="I7709" t="s">
        <v>21</v>
      </c>
      <c r="J7709">
        <v>6814</v>
      </c>
      <c r="K7709">
        <v>5</v>
      </c>
      <c r="L7709">
        <v>0</v>
      </c>
      <c r="M7709">
        <v>1</v>
      </c>
      <c r="N7709">
        <v>0</v>
      </c>
      <c r="O7709" t="b">
        <v>0</v>
      </c>
      <c r="P7709" t="s">
        <v>8814</v>
      </c>
    </row>
    <row r="7710" spans="1:16" x14ac:dyDescent="0.3">
      <c r="A7710" t="s">
        <v>8815</v>
      </c>
      <c r="B7710" t="s">
        <v>128</v>
      </c>
      <c r="C7710" t="s">
        <v>129</v>
      </c>
      <c r="D7710">
        <v>2011</v>
      </c>
      <c r="E7710" t="s">
        <v>23</v>
      </c>
      <c r="F7710" s="1">
        <v>40832</v>
      </c>
      <c r="G7710" s="1">
        <v>40838</v>
      </c>
      <c r="H7710" t="s">
        <v>20</v>
      </c>
      <c r="I7710" t="s">
        <v>21</v>
      </c>
      <c r="J7710">
        <v>6814</v>
      </c>
      <c r="K7710">
        <v>12</v>
      </c>
      <c r="L7710">
        <v>0</v>
      </c>
      <c r="M7710">
        <v>0</v>
      </c>
      <c r="N7710">
        <v>0</v>
      </c>
      <c r="O7710" t="b">
        <v>0</v>
      </c>
      <c r="P7710" t="s">
        <v>8300</v>
      </c>
    </row>
    <row r="7711" spans="1:16" x14ac:dyDescent="0.3">
      <c r="A7711" t="s">
        <v>8816</v>
      </c>
      <c r="B7711" t="s">
        <v>162</v>
      </c>
      <c r="C7711" t="s">
        <v>163</v>
      </c>
      <c r="D7711">
        <v>2011</v>
      </c>
      <c r="E7711" t="s">
        <v>23</v>
      </c>
      <c r="F7711" s="1">
        <v>40816</v>
      </c>
      <c r="G7711" s="1">
        <v>40830</v>
      </c>
      <c r="H7711" s="1">
        <v>40831</v>
      </c>
      <c r="I7711" t="s">
        <v>21</v>
      </c>
      <c r="J7711">
        <v>7138</v>
      </c>
      <c r="K7711">
        <v>4</v>
      </c>
      <c r="L7711">
        <v>0</v>
      </c>
      <c r="M7711">
        <v>0</v>
      </c>
      <c r="N7711">
        <v>0</v>
      </c>
      <c r="O7711" t="b">
        <v>0</v>
      </c>
      <c r="P7711" t="s">
        <v>8300</v>
      </c>
    </row>
    <row r="7712" spans="1:16" x14ac:dyDescent="0.3">
      <c r="A7712" t="s">
        <v>8817</v>
      </c>
      <c r="B7712" t="s">
        <v>128</v>
      </c>
      <c r="C7712" t="s">
        <v>129</v>
      </c>
      <c r="D7712">
        <v>2011</v>
      </c>
      <c r="E7712" t="s">
        <v>23</v>
      </c>
      <c r="F7712" s="1">
        <v>40863</v>
      </c>
      <c r="G7712" s="1">
        <v>40870</v>
      </c>
      <c r="H7712" s="1">
        <v>40873</v>
      </c>
      <c r="I7712" t="s">
        <v>21</v>
      </c>
      <c r="J7712">
        <v>6814</v>
      </c>
      <c r="K7712">
        <v>5</v>
      </c>
      <c r="L7712">
        <v>0</v>
      </c>
      <c r="M7712">
        <v>4</v>
      </c>
      <c r="N7712">
        <v>0</v>
      </c>
      <c r="O7712" t="b">
        <v>0</v>
      </c>
      <c r="P7712" t="s">
        <v>4056</v>
      </c>
    </row>
    <row r="7713" spans="1:16" x14ac:dyDescent="0.3">
      <c r="A7713" t="s">
        <v>8818</v>
      </c>
      <c r="B7713" t="s">
        <v>7264</v>
      </c>
      <c r="C7713" t="s">
        <v>7265</v>
      </c>
      <c r="D7713">
        <v>2011</v>
      </c>
      <c r="E7713" t="s">
        <v>57</v>
      </c>
      <c r="F7713" s="1">
        <v>40719</v>
      </c>
      <c r="G7713" s="1">
        <v>40727</v>
      </c>
      <c r="H7713" s="1">
        <v>40728</v>
      </c>
      <c r="I7713" t="s">
        <v>138</v>
      </c>
      <c r="J7713">
        <v>6159</v>
      </c>
      <c r="K7713">
        <v>4</v>
      </c>
      <c r="L7713">
        <v>0</v>
      </c>
      <c r="M7713">
        <v>3</v>
      </c>
      <c r="N7713">
        <v>0</v>
      </c>
      <c r="O7713" t="b">
        <v>0</v>
      </c>
      <c r="P7713" t="s">
        <v>6297</v>
      </c>
    </row>
    <row r="7714" spans="1:16" x14ac:dyDescent="0.3">
      <c r="A7714" t="s">
        <v>8819</v>
      </c>
      <c r="B7714" t="s">
        <v>220</v>
      </c>
      <c r="C7714" t="s">
        <v>221</v>
      </c>
      <c r="D7714">
        <v>2012</v>
      </c>
      <c r="E7714" t="s">
        <v>19</v>
      </c>
      <c r="F7714" t="s">
        <v>20</v>
      </c>
      <c r="G7714" s="1">
        <v>41050</v>
      </c>
      <c r="H7714" t="s">
        <v>20</v>
      </c>
      <c r="I7714" t="s">
        <v>80</v>
      </c>
      <c r="J7714">
        <v>8300</v>
      </c>
      <c r="K7714">
        <v>1</v>
      </c>
      <c r="L7714">
        <v>0</v>
      </c>
      <c r="M7714">
        <v>0</v>
      </c>
      <c r="N7714">
        <v>0</v>
      </c>
      <c r="O7714" t="b">
        <v>0</v>
      </c>
      <c r="P7714" t="s">
        <v>1577</v>
      </c>
    </row>
    <row r="7715" spans="1:16" x14ac:dyDescent="0.3">
      <c r="A7715" t="s">
        <v>8820</v>
      </c>
      <c r="B7715" t="s">
        <v>220</v>
      </c>
      <c r="C7715" t="s">
        <v>221</v>
      </c>
      <c r="D7715">
        <v>2012</v>
      </c>
      <c r="E7715" t="s">
        <v>19</v>
      </c>
      <c r="F7715" t="s">
        <v>20</v>
      </c>
      <c r="G7715" s="1">
        <v>41049</v>
      </c>
      <c r="H7715" t="s">
        <v>20</v>
      </c>
      <c r="I7715" t="s">
        <v>21</v>
      </c>
      <c r="J7715">
        <v>8850</v>
      </c>
      <c r="K7715">
        <v>1</v>
      </c>
      <c r="L7715">
        <v>1</v>
      </c>
      <c r="M7715">
        <v>0</v>
      </c>
      <c r="N7715">
        <v>0</v>
      </c>
      <c r="O7715" t="b">
        <v>0</v>
      </c>
      <c r="P7715" t="s">
        <v>1577</v>
      </c>
    </row>
    <row r="7716" spans="1:16" x14ac:dyDescent="0.3">
      <c r="A7716" t="s">
        <v>8821</v>
      </c>
      <c r="B7716" t="s">
        <v>220</v>
      </c>
      <c r="C7716" t="s">
        <v>221</v>
      </c>
      <c r="D7716">
        <v>2012</v>
      </c>
      <c r="E7716" t="s">
        <v>19</v>
      </c>
      <c r="F7716" t="s">
        <v>20</v>
      </c>
      <c r="G7716" s="1">
        <v>41049</v>
      </c>
      <c r="H7716" t="s">
        <v>20</v>
      </c>
      <c r="I7716" t="s">
        <v>21</v>
      </c>
      <c r="J7716">
        <v>8850</v>
      </c>
      <c r="K7716">
        <v>1</v>
      </c>
      <c r="L7716">
        <v>1</v>
      </c>
      <c r="M7716">
        <v>1</v>
      </c>
      <c r="N7716">
        <v>0</v>
      </c>
      <c r="O7716" t="b">
        <v>1</v>
      </c>
      <c r="P7716" t="s">
        <v>4056</v>
      </c>
    </row>
    <row r="7717" spans="1:16" x14ac:dyDescent="0.3">
      <c r="A7717" t="s">
        <v>8822</v>
      </c>
      <c r="B7717" t="s">
        <v>220</v>
      </c>
      <c r="C7717" t="s">
        <v>221</v>
      </c>
      <c r="D7717">
        <v>2012</v>
      </c>
      <c r="E7717" t="s">
        <v>19</v>
      </c>
      <c r="F7717" t="s">
        <v>20</v>
      </c>
      <c r="G7717" s="1">
        <v>41048</v>
      </c>
      <c r="H7717" t="s">
        <v>20</v>
      </c>
      <c r="I7717" t="s">
        <v>21</v>
      </c>
      <c r="J7717">
        <v>8850</v>
      </c>
      <c r="K7717">
        <v>4</v>
      </c>
      <c r="L7717">
        <v>1</v>
      </c>
      <c r="M7717">
        <v>0</v>
      </c>
      <c r="N7717">
        <v>0</v>
      </c>
      <c r="O7717" t="b">
        <v>1</v>
      </c>
      <c r="P7717" t="s">
        <v>4397</v>
      </c>
    </row>
    <row r="7718" spans="1:16" x14ac:dyDescent="0.3">
      <c r="A7718" t="s">
        <v>8823</v>
      </c>
      <c r="B7718" t="s">
        <v>220</v>
      </c>
      <c r="C7718" t="s">
        <v>221</v>
      </c>
      <c r="D7718">
        <v>2012</v>
      </c>
      <c r="E7718" t="s">
        <v>19</v>
      </c>
      <c r="F7718" s="1">
        <v>41014</v>
      </c>
      <c r="G7718" s="1">
        <v>41048</v>
      </c>
      <c r="H7718" t="s">
        <v>20</v>
      </c>
      <c r="I7718" t="s">
        <v>21</v>
      </c>
      <c r="J7718">
        <v>8850</v>
      </c>
      <c r="K7718">
        <v>2</v>
      </c>
      <c r="L7718">
        <v>0</v>
      </c>
      <c r="M7718">
        <v>1</v>
      </c>
      <c r="N7718">
        <v>0</v>
      </c>
      <c r="O7718" t="b">
        <v>1</v>
      </c>
      <c r="P7718" t="s">
        <v>7001</v>
      </c>
    </row>
    <row r="7719" spans="1:16" x14ac:dyDescent="0.3">
      <c r="A7719" t="s">
        <v>8824</v>
      </c>
      <c r="B7719" t="s">
        <v>220</v>
      </c>
      <c r="C7719" t="s">
        <v>221</v>
      </c>
      <c r="D7719">
        <v>2012</v>
      </c>
      <c r="E7719" t="s">
        <v>19</v>
      </c>
      <c r="F7719" s="1">
        <v>41014</v>
      </c>
      <c r="G7719" s="1">
        <v>41048</v>
      </c>
      <c r="H7719" t="s">
        <v>20</v>
      </c>
      <c r="I7719" t="s">
        <v>21</v>
      </c>
      <c r="J7719">
        <v>8850</v>
      </c>
      <c r="K7719">
        <v>1</v>
      </c>
      <c r="L7719">
        <v>0</v>
      </c>
      <c r="M7719">
        <v>2</v>
      </c>
      <c r="N7719">
        <v>0</v>
      </c>
      <c r="O7719" t="b">
        <v>1</v>
      </c>
      <c r="P7719" t="s">
        <v>7001</v>
      </c>
    </row>
    <row r="7720" spans="1:16" x14ac:dyDescent="0.3">
      <c r="A7720" t="s">
        <v>8825</v>
      </c>
      <c r="B7720" t="s">
        <v>220</v>
      </c>
      <c r="C7720" t="s">
        <v>221</v>
      </c>
      <c r="D7720">
        <v>2012</v>
      </c>
      <c r="E7720" t="s">
        <v>19</v>
      </c>
      <c r="F7720" s="1">
        <v>41005</v>
      </c>
      <c r="G7720" s="1">
        <v>41048</v>
      </c>
      <c r="H7720" s="1">
        <v>41054</v>
      </c>
      <c r="I7720" t="s">
        <v>21</v>
      </c>
      <c r="J7720">
        <v>8850</v>
      </c>
      <c r="K7720">
        <v>4</v>
      </c>
      <c r="L7720">
        <v>0</v>
      </c>
      <c r="M7720">
        <v>3</v>
      </c>
      <c r="N7720">
        <v>0</v>
      </c>
      <c r="O7720" t="b">
        <v>1</v>
      </c>
      <c r="P7720" t="s">
        <v>6270</v>
      </c>
    </row>
    <row r="7721" spans="1:16" x14ac:dyDescent="0.3">
      <c r="A7721" t="s">
        <v>8826</v>
      </c>
      <c r="B7721" t="s">
        <v>220</v>
      </c>
      <c r="C7721" t="s">
        <v>221</v>
      </c>
      <c r="D7721">
        <v>2012</v>
      </c>
      <c r="E7721" t="s">
        <v>19</v>
      </c>
      <c r="F7721" s="1">
        <v>41005</v>
      </c>
      <c r="G7721" s="1">
        <v>41048</v>
      </c>
      <c r="H7721" t="s">
        <v>20</v>
      </c>
      <c r="I7721" t="s">
        <v>21</v>
      </c>
      <c r="J7721">
        <v>8850</v>
      </c>
      <c r="K7721">
        <v>2</v>
      </c>
      <c r="L7721">
        <v>0</v>
      </c>
      <c r="M7721">
        <v>2</v>
      </c>
      <c r="N7721">
        <v>0</v>
      </c>
      <c r="O7721" t="b">
        <v>1</v>
      </c>
      <c r="P7721" t="s">
        <v>8827</v>
      </c>
    </row>
    <row r="7722" spans="1:16" x14ac:dyDescent="0.3">
      <c r="A7722" t="s">
        <v>8828</v>
      </c>
      <c r="B7722" t="s">
        <v>220</v>
      </c>
      <c r="C7722" t="s">
        <v>221</v>
      </c>
      <c r="D7722">
        <v>2012</v>
      </c>
      <c r="E7722" t="s">
        <v>19</v>
      </c>
      <c r="F7722" t="s">
        <v>20</v>
      </c>
      <c r="G7722" s="1">
        <v>41054</v>
      </c>
      <c r="H7722" t="s">
        <v>20</v>
      </c>
      <c r="I7722" t="s">
        <v>21</v>
      </c>
      <c r="J7722">
        <v>8850</v>
      </c>
      <c r="K7722">
        <v>1</v>
      </c>
      <c r="L7722">
        <v>0</v>
      </c>
      <c r="M7722">
        <v>2</v>
      </c>
      <c r="N7722">
        <v>0</v>
      </c>
      <c r="O7722" t="b">
        <v>1</v>
      </c>
      <c r="P7722" t="s">
        <v>796</v>
      </c>
    </row>
    <row r="7723" spans="1:16" x14ac:dyDescent="0.3">
      <c r="A7723" t="s">
        <v>8829</v>
      </c>
      <c r="B7723" t="s">
        <v>220</v>
      </c>
      <c r="C7723" t="s">
        <v>221</v>
      </c>
      <c r="D7723">
        <v>2012</v>
      </c>
      <c r="E7723" t="s">
        <v>19</v>
      </c>
      <c r="F7723" t="s">
        <v>20</v>
      </c>
      <c r="G7723" s="1">
        <v>41048</v>
      </c>
      <c r="H7723" t="s">
        <v>20</v>
      </c>
      <c r="I7723" t="s">
        <v>21</v>
      </c>
      <c r="J7723">
        <v>8850</v>
      </c>
      <c r="K7723">
        <v>1</v>
      </c>
      <c r="L7723">
        <v>0</v>
      </c>
      <c r="M7723">
        <v>4</v>
      </c>
      <c r="N7723">
        <v>0</v>
      </c>
      <c r="O7723" t="b">
        <v>1</v>
      </c>
      <c r="P7723" t="s">
        <v>8024</v>
      </c>
    </row>
    <row r="7724" spans="1:16" x14ac:dyDescent="0.3">
      <c r="A7724" t="s">
        <v>8830</v>
      </c>
      <c r="B7724" t="s">
        <v>113</v>
      </c>
      <c r="C7724" t="s">
        <v>114</v>
      </c>
      <c r="D7724">
        <v>2012</v>
      </c>
      <c r="E7724" t="s">
        <v>19</v>
      </c>
      <c r="F7724" s="1">
        <v>41029</v>
      </c>
      <c r="G7724" s="1">
        <v>41039</v>
      </c>
      <c r="H7724" s="1">
        <v>41042</v>
      </c>
      <c r="I7724" t="s">
        <v>21</v>
      </c>
      <c r="J7724">
        <v>8485</v>
      </c>
      <c r="K7724">
        <v>1</v>
      </c>
      <c r="L7724">
        <v>0</v>
      </c>
      <c r="M7724">
        <v>2</v>
      </c>
      <c r="N7724">
        <v>0</v>
      </c>
      <c r="O7724" t="b">
        <v>1</v>
      </c>
      <c r="P7724" t="s">
        <v>8024</v>
      </c>
    </row>
    <row r="7725" spans="1:16" x14ac:dyDescent="0.3">
      <c r="A7725" t="s">
        <v>8831</v>
      </c>
      <c r="B7725" t="s">
        <v>223</v>
      </c>
      <c r="C7725" t="s">
        <v>224</v>
      </c>
      <c r="D7725">
        <v>2012</v>
      </c>
      <c r="E7725" t="s">
        <v>19</v>
      </c>
      <c r="F7725" s="1">
        <v>41026</v>
      </c>
      <c r="G7725" s="1">
        <v>41048</v>
      </c>
      <c r="H7725" s="1">
        <v>41050</v>
      </c>
      <c r="I7725" t="s">
        <v>21</v>
      </c>
      <c r="J7725">
        <v>8516</v>
      </c>
      <c r="K7725">
        <v>2</v>
      </c>
      <c r="L7725">
        <v>0</v>
      </c>
      <c r="M7725">
        <v>3</v>
      </c>
      <c r="N7725">
        <v>0</v>
      </c>
      <c r="O7725" t="b">
        <v>1</v>
      </c>
      <c r="P7725" t="s">
        <v>8024</v>
      </c>
    </row>
    <row r="7726" spans="1:16" x14ac:dyDescent="0.3">
      <c r="A7726" t="s">
        <v>8832</v>
      </c>
      <c r="B7726" t="s">
        <v>172</v>
      </c>
      <c r="C7726" t="s">
        <v>173</v>
      </c>
      <c r="D7726">
        <v>2012</v>
      </c>
      <c r="E7726" t="s">
        <v>19</v>
      </c>
      <c r="F7726" t="s">
        <v>20</v>
      </c>
      <c r="G7726" s="1">
        <v>41019</v>
      </c>
      <c r="H7726" t="s">
        <v>20</v>
      </c>
      <c r="I7726" t="s">
        <v>21</v>
      </c>
      <c r="J7726">
        <v>8091</v>
      </c>
      <c r="K7726">
        <v>1</v>
      </c>
      <c r="L7726">
        <v>0</v>
      </c>
      <c r="M7726">
        <v>1</v>
      </c>
      <c r="N7726">
        <v>0</v>
      </c>
      <c r="O7726" t="b">
        <v>0</v>
      </c>
      <c r="P7726" t="s">
        <v>8024</v>
      </c>
    </row>
    <row r="7727" spans="1:16" x14ac:dyDescent="0.3">
      <c r="A7727" t="s">
        <v>8833</v>
      </c>
      <c r="B7727" t="s">
        <v>220</v>
      </c>
      <c r="C7727" t="s">
        <v>221</v>
      </c>
      <c r="D7727">
        <v>2012</v>
      </c>
      <c r="E7727" t="s">
        <v>19</v>
      </c>
      <c r="F7727" s="1">
        <v>41018</v>
      </c>
      <c r="G7727" s="1">
        <v>41030</v>
      </c>
      <c r="H7727" s="1">
        <v>41040</v>
      </c>
      <c r="I7727" t="s">
        <v>71</v>
      </c>
      <c r="J7727">
        <v>6200</v>
      </c>
      <c r="K7727">
        <v>1</v>
      </c>
      <c r="L7727">
        <v>0</v>
      </c>
      <c r="M7727">
        <v>2</v>
      </c>
      <c r="N7727">
        <v>0</v>
      </c>
      <c r="O7727" t="b">
        <v>1</v>
      </c>
      <c r="P7727" t="s">
        <v>6297</v>
      </c>
    </row>
    <row r="7728" spans="1:16" x14ac:dyDescent="0.3">
      <c r="A7728" t="s">
        <v>8834</v>
      </c>
      <c r="B7728" t="s">
        <v>128</v>
      </c>
      <c r="C7728" t="s">
        <v>129</v>
      </c>
      <c r="D7728">
        <v>2011</v>
      </c>
      <c r="E7728" t="s">
        <v>23</v>
      </c>
      <c r="F7728" s="1">
        <v>40856</v>
      </c>
      <c r="G7728" s="1">
        <v>40859</v>
      </c>
      <c r="H7728" s="1">
        <v>40862</v>
      </c>
      <c r="I7728" t="s">
        <v>21</v>
      </c>
      <c r="J7728">
        <v>6814</v>
      </c>
      <c r="K7728">
        <v>7</v>
      </c>
      <c r="L7728">
        <v>0</v>
      </c>
      <c r="M7728">
        <v>4</v>
      </c>
      <c r="N7728">
        <v>0</v>
      </c>
      <c r="O7728" t="b">
        <v>0</v>
      </c>
      <c r="P7728" t="s">
        <v>4056</v>
      </c>
    </row>
    <row r="7729" spans="1:16" x14ac:dyDescent="0.3">
      <c r="A7729" t="s">
        <v>8835</v>
      </c>
      <c r="B7729" t="s">
        <v>128</v>
      </c>
      <c r="C7729" t="s">
        <v>129</v>
      </c>
      <c r="D7729">
        <v>2011</v>
      </c>
      <c r="E7729" t="s">
        <v>23</v>
      </c>
      <c r="F7729" t="s">
        <v>20</v>
      </c>
      <c r="G7729" s="1">
        <v>40854</v>
      </c>
      <c r="H7729" t="s">
        <v>20</v>
      </c>
      <c r="I7729" t="s">
        <v>21</v>
      </c>
      <c r="J7729">
        <v>6814</v>
      </c>
      <c r="K7729">
        <v>1</v>
      </c>
      <c r="L7729">
        <v>0</v>
      </c>
      <c r="M7729">
        <v>1</v>
      </c>
      <c r="N7729">
        <v>0</v>
      </c>
      <c r="O7729" t="b">
        <v>0</v>
      </c>
      <c r="P7729" t="s">
        <v>4056</v>
      </c>
    </row>
    <row r="7730" spans="1:16" x14ac:dyDescent="0.3">
      <c r="A7730" t="s">
        <v>8836</v>
      </c>
      <c r="B7730" t="s">
        <v>128</v>
      </c>
      <c r="C7730" t="s">
        <v>129</v>
      </c>
      <c r="D7730">
        <v>2011</v>
      </c>
      <c r="E7730" t="s">
        <v>23</v>
      </c>
      <c r="F7730" t="s">
        <v>20</v>
      </c>
      <c r="G7730" s="1">
        <v>40864</v>
      </c>
      <c r="H7730" t="s">
        <v>20</v>
      </c>
      <c r="I7730" t="s">
        <v>21</v>
      </c>
      <c r="J7730">
        <v>6814</v>
      </c>
      <c r="K7730">
        <v>5</v>
      </c>
      <c r="L7730">
        <v>0</v>
      </c>
      <c r="M7730">
        <v>2</v>
      </c>
      <c r="N7730">
        <v>0</v>
      </c>
      <c r="O7730" t="b">
        <v>0</v>
      </c>
      <c r="P7730" t="s">
        <v>4056</v>
      </c>
    </row>
    <row r="7731" spans="1:16" x14ac:dyDescent="0.3">
      <c r="A7731" t="s">
        <v>8837</v>
      </c>
      <c r="B7731" t="s">
        <v>128</v>
      </c>
      <c r="C7731" t="s">
        <v>129</v>
      </c>
      <c r="D7731">
        <v>2011</v>
      </c>
      <c r="E7731" t="s">
        <v>23</v>
      </c>
      <c r="F7731" t="s">
        <v>20</v>
      </c>
      <c r="G7731" s="1">
        <v>40850</v>
      </c>
      <c r="H7731" t="s">
        <v>20</v>
      </c>
      <c r="I7731" t="s">
        <v>21</v>
      </c>
      <c r="J7731">
        <v>6814</v>
      </c>
      <c r="K7731">
        <v>5</v>
      </c>
      <c r="L7731">
        <v>0</v>
      </c>
      <c r="M7731">
        <v>4</v>
      </c>
      <c r="N7731">
        <v>0</v>
      </c>
      <c r="O7731" t="b">
        <v>0</v>
      </c>
      <c r="P7731" t="s">
        <v>8838</v>
      </c>
    </row>
    <row r="7732" spans="1:16" x14ac:dyDescent="0.3">
      <c r="A7732" t="s">
        <v>8839</v>
      </c>
      <c r="B7732" t="s">
        <v>128</v>
      </c>
      <c r="C7732" t="s">
        <v>129</v>
      </c>
      <c r="D7732">
        <v>2011</v>
      </c>
      <c r="E7732" t="s">
        <v>23</v>
      </c>
      <c r="F7732" s="1">
        <v>40839</v>
      </c>
      <c r="G7732" s="1">
        <v>40846</v>
      </c>
      <c r="H7732" s="1">
        <v>40848</v>
      </c>
      <c r="I7732" t="s">
        <v>21</v>
      </c>
      <c r="J7732">
        <v>6814</v>
      </c>
      <c r="K7732">
        <v>5</v>
      </c>
      <c r="L7732">
        <v>0</v>
      </c>
      <c r="M7732">
        <v>3</v>
      </c>
      <c r="N7732">
        <v>0</v>
      </c>
      <c r="O7732" t="b">
        <v>0</v>
      </c>
      <c r="P7732" t="s">
        <v>4056</v>
      </c>
    </row>
    <row r="7733" spans="1:16" x14ac:dyDescent="0.3">
      <c r="A7733" t="s">
        <v>8840</v>
      </c>
      <c r="B7733" t="s">
        <v>128</v>
      </c>
      <c r="C7733" t="s">
        <v>129</v>
      </c>
      <c r="D7733">
        <v>2011</v>
      </c>
      <c r="E7733" t="s">
        <v>23</v>
      </c>
      <c r="F7733" t="s">
        <v>20</v>
      </c>
      <c r="G7733" s="1">
        <v>40865</v>
      </c>
      <c r="H7733" t="s">
        <v>20</v>
      </c>
      <c r="I7733" t="s">
        <v>21</v>
      </c>
      <c r="J7733">
        <v>6814</v>
      </c>
      <c r="K7733">
        <v>3</v>
      </c>
      <c r="L7733">
        <v>0</v>
      </c>
      <c r="M7733">
        <v>0</v>
      </c>
      <c r="N7733">
        <v>0</v>
      </c>
      <c r="O7733" t="b">
        <v>0</v>
      </c>
      <c r="P7733" t="s">
        <v>8841</v>
      </c>
    </row>
    <row r="7734" spans="1:16" x14ac:dyDescent="0.3">
      <c r="A7734" t="s">
        <v>8842</v>
      </c>
      <c r="B7734" t="s">
        <v>128</v>
      </c>
      <c r="C7734" t="s">
        <v>129</v>
      </c>
      <c r="D7734">
        <v>2011</v>
      </c>
      <c r="E7734" t="s">
        <v>23</v>
      </c>
      <c r="F7734" t="s">
        <v>20</v>
      </c>
      <c r="G7734" s="1">
        <v>40865</v>
      </c>
      <c r="H7734" t="s">
        <v>20</v>
      </c>
      <c r="I7734" t="s">
        <v>21</v>
      </c>
      <c r="J7734">
        <v>6814</v>
      </c>
      <c r="K7734">
        <v>2</v>
      </c>
      <c r="L7734">
        <v>0</v>
      </c>
      <c r="M7734">
        <v>0</v>
      </c>
      <c r="N7734">
        <v>0</v>
      </c>
      <c r="O7734" t="b">
        <v>0</v>
      </c>
      <c r="P7734" t="s">
        <v>8841</v>
      </c>
    </row>
    <row r="7735" spans="1:16" x14ac:dyDescent="0.3">
      <c r="A7735" t="s">
        <v>8843</v>
      </c>
      <c r="B7735" t="s">
        <v>132</v>
      </c>
      <c r="C7735" t="s">
        <v>133</v>
      </c>
      <c r="D7735">
        <v>2011</v>
      </c>
      <c r="E7735" t="s">
        <v>23</v>
      </c>
      <c r="F7735" s="1">
        <v>40840</v>
      </c>
      <c r="G7735" s="1">
        <v>40844</v>
      </c>
      <c r="H7735" s="1">
        <v>40846</v>
      </c>
      <c r="I7735" t="s">
        <v>21</v>
      </c>
      <c r="J7735">
        <v>7152</v>
      </c>
      <c r="K7735">
        <v>2</v>
      </c>
      <c r="L7735">
        <v>0</v>
      </c>
      <c r="M7735">
        <v>2</v>
      </c>
      <c r="N7735">
        <v>0</v>
      </c>
      <c r="O7735" t="b">
        <v>0</v>
      </c>
      <c r="P7735" t="s">
        <v>8024</v>
      </c>
    </row>
    <row r="7736" spans="1:16" x14ac:dyDescent="0.3">
      <c r="A7736" t="s">
        <v>8844</v>
      </c>
      <c r="B7736" t="s">
        <v>190</v>
      </c>
      <c r="C7736" t="s">
        <v>191</v>
      </c>
      <c r="D7736">
        <v>2011</v>
      </c>
      <c r="E7736" t="s">
        <v>23</v>
      </c>
      <c r="F7736" t="s">
        <v>20</v>
      </c>
      <c r="G7736" s="1">
        <v>40845</v>
      </c>
      <c r="H7736" t="s">
        <v>20</v>
      </c>
      <c r="I7736" t="s">
        <v>21</v>
      </c>
      <c r="J7736">
        <v>7246</v>
      </c>
      <c r="K7736">
        <v>2</v>
      </c>
      <c r="L7736">
        <v>0</v>
      </c>
      <c r="M7736">
        <v>1</v>
      </c>
      <c r="N7736">
        <v>0</v>
      </c>
      <c r="O7736" t="b">
        <v>0</v>
      </c>
      <c r="P7736" t="s">
        <v>20</v>
      </c>
    </row>
    <row r="7737" spans="1:16" x14ac:dyDescent="0.3">
      <c r="A7737" t="s">
        <v>8845</v>
      </c>
      <c r="B7737" t="s">
        <v>128</v>
      </c>
      <c r="C7737" t="s">
        <v>129</v>
      </c>
      <c r="D7737">
        <v>2011</v>
      </c>
      <c r="E7737" t="s">
        <v>23</v>
      </c>
      <c r="F7737" s="1">
        <v>40824</v>
      </c>
      <c r="G7737" s="1">
        <v>40835</v>
      </c>
      <c r="H7737" s="1">
        <v>40837</v>
      </c>
      <c r="I7737" t="s">
        <v>21</v>
      </c>
      <c r="J7737">
        <v>6814</v>
      </c>
      <c r="K7737">
        <v>1</v>
      </c>
      <c r="L7737">
        <v>0</v>
      </c>
      <c r="M7737">
        <v>0</v>
      </c>
      <c r="N7737">
        <v>0</v>
      </c>
      <c r="O7737" t="b">
        <v>0</v>
      </c>
      <c r="P7737" t="s">
        <v>6952</v>
      </c>
    </row>
    <row r="7738" spans="1:16" x14ac:dyDescent="0.3">
      <c r="A7738" t="s">
        <v>8846</v>
      </c>
      <c r="B7738" t="s">
        <v>128</v>
      </c>
      <c r="C7738" t="s">
        <v>129</v>
      </c>
      <c r="D7738">
        <v>2011</v>
      </c>
      <c r="E7738" t="s">
        <v>23</v>
      </c>
      <c r="F7738" t="s">
        <v>20</v>
      </c>
      <c r="G7738" t="s">
        <v>20</v>
      </c>
      <c r="H7738" t="s">
        <v>20</v>
      </c>
      <c r="I7738" t="s">
        <v>29</v>
      </c>
      <c r="J7738" t="s">
        <v>20</v>
      </c>
      <c r="K7738">
        <v>5</v>
      </c>
      <c r="L7738">
        <v>1</v>
      </c>
      <c r="M7738">
        <v>0</v>
      </c>
      <c r="N7738">
        <v>0</v>
      </c>
      <c r="O7738" t="b">
        <v>0</v>
      </c>
      <c r="P7738" t="s">
        <v>4056</v>
      </c>
    </row>
    <row r="7739" spans="1:16" x14ac:dyDescent="0.3">
      <c r="A7739" t="s">
        <v>8847</v>
      </c>
      <c r="B7739" t="s">
        <v>128</v>
      </c>
      <c r="C7739" t="s">
        <v>129</v>
      </c>
      <c r="D7739">
        <v>2011</v>
      </c>
      <c r="E7739" t="s">
        <v>23</v>
      </c>
      <c r="F7739" s="1">
        <v>40826</v>
      </c>
      <c r="G7739" s="1">
        <v>40834</v>
      </c>
      <c r="H7739" s="1">
        <v>40836</v>
      </c>
      <c r="I7739" t="s">
        <v>21</v>
      </c>
      <c r="J7739">
        <v>6814</v>
      </c>
      <c r="K7739">
        <v>2</v>
      </c>
      <c r="L7739">
        <v>0</v>
      </c>
      <c r="M7739">
        <v>1</v>
      </c>
      <c r="N7739">
        <v>0</v>
      </c>
      <c r="O7739" t="b">
        <v>0</v>
      </c>
      <c r="P7739" t="s">
        <v>8848</v>
      </c>
    </row>
    <row r="7740" spans="1:16" x14ac:dyDescent="0.3">
      <c r="A7740" t="s">
        <v>8849</v>
      </c>
      <c r="B7740" t="s">
        <v>128</v>
      </c>
      <c r="C7740" t="s">
        <v>129</v>
      </c>
      <c r="D7740">
        <v>2011</v>
      </c>
      <c r="E7740" t="s">
        <v>23</v>
      </c>
      <c r="F7740" s="1">
        <v>40831</v>
      </c>
      <c r="G7740" s="1">
        <v>40835</v>
      </c>
      <c r="H7740" s="1">
        <v>40838</v>
      </c>
      <c r="I7740" t="s">
        <v>21</v>
      </c>
      <c r="J7740">
        <v>6814</v>
      </c>
      <c r="K7740">
        <v>2</v>
      </c>
      <c r="L7740">
        <v>0</v>
      </c>
      <c r="M7740">
        <v>0</v>
      </c>
      <c r="N7740">
        <v>0</v>
      </c>
      <c r="O7740" t="b">
        <v>0</v>
      </c>
      <c r="P7740" t="s">
        <v>5605</v>
      </c>
    </row>
    <row r="7741" spans="1:16" x14ac:dyDescent="0.3">
      <c r="A7741" t="s">
        <v>8850</v>
      </c>
      <c r="B7741" t="s">
        <v>6691</v>
      </c>
      <c r="C7741" t="s">
        <v>6692</v>
      </c>
      <c r="D7741">
        <v>2011</v>
      </c>
      <c r="E7741" t="s">
        <v>23</v>
      </c>
      <c r="F7741" t="s">
        <v>20</v>
      </c>
      <c r="G7741" s="1">
        <v>40835</v>
      </c>
      <c r="H7741" t="s">
        <v>20</v>
      </c>
      <c r="I7741" t="s">
        <v>21</v>
      </c>
      <c r="J7741">
        <v>6704</v>
      </c>
      <c r="K7741">
        <v>7</v>
      </c>
      <c r="L7741">
        <v>1</v>
      </c>
      <c r="M7741">
        <v>1</v>
      </c>
      <c r="N7741">
        <v>0</v>
      </c>
      <c r="O7741" t="b">
        <v>0</v>
      </c>
      <c r="P7741" t="s">
        <v>8851</v>
      </c>
    </row>
    <row r="7742" spans="1:16" x14ac:dyDescent="0.3">
      <c r="A7742" t="s">
        <v>8852</v>
      </c>
      <c r="B7742" t="s">
        <v>120</v>
      </c>
      <c r="C7742" t="s">
        <v>121</v>
      </c>
      <c r="D7742">
        <v>2012</v>
      </c>
      <c r="E7742" t="s">
        <v>19</v>
      </c>
      <c r="F7742" s="1">
        <v>41013</v>
      </c>
      <c r="G7742" s="1">
        <v>41048</v>
      </c>
      <c r="H7742" s="1">
        <v>41050</v>
      </c>
      <c r="I7742" t="s">
        <v>80</v>
      </c>
      <c r="J7742">
        <v>8200</v>
      </c>
      <c r="K7742">
        <v>1</v>
      </c>
      <c r="L7742">
        <v>0</v>
      </c>
      <c r="M7742">
        <v>4</v>
      </c>
      <c r="N7742">
        <v>0</v>
      </c>
      <c r="O7742" t="b">
        <v>1</v>
      </c>
      <c r="P7742" t="s">
        <v>8519</v>
      </c>
    </row>
    <row r="7743" spans="1:16" x14ac:dyDescent="0.3">
      <c r="A7743" t="s">
        <v>8853</v>
      </c>
      <c r="B7743" t="s">
        <v>128</v>
      </c>
      <c r="C7743" t="s">
        <v>129</v>
      </c>
      <c r="D7743">
        <v>2011</v>
      </c>
      <c r="E7743" t="s">
        <v>23</v>
      </c>
      <c r="F7743" s="1">
        <v>40846</v>
      </c>
      <c r="G7743" s="1">
        <v>40858</v>
      </c>
      <c r="H7743" s="1">
        <v>40860</v>
      </c>
      <c r="I7743" t="s">
        <v>21</v>
      </c>
      <c r="J7743">
        <v>6814</v>
      </c>
      <c r="K7743">
        <v>11</v>
      </c>
      <c r="L7743">
        <v>0</v>
      </c>
      <c r="M7743">
        <v>6</v>
      </c>
      <c r="N7743">
        <v>0</v>
      </c>
      <c r="O7743" t="b">
        <v>0</v>
      </c>
      <c r="P7743" t="s">
        <v>4397</v>
      </c>
    </row>
    <row r="7744" spans="1:16" x14ac:dyDescent="0.3">
      <c r="A7744" t="s">
        <v>8854</v>
      </c>
      <c r="B7744" t="s">
        <v>162</v>
      </c>
      <c r="C7744" t="s">
        <v>163</v>
      </c>
      <c r="D7744">
        <v>2011</v>
      </c>
      <c r="E7744" t="s">
        <v>23</v>
      </c>
      <c r="F7744" s="1">
        <v>40829</v>
      </c>
      <c r="G7744" s="1">
        <v>40842</v>
      </c>
      <c r="H7744" s="1">
        <v>40843</v>
      </c>
      <c r="I7744" t="s">
        <v>38</v>
      </c>
      <c r="J7744">
        <v>6250</v>
      </c>
      <c r="K7744">
        <v>15</v>
      </c>
      <c r="L7744">
        <v>0</v>
      </c>
      <c r="M7744">
        <v>3</v>
      </c>
      <c r="N7744">
        <v>0</v>
      </c>
      <c r="O7744" t="b">
        <v>0</v>
      </c>
      <c r="P7744" t="s">
        <v>7296</v>
      </c>
    </row>
    <row r="7745" spans="1:16" x14ac:dyDescent="0.3">
      <c r="A7745" t="s">
        <v>8855</v>
      </c>
      <c r="B7745" t="s">
        <v>162</v>
      </c>
      <c r="C7745" t="s">
        <v>163</v>
      </c>
      <c r="D7745">
        <v>2011</v>
      </c>
      <c r="E7745" t="s">
        <v>23</v>
      </c>
      <c r="F7745" t="s">
        <v>20</v>
      </c>
      <c r="G7745" s="1">
        <v>40835</v>
      </c>
      <c r="H7745" s="1">
        <v>40838</v>
      </c>
      <c r="I7745" t="s">
        <v>21</v>
      </c>
      <c r="J7745">
        <v>7138</v>
      </c>
      <c r="K7745">
        <v>5</v>
      </c>
      <c r="L7745">
        <v>0</v>
      </c>
      <c r="M7745">
        <v>0</v>
      </c>
      <c r="N7745">
        <v>0</v>
      </c>
      <c r="O7745" t="b">
        <v>0</v>
      </c>
      <c r="P7745" t="s">
        <v>893</v>
      </c>
    </row>
    <row r="7746" spans="1:16" x14ac:dyDescent="0.3">
      <c r="A7746" t="s">
        <v>8856</v>
      </c>
      <c r="B7746" t="s">
        <v>162</v>
      </c>
      <c r="C7746" t="s">
        <v>163</v>
      </c>
      <c r="D7746">
        <v>2011</v>
      </c>
      <c r="E7746" t="s">
        <v>23</v>
      </c>
      <c r="F7746" t="s">
        <v>20</v>
      </c>
      <c r="G7746" s="1">
        <v>40848</v>
      </c>
      <c r="H7746" t="s">
        <v>20</v>
      </c>
      <c r="I7746" t="s">
        <v>21</v>
      </c>
      <c r="J7746">
        <v>7138</v>
      </c>
      <c r="K7746">
        <v>7</v>
      </c>
      <c r="L7746">
        <v>0</v>
      </c>
      <c r="M7746">
        <v>0</v>
      </c>
      <c r="N7746">
        <v>0</v>
      </c>
      <c r="O7746" t="b">
        <v>0</v>
      </c>
      <c r="P7746" t="s">
        <v>8464</v>
      </c>
    </row>
    <row r="7747" spans="1:16" x14ac:dyDescent="0.3">
      <c r="A7747" t="s">
        <v>8857</v>
      </c>
      <c r="B7747" t="s">
        <v>128</v>
      </c>
      <c r="C7747" t="s">
        <v>129</v>
      </c>
      <c r="D7747">
        <v>2011</v>
      </c>
      <c r="E7747" t="s">
        <v>23</v>
      </c>
      <c r="F7747" s="1">
        <v>40830</v>
      </c>
      <c r="G7747" s="1">
        <v>40841</v>
      </c>
      <c r="H7747" s="1">
        <v>40846</v>
      </c>
      <c r="I7747" t="s">
        <v>21</v>
      </c>
      <c r="J7747">
        <v>6814</v>
      </c>
      <c r="K7747">
        <v>11</v>
      </c>
      <c r="L7747">
        <v>0</v>
      </c>
      <c r="M7747">
        <v>2</v>
      </c>
      <c r="N7747">
        <v>0</v>
      </c>
      <c r="O7747" t="b">
        <v>0</v>
      </c>
      <c r="P7747" t="s">
        <v>95</v>
      </c>
    </row>
    <row r="7748" spans="1:16" x14ac:dyDescent="0.3">
      <c r="A7748" t="s">
        <v>8858</v>
      </c>
      <c r="B7748" t="s">
        <v>128</v>
      </c>
      <c r="C7748" t="s">
        <v>129</v>
      </c>
      <c r="D7748">
        <v>2011</v>
      </c>
      <c r="E7748" t="s">
        <v>23</v>
      </c>
      <c r="F7748" s="1">
        <v>40822</v>
      </c>
      <c r="G7748" s="1">
        <v>40834</v>
      </c>
      <c r="H7748" s="1">
        <v>40836</v>
      </c>
      <c r="I7748" t="s">
        <v>21</v>
      </c>
      <c r="J7748">
        <v>6814</v>
      </c>
      <c r="K7748">
        <v>8</v>
      </c>
      <c r="L7748">
        <v>0</v>
      </c>
      <c r="M7748">
        <v>5</v>
      </c>
      <c r="N7748">
        <v>0</v>
      </c>
      <c r="O7748" t="b">
        <v>0</v>
      </c>
      <c r="P7748" t="s">
        <v>7624</v>
      </c>
    </row>
    <row r="7749" spans="1:16" x14ac:dyDescent="0.3">
      <c r="A7749" t="s">
        <v>8859</v>
      </c>
      <c r="B7749" t="s">
        <v>128</v>
      </c>
      <c r="C7749" t="s">
        <v>129</v>
      </c>
      <c r="D7749">
        <v>2011</v>
      </c>
      <c r="E7749" t="s">
        <v>23</v>
      </c>
      <c r="F7749" s="1">
        <v>40862</v>
      </c>
      <c r="G7749" s="1">
        <v>40864</v>
      </c>
      <c r="H7749" s="1">
        <v>40866</v>
      </c>
      <c r="I7749" t="s">
        <v>21</v>
      </c>
      <c r="J7749">
        <v>6814</v>
      </c>
      <c r="K7749">
        <v>1</v>
      </c>
      <c r="L7749">
        <v>0</v>
      </c>
      <c r="M7749">
        <v>0</v>
      </c>
      <c r="N7749">
        <v>0</v>
      </c>
      <c r="O7749" t="b">
        <v>0</v>
      </c>
      <c r="P7749" t="s">
        <v>4056</v>
      </c>
    </row>
    <row r="7750" spans="1:16" x14ac:dyDescent="0.3">
      <c r="A7750" t="s">
        <v>8860</v>
      </c>
      <c r="B7750" t="s">
        <v>128</v>
      </c>
      <c r="C7750" t="s">
        <v>129</v>
      </c>
      <c r="D7750">
        <v>2011</v>
      </c>
      <c r="E7750" t="s">
        <v>23</v>
      </c>
      <c r="F7750" t="s">
        <v>20</v>
      </c>
      <c r="G7750" s="1">
        <v>40865</v>
      </c>
      <c r="H7750" t="s">
        <v>20</v>
      </c>
      <c r="I7750" t="s">
        <v>21</v>
      </c>
      <c r="J7750">
        <v>6814</v>
      </c>
      <c r="K7750">
        <v>13</v>
      </c>
      <c r="L7750">
        <v>0</v>
      </c>
      <c r="M7750">
        <v>5</v>
      </c>
      <c r="N7750">
        <v>0</v>
      </c>
      <c r="O7750" t="b">
        <v>0</v>
      </c>
      <c r="P7750" t="s">
        <v>4056</v>
      </c>
    </row>
    <row r="7751" spans="1:16" x14ac:dyDescent="0.3">
      <c r="A7751" t="s">
        <v>8861</v>
      </c>
      <c r="B7751" t="s">
        <v>190</v>
      </c>
      <c r="C7751" t="s">
        <v>191</v>
      </c>
      <c r="D7751">
        <v>2011</v>
      </c>
      <c r="E7751" t="s">
        <v>23</v>
      </c>
      <c r="F7751" s="1">
        <v>40826</v>
      </c>
      <c r="G7751" s="1">
        <v>40836</v>
      </c>
      <c r="H7751" s="1">
        <v>40840</v>
      </c>
      <c r="I7751" t="s">
        <v>21</v>
      </c>
      <c r="J7751">
        <v>7246</v>
      </c>
      <c r="K7751">
        <v>13</v>
      </c>
      <c r="L7751">
        <v>0</v>
      </c>
      <c r="M7751">
        <v>3</v>
      </c>
      <c r="N7751">
        <v>0</v>
      </c>
      <c r="O7751" t="b">
        <v>0</v>
      </c>
      <c r="P7751" t="s">
        <v>95</v>
      </c>
    </row>
    <row r="7752" spans="1:16" x14ac:dyDescent="0.3">
      <c r="A7752" t="s">
        <v>8862</v>
      </c>
      <c r="B7752" t="s">
        <v>128</v>
      </c>
      <c r="C7752" t="s">
        <v>129</v>
      </c>
      <c r="D7752">
        <v>2011</v>
      </c>
      <c r="E7752" t="s">
        <v>23</v>
      </c>
      <c r="F7752" t="s">
        <v>20</v>
      </c>
      <c r="G7752" s="1">
        <v>40872</v>
      </c>
      <c r="H7752" t="s">
        <v>20</v>
      </c>
      <c r="I7752" t="s">
        <v>21</v>
      </c>
      <c r="J7752">
        <v>6814</v>
      </c>
      <c r="K7752">
        <v>2</v>
      </c>
      <c r="L7752">
        <v>0</v>
      </c>
      <c r="M7752">
        <v>1</v>
      </c>
      <c r="N7752">
        <v>0</v>
      </c>
      <c r="O7752" t="b">
        <v>0</v>
      </c>
      <c r="P7752" t="s">
        <v>6410</v>
      </c>
    </row>
    <row r="7753" spans="1:16" x14ac:dyDescent="0.3">
      <c r="A7753" t="s">
        <v>8863</v>
      </c>
      <c r="B7753" t="s">
        <v>128</v>
      </c>
      <c r="C7753" t="s">
        <v>129</v>
      </c>
      <c r="D7753">
        <v>2011</v>
      </c>
      <c r="E7753" t="s">
        <v>23</v>
      </c>
      <c r="F7753" t="s">
        <v>20</v>
      </c>
      <c r="G7753" s="1">
        <v>40872</v>
      </c>
      <c r="H7753" t="s">
        <v>20</v>
      </c>
      <c r="I7753" t="s">
        <v>21</v>
      </c>
      <c r="J7753">
        <v>6814</v>
      </c>
      <c r="K7753">
        <v>6</v>
      </c>
      <c r="L7753">
        <v>0</v>
      </c>
      <c r="M7753">
        <v>3</v>
      </c>
      <c r="N7753">
        <v>0</v>
      </c>
      <c r="O7753" t="b">
        <v>0</v>
      </c>
      <c r="P7753" t="s">
        <v>6410</v>
      </c>
    </row>
    <row r="7754" spans="1:16" x14ac:dyDescent="0.3">
      <c r="A7754" t="s">
        <v>8864</v>
      </c>
      <c r="B7754" t="s">
        <v>128</v>
      </c>
      <c r="C7754" t="s">
        <v>129</v>
      </c>
      <c r="D7754">
        <v>2010</v>
      </c>
      <c r="E7754" t="s">
        <v>23</v>
      </c>
      <c r="F7754" t="s">
        <v>20</v>
      </c>
      <c r="G7754" s="1">
        <v>40499</v>
      </c>
      <c r="H7754" t="s">
        <v>20</v>
      </c>
      <c r="I7754" t="s">
        <v>21</v>
      </c>
      <c r="J7754">
        <v>6814</v>
      </c>
      <c r="K7754">
        <v>2</v>
      </c>
      <c r="L7754">
        <v>0</v>
      </c>
      <c r="M7754">
        <v>0</v>
      </c>
      <c r="N7754">
        <v>0</v>
      </c>
      <c r="O7754" t="b">
        <v>0</v>
      </c>
      <c r="P7754" t="s">
        <v>20</v>
      </c>
    </row>
    <row r="7755" spans="1:16" x14ac:dyDescent="0.3">
      <c r="A7755" t="s">
        <v>8865</v>
      </c>
      <c r="B7755" t="s">
        <v>128</v>
      </c>
      <c r="C7755" t="s">
        <v>129</v>
      </c>
      <c r="D7755">
        <v>2010</v>
      </c>
      <c r="E7755" t="s">
        <v>23</v>
      </c>
      <c r="F7755" s="1">
        <v>40489</v>
      </c>
      <c r="G7755" s="1">
        <v>40493</v>
      </c>
      <c r="H7755" s="1">
        <v>40499</v>
      </c>
      <c r="I7755" t="s">
        <v>21</v>
      </c>
      <c r="J7755">
        <v>6814</v>
      </c>
      <c r="K7755">
        <v>4</v>
      </c>
      <c r="L7755">
        <v>0</v>
      </c>
      <c r="M7755">
        <v>5</v>
      </c>
      <c r="N7755">
        <v>0</v>
      </c>
      <c r="O7755" t="b">
        <v>0</v>
      </c>
      <c r="P7755" t="s">
        <v>7404</v>
      </c>
    </row>
    <row r="7756" spans="1:16" x14ac:dyDescent="0.3">
      <c r="A7756" t="s">
        <v>8866</v>
      </c>
      <c r="B7756" t="s">
        <v>128</v>
      </c>
      <c r="C7756" t="s">
        <v>129</v>
      </c>
      <c r="D7756">
        <v>2010</v>
      </c>
      <c r="E7756" t="s">
        <v>23</v>
      </c>
      <c r="F7756" t="s">
        <v>20</v>
      </c>
      <c r="G7756" s="1">
        <v>40485</v>
      </c>
      <c r="H7756" t="s">
        <v>20</v>
      </c>
      <c r="I7756" t="s">
        <v>21</v>
      </c>
      <c r="J7756">
        <v>6814</v>
      </c>
      <c r="K7756">
        <v>1</v>
      </c>
      <c r="L7756">
        <v>0</v>
      </c>
      <c r="M7756">
        <v>0</v>
      </c>
      <c r="N7756">
        <v>0</v>
      </c>
      <c r="O7756" t="b">
        <v>0</v>
      </c>
      <c r="P7756" t="s">
        <v>8867</v>
      </c>
    </row>
    <row r="7757" spans="1:16" x14ac:dyDescent="0.3">
      <c r="A7757" t="s">
        <v>8868</v>
      </c>
      <c r="B7757" t="s">
        <v>128</v>
      </c>
      <c r="C7757" t="s">
        <v>129</v>
      </c>
      <c r="D7757">
        <v>2010</v>
      </c>
      <c r="E7757" t="s">
        <v>23</v>
      </c>
      <c r="F7757" t="s">
        <v>20</v>
      </c>
      <c r="G7757" s="1">
        <v>40483</v>
      </c>
      <c r="H7757" t="s">
        <v>20</v>
      </c>
      <c r="I7757" t="s">
        <v>21</v>
      </c>
      <c r="J7757">
        <v>6814</v>
      </c>
      <c r="K7757">
        <v>4</v>
      </c>
      <c r="L7757">
        <v>0</v>
      </c>
      <c r="M7757">
        <v>0</v>
      </c>
      <c r="N7757">
        <v>0</v>
      </c>
      <c r="O7757" t="b">
        <v>0</v>
      </c>
      <c r="P7757" t="s">
        <v>6440</v>
      </c>
    </row>
    <row r="7758" spans="1:16" x14ac:dyDescent="0.3">
      <c r="A7758" t="s">
        <v>8869</v>
      </c>
      <c r="B7758" t="s">
        <v>190</v>
      </c>
      <c r="C7758" t="s">
        <v>191</v>
      </c>
      <c r="D7758">
        <v>2010</v>
      </c>
      <c r="E7758" t="s">
        <v>23</v>
      </c>
      <c r="F7758" t="s">
        <v>20</v>
      </c>
      <c r="G7758" s="1">
        <v>40475</v>
      </c>
      <c r="H7758" t="s">
        <v>20</v>
      </c>
      <c r="I7758" t="s">
        <v>21</v>
      </c>
      <c r="J7758">
        <v>7246</v>
      </c>
      <c r="K7758">
        <v>10</v>
      </c>
      <c r="L7758">
        <v>0</v>
      </c>
      <c r="M7758">
        <v>1</v>
      </c>
      <c r="N7758">
        <v>0</v>
      </c>
      <c r="O7758" t="b">
        <v>0</v>
      </c>
      <c r="P7758" t="s">
        <v>95</v>
      </c>
    </row>
    <row r="7759" spans="1:16" x14ac:dyDescent="0.3">
      <c r="A7759" t="s">
        <v>8870</v>
      </c>
      <c r="B7759" t="s">
        <v>128</v>
      </c>
      <c r="C7759" t="s">
        <v>129</v>
      </c>
      <c r="D7759">
        <v>2011</v>
      </c>
      <c r="E7759" t="s">
        <v>23</v>
      </c>
      <c r="F7759" t="s">
        <v>20</v>
      </c>
      <c r="G7759" s="1">
        <v>40860</v>
      </c>
      <c r="H7759" t="s">
        <v>20</v>
      </c>
      <c r="I7759" t="s">
        <v>21</v>
      </c>
      <c r="J7759">
        <v>6814</v>
      </c>
      <c r="K7759">
        <v>1</v>
      </c>
      <c r="L7759">
        <v>0</v>
      </c>
      <c r="M7759">
        <v>0</v>
      </c>
      <c r="N7759">
        <v>0</v>
      </c>
      <c r="O7759" t="b">
        <v>0</v>
      </c>
      <c r="P7759" t="s">
        <v>91</v>
      </c>
    </row>
    <row r="7760" spans="1:16" x14ac:dyDescent="0.3">
      <c r="A7760" t="s">
        <v>8871</v>
      </c>
      <c r="B7760" t="s">
        <v>3686</v>
      </c>
      <c r="C7760" t="s">
        <v>3687</v>
      </c>
      <c r="D7760">
        <v>2011</v>
      </c>
      <c r="E7760" t="s">
        <v>23</v>
      </c>
      <c r="F7760" t="s">
        <v>20</v>
      </c>
      <c r="G7760" s="1">
        <v>40869</v>
      </c>
      <c r="H7760" t="s">
        <v>20</v>
      </c>
      <c r="I7760" t="s">
        <v>21</v>
      </c>
      <c r="J7760">
        <v>6334</v>
      </c>
      <c r="K7760">
        <v>2</v>
      </c>
      <c r="L7760">
        <v>0</v>
      </c>
      <c r="M7760">
        <v>0</v>
      </c>
      <c r="N7760">
        <v>0</v>
      </c>
      <c r="O7760" t="b">
        <v>0</v>
      </c>
      <c r="P7760" t="s">
        <v>4524</v>
      </c>
    </row>
    <row r="7761" spans="1:16" x14ac:dyDescent="0.3">
      <c r="A7761" t="s">
        <v>8872</v>
      </c>
      <c r="B7761" t="s">
        <v>128</v>
      </c>
      <c r="C7761" t="s">
        <v>129</v>
      </c>
      <c r="D7761">
        <v>2011</v>
      </c>
      <c r="E7761" t="s">
        <v>23</v>
      </c>
      <c r="F7761" t="s">
        <v>20</v>
      </c>
      <c r="G7761" s="1">
        <v>40836</v>
      </c>
      <c r="H7761" t="s">
        <v>20</v>
      </c>
      <c r="I7761" t="s">
        <v>21</v>
      </c>
      <c r="J7761">
        <v>6814</v>
      </c>
      <c r="K7761">
        <v>4</v>
      </c>
      <c r="L7761">
        <v>0</v>
      </c>
      <c r="M7761">
        <v>4</v>
      </c>
      <c r="N7761">
        <v>0</v>
      </c>
      <c r="O7761" t="b">
        <v>0</v>
      </c>
      <c r="P7761" t="s">
        <v>6756</v>
      </c>
    </row>
    <row r="7762" spans="1:16" x14ac:dyDescent="0.3">
      <c r="A7762" t="s">
        <v>8873</v>
      </c>
      <c r="B7762" t="s">
        <v>190</v>
      </c>
      <c r="C7762" t="s">
        <v>191</v>
      </c>
      <c r="D7762">
        <v>2011</v>
      </c>
      <c r="E7762" t="s">
        <v>23</v>
      </c>
      <c r="F7762" t="s">
        <v>20</v>
      </c>
      <c r="G7762" s="1">
        <v>40838</v>
      </c>
      <c r="H7762" t="s">
        <v>20</v>
      </c>
      <c r="I7762" t="s">
        <v>21</v>
      </c>
      <c r="J7762">
        <v>7246</v>
      </c>
      <c r="K7762">
        <v>11</v>
      </c>
      <c r="L7762">
        <v>0</v>
      </c>
      <c r="M7762">
        <v>3</v>
      </c>
      <c r="N7762">
        <v>0</v>
      </c>
      <c r="O7762" t="b">
        <v>0</v>
      </c>
      <c r="P7762" t="s">
        <v>6899</v>
      </c>
    </row>
    <row r="7763" spans="1:16" x14ac:dyDescent="0.3">
      <c r="A7763" t="s">
        <v>8874</v>
      </c>
      <c r="B7763" t="s">
        <v>190</v>
      </c>
      <c r="C7763" t="s">
        <v>191</v>
      </c>
      <c r="D7763">
        <v>2011</v>
      </c>
      <c r="E7763" t="s">
        <v>23</v>
      </c>
      <c r="F7763" s="1">
        <v>40837</v>
      </c>
      <c r="G7763" s="1">
        <v>40845</v>
      </c>
      <c r="H7763" s="1">
        <v>40849</v>
      </c>
      <c r="I7763" t="s">
        <v>21</v>
      </c>
      <c r="J7763">
        <v>7246</v>
      </c>
      <c r="K7763">
        <v>4</v>
      </c>
      <c r="L7763">
        <v>0</v>
      </c>
      <c r="M7763">
        <v>4</v>
      </c>
      <c r="N7763">
        <v>0</v>
      </c>
      <c r="O7763" t="b">
        <v>0</v>
      </c>
      <c r="P7763" t="s">
        <v>139</v>
      </c>
    </row>
    <row r="7764" spans="1:16" x14ac:dyDescent="0.3">
      <c r="A7764" t="s">
        <v>8875</v>
      </c>
      <c r="B7764" t="s">
        <v>1461</v>
      </c>
      <c r="C7764" t="s">
        <v>1462</v>
      </c>
      <c r="D7764">
        <v>2011</v>
      </c>
      <c r="E7764" t="s">
        <v>23</v>
      </c>
      <c r="F7764" t="s">
        <v>20</v>
      </c>
      <c r="G7764" s="1">
        <v>40843</v>
      </c>
      <c r="H7764" t="s">
        <v>20</v>
      </c>
      <c r="I7764" t="s">
        <v>21</v>
      </c>
      <c r="J7764">
        <v>7126</v>
      </c>
      <c r="K7764">
        <v>13</v>
      </c>
      <c r="L7764">
        <v>0</v>
      </c>
      <c r="M7764">
        <v>2</v>
      </c>
      <c r="N7764">
        <v>0</v>
      </c>
      <c r="O7764" t="b">
        <v>0</v>
      </c>
      <c r="P7764" t="s">
        <v>4095</v>
      </c>
    </row>
    <row r="7765" spans="1:16" x14ac:dyDescent="0.3">
      <c r="A7765" t="s">
        <v>8876</v>
      </c>
      <c r="B7765" t="s">
        <v>128</v>
      </c>
      <c r="C7765" t="s">
        <v>129</v>
      </c>
      <c r="D7765">
        <v>2011</v>
      </c>
      <c r="E7765" t="s">
        <v>23</v>
      </c>
      <c r="F7765" t="s">
        <v>20</v>
      </c>
      <c r="G7765" s="1">
        <v>40858</v>
      </c>
      <c r="H7765" t="s">
        <v>20</v>
      </c>
      <c r="I7765" t="s">
        <v>21</v>
      </c>
      <c r="J7765">
        <v>6814</v>
      </c>
      <c r="K7765">
        <v>7</v>
      </c>
      <c r="L7765">
        <v>0</v>
      </c>
      <c r="M7765">
        <v>0</v>
      </c>
      <c r="N7765">
        <v>0</v>
      </c>
      <c r="O7765" t="b">
        <v>0</v>
      </c>
      <c r="P7765" t="s">
        <v>1633</v>
      </c>
    </row>
    <row r="7766" spans="1:16" x14ac:dyDescent="0.3">
      <c r="A7766" t="s">
        <v>8877</v>
      </c>
      <c r="B7766" t="s">
        <v>128</v>
      </c>
      <c r="C7766" t="s">
        <v>129</v>
      </c>
      <c r="D7766">
        <v>2011</v>
      </c>
      <c r="E7766" t="s">
        <v>23</v>
      </c>
      <c r="F7766" t="s">
        <v>20</v>
      </c>
      <c r="G7766" s="1">
        <v>40852</v>
      </c>
      <c r="H7766" t="s">
        <v>20</v>
      </c>
      <c r="I7766" t="s">
        <v>21</v>
      </c>
      <c r="J7766">
        <v>6814</v>
      </c>
      <c r="K7766">
        <v>1</v>
      </c>
      <c r="L7766">
        <v>0</v>
      </c>
      <c r="M7766">
        <v>1</v>
      </c>
      <c r="N7766">
        <v>0</v>
      </c>
      <c r="O7766" t="b">
        <v>0</v>
      </c>
      <c r="P7766" t="s">
        <v>1633</v>
      </c>
    </row>
    <row r="7767" spans="1:16" x14ac:dyDescent="0.3">
      <c r="A7767" t="s">
        <v>8878</v>
      </c>
      <c r="B7767" t="s">
        <v>128</v>
      </c>
      <c r="C7767" t="s">
        <v>129</v>
      </c>
      <c r="D7767">
        <v>2011</v>
      </c>
      <c r="E7767" t="s">
        <v>23</v>
      </c>
      <c r="F7767" t="s">
        <v>20</v>
      </c>
      <c r="G7767" s="1">
        <v>40843</v>
      </c>
      <c r="H7767" t="s">
        <v>20</v>
      </c>
      <c r="I7767" t="s">
        <v>21</v>
      </c>
      <c r="J7767">
        <v>6814</v>
      </c>
      <c r="K7767">
        <v>4</v>
      </c>
      <c r="L7767">
        <v>0</v>
      </c>
      <c r="M7767">
        <v>3</v>
      </c>
      <c r="N7767">
        <v>0</v>
      </c>
      <c r="O7767" t="b">
        <v>0</v>
      </c>
      <c r="P7767" t="s">
        <v>6803</v>
      </c>
    </row>
    <row r="7768" spans="1:16" x14ac:dyDescent="0.3">
      <c r="A7768" t="s">
        <v>8879</v>
      </c>
      <c r="B7768" t="s">
        <v>128</v>
      </c>
      <c r="C7768" t="s">
        <v>129</v>
      </c>
      <c r="D7768">
        <v>2011</v>
      </c>
      <c r="E7768" t="s">
        <v>23</v>
      </c>
      <c r="F7768" s="1">
        <v>40852</v>
      </c>
      <c r="G7768" s="1">
        <v>40857</v>
      </c>
      <c r="H7768" s="1">
        <v>40859</v>
      </c>
      <c r="I7768" t="s">
        <v>21</v>
      </c>
      <c r="J7768">
        <v>6814</v>
      </c>
      <c r="K7768">
        <v>1</v>
      </c>
      <c r="L7768">
        <v>0</v>
      </c>
      <c r="M7768">
        <v>0</v>
      </c>
      <c r="N7768">
        <v>0</v>
      </c>
      <c r="O7768" t="b">
        <v>0</v>
      </c>
      <c r="P7768" t="s">
        <v>8827</v>
      </c>
    </row>
    <row r="7769" spans="1:16" x14ac:dyDescent="0.3">
      <c r="A7769" t="s">
        <v>8880</v>
      </c>
      <c r="B7769" t="s">
        <v>128</v>
      </c>
      <c r="C7769" t="s">
        <v>129</v>
      </c>
      <c r="D7769">
        <v>2011</v>
      </c>
      <c r="E7769" t="s">
        <v>23</v>
      </c>
      <c r="F7769" s="1">
        <v>40844</v>
      </c>
      <c r="G7769" s="1">
        <v>40853</v>
      </c>
      <c r="H7769" t="s">
        <v>20</v>
      </c>
      <c r="I7769" t="s">
        <v>21</v>
      </c>
      <c r="J7769">
        <v>6814</v>
      </c>
      <c r="K7769">
        <v>1</v>
      </c>
      <c r="L7769">
        <v>0</v>
      </c>
      <c r="M7769">
        <v>0</v>
      </c>
      <c r="N7769">
        <v>0</v>
      </c>
      <c r="O7769" t="b">
        <v>0</v>
      </c>
      <c r="P7769" t="s">
        <v>955</v>
      </c>
    </row>
    <row r="7770" spans="1:16" x14ac:dyDescent="0.3">
      <c r="A7770" t="s">
        <v>8881</v>
      </c>
      <c r="B7770" t="s">
        <v>128</v>
      </c>
      <c r="C7770" t="s">
        <v>129</v>
      </c>
      <c r="D7770">
        <v>2011</v>
      </c>
      <c r="E7770" t="s">
        <v>23</v>
      </c>
      <c r="F7770" s="1">
        <v>40827</v>
      </c>
      <c r="G7770" s="1">
        <v>40836</v>
      </c>
      <c r="H7770" s="1">
        <v>40838</v>
      </c>
      <c r="I7770" t="s">
        <v>21</v>
      </c>
      <c r="J7770">
        <v>6814</v>
      </c>
      <c r="K7770">
        <v>3</v>
      </c>
      <c r="L7770">
        <v>0</v>
      </c>
      <c r="M7770">
        <v>2</v>
      </c>
      <c r="N7770">
        <v>0</v>
      </c>
      <c r="O7770" t="b">
        <v>0</v>
      </c>
      <c r="P7770" t="s">
        <v>20</v>
      </c>
    </row>
    <row r="7771" spans="1:16" x14ac:dyDescent="0.3">
      <c r="A7771" t="s">
        <v>8882</v>
      </c>
      <c r="B7771" t="s">
        <v>128</v>
      </c>
      <c r="C7771" t="s">
        <v>129</v>
      </c>
      <c r="D7771">
        <v>2011</v>
      </c>
      <c r="E7771" t="s">
        <v>23</v>
      </c>
      <c r="F7771" s="1">
        <v>40850</v>
      </c>
      <c r="G7771" s="1">
        <v>40854</v>
      </c>
      <c r="H7771" s="1">
        <v>40856</v>
      </c>
      <c r="I7771" t="s">
        <v>21</v>
      </c>
      <c r="J7771">
        <v>6814</v>
      </c>
      <c r="K7771">
        <v>2</v>
      </c>
      <c r="L7771">
        <v>0</v>
      </c>
      <c r="M7771">
        <v>2</v>
      </c>
      <c r="N7771">
        <v>0</v>
      </c>
      <c r="O7771" t="b">
        <v>0</v>
      </c>
      <c r="P7771" t="s">
        <v>7407</v>
      </c>
    </row>
    <row r="7772" spans="1:16" x14ac:dyDescent="0.3">
      <c r="A7772" t="s">
        <v>8883</v>
      </c>
      <c r="B7772" t="s">
        <v>148</v>
      </c>
      <c r="C7772" t="s">
        <v>149</v>
      </c>
      <c r="D7772">
        <v>2011</v>
      </c>
      <c r="E7772" t="s">
        <v>23</v>
      </c>
      <c r="F7772" s="1">
        <v>40786</v>
      </c>
      <c r="G7772" s="1">
        <v>40805</v>
      </c>
      <c r="H7772" s="1">
        <v>40817</v>
      </c>
      <c r="I7772" t="s">
        <v>26</v>
      </c>
      <c r="J7772">
        <v>7100</v>
      </c>
      <c r="K7772">
        <v>14</v>
      </c>
      <c r="L7772">
        <v>0</v>
      </c>
      <c r="M7772">
        <v>9</v>
      </c>
      <c r="N7772">
        <v>0</v>
      </c>
      <c r="O7772" t="b">
        <v>1</v>
      </c>
      <c r="P7772" t="s">
        <v>6982</v>
      </c>
    </row>
    <row r="7773" spans="1:16" x14ac:dyDescent="0.3">
      <c r="A7773" t="s">
        <v>8884</v>
      </c>
      <c r="B7773" t="s">
        <v>128</v>
      </c>
      <c r="C7773" t="s">
        <v>129</v>
      </c>
      <c r="D7773">
        <v>2011</v>
      </c>
      <c r="E7773" t="s">
        <v>23</v>
      </c>
      <c r="F7773" t="s">
        <v>20</v>
      </c>
      <c r="G7773" s="1">
        <v>40835</v>
      </c>
      <c r="H7773" t="s">
        <v>20</v>
      </c>
      <c r="I7773" t="s">
        <v>21</v>
      </c>
      <c r="J7773">
        <v>6814</v>
      </c>
      <c r="K7773">
        <v>1</v>
      </c>
      <c r="L7773">
        <v>0</v>
      </c>
      <c r="M7773">
        <v>2</v>
      </c>
      <c r="N7773">
        <v>0</v>
      </c>
      <c r="O7773" t="b">
        <v>0</v>
      </c>
      <c r="P7773" t="s">
        <v>8885</v>
      </c>
    </row>
    <row r="7774" spans="1:16" x14ac:dyDescent="0.3">
      <c r="A7774" t="s">
        <v>8886</v>
      </c>
      <c r="B7774" t="s">
        <v>148</v>
      </c>
      <c r="C7774" t="s">
        <v>149</v>
      </c>
      <c r="D7774">
        <v>2011</v>
      </c>
      <c r="E7774" t="s">
        <v>23</v>
      </c>
      <c r="F7774" s="1">
        <v>40824</v>
      </c>
      <c r="G7774" s="1">
        <v>40828</v>
      </c>
      <c r="H7774" s="1">
        <v>40830</v>
      </c>
      <c r="I7774" t="s">
        <v>21</v>
      </c>
      <c r="J7774">
        <v>8188</v>
      </c>
      <c r="K7774">
        <v>3</v>
      </c>
      <c r="L7774">
        <v>0</v>
      </c>
      <c r="M7774">
        <v>2</v>
      </c>
      <c r="N7774">
        <v>0</v>
      </c>
      <c r="O7774" t="b">
        <v>1</v>
      </c>
      <c r="P7774" t="s">
        <v>6982</v>
      </c>
    </row>
    <row r="7775" spans="1:16" x14ac:dyDescent="0.3">
      <c r="A7775" t="s">
        <v>8887</v>
      </c>
      <c r="B7775" t="s">
        <v>308</v>
      </c>
      <c r="C7775" t="s">
        <v>309</v>
      </c>
      <c r="D7775">
        <v>2011</v>
      </c>
      <c r="E7775" t="s">
        <v>23</v>
      </c>
      <c r="F7775" s="1">
        <v>40846</v>
      </c>
      <c r="G7775" s="1">
        <v>40857</v>
      </c>
      <c r="H7775" t="s">
        <v>20</v>
      </c>
      <c r="I7775" t="s">
        <v>21</v>
      </c>
      <c r="J7775">
        <v>7134</v>
      </c>
      <c r="K7775">
        <v>7</v>
      </c>
      <c r="L7775">
        <v>0</v>
      </c>
      <c r="M7775">
        <v>0</v>
      </c>
      <c r="N7775">
        <v>0</v>
      </c>
      <c r="O7775" t="b">
        <v>0</v>
      </c>
      <c r="P7775" t="s">
        <v>1696</v>
      </c>
    </row>
    <row r="7776" spans="1:16" x14ac:dyDescent="0.3">
      <c r="A7776" t="s">
        <v>8888</v>
      </c>
      <c r="B7776" t="s">
        <v>190</v>
      </c>
      <c r="C7776" t="s">
        <v>191</v>
      </c>
      <c r="D7776">
        <v>2011</v>
      </c>
      <c r="E7776" t="s">
        <v>23</v>
      </c>
      <c r="F7776" t="s">
        <v>20</v>
      </c>
      <c r="G7776" s="1">
        <v>40827</v>
      </c>
      <c r="H7776" t="s">
        <v>20</v>
      </c>
      <c r="I7776" t="s">
        <v>21</v>
      </c>
      <c r="J7776">
        <v>7246</v>
      </c>
      <c r="K7776">
        <v>8</v>
      </c>
      <c r="L7776">
        <v>0</v>
      </c>
      <c r="M7776">
        <v>2</v>
      </c>
      <c r="N7776">
        <v>0</v>
      </c>
      <c r="O7776" t="b">
        <v>0</v>
      </c>
      <c r="P7776" t="s">
        <v>8122</v>
      </c>
    </row>
    <row r="7777" spans="1:16" x14ac:dyDescent="0.3">
      <c r="A7777" t="s">
        <v>8889</v>
      </c>
      <c r="B7777" t="s">
        <v>5134</v>
      </c>
      <c r="C7777" t="s">
        <v>5135</v>
      </c>
      <c r="D7777">
        <v>2011</v>
      </c>
      <c r="E7777" t="s">
        <v>23</v>
      </c>
      <c r="F7777" t="s">
        <v>20</v>
      </c>
      <c r="G7777" s="1">
        <v>40816</v>
      </c>
      <c r="H7777" t="s">
        <v>20</v>
      </c>
      <c r="I7777" t="s">
        <v>21</v>
      </c>
      <c r="J7777">
        <v>6386</v>
      </c>
      <c r="K7777">
        <v>4</v>
      </c>
      <c r="L7777">
        <v>0</v>
      </c>
      <c r="M7777">
        <v>0</v>
      </c>
      <c r="N7777">
        <v>0</v>
      </c>
      <c r="O7777" t="b">
        <v>0</v>
      </c>
      <c r="P7777" t="s">
        <v>3074</v>
      </c>
    </row>
    <row r="7778" spans="1:16" x14ac:dyDescent="0.3">
      <c r="A7778" t="s">
        <v>8890</v>
      </c>
      <c r="B7778" t="s">
        <v>184</v>
      </c>
      <c r="C7778" t="s">
        <v>185</v>
      </c>
      <c r="D7778">
        <v>2011</v>
      </c>
      <c r="E7778" t="s">
        <v>23</v>
      </c>
      <c r="F7778" t="s">
        <v>20</v>
      </c>
      <c r="G7778" s="1">
        <v>40820</v>
      </c>
      <c r="H7778" t="s">
        <v>20</v>
      </c>
      <c r="I7778" t="s">
        <v>21</v>
      </c>
      <c r="J7778">
        <v>8163</v>
      </c>
      <c r="K7778">
        <v>3</v>
      </c>
      <c r="L7778">
        <v>0</v>
      </c>
      <c r="M7778">
        <v>3</v>
      </c>
      <c r="N7778">
        <v>0</v>
      </c>
      <c r="O7778" t="b">
        <v>0</v>
      </c>
      <c r="P7778" t="s">
        <v>796</v>
      </c>
    </row>
    <row r="7779" spans="1:16" x14ac:dyDescent="0.3">
      <c r="A7779" t="s">
        <v>8891</v>
      </c>
      <c r="B7779" t="s">
        <v>7081</v>
      </c>
      <c r="C7779" t="s">
        <v>7082</v>
      </c>
      <c r="D7779">
        <v>2011</v>
      </c>
      <c r="E7779" t="s">
        <v>23</v>
      </c>
      <c r="F7779" s="1">
        <v>40803</v>
      </c>
      <c r="G7779" s="1">
        <v>40816</v>
      </c>
      <c r="H7779" s="1">
        <v>40819</v>
      </c>
      <c r="I7779" t="s">
        <v>29</v>
      </c>
      <c r="J7779">
        <v>5950</v>
      </c>
      <c r="K7779">
        <v>5</v>
      </c>
      <c r="L7779">
        <v>1</v>
      </c>
      <c r="M7779">
        <v>0</v>
      </c>
      <c r="N7779">
        <v>0</v>
      </c>
      <c r="O7779" t="b">
        <v>0</v>
      </c>
      <c r="P7779" t="s">
        <v>2907</v>
      </c>
    </row>
    <row r="7780" spans="1:16" x14ac:dyDescent="0.3">
      <c r="A7780" t="s">
        <v>8892</v>
      </c>
      <c r="B7780" t="s">
        <v>5141</v>
      </c>
      <c r="C7780" t="s">
        <v>5142</v>
      </c>
      <c r="D7780">
        <v>2011</v>
      </c>
      <c r="E7780" t="s">
        <v>23</v>
      </c>
      <c r="F7780" t="s">
        <v>20</v>
      </c>
      <c r="G7780" s="1">
        <v>40841</v>
      </c>
      <c r="H7780" t="s">
        <v>20</v>
      </c>
      <c r="I7780" t="s">
        <v>71</v>
      </c>
      <c r="J7780">
        <v>6350</v>
      </c>
      <c r="K7780">
        <v>3</v>
      </c>
      <c r="L7780">
        <v>0</v>
      </c>
      <c r="M7780">
        <v>0</v>
      </c>
      <c r="N7780">
        <v>0</v>
      </c>
      <c r="O7780" t="b">
        <v>0</v>
      </c>
      <c r="P7780" t="s">
        <v>95</v>
      </c>
    </row>
    <row r="7781" spans="1:16" x14ac:dyDescent="0.3">
      <c r="A7781" t="s">
        <v>8893</v>
      </c>
      <c r="B7781" t="s">
        <v>1461</v>
      </c>
      <c r="C7781" t="s">
        <v>1462</v>
      </c>
      <c r="D7781">
        <v>2011</v>
      </c>
      <c r="E7781" t="s">
        <v>23</v>
      </c>
      <c r="F7781" t="s">
        <v>20</v>
      </c>
      <c r="G7781" t="s">
        <v>20</v>
      </c>
      <c r="H7781" t="s">
        <v>20</v>
      </c>
      <c r="I7781" t="s">
        <v>634</v>
      </c>
      <c r="J7781" t="s">
        <v>20</v>
      </c>
      <c r="K7781">
        <v>2</v>
      </c>
      <c r="L7781">
        <v>0</v>
      </c>
      <c r="M7781">
        <v>0</v>
      </c>
      <c r="N7781">
        <v>0</v>
      </c>
      <c r="O7781" t="b">
        <v>0</v>
      </c>
      <c r="P7781" t="s">
        <v>1208</v>
      </c>
    </row>
    <row r="7782" spans="1:16" x14ac:dyDescent="0.3">
      <c r="A7782" t="s">
        <v>8894</v>
      </c>
      <c r="B7782" t="s">
        <v>148</v>
      </c>
      <c r="C7782" t="s">
        <v>149</v>
      </c>
      <c r="D7782">
        <v>2011</v>
      </c>
      <c r="E7782" t="s">
        <v>23</v>
      </c>
      <c r="F7782" t="s">
        <v>20</v>
      </c>
      <c r="G7782" t="s">
        <v>20</v>
      </c>
      <c r="H7782" t="s">
        <v>20</v>
      </c>
      <c r="I7782" t="s">
        <v>634</v>
      </c>
      <c r="J7782" t="s">
        <v>20</v>
      </c>
      <c r="K7782">
        <v>1</v>
      </c>
      <c r="L7782">
        <v>0</v>
      </c>
      <c r="M7782">
        <v>0</v>
      </c>
      <c r="N7782">
        <v>0</v>
      </c>
      <c r="O7782" t="b">
        <v>0</v>
      </c>
      <c r="P7782" t="s">
        <v>95</v>
      </c>
    </row>
    <row r="7783" spans="1:16" x14ac:dyDescent="0.3">
      <c r="A7783" t="s">
        <v>8895</v>
      </c>
      <c r="B7783" t="s">
        <v>132</v>
      </c>
      <c r="C7783" t="s">
        <v>133</v>
      </c>
      <c r="D7783">
        <v>2011</v>
      </c>
      <c r="E7783" t="s">
        <v>23</v>
      </c>
      <c r="F7783" s="1">
        <v>40838</v>
      </c>
      <c r="G7783" s="1">
        <v>40846</v>
      </c>
      <c r="H7783" s="1">
        <v>40849</v>
      </c>
      <c r="I7783" t="s">
        <v>38</v>
      </c>
      <c r="J7783">
        <v>7000</v>
      </c>
      <c r="K7783">
        <v>3</v>
      </c>
      <c r="L7783">
        <v>0</v>
      </c>
      <c r="M7783">
        <v>2</v>
      </c>
      <c r="N7783">
        <v>0</v>
      </c>
      <c r="O7783" t="b">
        <v>0</v>
      </c>
      <c r="P7783" t="s">
        <v>5092</v>
      </c>
    </row>
    <row r="7784" spans="1:16" x14ac:dyDescent="0.3">
      <c r="A7784" t="s">
        <v>8896</v>
      </c>
      <c r="B7784" t="s">
        <v>4838</v>
      </c>
      <c r="C7784" t="s">
        <v>4839</v>
      </c>
      <c r="D7784">
        <v>2011</v>
      </c>
      <c r="E7784" t="s">
        <v>23</v>
      </c>
      <c r="F7784" t="s">
        <v>20</v>
      </c>
      <c r="G7784" t="s">
        <v>20</v>
      </c>
      <c r="H7784" t="s">
        <v>20</v>
      </c>
      <c r="I7784" t="s">
        <v>38</v>
      </c>
      <c r="J7784">
        <v>6100</v>
      </c>
      <c r="K7784">
        <v>12</v>
      </c>
      <c r="L7784">
        <v>0</v>
      </c>
      <c r="M7784">
        <v>2</v>
      </c>
      <c r="N7784">
        <v>0</v>
      </c>
      <c r="O7784" t="b">
        <v>0</v>
      </c>
      <c r="P7784" t="s">
        <v>4056</v>
      </c>
    </row>
    <row r="7785" spans="1:16" x14ac:dyDescent="0.3">
      <c r="A7785" t="s">
        <v>8897</v>
      </c>
      <c r="B7785" t="s">
        <v>8898</v>
      </c>
      <c r="C7785" t="s">
        <v>8899</v>
      </c>
      <c r="D7785">
        <v>2011</v>
      </c>
      <c r="E7785" t="s">
        <v>23</v>
      </c>
      <c r="F7785" s="1">
        <v>40831</v>
      </c>
      <c r="G7785" s="1">
        <v>40835</v>
      </c>
      <c r="H7785" s="1">
        <v>40839</v>
      </c>
      <c r="I7785" t="s">
        <v>21</v>
      </c>
      <c r="J7785">
        <v>6310</v>
      </c>
      <c r="K7785">
        <v>4</v>
      </c>
      <c r="L7785">
        <v>0</v>
      </c>
      <c r="M7785">
        <v>0</v>
      </c>
      <c r="N7785">
        <v>0</v>
      </c>
      <c r="O7785" t="b">
        <v>0</v>
      </c>
      <c r="P7785" t="s">
        <v>2907</v>
      </c>
    </row>
    <row r="7786" spans="1:16" x14ac:dyDescent="0.3">
      <c r="A7786" t="s">
        <v>8900</v>
      </c>
      <c r="B7786" t="s">
        <v>128</v>
      </c>
      <c r="C7786" t="s">
        <v>129</v>
      </c>
      <c r="D7786">
        <v>2011</v>
      </c>
      <c r="E7786" t="s">
        <v>23</v>
      </c>
      <c r="F7786" s="1">
        <v>40838</v>
      </c>
      <c r="G7786" s="1">
        <v>40848</v>
      </c>
      <c r="H7786" s="1">
        <v>40850</v>
      </c>
      <c r="I7786" t="s">
        <v>71</v>
      </c>
      <c r="J7786">
        <v>6700</v>
      </c>
      <c r="K7786">
        <v>1</v>
      </c>
      <c r="L7786">
        <v>0</v>
      </c>
      <c r="M7786">
        <v>1</v>
      </c>
      <c r="N7786">
        <v>0</v>
      </c>
      <c r="O7786" t="b">
        <v>0</v>
      </c>
      <c r="P7786" t="s">
        <v>8901</v>
      </c>
    </row>
    <row r="7787" spans="1:16" x14ac:dyDescent="0.3">
      <c r="A7787" t="s">
        <v>8902</v>
      </c>
      <c r="B7787" t="s">
        <v>128</v>
      </c>
      <c r="C7787" t="s">
        <v>129</v>
      </c>
      <c r="D7787">
        <v>2011</v>
      </c>
      <c r="E7787" t="s">
        <v>23</v>
      </c>
      <c r="F7787" s="1">
        <v>40822</v>
      </c>
      <c r="G7787" s="1">
        <v>40834</v>
      </c>
      <c r="H7787" s="1">
        <v>40836</v>
      </c>
      <c r="I7787" t="s">
        <v>21</v>
      </c>
      <c r="J7787">
        <v>6814</v>
      </c>
      <c r="K7787">
        <v>3</v>
      </c>
      <c r="L7787">
        <v>0</v>
      </c>
      <c r="M7787">
        <v>2</v>
      </c>
      <c r="N7787">
        <v>0</v>
      </c>
      <c r="O7787" t="b">
        <v>0</v>
      </c>
      <c r="P7787" t="s">
        <v>4056</v>
      </c>
    </row>
    <row r="7788" spans="1:16" x14ac:dyDescent="0.3">
      <c r="A7788" t="s">
        <v>8903</v>
      </c>
      <c r="B7788" t="s">
        <v>128</v>
      </c>
      <c r="C7788" t="s">
        <v>129</v>
      </c>
      <c r="D7788">
        <v>2012</v>
      </c>
      <c r="E7788" t="s">
        <v>23</v>
      </c>
      <c r="F7788" s="1">
        <v>41203</v>
      </c>
      <c r="G7788" s="1">
        <v>41208</v>
      </c>
      <c r="H7788" s="1">
        <v>41210</v>
      </c>
      <c r="I7788" t="s">
        <v>21</v>
      </c>
      <c r="J7788">
        <v>6814</v>
      </c>
      <c r="K7788">
        <v>2</v>
      </c>
      <c r="L7788">
        <v>0</v>
      </c>
      <c r="M7788">
        <v>0</v>
      </c>
      <c r="N7788">
        <v>0</v>
      </c>
      <c r="O7788" t="b">
        <v>0</v>
      </c>
      <c r="P7788" t="s">
        <v>8581</v>
      </c>
    </row>
    <row r="7789" spans="1:16" x14ac:dyDescent="0.3">
      <c r="A7789" t="s">
        <v>8904</v>
      </c>
      <c r="B7789" t="s">
        <v>128</v>
      </c>
      <c r="C7789" t="s">
        <v>129</v>
      </c>
      <c r="D7789">
        <v>2012</v>
      </c>
      <c r="E7789" t="s">
        <v>23</v>
      </c>
      <c r="F7789" s="1">
        <v>41184</v>
      </c>
      <c r="G7789" s="1">
        <v>41186</v>
      </c>
      <c r="H7789" s="1">
        <v>41187</v>
      </c>
      <c r="I7789" t="s">
        <v>38</v>
      </c>
      <c r="J7789">
        <v>6100</v>
      </c>
      <c r="K7789">
        <v>2</v>
      </c>
      <c r="L7789">
        <v>0</v>
      </c>
      <c r="M7789">
        <v>0</v>
      </c>
      <c r="N7789">
        <v>0</v>
      </c>
      <c r="O7789" t="b">
        <v>0</v>
      </c>
      <c r="P7789" t="s">
        <v>6393</v>
      </c>
    </row>
    <row r="7790" spans="1:16" x14ac:dyDescent="0.3">
      <c r="A7790" t="s">
        <v>8905</v>
      </c>
      <c r="B7790" t="s">
        <v>128</v>
      </c>
      <c r="C7790" t="s">
        <v>129</v>
      </c>
      <c r="D7790">
        <v>2012</v>
      </c>
      <c r="E7790" t="s">
        <v>23</v>
      </c>
      <c r="F7790" s="1">
        <v>41197</v>
      </c>
      <c r="G7790" s="1">
        <v>41204</v>
      </c>
      <c r="H7790" s="1">
        <v>41206</v>
      </c>
      <c r="I7790" t="s">
        <v>50</v>
      </c>
      <c r="J7790">
        <v>6000</v>
      </c>
      <c r="K7790">
        <v>3</v>
      </c>
      <c r="L7790">
        <v>0</v>
      </c>
      <c r="M7790">
        <v>1</v>
      </c>
      <c r="N7790">
        <v>0</v>
      </c>
      <c r="O7790" t="b">
        <v>0</v>
      </c>
      <c r="P7790" t="s">
        <v>6917</v>
      </c>
    </row>
    <row r="7791" spans="1:16" x14ac:dyDescent="0.3">
      <c r="A7791" t="s">
        <v>8906</v>
      </c>
      <c r="B7791" t="s">
        <v>148</v>
      </c>
      <c r="C7791" t="s">
        <v>149</v>
      </c>
      <c r="D7791">
        <v>2011</v>
      </c>
      <c r="E7791" t="s">
        <v>23</v>
      </c>
      <c r="F7791" s="1">
        <v>40788</v>
      </c>
      <c r="G7791" s="1">
        <v>40809</v>
      </c>
      <c r="H7791" s="1">
        <v>40811</v>
      </c>
      <c r="I7791" t="s">
        <v>21</v>
      </c>
      <c r="J7791">
        <v>8188</v>
      </c>
      <c r="K7791">
        <v>1</v>
      </c>
      <c r="L7791">
        <v>0</v>
      </c>
      <c r="M7791">
        <v>2</v>
      </c>
      <c r="N7791">
        <v>0</v>
      </c>
      <c r="O7791" t="b">
        <v>1</v>
      </c>
      <c r="P7791" t="s">
        <v>6355</v>
      </c>
    </row>
    <row r="7792" spans="1:16" x14ac:dyDescent="0.3">
      <c r="A7792" t="s">
        <v>8907</v>
      </c>
      <c r="B7792" t="s">
        <v>148</v>
      </c>
      <c r="C7792" t="s">
        <v>149</v>
      </c>
      <c r="D7792">
        <v>2011</v>
      </c>
      <c r="E7792" t="s">
        <v>23</v>
      </c>
      <c r="F7792" s="1">
        <v>40815</v>
      </c>
      <c r="G7792" s="1">
        <v>40820</v>
      </c>
      <c r="H7792" s="1">
        <v>40824</v>
      </c>
      <c r="I7792" t="s">
        <v>118</v>
      </c>
      <c r="J7792">
        <v>6400</v>
      </c>
      <c r="K7792">
        <v>5</v>
      </c>
      <c r="L7792">
        <v>0</v>
      </c>
      <c r="M7792">
        <v>0</v>
      </c>
      <c r="N7792">
        <v>0</v>
      </c>
      <c r="O7792" t="b">
        <v>0</v>
      </c>
      <c r="P7792" t="s">
        <v>8550</v>
      </c>
    </row>
    <row r="7793" spans="1:16" x14ac:dyDescent="0.3">
      <c r="A7793" t="s">
        <v>8908</v>
      </c>
      <c r="B7793" t="s">
        <v>148</v>
      </c>
      <c r="C7793" t="s">
        <v>149</v>
      </c>
      <c r="D7793">
        <v>2012</v>
      </c>
      <c r="E7793" t="s">
        <v>19</v>
      </c>
      <c r="F7793" s="1">
        <v>41015</v>
      </c>
      <c r="G7793" s="1">
        <v>41033</v>
      </c>
      <c r="H7793" s="1">
        <v>41040</v>
      </c>
      <c r="I7793" t="s">
        <v>80</v>
      </c>
      <c r="J7793">
        <v>7150</v>
      </c>
      <c r="K7793">
        <v>1</v>
      </c>
      <c r="L7793">
        <v>0</v>
      </c>
      <c r="M7793">
        <v>1</v>
      </c>
      <c r="N7793">
        <v>0</v>
      </c>
      <c r="O7793" t="b">
        <v>1</v>
      </c>
      <c r="P7793" t="s">
        <v>8550</v>
      </c>
    </row>
    <row r="7794" spans="1:16" x14ac:dyDescent="0.3">
      <c r="A7794" t="s">
        <v>8909</v>
      </c>
      <c r="B7794" t="s">
        <v>148</v>
      </c>
      <c r="C7794" t="s">
        <v>149</v>
      </c>
      <c r="D7794">
        <v>2011</v>
      </c>
      <c r="E7794" t="s">
        <v>23</v>
      </c>
      <c r="F7794" s="1">
        <v>40783</v>
      </c>
      <c r="G7794" s="1">
        <v>40807</v>
      </c>
      <c r="H7794" s="1">
        <v>40815</v>
      </c>
      <c r="I7794" t="s">
        <v>38</v>
      </c>
      <c r="J7794">
        <v>7100</v>
      </c>
      <c r="K7794">
        <v>6</v>
      </c>
      <c r="L7794">
        <v>0</v>
      </c>
      <c r="M7794">
        <v>3</v>
      </c>
      <c r="N7794">
        <v>0</v>
      </c>
      <c r="O7794" t="b">
        <v>0</v>
      </c>
      <c r="P7794" t="s">
        <v>8910</v>
      </c>
    </row>
    <row r="7795" spans="1:16" x14ac:dyDescent="0.3">
      <c r="A7795" t="s">
        <v>8911</v>
      </c>
      <c r="B7795" t="s">
        <v>556</v>
      </c>
      <c r="C7795" t="s">
        <v>557</v>
      </c>
      <c r="D7795">
        <v>2012</v>
      </c>
      <c r="E7795" t="s">
        <v>23</v>
      </c>
      <c r="F7795" s="1">
        <v>41184</v>
      </c>
      <c r="G7795" s="1">
        <v>41197</v>
      </c>
      <c r="H7795" s="1">
        <v>41204</v>
      </c>
      <c r="I7795" t="s">
        <v>138</v>
      </c>
      <c r="J7795">
        <v>7371</v>
      </c>
      <c r="K7795">
        <v>6</v>
      </c>
      <c r="L7795">
        <v>0</v>
      </c>
      <c r="M7795">
        <v>1</v>
      </c>
      <c r="N7795">
        <v>0</v>
      </c>
      <c r="O7795" t="b">
        <v>0</v>
      </c>
      <c r="P7795" t="s">
        <v>7832</v>
      </c>
    </row>
    <row r="7796" spans="1:16" x14ac:dyDescent="0.3">
      <c r="A7796" t="s">
        <v>8912</v>
      </c>
      <c r="B7796" t="s">
        <v>220</v>
      </c>
      <c r="C7796" t="s">
        <v>221</v>
      </c>
      <c r="D7796">
        <v>2012</v>
      </c>
      <c r="E7796" t="s">
        <v>23</v>
      </c>
      <c r="F7796" s="1">
        <v>41163</v>
      </c>
      <c r="G7796" s="1">
        <v>41180</v>
      </c>
      <c r="H7796" s="1">
        <v>41213</v>
      </c>
      <c r="I7796" t="s">
        <v>26</v>
      </c>
      <c r="J7796">
        <v>7900</v>
      </c>
      <c r="K7796">
        <v>10</v>
      </c>
      <c r="L7796">
        <v>0</v>
      </c>
      <c r="M7796">
        <v>4</v>
      </c>
      <c r="N7796">
        <v>0</v>
      </c>
      <c r="O7796" t="b">
        <v>0</v>
      </c>
      <c r="P7796" t="s">
        <v>8024</v>
      </c>
    </row>
    <row r="7797" spans="1:16" x14ac:dyDescent="0.3">
      <c r="A7797" t="s">
        <v>8913</v>
      </c>
      <c r="B7797" t="s">
        <v>8914</v>
      </c>
      <c r="C7797" t="s">
        <v>8915</v>
      </c>
      <c r="D7797">
        <v>2012</v>
      </c>
      <c r="E7797" t="s">
        <v>23</v>
      </c>
      <c r="F7797" s="1">
        <v>41194</v>
      </c>
      <c r="G7797" s="1">
        <v>41207</v>
      </c>
      <c r="H7797" s="1">
        <v>41210</v>
      </c>
      <c r="I7797" t="s">
        <v>38</v>
      </c>
      <c r="J7797">
        <v>5600</v>
      </c>
      <c r="K7797">
        <v>2</v>
      </c>
      <c r="L7797">
        <v>0</v>
      </c>
      <c r="M7797">
        <v>0</v>
      </c>
      <c r="N7797">
        <v>0</v>
      </c>
      <c r="O7797" t="b">
        <v>0</v>
      </c>
      <c r="P7797" t="s">
        <v>6620</v>
      </c>
    </row>
    <row r="7798" spans="1:16" x14ac:dyDescent="0.3">
      <c r="A7798" t="s">
        <v>8916</v>
      </c>
      <c r="B7798" t="s">
        <v>184</v>
      </c>
      <c r="C7798" t="s">
        <v>185</v>
      </c>
      <c r="D7798">
        <v>2011</v>
      </c>
      <c r="E7798" t="s">
        <v>23</v>
      </c>
      <c r="F7798" s="1">
        <v>40819</v>
      </c>
      <c r="G7798" s="1">
        <v>40828</v>
      </c>
      <c r="H7798" s="1">
        <v>40830</v>
      </c>
      <c r="I7798" t="s">
        <v>21</v>
      </c>
      <c r="J7798">
        <v>8163</v>
      </c>
      <c r="K7798">
        <v>2</v>
      </c>
      <c r="L7798">
        <v>0</v>
      </c>
      <c r="M7798">
        <v>3</v>
      </c>
      <c r="N7798">
        <v>0</v>
      </c>
      <c r="O7798" t="b">
        <v>1</v>
      </c>
      <c r="P7798" t="s">
        <v>7001</v>
      </c>
    </row>
    <row r="7799" spans="1:16" x14ac:dyDescent="0.3">
      <c r="A7799" t="s">
        <v>8917</v>
      </c>
      <c r="B7799" t="s">
        <v>184</v>
      </c>
      <c r="C7799" t="s">
        <v>185</v>
      </c>
      <c r="D7799">
        <v>2012</v>
      </c>
      <c r="E7799" t="s">
        <v>23</v>
      </c>
      <c r="F7799" s="1">
        <v>41162</v>
      </c>
      <c r="G7799" s="1">
        <v>41181</v>
      </c>
      <c r="H7799" s="1">
        <v>41183</v>
      </c>
      <c r="I7799" t="s">
        <v>21</v>
      </c>
      <c r="J7799">
        <v>8163</v>
      </c>
      <c r="K7799">
        <v>1</v>
      </c>
      <c r="L7799">
        <v>0</v>
      </c>
      <c r="M7799">
        <v>1</v>
      </c>
      <c r="N7799">
        <v>0</v>
      </c>
      <c r="O7799" t="b">
        <v>0</v>
      </c>
      <c r="P7799" t="s">
        <v>8024</v>
      </c>
    </row>
    <row r="7800" spans="1:16" x14ac:dyDescent="0.3">
      <c r="A7800" t="s">
        <v>8918</v>
      </c>
      <c r="B7800" t="s">
        <v>184</v>
      </c>
      <c r="C7800" t="s">
        <v>185</v>
      </c>
      <c r="D7800">
        <v>2012</v>
      </c>
      <c r="E7800" t="s">
        <v>23</v>
      </c>
      <c r="F7800" s="1">
        <v>41165</v>
      </c>
      <c r="G7800" s="1">
        <v>41174</v>
      </c>
      <c r="H7800" s="1">
        <v>41184</v>
      </c>
      <c r="I7800" t="s">
        <v>80</v>
      </c>
      <c r="J7800">
        <v>6800</v>
      </c>
      <c r="K7800">
        <v>3</v>
      </c>
      <c r="L7800">
        <v>0</v>
      </c>
      <c r="M7800">
        <v>2</v>
      </c>
      <c r="N7800">
        <v>0</v>
      </c>
      <c r="O7800" t="b">
        <v>0</v>
      </c>
      <c r="P7800" t="s">
        <v>6410</v>
      </c>
    </row>
    <row r="7801" spans="1:16" x14ac:dyDescent="0.3">
      <c r="A7801" t="s">
        <v>8919</v>
      </c>
      <c r="B7801" t="s">
        <v>184</v>
      </c>
      <c r="C7801" t="s">
        <v>185</v>
      </c>
      <c r="D7801">
        <v>2012</v>
      </c>
      <c r="E7801" t="s">
        <v>23</v>
      </c>
      <c r="F7801" s="1">
        <v>41161</v>
      </c>
      <c r="G7801" s="1">
        <v>41174</v>
      </c>
      <c r="H7801" s="1">
        <v>41175</v>
      </c>
      <c r="I7801" t="s">
        <v>38</v>
      </c>
      <c r="J7801">
        <v>7300</v>
      </c>
      <c r="K7801">
        <v>13</v>
      </c>
      <c r="L7801">
        <v>5</v>
      </c>
      <c r="M7801">
        <v>5</v>
      </c>
      <c r="N7801">
        <v>0</v>
      </c>
      <c r="O7801" t="b">
        <v>1</v>
      </c>
      <c r="P7801" t="s">
        <v>7056</v>
      </c>
    </row>
    <row r="7802" spans="1:16" x14ac:dyDescent="0.3">
      <c r="A7802" t="s">
        <v>8920</v>
      </c>
      <c r="B7802" t="s">
        <v>184</v>
      </c>
      <c r="C7802" t="s">
        <v>185</v>
      </c>
      <c r="D7802">
        <v>2012</v>
      </c>
      <c r="E7802" t="s">
        <v>23</v>
      </c>
      <c r="F7802" s="1">
        <v>41162</v>
      </c>
      <c r="G7802" s="1">
        <v>41174</v>
      </c>
      <c r="H7802" s="1">
        <v>41177</v>
      </c>
      <c r="I7802" t="s">
        <v>38</v>
      </c>
      <c r="J7802">
        <v>7000</v>
      </c>
      <c r="K7802">
        <v>4</v>
      </c>
      <c r="L7802">
        <v>0</v>
      </c>
      <c r="M7802">
        <v>4</v>
      </c>
      <c r="N7802">
        <v>0</v>
      </c>
      <c r="O7802" t="b">
        <v>0</v>
      </c>
      <c r="P7802" t="s">
        <v>6410</v>
      </c>
    </row>
    <row r="7803" spans="1:16" x14ac:dyDescent="0.3">
      <c r="A7803" t="s">
        <v>8921</v>
      </c>
      <c r="B7803" t="s">
        <v>184</v>
      </c>
      <c r="C7803" t="s">
        <v>185</v>
      </c>
      <c r="D7803">
        <v>2012</v>
      </c>
      <c r="E7803" t="s">
        <v>23</v>
      </c>
      <c r="F7803" s="1">
        <v>41162</v>
      </c>
      <c r="G7803" s="1">
        <v>41181</v>
      </c>
      <c r="H7803" s="1">
        <v>41182</v>
      </c>
      <c r="I7803" t="s">
        <v>21</v>
      </c>
      <c r="J7803">
        <v>8163</v>
      </c>
      <c r="K7803">
        <v>6</v>
      </c>
      <c r="L7803">
        <v>0</v>
      </c>
      <c r="M7803">
        <v>6</v>
      </c>
      <c r="N7803">
        <v>0</v>
      </c>
      <c r="O7803" t="b">
        <v>1</v>
      </c>
      <c r="P7803" t="s">
        <v>8024</v>
      </c>
    </row>
    <row r="7804" spans="1:16" x14ac:dyDescent="0.3">
      <c r="A7804" t="s">
        <v>8922</v>
      </c>
      <c r="B7804" t="s">
        <v>184</v>
      </c>
      <c r="C7804" t="s">
        <v>185</v>
      </c>
      <c r="D7804">
        <v>2012</v>
      </c>
      <c r="E7804" t="s">
        <v>23</v>
      </c>
      <c r="F7804" s="1">
        <v>41157</v>
      </c>
      <c r="G7804" s="1">
        <v>41165</v>
      </c>
      <c r="H7804" s="1">
        <v>41177</v>
      </c>
      <c r="I7804" t="s">
        <v>38</v>
      </c>
      <c r="J7804">
        <v>6800</v>
      </c>
      <c r="K7804">
        <v>2</v>
      </c>
      <c r="L7804">
        <v>0</v>
      </c>
      <c r="M7804">
        <v>2</v>
      </c>
      <c r="N7804">
        <v>0</v>
      </c>
      <c r="O7804" t="b">
        <v>0</v>
      </c>
      <c r="P7804" t="s">
        <v>8024</v>
      </c>
    </row>
    <row r="7805" spans="1:16" x14ac:dyDescent="0.3">
      <c r="A7805" t="s">
        <v>8923</v>
      </c>
      <c r="B7805" t="s">
        <v>184</v>
      </c>
      <c r="C7805" t="s">
        <v>185</v>
      </c>
      <c r="D7805">
        <v>2012</v>
      </c>
      <c r="E7805" t="s">
        <v>23</v>
      </c>
      <c r="F7805" s="1">
        <v>41163</v>
      </c>
      <c r="G7805" s="1">
        <v>41182</v>
      </c>
      <c r="H7805" s="1">
        <v>41184</v>
      </c>
      <c r="I7805" t="s">
        <v>71</v>
      </c>
      <c r="J7805">
        <v>7800</v>
      </c>
      <c r="K7805">
        <v>1</v>
      </c>
      <c r="L7805">
        <v>0</v>
      </c>
      <c r="M7805">
        <v>0</v>
      </c>
      <c r="N7805">
        <v>0</v>
      </c>
      <c r="O7805" t="b">
        <v>0</v>
      </c>
      <c r="P7805" t="s">
        <v>1577</v>
      </c>
    </row>
    <row r="7806" spans="1:16" x14ac:dyDescent="0.3">
      <c r="A7806" t="s">
        <v>8924</v>
      </c>
      <c r="B7806" t="s">
        <v>184</v>
      </c>
      <c r="C7806" t="s">
        <v>185</v>
      </c>
      <c r="D7806">
        <v>2012</v>
      </c>
      <c r="E7806" t="s">
        <v>23</v>
      </c>
      <c r="F7806" s="1">
        <v>41173</v>
      </c>
      <c r="G7806" s="1">
        <v>41183</v>
      </c>
      <c r="H7806" s="1">
        <v>41185</v>
      </c>
      <c r="I7806" t="s">
        <v>21</v>
      </c>
      <c r="J7806">
        <v>8163</v>
      </c>
      <c r="K7806">
        <v>2</v>
      </c>
      <c r="L7806">
        <v>0</v>
      </c>
      <c r="M7806">
        <v>2</v>
      </c>
      <c r="N7806">
        <v>0</v>
      </c>
      <c r="O7806" t="b">
        <v>1</v>
      </c>
      <c r="P7806" t="s">
        <v>7989</v>
      </c>
    </row>
    <row r="7807" spans="1:16" x14ac:dyDescent="0.3">
      <c r="A7807" t="s">
        <v>8925</v>
      </c>
      <c r="B7807" t="s">
        <v>212</v>
      </c>
      <c r="C7807" t="s">
        <v>213</v>
      </c>
      <c r="D7807">
        <v>2012</v>
      </c>
      <c r="E7807" t="s">
        <v>23</v>
      </c>
      <c r="F7807" s="1">
        <v>41176</v>
      </c>
      <c r="G7807" s="1">
        <v>41199</v>
      </c>
      <c r="H7807" s="1">
        <v>41202</v>
      </c>
      <c r="I7807" t="s">
        <v>26</v>
      </c>
      <c r="J7807">
        <v>7700</v>
      </c>
      <c r="K7807">
        <v>3</v>
      </c>
      <c r="L7807">
        <v>0</v>
      </c>
      <c r="M7807">
        <v>0</v>
      </c>
      <c r="N7807">
        <v>0</v>
      </c>
      <c r="O7807" t="b">
        <v>0</v>
      </c>
      <c r="P7807" t="s">
        <v>6952</v>
      </c>
    </row>
    <row r="7808" spans="1:16" x14ac:dyDescent="0.3">
      <c r="A7808" t="s">
        <v>8926</v>
      </c>
      <c r="B7808" t="s">
        <v>190</v>
      </c>
      <c r="C7808" t="s">
        <v>191</v>
      </c>
      <c r="D7808">
        <v>2012</v>
      </c>
      <c r="E7808" t="s">
        <v>23</v>
      </c>
      <c r="F7808" s="1">
        <v>41190</v>
      </c>
      <c r="G7808" s="1">
        <v>41200</v>
      </c>
      <c r="H7808" s="1">
        <v>41202</v>
      </c>
      <c r="I7808" t="s">
        <v>21</v>
      </c>
      <c r="J7808">
        <v>7246</v>
      </c>
      <c r="K7808">
        <v>8</v>
      </c>
      <c r="L7808">
        <v>0</v>
      </c>
      <c r="M7808">
        <v>3</v>
      </c>
      <c r="N7808">
        <v>0</v>
      </c>
      <c r="O7808" t="b">
        <v>0</v>
      </c>
      <c r="P7808" t="s">
        <v>8024</v>
      </c>
    </row>
    <row r="7809" spans="1:16" x14ac:dyDescent="0.3">
      <c r="A7809" t="s">
        <v>8927</v>
      </c>
      <c r="B7809" t="s">
        <v>295</v>
      </c>
      <c r="C7809" t="s">
        <v>296</v>
      </c>
      <c r="D7809">
        <v>2011</v>
      </c>
      <c r="E7809" t="s">
        <v>23</v>
      </c>
      <c r="F7809" s="1">
        <v>40841</v>
      </c>
      <c r="G7809" s="1">
        <v>40852</v>
      </c>
      <c r="H7809" s="1">
        <v>40854</v>
      </c>
      <c r="I7809" t="s">
        <v>21</v>
      </c>
      <c r="J7809">
        <v>6920</v>
      </c>
      <c r="K7809">
        <v>3</v>
      </c>
      <c r="L7809">
        <v>0</v>
      </c>
      <c r="M7809">
        <v>2</v>
      </c>
      <c r="N7809">
        <v>0</v>
      </c>
      <c r="O7809" t="b">
        <v>0</v>
      </c>
      <c r="P7809" t="s">
        <v>8928</v>
      </c>
    </row>
    <row r="7810" spans="1:16" x14ac:dyDescent="0.3">
      <c r="A7810" t="s">
        <v>8929</v>
      </c>
      <c r="B7810" t="s">
        <v>295</v>
      </c>
      <c r="C7810" t="s">
        <v>296</v>
      </c>
      <c r="D7810">
        <v>2011</v>
      </c>
      <c r="E7810" t="s">
        <v>23</v>
      </c>
      <c r="F7810" s="1">
        <v>40851</v>
      </c>
      <c r="G7810" s="1">
        <v>40860</v>
      </c>
      <c r="H7810" s="1">
        <v>40862</v>
      </c>
      <c r="I7810" t="s">
        <v>21</v>
      </c>
      <c r="J7810">
        <v>6920</v>
      </c>
      <c r="K7810">
        <v>12</v>
      </c>
      <c r="L7810">
        <v>0</v>
      </c>
      <c r="M7810">
        <v>4</v>
      </c>
      <c r="N7810">
        <v>0</v>
      </c>
      <c r="O7810" t="b">
        <v>0</v>
      </c>
      <c r="P7810" t="s">
        <v>7056</v>
      </c>
    </row>
    <row r="7811" spans="1:16" x14ac:dyDescent="0.3">
      <c r="A7811" t="s">
        <v>8930</v>
      </c>
      <c r="B7811" t="s">
        <v>148</v>
      </c>
      <c r="C7811" t="s">
        <v>149</v>
      </c>
      <c r="D7811">
        <v>2011</v>
      </c>
      <c r="E7811" t="s">
        <v>23</v>
      </c>
      <c r="F7811" s="1">
        <v>40793</v>
      </c>
      <c r="G7811" s="1">
        <v>40819</v>
      </c>
      <c r="H7811" s="1">
        <v>40822</v>
      </c>
      <c r="I7811" t="s">
        <v>21</v>
      </c>
      <c r="J7811">
        <v>8188</v>
      </c>
      <c r="K7811">
        <v>11</v>
      </c>
      <c r="L7811">
        <v>0</v>
      </c>
      <c r="M7811">
        <v>3</v>
      </c>
      <c r="N7811">
        <v>0</v>
      </c>
      <c r="O7811" t="b">
        <v>0</v>
      </c>
      <c r="P7811" t="s">
        <v>1577</v>
      </c>
    </row>
    <row r="7812" spans="1:16" x14ac:dyDescent="0.3">
      <c r="A7812" t="s">
        <v>8931</v>
      </c>
      <c r="B7812" t="s">
        <v>128</v>
      </c>
      <c r="C7812" t="s">
        <v>129</v>
      </c>
      <c r="D7812">
        <v>2011</v>
      </c>
      <c r="E7812" t="s">
        <v>23</v>
      </c>
      <c r="F7812" t="s">
        <v>20</v>
      </c>
      <c r="G7812" s="1">
        <v>40834</v>
      </c>
      <c r="H7812" t="s">
        <v>20</v>
      </c>
      <c r="I7812" t="s">
        <v>21</v>
      </c>
      <c r="J7812">
        <v>6814</v>
      </c>
      <c r="K7812">
        <v>4</v>
      </c>
      <c r="L7812">
        <v>0</v>
      </c>
      <c r="M7812">
        <v>3</v>
      </c>
      <c r="N7812">
        <v>0</v>
      </c>
      <c r="O7812" t="b">
        <v>0</v>
      </c>
      <c r="P7812" t="s">
        <v>7624</v>
      </c>
    </row>
    <row r="7813" spans="1:16" x14ac:dyDescent="0.3">
      <c r="A7813" t="s">
        <v>8932</v>
      </c>
      <c r="B7813" t="s">
        <v>132</v>
      </c>
      <c r="C7813" t="s">
        <v>133</v>
      </c>
      <c r="D7813">
        <v>2011</v>
      </c>
      <c r="E7813" t="s">
        <v>23</v>
      </c>
      <c r="F7813" t="s">
        <v>20</v>
      </c>
      <c r="G7813" t="s">
        <v>20</v>
      </c>
      <c r="H7813" t="s">
        <v>20</v>
      </c>
      <c r="I7813" t="s">
        <v>634</v>
      </c>
      <c r="J7813" t="s">
        <v>20</v>
      </c>
      <c r="K7813">
        <v>2</v>
      </c>
      <c r="L7813">
        <v>0</v>
      </c>
      <c r="M7813">
        <v>0</v>
      </c>
      <c r="N7813">
        <v>0</v>
      </c>
      <c r="O7813" t="b">
        <v>0</v>
      </c>
      <c r="P7813" t="s">
        <v>7624</v>
      </c>
    </row>
    <row r="7814" spans="1:16" x14ac:dyDescent="0.3">
      <c r="A7814" t="s">
        <v>8933</v>
      </c>
      <c r="B7814" t="s">
        <v>148</v>
      </c>
      <c r="C7814" t="s">
        <v>149</v>
      </c>
      <c r="D7814">
        <v>2011</v>
      </c>
      <c r="E7814" t="s">
        <v>23</v>
      </c>
      <c r="F7814" t="s">
        <v>20</v>
      </c>
      <c r="G7814" s="1">
        <v>40820</v>
      </c>
      <c r="H7814" t="s">
        <v>20</v>
      </c>
      <c r="I7814" t="s">
        <v>21</v>
      </c>
      <c r="J7814">
        <v>8188</v>
      </c>
      <c r="K7814">
        <v>14</v>
      </c>
      <c r="L7814">
        <v>0</v>
      </c>
      <c r="M7814">
        <v>1</v>
      </c>
      <c r="N7814">
        <v>0</v>
      </c>
      <c r="O7814" t="b">
        <v>1</v>
      </c>
      <c r="P7814" t="s">
        <v>7319</v>
      </c>
    </row>
    <row r="7815" spans="1:16" x14ac:dyDescent="0.3">
      <c r="A7815" t="s">
        <v>8934</v>
      </c>
      <c r="B7815" t="s">
        <v>220</v>
      </c>
      <c r="C7815" t="s">
        <v>221</v>
      </c>
      <c r="D7815">
        <v>2012</v>
      </c>
      <c r="E7815" t="s">
        <v>19</v>
      </c>
      <c r="F7815" t="s">
        <v>20</v>
      </c>
      <c r="G7815" s="1">
        <v>41048</v>
      </c>
      <c r="H7815" t="s">
        <v>20</v>
      </c>
      <c r="I7815" t="s">
        <v>21</v>
      </c>
      <c r="J7815">
        <v>8850</v>
      </c>
      <c r="K7815">
        <v>18</v>
      </c>
      <c r="L7815">
        <v>0</v>
      </c>
      <c r="M7815">
        <v>28</v>
      </c>
      <c r="N7815">
        <v>0</v>
      </c>
      <c r="O7815" t="b">
        <v>1</v>
      </c>
      <c r="P7815" t="s">
        <v>7319</v>
      </c>
    </row>
    <row r="7816" spans="1:16" x14ac:dyDescent="0.3">
      <c r="A7816" t="s">
        <v>8935</v>
      </c>
      <c r="B7816" t="s">
        <v>220</v>
      </c>
      <c r="C7816" t="s">
        <v>221</v>
      </c>
      <c r="D7816">
        <v>2012</v>
      </c>
      <c r="E7816" t="s">
        <v>19</v>
      </c>
      <c r="F7816" t="s">
        <v>20</v>
      </c>
      <c r="G7816" s="1">
        <v>41048</v>
      </c>
      <c r="H7816" t="s">
        <v>20</v>
      </c>
      <c r="I7816" t="s">
        <v>21</v>
      </c>
      <c r="J7816">
        <v>8850</v>
      </c>
      <c r="K7816">
        <v>22</v>
      </c>
      <c r="L7816">
        <v>0</v>
      </c>
      <c r="M7816">
        <v>1</v>
      </c>
      <c r="N7816">
        <v>0</v>
      </c>
      <c r="O7816" t="b">
        <v>1</v>
      </c>
      <c r="P7816" t="s">
        <v>20</v>
      </c>
    </row>
    <row r="7817" spans="1:16" x14ac:dyDescent="0.3">
      <c r="A7817" t="s">
        <v>8936</v>
      </c>
      <c r="B7817" t="s">
        <v>128</v>
      </c>
      <c r="C7817" t="s">
        <v>129</v>
      </c>
      <c r="D7817">
        <v>2011</v>
      </c>
      <c r="E7817" t="s">
        <v>23</v>
      </c>
      <c r="F7817" s="1">
        <v>40852</v>
      </c>
      <c r="G7817" s="1">
        <v>40852</v>
      </c>
      <c r="H7817" s="1">
        <v>40859</v>
      </c>
      <c r="I7817" t="s">
        <v>71</v>
      </c>
      <c r="J7817">
        <v>6100</v>
      </c>
      <c r="K7817">
        <v>3</v>
      </c>
      <c r="L7817">
        <v>0</v>
      </c>
      <c r="M7817">
        <v>1</v>
      </c>
      <c r="N7817">
        <v>0</v>
      </c>
      <c r="O7817" t="b">
        <v>0</v>
      </c>
      <c r="P7817" t="s">
        <v>4056</v>
      </c>
    </row>
    <row r="7818" spans="1:16" x14ac:dyDescent="0.3">
      <c r="A7818" t="s">
        <v>8937</v>
      </c>
      <c r="B7818" t="s">
        <v>128</v>
      </c>
      <c r="C7818" t="s">
        <v>129</v>
      </c>
      <c r="D7818">
        <v>2011</v>
      </c>
      <c r="E7818" t="s">
        <v>23</v>
      </c>
      <c r="F7818" s="1">
        <v>40824</v>
      </c>
      <c r="G7818" s="1">
        <v>40826</v>
      </c>
      <c r="H7818" s="1">
        <v>40831</v>
      </c>
      <c r="I7818" t="s">
        <v>195</v>
      </c>
      <c r="J7818">
        <v>5750</v>
      </c>
      <c r="K7818">
        <v>3</v>
      </c>
      <c r="L7818">
        <v>0</v>
      </c>
      <c r="M7818">
        <v>0</v>
      </c>
      <c r="N7818">
        <v>0</v>
      </c>
      <c r="O7818" t="b">
        <v>0</v>
      </c>
      <c r="P7818" t="s">
        <v>1633</v>
      </c>
    </row>
    <row r="7819" spans="1:16" x14ac:dyDescent="0.3">
      <c r="A7819" t="s">
        <v>8938</v>
      </c>
      <c r="B7819" t="s">
        <v>128</v>
      </c>
      <c r="C7819" t="s">
        <v>129</v>
      </c>
      <c r="D7819">
        <v>2011</v>
      </c>
      <c r="E7819" t="s">
        <v>23</v>
      </c>
      <c r="F7819" s="1">
        <v>40834</v>
      </c>
      <c r="G7819" s="1">
        <v>40848</v>
      </c>
      <c r="H7819" t="s">
        <v>20</v>
      </c>
      <c r="I7819" t="s">
        <v>21</v>
      </c>
      <c r="J7819">
        <v>6814</v>
      </c>
      <c r="K7819">
        <v>8</v>
      </c>
      <c r="L7819">
        <v>0</v>
      </c>
      <c r="M7819">
        <v>4</v>
      </c>
      <c r="N7819">
        <v>0</v>
      </c>
      <c r="O7819" t="b">
        <v>0</v>
      </c>
      <c r="P7819" t="s">
        <v>5654</v>
      </c>
    </row>
    <row r="7820" spans="1:16" x14ac:dyDescent="0.3">
      <c r="A7820" t="s">
        <v>8939</v>
      </c>
      <c r="B7820" t="s">
        <v>128</v>
      </c>
      <c r="C7820" t="s">
        <v>129</v>
      </c>
      <c r="D7820">
        <v>2012</v>
      </c>
      <c r="E7820" t="s">
        <v>23</v>
      </c>
      <c r="F7820" s="1">
        <v>41205</v>
      </c>
      <c r="G7820" s="1">
        <v>41207</v>
      </c>
      <c r="H7820" s="1">
        <v>41212</v>
      </c>
      <c r="I7820" t="s">
        <v>195</v>
      </c>
      <c r="J7820">
        <v>5100</v>
      </c>
      <c r="K7820">
        <v>2</v>
      </c>
      <c r="L7820">
        <v>0</v>
      </c>
      <c r="M7820">
        <v>2</v>
      </c>
      <c r="N7820">
        <v>0</v>
      </c>
      <c r="O7820" t="b">
        <v>0</v>
      </c>
      <c r="P7820" t="s">
        <v>101</v>
      </c>
    </row>
    <row r="7821" spans="1:16" x14ac:dyDescent="0.3">
      <c r="A7821" t="s">
        <v>8940</v>
      </c>
      <c r="B7821" t="s">
        <v>128</v>
      </c>
      <c r="C7821" t="s">
        <v>129</v>
      </c>
      <c r="D7821">
        <v>2012</v>
      </c>
      <c r="E7821" t="s">
        <v>23</v>
      </c>
      <c r="F7821" s="1">
        <v>41202</v>
      </c>
      <c r="G7821" s="1">
        <v>41212</v>
      </c>
      <c r="H7821" s="1">
        <v>41214</v>
      </c>
      <c r="I7821" t="s">
        <v>21</v>
      </c>
      <c r="J7821">
        <v>6814</v>
      </c>
      <c r="K7821">
        <v>1</v>
      </c>
      <c r="L7821">
        <v>0</v>
      </c>
      <c r="M7821">
        <v>1</v>
      </c>
      <c r="N7821">
        <v>0</v>
      </c>
      <c r="O7821" t="b">
        <v>0</v>
      </c>
      <c r="P7821" t="s">
        <v>4056</v>
      </c>
    </row>
    <row r="7822" spans="1:16" x14ac:dyDescent="0.3">
      <c r="A7822" t="s">
        <v>8941</v>
      </c>
      <c r="B7822" t="s">
        <v>128</v>
      </c>
      <c r="C7822" t="s">
        <v>129</v>
      </c>
      <c r="D7822">
        <v>2012</v>
      </c>
      <c r="E7822" t="s">
        <v>23</v>
      </c>
      <c r="F7822" s="1">
        <v>41214</v>
      </c>
      <c r="G7822" s="1">
        <v>41219</v>
      </c>
      <c r="H7822" s="1">
        <v>41221</v>
      </c>
      <c r="I7822" t="s">
        <v>21</v>
      </c>
      <c r="J7822">
        <v>6814</v>
      </c>
      <c r="K7822">
        <v>3</v>
      </c>
      <c r="L7822">
        <v>0</v>
      </c>
      <c r="M7822">
        <v>1</v>
      </c>
      <c r="N7822">
        <v>0</v>
      </c>
      <c r="O7822" t="b">
        <v>0</v>
      </c>
      <c r="P7822" t="s">
        <v>6393</v>
      </c>
    </row>
    <row r="7823" spans="1:16" x14ac:dyDescent="0.3">
      <c r="A7823" t="s">
        <v>8942</v>
      </c>
      <c r="B7823" t="s">
        <v>128</v>
      </c>
      <c r="C7823" t="s">
        <v>129</v>
      </c>
      <c r="D7823">
        <v>2012</v>
      </c>
      <c r="E7823" t="s">
        <v>23</v>
      </c>
      <c r="F7823" s="1">
        <v>41216</v>
      </c>
      <c r="G7823" s="1">
        <v>41216</v>
      </c>
      <c r="H7823" s="1">
        <v>41218</v>
      </c>
      <c r="I7823" t="s">
        <v>60</v>
      </c>
      <c r="J7823">
        <v>4400</v>
      </c>
      <c r="K7823">
        <v>2</v>
      </c>
      <c r="L7823">
        <v>0</v>
      </c>
      <c r="M7823">
        <v>0</v>
      </c>
      <c r="N7823">
        <v>0</v>
      </c>
      <c r="O7823" t="b">
        <v>0</v>
      </c>
      <c r="P7823" t="s">
        <v>1577</v>
      </c>
    </row>
    <row r="7824" spans="1:16" x14ac:dyDescent="0.3">
      <c r="A7824" t="s">
        <v>8943</v>
      </c>
      <c r="B7824" t="s">
        <v>128</v>
      </c>
      <c r="C7824" t="s">
        <v>129</v>
      </c>
      <c r="D7824">
        <v>2012</v>
      </c>
      <c r="E7824" t="s">
        <v>23</v>
      </c>
      <c r="F7824" s="1">
        <v>41209</v>
      </c>
      <c r="G7824" s="1">
        <v>41216</v>
      </c>
      <c r="H7824" s="1">
        <v>41221</v>
      </c>
      <c r="I7824" t="s">
        <v>21</v>
      </c>
      <c r="J7824">
        <v>6814</v>
      </c>
      <c r="K7824">
        <v>2</v>
      </c>
      <c r="L7824">
        <v>0</v>
      </c>
      <c r="M7824">
        <v>0</v>
      </c>
      <c r="N7824">
        <v>0</v>
      </c>
      <c r="O7824" t="b">
        <v>0</v>
      </c>
      <c r="P7824" t="s">
        <v>91</v>
      </c>
    </row>
    <row r="7825" spans="1:16" x14ac:dyDescent="0.3">
      <c r="A7825" t="s">
        <v>8944</v>
      </c>
      <c r="B7825" t="s">
        <v>128</v>
      </c>
      <c r="C7825" t="s">
        <v>129</v>
      </c>
      <c r="D7825">
        <v>2012</v>
      </c>
      <c r="E7825" t="s">
        <v>23</v>
      </c>
      <c r="F7825" s="1">
        <v>41209</v>
      </c>
      <c r="G7825" s="1">
        <v>41220</v>
      </c>
      <c r="H7825" s="1">
        <v>41222</v>
      </c>
      <c r="I7825" t="s">
        <v>21</v>
      </c>
      <c r="J7825">
        <v>6814</v>
      </c>
      <c r="K7825">
        <v>4</v>
      </c>
      <c r="L7825">
        <v>0</v>
      </c>
      <c r="M7825">
        <v>1</v>
      </c>
      <c r="N7825">
        <v>0</v>
      </c>
      <c r="O7825" t="b">
        <v>0</v>
      </c>
      <c r="P7825" t="s">
        <v>1974</v>
      </c>
    </row>
    <row r="7826" spans="1:16" x14ac:dyDescent="0.3">
      <c r="A7826" t="s">
        <v>8945</v>
      </c>
      <c r="B7826" t="s">
        <v>128</v>
      </c>
      <c r="C7826" t="s">
        <v>129</v>
      </c>
      <c r="D7826">
        <v>2012</v>
      </c>
      <c r="E7826" t="s">
        <v>23</v>
      </c>
      <c r="F7826" s="1">
        <v>41219</v>
      </c>
      <c r="G7826" s="1">
        <v>41224</v>
      </c>
      <c r="H7826" s="1">
        <v>41226</v>
      </c>
      <c r="I7826" t="s">
        <v>71</v>
      </c>
      <c r="J7826">
        <v>6000</v>
      </c>
      <c r="K7826">
        <v>3</v>
      </c>
      <c r="L7826">
        <v>0</v>
      </c>
      <c r="M7826">
        <v>0</v>
      </c>
      <c r="N7826">
        <v>0</v>
      </c>
      <c r="O7826" t="b">
        <v>0</v>
      </c>
      <c r="P7826" t="s">
        <v>6917</v>
      </c>
    </row>
    <row r="7827" spans="1:16" x14ac:dyDescent="0.3">
      <c r="A7827" t="s">
        <v>8946</v>
      </c>
      <c r="B7827" t="s">
        <v>128</v>
      </c>
      <c r="C7827" t="s">
        <v>129</v>
      </c>
      <c r="D7827">
        <v>2012</v>
      </c>
      <c r="E7827" t="s">
        <v>23</v>
      </c>
      <c r="F7827" s="1">
        <v>41207</v>
      </c>
      <c r="G7827" s="1">
        <v>41214</v>
      </c>
      <c r="H7827" s="1">
        <v>41214</v>
      </c>
      <c r="I7827" t="s">
        <v>118</v>
      </c>
      <c r="J7827">
        <v>6000</v>
      </c>
      <c r="K7827">
        <v>2</v>
      </c>
      <c r="L7827">
        <v>0</v>
      </c>
      <c r="M7827">
        <v>0</v>
      </c>
      <c r="N7827">
        <v>0</v>
      </c>
      <c r="O7827" t="b">
        <v>0</v>
      </c>
      <c r="P7827" t="s">
        <v>1633</v>
      </c>
    </row>
    <row r="7828" spans="1:16" x14ac:dyDescent="0.3">
      <c r="A7828" t="s">
        <v>8947</v>
      </c>
      <c r="B7828" t="s">
        <v>128</v>
      </c>
      <c r="C7828" t="s">
        <v>129</v>
      </c>
      <c r="D7828">
        <v>2012</v>
      </c>
      <c r="E7828" t="s">
        <v>23</v>
      </c>
      <c r="F7828" s="1">
        <v>41210</v>
      </c>
      <c r="G7828" s="1">
        <v>41217</v>
      </c>
      <c r="H7828" s="1">
        <v>41219</v>
      </c>
      <c r="I7828" t="s">
        <v>21</v>
      </c>
      <c r="J7828">
        <v>6814</v>
      </c>
      <c r="K7828">
        <v>2</v>
      </c>
      <c r="L7828">
        <v>0</v>
      </c>
      <c r="M7828">
        <v>2</v>
      </c>
      <c r="N7828">
        <v>0</v>
      </c>
      <c r="O7828" t="b">
        <v>0</v>
      </c>
      <c r="P7828" t="s">
        <v>8948</v>
      </c>
    </row>
    <row r="7829" spans="1:16" x14ac:dyDescent="0.3">
      <c r="A7829" t="s">
        <v>8949</v>
      </c>
      <c r="B7829" t="s">
        <v>128</v>
      </c>
      <c r="C7829" t="s">
        <v>129</v>
      </c>
      <c r="D7829">
        <v>2012</v>
      </c>
      <c r="E7829" t="s">
        <v>23</v>
      </c>
      <c r="F7829" s="1">
        <v>41225</v>
      </c>
      <c r="G7829" s="1">
        <v>41239</v>
      </c>
      <c r="H7829" s="1">
        <v>41240</v>
      </c>
      <c r="I7829" t="s">
        <v>26</v>
      </c>
      <c r="J7829">
        <v>6000</v>
      </c>
      <c r="K7829">
        <v>9</v>
      </c>
      <c r="L7829">
        <v>0</v>
      </c>
      <c r="M7829">
        <v>4</v>
      </c>
      <c r="N7829">
        <v>0</v>
      </c>
      <c r="O7829" t="b">
        <v>0</v>
      </c>
      <c r="P7829" t="s">
        <v>139</v>
      </c>
    </row>
    <row r="7830" spans="1:16" x14ac:dyDescent="0.3">
      <c r="A7830" t="s">
        <v>8950</v>
      </c>
      <c r="B7830" t="s">
        <v>128</v>
      </c>
      <c r="C7830" t="s">
        <v>129</v>
      </c>
      <c r="D7830">
        <v>2012</v>
      </c>
      <c r="E7830" t="s">
        <v>23</v>
      </c>
      <c r="F7830" s="1">
        <v>41234</v>
      </c>
      <c r="G7830" s="1">
        <v>41239</v>
      </c>
      <c r="H7830" s="1">
        <v>41240</v>
      </c>
      <c r="I7830" t="s">
        <v>21</v>
      </c>
      <c r="J7830">
        <v>6814</v>
      </c>
      <c r="K7830">
        <v>2</v>
      </c>
      <c r="L7830">
        <v>0</v>
      </c>
      <c r="M7830">
        <v>0</v>
      </c>
      <c r="N7830">
        <v>0</v>
      </c>
      <c r="O7830" t="b">
        <v>0</v>
      </c>
      <c r="P7830" t="s">
        <v>1974</v>
      </c>
    </row>
    <row r="7831" spans="1:16" x14ac:dyDescent="0.3">
      <c r="A7831" t="s">
        <v>8951</v>
      </c>
      <c r="B7831" t="s">
        <v>128</v>
      </c>
      <c r="C7831" t="s">
        <v>129</v>
      </c>
      <c r="D7831">
        <v>2012</v>
      </c>
      <c r="E7831" t="s">
        <v>23</v>
      </c>
      <c r="F7831" s="1">
        <v>41185</v>
      </c>
      <c r="G7831" s="1">
        <v>41196</v>
      </c>
      <c r="H7831" s="1">
        <v>41198</v>
      </c>
      <c r="I7831" t="s">
        <v>21</v>
      </c>
      <c r="J7831">
        <v>6814</v>
      </c>
      <c r="K7831">
        <v>8</v>
      </c>
      <c r="L7831">
        <v>0</v>
      </c>
      <c r="M7831">
        <v>3</v>
      </c>
      <c r="N7831">
        <v>0</v>
      </c>
      <c r="O7831" t="b">
        <v>0</v>
      </c>
      <c r="P7831" t="s">
        <v>7624</v>
      </c>
    </row>
    <row r="7832" spans="1:16" x14ac:dyDescent="0.3">
      <c r="A7832" t="s">
        <v>8952</v>
      </c>
      <c r="B7832" t="s">
        <v>5224</v>
      </c>
      <c r="C7832" t="s">
        <v>5225</v>
      </c>
      <c r="D7832">
        <v>2012</v>
      </c>
      <c r="E7832" t="s">
        <v>23</v>
      </c>
      <c r="F7832" s="1">
        <v>41202</v>
      </c>
      <c r="G7832" s="1">
        <v>41205</v>
      </c>
      <c r="H7832" s="1">
        <v>41210</v>
      </c>
      <c r="I7832" t="s">
        <v>50</v>
      </c>
      <c r="J7832">
        <v>6220</v>
      </c>
      <c r="K7832">
        <v>4</v>
      </c>
      <c r="L7832">
        <v>0</v>
      </c>
      <c r="M7832">
        <v>2</v>
      </c>
      <c r="N7832">
        <v>0</v>
      </c>
      <c r="O7832" t="b">
        <v>0</v>
      </c>
      <c r="P7832" t="s">
        <v>861</v>
      </c>
    </row>
    <row r="7833" spans="1:16" x14ac:dyDescent="0.3">
      <c r="A7833" t="s">
        <v>8953</v>
      </c>
      <c r="B7833" t="s">
        <v>8954</v>
      </c>
      <c r="C7833" t="s">
        <v>8955</v>
      </c>
      <c r="D7833">
        <v>2012</v>
      </c>
      <c r="E7833" t="s">
        <v>23</v>
      </c>
      <c r="F7833" s="1">
        <v>41213</v>
      </c>
      <c r="G7833" s="1">
        <v>41224</v>
      </c>
      <c r="H7833" s="1">
        <v>41228</v>
      </c>
      <c r="I7833" t="s">
        <v>38</v>
      </c>
      <c r="J7833">
        <v>6000</v>
      </c>
      <c r="K7833">
        <v>5</v>
      </c>
      <c r="L7833">
        <v>0</v>
      </c>
      <c r="M7833">
        <v>0</v>
      </c>
      <c r="N7833">
        <v>0</v>
      </c>
      <c r="O7833" t="b">
        <v>0</v>
      </c>
      <c r="P7833" t="s">
        <v>101</v>
      </c>
    </row>
    <row r="7834" spans="1:16" x14ac:dyDescent="0.3">
      <c r="A7834" t="s">
        <v>8956</v>
      </c>
      <c r="B7834" t="s">
        <v>172</v>
      </c>
      <c r="C7834" t="s">
        <v>173</v>
      </c>
      <c r="D7834">
        <v>2012</v>
      </c>
      <c r="E7834" t="s">
        <v>23</v>
      </c>
      <c r="F7834" s="1">
        <v>41177</v>
      </c>
      <c r="G7834" s="1">
        <v>41186</v>
      </c>
      <c r="H7834" s="1">
        <v>41195</v>
      </c>
      <c r="I7834" t="s">
        <v>29</v>
      </c>
      <c r="J7834">
        <v>5800</v>
      </c>
      <c r="K7834">
        <v>13</v>
      </c>
      <c r="L7834">
        <v>2</v>
      </c>
      <c r="M7834">
        <v>0</v>
      </c>
      <c r="N7834">
        <v>0</v>
      </c>
      <c r="O7834" t="b">
        <v>0</v>
      </c>
      <c r="P7834" t="s">
        <v>2907</v>
      </c>
    </row>
    <row r="7835" spans="1:16" x14ac:dyDescent="0.3">
      <c r="A7835" t="s">
        <v>8957</v>
      </c>
      <c r="B7835" t="s">
        <v>55</v>
      </c>
      <c r="C7835" t="s">
        <v>56</v>
      </c>
      <c r="D7835">
        <v>2012</v>
      </c>
      <c r="E7835" t="s">
        <v>23</v>
      </c>
      <c r="F7835" s="1">
        <v>41203</v>
      </c>
      <c r="G7835" s="1">
        <v>41213</v>
      </c>
      <c r="H7835" s="1">
        <v>41216</v>
      </c>
      <c r="I7835" t="s">
        <v>38</v>
      </c>
      <c r="J7835">
        <v>6500</v>
      </c>
      <c r="K7835">
        <v>10</v>
      </c>
      <c r="L7835">
        <v>0</v>
      </c>
      <c r="M7835">
        <v>5</v>
      </c>
      <c r="N7835">
        <v>0</v>
      </c>
      <c r="O7835" t="b">
        <v>0</v>
      </c>
      <c r="P7835" t="s">
        <v>95</v>
      </c>
    </row>
    <row r="7836" spans="1:16" x14ac:dyDescent="0.3">
      <c r="A7836" t="s">
        <v>8958</v>
      </c>
      <c r="B7836" t="s">
        <v>132</v>
      </c>
      <c r="C7836" t="s">
        <v>133</v>
      </c>
      <c r="D7836">
        <v>2012</v>
      </c>
      <c r="E7836" t="s">
        <v>23</v>
      </c>
      <c r="F7836" s="1">
        <v>41208</v>
      </c>
      <c r="G7836" s="1">
        <v>41212</v>
      </c>
      <c r="H7836" s="1">
        <v>41214</v>
      </c>
      <c r="I7836" t="s">
        <v>50</v>
      </c>
      <c r="J7836">
        <v>6150</v>
      </c>
      <c r="K7836">
        <v>2</v>
      </c>
      <c r="L7836">
        <v>0</v>
      </c>
      <c r="M7836">
        <v>1</v>
      </c>
      <c r="N7836">
        <v>0</v>
      </c>
      <c r="O7836" t="b">
        <v>0</v>
      </c>
      <c r="P7836" t="s">
        <v>6410</v>
      </c>
    </row>
    <row r="7837" spans="1:16" x14ac:dyDescent="0.3">
      <c r="A7837" t="s">
        <v>8959</v>
      </c>
      <c r="B7837" t="s">
        <v>132</v>
      </c>
      <c r="C7837" t="s">
        <v>133</v>
      </c>
      <c r="D7837">
        <v>2012</v>
      </c>
      <c r="E7837" t="s">
        <v>23</v>
      </c>
      <c r="F7837" s="1">
        <v>41193</v>
      </c>
      <c r="G7837" s="1">
        <v>41202</v>
      </c>
      <c r="H7837" s="1">
        <v>41205</v>
      </c>
      <c r="I7837" t="s">
        <v>26</v>
      </c>
      <c r="J7837">
        <v>6900</v>
      </c>
      <c r="K7837">
        <v>4</v>
      </c>
      <c r="L7837">
        <v>0</v>
      </c>
      <c r="M7837">
        <v>3</v>
      </c>
      <c r="N7837">
        <v>0</v>
      </c>
      <c r="O7837" t="b">
        <v>0</v>
      </c>
      <c r="P7837" t="s">
        <v>3845</v>
      </c>
    </row>
    <row r="7838" spans="1:16" x14ac:dyDescent="0.3">
      <c r="A7838" t="s">
        <v>8960</v>
      </c>
      <c r="B7838" t="s">
        <v>132</v>
      </c>
      <c r="C7838" t="s">
        <v>133</v>
      </c>
      <c r="D7838">
        <v>2012</v>
      </c>
      <c r="E7838" t="s">
        <v>23</v>
      </c>
      <c r="F7838" s="1">
        <v>41210</v>
      </c>
      <c r="G7838" s="1">
        <v>41218</v>
      </c>
      <c r="H7838" s="1">
        <v>41221</v>
      </c>
      <c r="I7838" t="s">
        <v>21</v>
      </c>
      <c r="J7838">
        <v>7152</v>
      </c>
      <c r="K7838">
        <v>6</v>
      </c>
      <c r="L7838">
        <v>0</v>
      </c>
      <c r="M7838">
        <v>3</v>
      </c>
      <c r="N7838">
        <v>0</v>
      </c>
      <c r="O7838" t="b">
        <v>0</v>
      </c>
      <c r="P7838" t="s">
        <v>6410</v>
      </c>
    </row>
    <row r="7839" spans="1:16" x14ac:dyDescent="0.3">
      <c r="A7839" t="s">
        <v>8961</v>
      </c>
      <c r="B7839" t="s">
        <v>132</v>
      </c>
      <c r="C7839" t="s">
        <v>133</v>
      </c>
      <c r="D7839">
        <v>2012</v>
      </c>
      <c r="E7839" t="s">
        <v>23</v>
      </c>
      <c r="F7839" s="1">
        <v>41208</v>
      </c>
      <c r="G7839" s="1">
        <v>41211</v>
      </c>
      <c r="H7839" s="1">
        <v>41212</v>
      </c>
      <c r="I7839" t="s">
        <v>21</v>
      </c>
      <c r="J7839">
        <v>7152</v>
      </c>
      <c r="K7839">
        <v>5</v>
      </c>
      <c r="L7839">
        <v>0</v>
      </c>
      <c r="M7839">
        <v>0</v>
      </c>
      <c r="N7839">
        <v>0</v>
      </c>
      <c r="O7839" t="b">
        <v>0</v>
      </c>
      <c r="P7839" t="s">
        <v>1681</v>
      </c>
    </row>
    <row r="7840" spans="1:16" x14ac:dyDescent="0.3">
      <c r="A7840" t="s">
        <v>8962</v>
      </c>
      <c r="B7840" t="s">
        <v>132</v>
      </c>
      <c r="C7840" t="s">
        <v>133</v>
      </c>
      <c r="D7840">
        <v>2012</v>
      </c>
      <c r="E7840" t="s">
        <v>23</v>
      </c>
      <c r="F7840" s="1">
        <v>41206</v>
      </c>
      <c r="G7840" s="1">
        <v>41216</v>
      </c>
      <c r="H7840" s="1">
        <v>41219</v>
      </c>
      <c r="I7840" t="s">
        <v>21</v>
      </c>
      <c r="J7840">
        <v>7152</v>
      </c>
      <c r="K7840">
        <v>3</v>
      </c>
      <c r="L7840">
        <v>0</v>
      </c>
      <c r="M7840">
        <v>2</v>
      </c>
      <c r="N7840">
        <v>0</v>
      </c>
      <c r="O7840" t="b">
        <v>0</v>
      </c>
      <c r="P7840" t="s">
        <v>6899</v>
      </c>
    </row>
    <row r="7841" spans="1:16" x14ac:dyDescent="0.3">
      <c r="A7841" t="s">
        <v>8963</v>
      </c>
      <c r="B7841" t="s">
        <v>132</v>
      </c>
      <c r="C7841" t="s">
        <v>133</v>
      </c>
      <c r="D7841">
        <v>2012</v>
      </c>
      <c r="E7841" t="s">
        <v>23</v>
      </c>
      <c r="F7841" s="1">
        <v>41166</v>
      </c>
      <c r="G7841" s="1">
        <v>41174</v>
      </c>
      <c r="H7841" s="1">
        <v>41179</v>
      </c>
      <c r="I7841" t="s">
        <v>26</v>
      </c>
      <c r="J7841">
        <v>6400</v>
      </c>
      <c r="K7841">
        <v>13</v>
      </c>
      <c r="L7841">
        <v>0</v>
      </c>
      <c r="M7841">
        <v>2</v>
      </c>
      <c r="N7841">
        <v>0</v>
      </c>
      <c r="O7841" t="b">
        <v>0</v>
      </c>
      <c r="P7841" t="s">
        <v>95</v>
      </c>
    </row>
    <row r="7842" spans="1:16" x14ac:dyDescent="0.3">
      <c r="A7842" t="s">
        <v>8964</v>
      </c>
      <c r="B7842" t="s">
        <v>132</v>
      </c>
      <c r="C7842" t="s">
        <v>133</v>
      </c>
      <c r="D7842">
        <v>2012</v>
      </c>
      <c r="E7842" t="s">
        <v>23</v>
      </c>
      <c r="F7842" s="1">
        <v>41188</v>
      </c>
      <c r="G7842" s="1">
        <v>41190</v>
      </c>
      <c r="H7842" s="1">
        <v>41194</v>
      </c>
      <c r="I7842" t="s">
        <v>38</v>
      </c>
      <c r="J7842">
        <v>6000</v>
      </c>
      <c r="K7842">
        <v>6</v>
      </c>
      <c r="L7842">
        <v>0</v>
      </c>
      <c r="M7842">
        <v>0</v>
      </c>
      <c r="N7842">
        <v>0</v>
      </c>
      <c r="O7842" t="b">
        <v>0</v>
      </c>
      <c r="P7842" t="s">
        <v>4095</v>
      </c>
    </row>
    <row r="7843" spans="1:16" x14ac:dyDescent="0.3">
      <c r="A7843" t="s">
        <v>8965</v>
      </c>
      <c r="B7843" t="s">
        <v>132</v>
      </c>
      <c r="C7843" t="s">
        <v>133</v>
      </c>
      <c r="D7843">
        <v>2012</v>
      </c>
      <c r="E7843" t="s">
        <v>23</v>
      </c>
      <c r="F7843" s="1">
        <v>41212</v>
      </c>
      <c r="G7843" s="1">
        <v>41217</v>
      </c>
      <c r="H7843" s="1">
        <v>41219</v>
      </c>
      <c r="I7843" t="s">
        <v>21</v>
      </c>
      <c r="J7843">
        <v>7152</v>
      </c>
      <c r="K7843">
        <v>16</v>
      </c>
      <c r="L7843">
        <v>0</v>
      </c>
      <c r="M7843">
        <v>8</v>
      </c>
      <c r="N7843">
        <v>0</v>
      </c>
      <c r="O7843" t="b">
        <v>1</v>
      </c>
      <c r="P7843" t="s">
        <v>2158</v>
      </c>
    </row>
    <row r="7844" spans="1:16" x14ac:dyDescent="0.3">
      <c r="A7844" t="s">
        <v>8966</v>
      </c>
      <c r="B7844" t="s">
        <v>136</v>
      </c>
      <c r="C7844" t="s">
        <v>137</v>
      </c>
      <c r="D7844">
        <v>2012</v>
      </c>
      <c r="E7844" t="s">
        <v>23</v>
      </c>
      <c r="F7844" s="1">
        <v>41194</v>
      </c>
      <c r="G7844" s="1">
        <v>41208</v>
      </c>
      <c r="H7844" s="1">
        <v>41228</v>
      </c>
      <c r="I7844" t="s">
        <v>26</v>
      </c>
      <c r="J7844">
        <v>6200</v>
      </c>
      <c r="K7844">
        <v>2</v>
      </c>
      <c r="L7844">
        <v>0</v>
      </c>
      <c r="M7844">
        <v>0</v>
      </c>
      <c r="N7844">
        <v>0</v>
      </c>
      <c r="O7844" t="b">
        <v>0</v>
      </c>
      <c r="P7844" t="s">
        <v>6620</v>
      </c>
    </row>
    <row r="7845" spans="1:16" x14ac:dyDescent="0.3">
      <c r="A7845" t="s">
        <v>8967</v>
      </c>
      <c r="B7845" t="s">
        <v>230</v>
      </c>
      <c r="C7845" t="s">
        <v>231</v>
      </c>
      <c r="D7845">
        <v>2012</v>
      </c>
      <c r="E7845" t="s">
        <v>23</v>
      </c>
      <c r="F7845" s="1">
        <v>41163</v>
      </c>
      <c r="G7845" s="1">
        <v>41185</v>
      </c>
      <c r="H7845" s="1">
        <v>41186</v>
      </c>
      <c r="I7845" t="s">
        <v>38</v>
      </c>
      <c r="J7845">
        <v>7650</v>
      </c>
      <c r="K7845">
        <v>14</v>
      </c>
      <c r="L7845">
        <v>0</v>
      </c>
      <c r="M7845">
        <v>6</v>
      </c>
      <c r="N7845">
        <v>0</v>
      </c>
      <c r="O7845" t="b">
        <v>1</v>
      </c>
      <c r="P7845" t="s">
        <v>2158</v>
      </c>
    </row>
    <row r="7846" spans="1:16" x14ac:dyDescent="0.3">
      <c r="A7846" t="s">
        <v>8968</v>
      </c>
      <c r="B7846" t="s">
        <v>220</v>
      </c>
      <c r="C7846" t="s">
        <v>221</v>
      </c>
      <c r="D7846">
        <v>2012</v>
      </c>
      <c r="E7846" t="s">
        <v>19</v>
      </c>
      <c r="F7846" s="1">
        <v>41012</v>
      </c>
      <c r="G7846" s="1">
        <v>41054</v>
      </c>
      <c r="H7846" s="1">
        <v>41059</v>
      </c>
      <c r="I7846" t="s">
        <v>21</v>
      </c>
      <c r="J7846">
        <v>8850</v>
      </c>
      <c r="K7846">
        <v>9</v>
      </c>
      <c r="L7846">
        <v>0</v>
      </c>
      <c r="M7846">
        <v>5</v>
      </c>
      <c r="N7846">
        <v>0</v>
      </c>
      <c r="O7846" t="b">
        <v>1</v>
      </c>
      <c r="P7846" t="s">
        <v>4056</v>
      </c>
    </row>
    <row r="7847" spans="1:16" x14ac:dyDescent="0.3">
      <c r="A7847" t="s">
        <v>8969</v>
      </c>
      <c r="B7847" t="s">
        <v>220</v>
      </c>
      <c r="C7847" t="s">
        <v>221</v>
      </c>
      <c r="D7847">
        <v>2012</v>
      </c>
      <c r="E7847" t="s">
        <v>23</v>
      </c>
      <c r="F7847" s="1">
        <v>41164</v>
      </c>
      <c r="G7847" s="1">
        <v>41200</v>
      </c>
      <c r="H7847" s="1">
        <v>41203</v>
      </c>
      <c r="I7847" t="s">
        <v>71</v>
      </c>
      <c r="J7847">
        <v>8000</v>
      </c>
      <c r="K7847">
        <v>3</v>
      </c>
      <c r="L7847">
        <v>0</v>
      </c>
      <c r="M7847">
        <v>8</v>
      </c>
      <c r="N7847">
        <v>0</v>
      </c>
      <c r="O7847" t="b">
        <v>0</v>
      </c>
      <c r="P7847" t="s">
        <v>6297</v>
      </c>
    </row>
    <row r="7848" spans="1:16" x14ac:dyDescent="0.3">
      <c r="A7848" t="s">
        <v>8970</v>
      </c>
      <c r="B7848" t="s">
        <v>352</v>
      </c>
      <c r="C7848" t="s">
        <v>353</v>
      </c>
      <c r="D7848">
        <v>2012</v>
      </c>
      <c r="E7848" t="s">
        <v>23</v>
      </c>
      <c r="F7848" s="1">
        <v>41211</v>
      </c>
      <c r="G7848" s="1">
        <v>41222</v>
      </c>
      <c r="H7848" s="1">
        <v>41224</v>
      </c>
      <c r="I7848" t="s">
        <v>50</v>
      </c>
      <c r="J7848">
        <v>5700</v>
      </c>
      <c r="K7848">
        <v>7</v>
      </c>
      <c r="L7848">
        <v>0</v>
      </c>
      <c r="M7848">
        <v>5</v>
      </c>
      <c r="N7848">
        <v>0</v>
      </c>
      <c r="O7848" t="b">
        <v>0</v>
      </c>
      <c r="P7848" t="s">
        <v>8581</v>
      </c>
    </row>
    <row r="7849" spans="1:16" x14ac:dyDescent="0.3">
      <c r="A7849" t="s">
        <v>8971</v>
      </c>
      <c r="B7849" t="s">
        <v>1712</v>
      </c>
      <c r="C7849" t="s">
        <v>1713</v>
      </c>
      <c r="D7849">
        <v>2012</v>
      </c>
      <c r="E7849" t="s">
        <v>23</v>
      </c>
      <c r="F7849" s="1">
        <v>41195</v>
      </c>
      <c r="G7849" s="1">
        <v>41205</v>
      </c>
      <c r="H7849" s="1">
        <v>41207</v>
      </c>
      <c r="I7849" t="s">
        <v>21</v>
      </c>
      <c r="J7849">
        <v>7074</v>
      </c>
      <c r="K7849">
        <v>8</v>
      </c>
      <c r="L7849">
        <v>0</v>
      </c>
      <c r="M7849">
        <v>2</v>
      </c>
      <c r="N7849">
        <v>0</v>
      </c>
      <c r="O7849" t="b">
        <v>0</v>
      </c>
      <c r="P7849" t="s">
        <v>95</v>
      </c>
    </row>
    <row r="7850" spans="1:16" x14ac:dyDescent="0.3">
      <c r="A7850" t="s">
        <v>8972</v>
      </c>
      <c r="B7850" t="s">
        <v>1461</v>
      </c>
      <c r="C7850" t="s">
        <v>1462</v>
      </c>
      <c r="D7850">
        <v>2012</v>
      </c>
      <c r="E7850" t="s">
        <v>23</v>
      </c>
      <c r="F7850" s="1">
        <v>41197</v>
      </c>
      <c r="G7850" s="1">
        <v>41206</v>
      </c>
      <c r="H7850" s="1">
        <v>41208</v>
      </c>
      <c r="I7850" t="s">
        <v>26</v>
      </c>
      <c r="J7850">
        <v>7000</v>
      </c>
      <c r="K7850">
        <v>7</v>
      </c>
      <c r="L7850">
        <v>0</v>
      </c>
      <c r="M7850">
        <v>2</v>
      </c>
      <c r="N7850">
        <v>0</v>
      </c>
      <c r="O7850" t="b">
        <v>0</v>
      </c>
      <c r="P7850" t="s">
        <v>91</v>
      </c>
    </row>
    <row r="7851" spans="1:16" x14ac:dyDescent="0.3">
      <c r="A7851" t="s">
        <v>8973</v>
      </c>
      <c r="B7851" t="s">
        <v>1461</v>
      </c>
      <c r="C7851" t="s">
        <v>1462</v>
      </c>
      <c r="D7851">
        <v>2012</v>
      </c>
      <c r="E7851" t="s">
        <v>23</v>
      </c>
      <c r="F7851" s="1">
        <v>41204</v>
      </c>
      <c r="G7851" s="1">
        <v>41214</v>
      </c>
      <c r="H7851" s="1">
        <v>41217</v>
      </c>
      <c r="I7851" t="s">
        <v>21</v>
      </c>
      <c r="J7851">
        <v>7126</v>
      </c>
      <c r="K7851">
        <v>3</v>
      </c>
      <c r="L7851">
        <v>0</v>
      </c>
      <c r="M7851">
        <v>0</v>
      </c>
      <c r="N7851">
        <v>0</v>
      </c>
      <c r="O7851" t="b">
        <v>0</v>
      </c>
      <c r="P7851" t="s">
        <v>91</v>
      </c>
    </row>
    <row r="7852" spans="1:16" x14ac:dyDescent="0.3">
      <c r="A7852" t="s">
        <v>8974</v>
      </c>
      <c r="B7852" t="s">
        <v>1461</v>
      </c>
      <c r="C7852" t="s">
        <v>1462</v>
      </c>
      <c r="D7852">
        <v>2012</v>
      </c>
      <c r="E7852" t="s">
        <v>23</v>
      </c>
      <c r="F7852" s="1">
        <v>41203</v>
      </c>
      <c r="G7852" s="1">
        <v>41208</v>
      </c>
      <c r="H7852" s="1">
        <v>41211</v>
      </c>
      <c r="I7852" t="s">
        <v>21</v>
      </c>
      <c r="J7852">
        <v>7126</v>
      </c>
      <c r="K7852">
        <v>2</v>
      </c>
      <c r="L7852">
        <v>0</v>
      </c>
      <c r="M7852">
        <v>1</v>
      </c>
      <c r="N7852">
        <v>0</v>
      </c>
      <c r="O7852" t="b">
        <v>0</v>
      </c>
      <c r="P7852" t="s">
        <v>1681</v>
      </c>
    </row>
    <row r="7853" spans="1:16" x14ac:dyDescent="0.3">
      <c r="A7853" t="s">
        <v>8975</v>
      </c>
      <c r="B7853" t="s">
        <v>1461</v>
      </c>
      <c r="C7853" t="s">
        <v>1462</v>
      </c>
      <c r="D7853">
        <v>2012</v>
      </c>
      <c r="E7853" t="s">
        <v>23</v>
      </c>
      <c r="F7853" s="1">
        <v>41177</v>
      </c>
      <c r="G7853" s="1">
        <v>41190</v>
      </c>
      <c r="H7853" s="1">
        <v>41195</v>
      </c>
      <c r="I7853" t="s">
        <v>38</v>
      </c>
      <c r="J7853">
        <v>6421</v>
      </c>
      <c r="K7853">
        <v>6</v>
      </c>
      <c r="L7853">
        <v>0</v>
      </c>
      <c r="M7853">
        <v>3</v>
      </c>
      <c r="N7853">
        <v>0</v>
      </c>
      <c r="O7853" t="b">
        <v>0</v>
      </c>
      <c r="P7853" t="s">
        <v>1844</v>
      </c>
    </row>
    <row r="7854" spans="1:16" x14ac:dyDescent="0.3">
      <c r="A7854" t="s">
        <v>8976</v>
      </c>
      <c r="B7854" t="s">
        <v>1461</v>
      </c>
      <c r="C7854" t="s">
        <v>1462</v>
      </c>
      <c r="D7854">
        <v>2012</v>
      </c>
      <c r="E7854" t="s">
        <v>23</v>
      </c>
      <c r="F7854" s="1">
        <v>41206</v>
      </c>
      <c r="G7854" s="1">
        <v>41213</v>
      </c>
      <c r="H7854" s="1">
        <v>41216</v>
      </c>
      <c r="I7854" t="s">
        <v>21</v>
      </c>
      <c r="J7854">
        <v>7126</v>
      </c>
      <c r="K7854">
        <v>8</v>
      </c>
      <c r="L7854">
        <v>0</v>
      </c>
      <c r="M7854">
        <v>2</v>
      </c>
      <c r="N7854">
        <v>0</v>
      </c>
      <c r="O7854" t="b">
        <v>0</v>
      </c>
      <c r="P7854" t="s">
        <v>8464</v>
      </c>
    </row>
    <row r="7855" spans="1:16" x14ac:dyDescent="0.3">
      <c r="A7855" t="s">
        <v>8977</v>
      </c>
      <c r="B7855" t="s">
        <v>1461</v>
      </c>
      <c r="C7855" t="s">
        <v>1462</v>
      </c>
      <c r="D7855">
        <v>2012</v>
      </c>
      <c r="E7855" t="s">
        <v>23</v>
      </c>
      <c r="F7855" s="1">
        <v>41195</v>
      </c>
      <c r="G7855" s="1">
        <v>41208</v>
      </c>
      <c r="H7855" s="1">
        <v>41211</v>
      </c>
      <c r="I7855" t="s">
        <v>21</v>
      </c>
      <c r="J7855">
        <v>7126</v>
      </c>
      <c r="K7855">
        <v>13</v>
      </c>
      <c r="L7855">
        <v>0</v>
      </c>
      <c r="M7855">
        <v>2</v>
      </c>
      <c r="N7855">
        <v>0</v>
      </c>
      <c r="O7855" t="b">
        <v>0</v>
      </c>
      <c r="P7855" t="s">
        <v>4095</v>
      </c>
    </row>
    <row r="7856" spans="1:16" x14ac:dyDescent="0.3">
      <c r="A7856" t="s">
        <v>8978</v>
      </c>
      <c r="B7856" t="s">
        <v>1461</v>
      </c>
      <c r="C7856" t="s">
        <v>1462</v>
      </c>
      <c r="D7856">
        <v>2012</v>
      </c>
      <c r="E7856" t="s">
        <v>23</v>
      </c>
      <c r="F7856" s="1">
        <v>41195</v>
      </c>
      <c r="G7856" s="1">
        <v>41209</v>
      </c>
      <c r="H7856" s="1">
        <v>41213</v>
      </c>
      <c r="I7856" t="s">
        <v>21</v>
      </c>
      <c r="J7856">
        <v>7126</v>
      </c>
      <c r="K7856">
        <v>7</v>
      </c>
      <c r="L7856">
        <v>0</v>
      </c>
      <c r="M7856">
        <v>6</v>
      </c>
      <c r="N7856">
        <v>0</v>
      </c>
      <c r="O7856" t="b">
        <v>0</v>
      </c>
      <c r="P7856" t="s">
        <v>4397</v>
      </c>
    </row>
    <row r="7857" spans="1:16" x14ac:dyDescent="0.3">
      <c r="A7857" t="s">
        <v>8979</v>
      </c>
      <c r="B7857" t="s">
        <v>5141</v>
      </c>
      <c r="C7857" t="s">
        <v>5142</v>
      </c>
      <c r="D7857">
        <v>2012</v>
      </c>
      <c r="E7857" t="s">
        <v>23</v>
      </c>
      <c r="F7857" s="1">
        <v>41216</v>
      </c>
      <c r="G7857" s="1">
        <v>41223</v>
      </c>
      <c r="H7857" s="1">
        <v>41224</v>
      </c>
      <c r="I7857" t="s">
        <v>80</v>
      </c>
      <c r="J7857">
        <v>6400</v>
      </c>
      <c r="K7857">
        <v>3</v>
      </c>
      <c r="L7857">
        <v>0</v>
      </c>
      <c r="M7857">
        <v>0</v>
      </c>
      <c r="N7857">
        <v>0</v>
      </c>
      <c r="O7857" t="b">
        <v>0</v>
      </c>
      <c r="P7857" t="s">
        <v>6620</v>
      </c>
    </row>
    <row r="7858" spans="1:16" x14ac:dyDescent="0.3">
      <c r="A7858" t="s">
        <v>8980</v>
      </c>
      <c r="B7858" t="s">
        <v>5141</v>
      </c>
      <c r="C7858" t="s">
        <v>5142</v>
      </c>
      <c r="D7858">
        <v>2012</v>
      </c>
      <c r="E7858" t="s">
        <v>23</v>
      </c>
      <c r="F7858" s="1">
        <v>41204</v>
      </c>
      <c r="G7858" s="1">
        <v>41224</v>
      </c>
      <c r="H7858" s="1">
        <v>41225</v>
      </c>
      <c r="I7858" t="s">
        <v>21</v>
      </c>
      <c r="J7858">
        <v>6770</v>
      </c>
      <c r="K7858">
        <v>3</v>
      </c>
      <c r="L7858">
        <v>0</v>
      </c>
      <c r="M7858">
        <v>0</v>
      </c>
      <c r="N7858">
        <v>0</v>
      </c>
      <c r="O7858" t="b">
        <v>0</v>
      </c>
      <c r="P7858" t="s">
        <v>101</v>
      </c>
    </row>
    <row r="7859" spans="1:16" x14ac:dyDescent="0.3">
      <c r="A7859" t="s">
        <v>8981</v>
      </c>
      <c r="B7859" t="s">
        <v>8982</v>
      </c>
      <c r="C7859" t="s">
        <v>8983</v>
      </c>
      <c r="D7859">
        <v>2012</v>
      </c>
      <c r="E7859" t="s">
        <v>23</v>
      </c>
      <c r="F7859" s="1">
        <v>41226</v>
      </c>
      <c r="G7859" s="1">
        <v>41239</v>
      </c>
      <c r="H7859" s="1">
        <v>41242</v>
      </c>
      <c r="I7859" t="s">
        <v>71</v>
      </c>
      <c r="J7859">
        <v>6160</v>
      </c>
      <c r="K7859">
        <v>2</v>
      </c>
      <c r="L7859">
        <v>0</v>
      </c>
      <c r="M7859">
        <v>0</v>
      </c>
      <c r="N7859">
        <v>0</v>
      </c>
      <c r="O7859" t="b">
        <v>0</v>
      </c>
      <c r="P7859" t="s">
        <v>5934</v>
      </c>
    </row>
    <row r="7860" spans="1:16" x14ac:dyDescent="0.3">
      <c r="A7860" t="s">
        <v>8984</v>
      </c>
      <c r="B7860" t="s">
        <v>113</v>
      </c>
      <c r="C7860" t="s">
        <v>114</v>
      </c>
      <c r="D7860">
        <v>2012</v>
      </c>
      <c r="E7860" t="s">
        <v>23</v>
      </c>
      <c r="F7860" s="1">
        <v>41167</v>
      </c>
      <c r="G7860" s="1">
        <v>41180</v>
      </c>
      <c r="H7860" s="1">
        <v>41192</v>
      </c>
      <c r="I7860" t="s">
        <v>26</v>
      </c>
      <c r="J7860">
        <v>7500</v>
      </c>
      <c r="K7860">
        <v>7</v>
      </c>
      <c r="L7860">
        <v>0</v>
      </c>
      <c r="M7860">
        <v>5</v>
      </c>
      <c r="N7860">
        <v>0</v>
      </c>
      <c r="O7860" t="b">
        <v>0</v>
      </c>
      <c r="P7860" t="s">
        <v>1974</v>
      </c>
    </row>
    <row r="7861" spans="1:16" x14ac:dyDescent="0.3">
      <c r="A7861" t="s">
        <v>8985</v>
      </c>
      <c r="B7861" t="s">
        <v>113</v>
      </c>
      <c r="C7861" t="s">
        <v>114</v>
      </c>
      <c r="D7861">
        <v>2012</v>
      </c>
      <c r="E7861" t="s">
        <v>23</v>
      </c>
      <c r="F7861" s="1">
        <v>41159</v>
      </c>
      <c r="G7861" s="1">
        <v>41198</v>
      </c>
      <c r="H7861" s="1">
        <v>41199</v>
      </c>
      <c r="I7861" t="s">
        <v>26</v>
      </c>
      <c r="J7861">
        <v>8050</v>
      </c>
      <c r="K7861">
        <v>1</v>
      </c>
      <c r="L7861">
        <v>0</v>
      </c>
      <c r="M7861">
        <v>1</v>
      </c>
      <c r="N7861">
        <v>0</v>
      </c>
      <c r="O7861" t="b">
        <v>0</v>
      </c>
      <c r="P7861" t="s">
        <v>1633</v>
      </c>
    </row>
    <row r="7862" spans="1:16" x14ac:dyDescent="0.3">
      <c r="A7862" t="s">
        <v>8986</v>
      </c>
      <c r="B7862" t="s">
        <v>113</v>
      </c>
      <c r="C7862" t="s">
        <v>114</v>
      </c>
      <c r="D7862">
        <v>2012</v>
      </c>
      <c r="E7862" t="s">
        <v>23</v>
      </c>
      <c r="F7862" s="1">
        <v>41176</v>
      </c>
      <c r="G7862" s="1">
        <v>41199</v>
      </c>
      <c r="H7862" s="1">
        <v>41206</v>
      </c>
      <c r="I7862" t="s">
        <v>26</v>
      </c>
      <c r="J7862">
        <v>8030</v>
      </c>
      <c r="K7862">
        <v>1</v>
      </c>
      <c r="L7862">
        <v>0</v>
      </c>
      <c r="M7862">
        <v>1</v>
      </c>
      <c r="N7862">
        <v>0</v>
      </c>
      <c r="O7862" t="b">
        <v>0</v>
      </c>
      <c r="P7862" t="s">
        <v>8024</v>
      </c>
    </row>
    <row r="7863" spans="1:16" x14ac:dyDescent="0.3">
      <c r="A7863" t="s">
        <v>8987</v>
      </c>
      <c r="B7863" t="s">
        <v>184</v>
      </c>
      <c r="C7863" t="s">
        <v>185</v>
      </c>
      <c r="D7863">
        <v>2012</v>
      </c>
      <c r="E7863" t="s">
        <v>23</v>
      </c>
      <c r="F7863" s="1">
        <v>41163</v>
      </c>
      <c r="G7863" s="1">
        <v>41181</v>
      </c>
      <c r="H7863" s="1">
        <v>41184</v>
      </c>
      <c r="I7863" t="s">
        <v>21</v>
      </c>
      <c r="J7863">
        <v>8163</v>
      </c>
      <c r="K7863">
        <v>1</v>
      </c>
      <c r="L7863">
        <v>0</v>
      </c>
      <c r="M7863">
        <v>0</v>
      </c>
      <c r="N7863">
        <v>0</v>
      </c>
      <c r="O7863" t="b">
        <v>0</v>
      </c>
      <c r="P7863" t="s">
        <v>1577</v>
      </c>
    </row>
    <row r="7864" spans="1:16" x14ac:dyDescent="0.3">
      <c r="A7864" t="s">
        <v>8988</v>
      </c>
      <c r="B7864" t="s">
        <v>184</v>
      </c>
      <c r="C7864" t="s">
        <v>185</v>
      </c>
      <c r="D7864">
        <v>2012</v>
      </c>
      <c r="E7864" t="s">
        <v>23</v>
      </c>
      <c r="F7864" s="1">
        <v>41158</v>
      </c>
      <c r="G7864" s="1">
        <v>41175</v>
      </c>
      <c r="H7864" t="s">
        <v>20</v>
      </c>
      <c r="I7864" t="s">
        <v>29</v>
      </c>
      <c r="J7864">
        <v>6800</v>
      </c>
      <c r="K7864">
        <v>1</v>
      </c>
      <c r="L7864">
        <v>1</v>
      </c>
      <c r="M7864">
        <v>1</v>
      </c>
      <c r="N7864">
        <v>0</v>
      </c>
      <c r="O7864" t="b">
        <v>0</v>
      </c>
      <c r="P7864" t="s">
        <v>8024</v>
      </c>
    </row>
    <row r="7865" spans="1:16" x14ac:dyDescent="0.3">
      <c r="A7865" t="s">
        <v>8989</v>
      </c>
      <c r="B7865" t="s">
        <v>184</v>
      </c>
      <c r="C7865" t="s">
        <v>185</v>
      </c>
      <c r="D7865">
        <v>2012</v>
      </c>
      <c r="E7865" t="s">
        <v>23</v>
      </c>
      <c r="F7865" s="1">
        <v>41169</v>
      </c>
      <c r="G7865" s="1">
        <v>41183</v>
      </c>
      <c r="H7865" s="1">
        <v>41185</v>
      </c>
      <c r="I7865" t="s">
        <v>21</v>
      </c>
      <c r="J7865">
        <v>8163</v>
      </c>
      <c r="K7865">
        <v>1</v>
      </c>
      <c r="L7865">
        <v>0</v>
      </c>
      <c r="M7865">
        <v>1</v>
      </c>
      <c r="N7865">
        <v>0</v>
      </c>
      <c r="O7865" t="b">
        <v>1</v>
      </c>
      <c r="P7865" t="s">
        <v>8550</v>
      </c>
    </row>
    <row r="7866" spans="1:16" x14ac:dyDescent="0.3">
      <c r="A7866" t="s">
        <v>8990</v>
      </c>
      <c r="B7866" t="s">
        <v>184</v>
      </c>
      <c r="C7866" t="s">
        <v>185</v>
      </c>
      <c r="D7866">
        <v>2012</v>
      </c>
      <c r="E7866" t="s">
        <v>23</v>
      </c>
      <c r="F7866" s="1">
        <v>41166</v>
      </c>
      <c r="G7866" s="1">
        <v>41183</v>
      </c>
      <c r="H7866" s="1">
        <v>41185</v>
      </c>
      <c r="I7866" t="s">
        <v>21</v>
      </c>
      <c r="J7866">
        <v>8163</v>
      </c>
      <c r="K7866">
        <v>5</v>
      </c>
      <c r="L7866">
        <v>0</v>
      </c>
      <c r="M7866">
        <v>3</v>
      </c>
      <c r="N7866">
        <v>0</v>
      </c>
      <c r="O7866" t="b">
        <v>0</v>
      </c>
      <c r="P7866" t="s">
        <v>8550</v>
      </c>
    </row>
    <row r="7867" spans="1:16" x14ac:dyDescent="0.3">
      <c r="A7867" t="s">
        <v>8991</v>
      </c>
      <c r="B7867" t="s">
        <v>184</v>
      </c>
      <c r="C7867" t="s">
        <v>185</v>
      </c>
      <c r="D7867">
        <v>2012</v>
      </c>
      <c r="E7867" t="s">
        <v>23</v>
      </c>
      <c r="F7867" s="1">
        <v>41161</v>
      </c>
      <c r="G7867" s="1">
        <v>41170</v>
      </c>
      <c r="H7867" s="1">
        <v>41180</v>
      </c>
      <c r="I7867" t="s">
        <v>26</v>
      </c>
      <c r="J7867">
        <v>5700</v>
      </c>
      <c r="K7867">
        <v>1</v>
      </c>
      <c r="L7867">
        <v>0</v>
      </c>
      <c r="M7867">
        <v>1</v>
      </c>
      <c r="N7867">
        <v>0</v>
      </c>
      <c r="O7867" t="b">
        <v>0</v>
      </c>
      <c r="P7867" t="s">
        <v>1844</v>
      </c>
    </row>
    <row r="7868" spans="1:16" x14ac:dyDescent="0.3">
      <c r="A7868" t="s">
        <v>8992</v>
      </c>
      <c r="B7868" t="s">
        <v>184</v>
      </c>
      <c r="C7868" t="s">
        <v>185</v>
      </c>
      <c r="D7868">
        <v>2012</v>
      </c>
      <c r="E7868" t="s">
        <v>23</v>
      </c>
      <c r="F7868" s="1">
        <v>41163</v>
      </c>
      <c r="G7868" s="1">
        <v>41182</v>
      </c>
      <c r="H7868" s="1">
        <v>41186</v>
      </c>
      <c r="I7868" t="s">
        <v>71</v>
      </c>
      <c r="J7868">
        <v>7400</v>
      </c>
      <c r="K7868">
        <v>1</v>
      </c>
      <c r="L7868">
        <v>0</v>
      </c>
      <c r="M7868">
        <v>1</v>
      </c>
      <c r="N7868">
        <v>0</v>
      </c>
      <c r="O7868" t="b">
        <v>1</v>
      </c>
      <c r="P7868" t="s">
        <v>8036</v>
      </c>
    </row>
    <row r="7869" spans="1:16" x14ac:dyDescent="0.3">
      <c r="A7869" t="s">
        <v>8993</v>
      </c>
      <c r="B7869" t="s">
        <v>184</v>
      </c>
      <c r="C7869" t="s">
        <v>185</v>
      </c>
      <c r="D7869">
        <v>2012</v>
      </c>
      <c r="E7869" t="s">
        <v>23</v>
      </c>
      <c r="F7869" s="1">
        <v>41179</v>
      </c>
      <c r="G7869" s="1">
        <v>41183</v>
      </c>
      <c r="H7869" s="1">
        <v>41196</v>
      </c>
      <c r="I7869" t="s">
        <v>38</v>
      </c>
      <c r="J7869">
        <v>6900</v>
      </c>
      <c r="K7869">
        <v>5</v>
      </c>
      <c r="L7869">
        <v>0</v>
      </c>
      <c r="M7869">
        <v>2</v>
      </c>
      <c r="N7869">
        <v>0</v>
      </c>
      <c r="O7869" t="b">
        <v>0</v>
      </c>
      <c r="P7869" t="s">
        <v>8024</v>
      </c>
    </row>
    <row r="7870" spans="1:16" x14ac:dyDescent="0.3">
      <c r="A7870" t="s">
        <v>8994</v>
      </c>
      <c r="B7870" t="s">
        <v>184</v>
      </c>
      <c r="C7870" t="s">
        <v>185</v>
      </c>
      <c r="D7870">
        <v>2012</v>
      </c>
      <c r="E7870" t="s">
        <v>23</v>
      </c>
      <c r="F7870" s="1">
        <v>41187</v>
      </c>
      <c r="G7870" s="1">
        <v>41194</v>
      </c>
      <c r="H7870" s="1">
        <v>41196</v>
      </c>
      <c r="I7870" t="s">
        <v>38</v>
      </c>
      <c r="J7870">
        <v>5850</v>
      </c>
      <c r="K7870">
        <v>7</v>
      </c>
      <c r="L7870">
        <v>0</v>
      </c>
      <c r="M7870">
        <v>3</v>
      </c>
      <c r="N7870">
        <v>0</v>
      </c>
      <c r="O7870" t="b">
        <v>0</v>
      </c>
      <c r="P7870" t="s">
        <v>5654</v>
      </c>
    </row>
    <row r="7871" spans="1:16" x14ac:dyDescent="0.3">
      <c r="A7871" t="s">
        <v>8995</v>
      </c>
      <c r="B7871" t="s">
        <v>184</v>
      </c>
      <c r="C7871" t="s">
        <v>185</v>
      </c>
      <c r="D7871">
        <v>2012</v>
      </c>
      <c r="E7871" t="s">
        <v>23</v>
      </c>
      <c r="F7871" s="1">
        <v>41163</v>
      </c>
      <c r="G7871" s="1">
        <v>41175</v>
      </c>
      <c r="H7871" s="1">
        <v>41178</v>
      </c>
      <c r="I7871" t="s">
        <v>29</v>
      </c>
      <c r="J7871">
        <v>6600</v>
      </c>
      <c r="K7871">
        <v>2</v>
      </c>
      <c r="L7871">
        <v>0</v>
      </c>
      <c r="M7871">
        <v>0</v>
      </c>
      <c r="N7871">
        <v>0</v>
      </c>
      <c r="O7871" t="b">
        <v>0</v>
      </c>
      <c r="P7871" t="s">
        <v>955</v>
      </c>
    </row>
    <row r="7872" spans="1:16" x14ac:dyDescent="0.3">
      <c r="A7872" t="s">
        <v>8996</v>
      </c>
      <c r="B7872" t="s">
        <v>184</v>
      </c>
      <c r="C7872" t="s">
        <v>185</v>
      </c>
      <c r="D7872">
        <v>2012</v>
      </c>
      <c r="E7872" t="s">
        <v>23</v>
      </c>
      <c r="F7872" s="1">
        <v>41165</v>
      </c>
      <c r="G7872" s="1">
        <v>41182</v>
      </c>
      <c r="H7872" s="1">
        <v>41184</v>
      </c>
      <c r="I7872" t="s">
        <v>21</v>
      </c>
      <c r="J7872">
        <v>8163</v>
      </c>
      <c r="K7872">
        <v>5</v>
      </c>
      <c r="L7872">
        <v>0</v>
      </c>
      <c r="M7872">
        <v>3</v>
      </c>
      <c r="N7872">
        <v>0</v>
      </c>
      <c r="O7872" t="b">
        <v>1</v>
      </c>
      <c r="P7872" t="s">
        <v>6899</v>
      </c>
    </row>
    <row r="7873" spans="1:16" x14ac:dyDescent="0.3">
      <c r="A7873" t="s">
        <v>8997</v>
      </c>
      <c r="B7873" t="s">
        <v>184</v>
      </c>
      <c r="C7873" t="s">
        <v>185</v>
      </c>
      <c r="D7873">
        <v>2012</v>
      </c>
      <c r="E7873" t="s">
        <v>23</v>
      </c>
      <c r="F7873" s="1">
        <v>41158</v>
      </c>
      <c r="G7873" s="1">
        <v>41182</v>
      </c>
      <c r="H7873" s="1">
        <v>41183</v>
      </c>
      <c r="I7873" t="s">
        <v>21</v>
      </c>
      <c r="J7873">
        <v>8163</v>
      </c>
      <c r="K7873">
        <v>6</v>
      </c>
      <c r="L7873">
        <v>0</v>
      </c>
      <c r="M7873">
        <v>1</v>
      </c>
      <c r="N7873">
        <v>0</v>
      </c>
      <c r="O7873" t="b">
        <v>0</v>
      </c>
      <c r="P7873" t="s">
        <v>4701</v>
      </c>
    </row>
    <row r="7874" spans="1:16" x14ac:dyDescent="0.3">
      <c r="A7874" t="s">
        <v>8998</v>
      </c>
      <c r="B7874" t="s">
        <v>184</v>
      </c>
      <c r="C7874" t="s">
        <v>185</v>
      </c>
      <c r="D7874">
        <v>2012</v>
      </c>
      <c r="E7874" t="s">
        <v>23</v>
      </c>
      <c r="F7874" s="1">
        <v>41158</v>
      </c>
      <c r="G7874" s="1">
        <v>41174</v>
      </c>
      <c r="H7874" t="s">
        <v>20</v>
      </c>
      <c r="I7874" t="s">
        <v>38</v>
      </c>
      <c r="J7874">
        <v>6700</v>
      </c>
      <c r="K7874">
        <v>4</v>
      </c>
      <c r="L7874">
        <v>1</v>
      </c>
      <c r="M7874">
        <v>2</v>
      </c>
      <c r="N7874">
        <v>1</v>
      </c>
      <c r="O7874" t="b">
        <v>0</v>
      </c>
      <c r="P7874" t="s">
        <v>955</v>
      </c>
    </row>
    <row r="7875" spans="1:16" x14ac:dyDescent="0.3">
      <c r="A7875" t="s">
        <v>8999</v>
      </c>
      <c r="B7875" t="s">
        <v>184</v>
      </c>
      <c r="C7875" t="s">
        <v>185</v>
      </c>
      <c r="D7875">
        <v>2012</v>
      </c>
      <c r="E7875" t="s">
        <v>23</v>
      </c>
      <c r="F7875" s="1">
        <v>41170</v>
      </c>
      <c r="G7875" s="1">
        <v>41174</v>
      </c>
      <c r="H7875" s="1">
        <v>41195</v>
      </c>
      <c r="I7875" t="s">
        <v>38</v>
      </c>
      <c r="J7875">
        <v>7300</v>
      </c>
      <c r="K7875">
        <v>4</v>
      </c>
      <c r="L7875">
        <v>0</v>
      </c>
      <c r="M7875">
        <v>1</v>
      </c>
      <c r="N7875">
        <v>0</v>
      </c>
      <c r="O7875" t="b">
        <v>0</v>
      </c>
      <c r="P7875" t="s">
        <v>1577</v>
      </c>
    </row>
    <row r="7876" spans="1:16" x14ac:dyDescent="0.3">
      <c r="A7876" t="s">
        <v>9000</v>
      </c>
      <c r="B7876" t="s">
        <v>184</v>
      </c>
      <c r="C7876" t="s">
        <v>185</v>
      </c>
      <c r="D7876">
        <v>2012</v>
      </c>
      <c r="E7876" t="s">
        <v>23</v>
      </c>
      <c r="F7876" s="1">
        <v>41163</v>
      </c>
      <c r="G7876" s="1">
        <v>41182</v>
      </c>
      <c r="H7876" s="1">
        <v>41187</v>
      </c>
      <c r="I7876" t="s">
        <v>21</v>
      </c>
      <c r="J7876">
        <v>8163</v>
      </c>
      <c r="K7876">
        <v>8</v>
      </c>
      <c r="L7876">
        <v>0</v>
      </c>
      <c r="M7876">
        <v>2</v>
      </c>
      <c r="N7876">
        <v>0</v>
      </c>
      <c r="O7876" t="b">
        <v>0</v>
      </c>
      <c r="P7876" t="s">
        <v>6952</v>
      </c>
    </row>
    <row r="7877" spans="1:16" x14ac:dyDescent="0.3">
      <c r="A7877" t="s">
        <v>9001</v>
      </c>
      <c r="B7877" t="s">
        <v>184</v>
      </c>
      <c r="C7877" t="s">
        <v>185</v>
      </c>
      <c r="D7877">
        <v>2012</v>
      </c>
      <c r="E7877" t="s">
        <v>23</v>
      </c>
      <c r="F7877" s="1">
        <v>41165</v>
      </c>
      <c r="G7877" s="1">
        <v>41182</v>
      </c>
      <c r="H7877" s="1">
        <v>41184</v>
      </c>
      <c r="I7877" t="s">
        <v>21</v>
      </c>
      <c r="J7877">
        <v>8163</v>
      </c>
      <c r="K7877">
        <v>5</v>
      </c>
      <c r="L7877">
        <v>0</v>
      </c>
      <c r="M7877">
        <v>1</v>
      </c>
      <c r="N7877">
        <v>0</v>
      </c>
      <c r="O7877" t="b">
        <v>0</v>
      </c>
      <c r="P7877" t="s">
        <v>955</v>
      </c>
    </row>
    <row r="7878" spans="1:16" x14ac:dyDescent="0.3">
      <c r="A7878" t="s">
        <v>9002</v>
      </c>
      <c r="B7878" t="s">
        <v>184</v>
      </c>
      <c r="C7878" t="s">
        <v>185</v>
      </c>
      <c r="D7878">
        <v>2012</v>
      </c>
      <c r="E7878" t="s">
        <v>23</v>
      </c>
      <c r="F7878" s="1">
        <v>41173</v>
      </c>
      <c r="G7878" s="1">
        <v>41182</v>
      </c>
      <c r="H7878" s="1">
        <v>41201</v>
      </c>
      <c r="I7878" t="s">
        <v>26</v>
      </c>
      <c r="J7878">
        <v>6800</v>
      </c>
      <c r="K7878">
        <v>3</v>
      </c>
      <c r="L7878">
        <v>0</v>
      </c>
      <c r="M7878">
        <v>1</v>
      </c>
      <c r="N7878">
        <v>0</v>
      </c>
      <c r="O7878" t="b">
        <v>0</v>
      </c>
      <c r="P7878" t="s">
        <v>95</v>
      </c>
    </row>
    <row r="7879" spans="1:16" x14ac:dyDescent="0.3">
      <c r="A7879" t="s">
        <v>9003</v>
      </c>
      <c r="B7879" t="s">
        <v>184</v>
      </c>
      <c r="C7879" t="s">
        <v>185</v>
      </c>
      <c r="D7879">
        <v>2012</v>
      </c>
      <c r="E7879" t="s">
        <v>23</v>
      </c>
      <c r="F7879" s="1">
        <v>41162</v>
      </c>
      <c r="G7879" s="1">
        <v>41183</v>
      </c>
      <c r="H7879" s="1">
        <v>41185</v>
      </c>
      <c r="I7879" t="s">
        <v>21</v>
      </c>
      <c r="J7879">
        <v>8163</v>
      </c>
      <c r="K7879">
        <v>13</v>
      </c>
      <c r="L7879">
        <v>0</v>
      </c>
      <c r="M7879">
        <v>10</v>
      </c>
      <c r="N7879">
        <v>0</v>
      </c>
      <c r="O7879" t="b">
        <v>1</v>
      </c>
      <c r="P7879" t="s">
        <v>8581</v>
      </c>
    </row>
    <row r="7880" spans="1:16" x14ac:dyDescent="0.3">
      <c r="A7880" t="s">
        <v>9004</v>
      </c>
      <c r="B7880" t="s">
        <v>184</v>
      </c>
      <c r="C7880" t="s">
        <v>185</v>
      </c>
      <c r="D7880">
        <v>2012</v>
      </c>
      <c r="E7880" t="s">
        <v>23</v>
      </c>
      <c r="F7880" s="1">
        <v>41173</v>
      </c>
      <c r="G7880" s="1">
        <v>41181</v>
      </c>
      <c r="H7880" t="s">
        <v>20</v>
      </c>
      <c r="I7880" t="s">
        <v>29</v>
      </c>
      <c r="J7880">
        <v>6270</v>
      </c>
      <c r="K7880">
        <v>1</v>
      </c>
      <c r="L7880">
        <v>1</v>
      </c>
      <c r="M7880">
        <v>0</v>
      </c>
      <c r="N7880">
        <v>0</v>
      </c>
      <c r="O7880" t="b">
        <v>0</v>
      </c>
      <c r="P7880" t="s">
        <v>95</v>
      </c>
    </row>
    <row r="7881" spans="1:16" x14ac:dyDescent="0.3">
      <c r="A7881" t="s">
        <v>9005</v>
      </c>
      <c r="B7881" t="s">
        <v>184</v>
      </c>
      <c r="C7881" t="s">
        <v>185</v>
      </c>
      <c r="D7881">
        <v>2012</v>
      </c>
      <c r="E7881" t="s">
        <v>23</v>
      </c>
      <c r="F7881" s="1">
        <v>41158</v>
      </c>
      <c r="G7881" s="1">
        <v>41181</v>
      </c>
      <c r="H7881" s="1">
        <v>41182</v>
      </c>
      <c r="I7881" t="s">
        <v>21</v>
      </c>
      <c r="J7881">
        <v>8163</v>
      </c>
      <c r="K7881">
        <v>11</v>
      </c>
      <c r="L7881">
        <v>0</v>
      </c>
      <c r="M7881">
        <v>4</v>
      </c>
      <c r="N7881">
        <v>0</v>
      </c>
      <c r="O7881" t="b">
        <v>0</v>
      </c>
      <c r="P7881" t="s">
        <v>7624</v>
      </c>
    </row>
    <row r="7882" spans="1:16" x14ac:dyDescent="0.3">
      <c r="A7882" t="s">
        <v>9006</v>
      </c>
      <c r="B7882" t="s">
        <v>184</v>
      </c>
      <c r="C7882" t="s">
        <v>185</v>
      </c>
      <c r="D7882">
        <v>2012</v>
      </c>
      <c r="E7882" t="s">
        <v>23</v>
      </c>
      <c r="F7882" s="1">
        <v>41153</v>
      </c>
      <c r="G7882" s="1">
        <v>41174</v>
      </c>
      <c r="H7882" s="1">
        <v>41176</v>
      </c>
      <c r="I7882" t="s">
        <v>29</v>
      </c>
      <c r="J7882">
        <v>6800</v>
      </c>
      <c r="K7882">
        <v>4</v>
      </c>
      <c r="L7882">
        <v>2</v>
      </c>
      <c r="M7882">
        <v>2</v>
      </c>
      <c r="N7882">
        <v>0</v>
      </c>
      <c r="O7882" t="b">
        <v>1</v>
      </c>
      <c r="P7882" t="s">
        <v>4056</v>
      </c>
    </row>
    <row r="7883" spans="1:16" x14ac:dyDescent="0.3">
      <c r="A7883" t="s">
        <v>9007</v>
      </c>
      <c r="B7883" t="s">
        <v>184</v>
      </c>
      <c r="C7883" t="s">
        <v>185</v>
      </c>
      <c r="D7883">
        <v>2012</v>
      </c>
      <c r="E7883" t="s">
        <v>23</v>
      </c>
      <c r="F7883" s="1">
        <v>41154</v>
      </c>
      <c r="G7883" s="1">
        <v>41182</v>
      </c>
      <c r="H7883" s="1">
        <v>41186</v>
      </c>
      <c r="I7883" t="s">
        <v>21</v>
      </c>
      <c r="J7883">
        <v>8163</v>
      </c>
      <c r="K7883">
        <v>12</v>
      </c>
      <c r="L7883">
        <v>0</v>
      </c>
      <c r="M7883">
        <v>11</v>
      </c>
      <c r="N7883">
        <v>0</v>
      </c>
      <c r="O7883" t="b">
        <v>1</v>
      </c>
      <c r="P7883" t="s">
        <v>4397</v>
      </c>
    </row>
    <row r="7884" spans="1:16" x14ac:dyDescent="0.3">
      <c r="A7884" t="s">
        <v>9008</v>
      </c>
      <c r="B7884" t="s">
        <v>184</v>
      </c>
      <c r="C7884" t="s">
        <v>185</v>
      </c>
      <c r="D7884">
        <v>2012</v>
      </c>
      <c r="E7884" t="s">
        <v>23</v>
      </c>
      <c r="F7884" s="1">
        <v>41162</v>
      </c>
      <c r="G7884" s="1">
        <v>41183</v>
      </c>
      <c r="H7884" s="1">
        <v>41185</v>
      </c>
      <c r="I7884" t="s">
        <v>21</v>
      </c>
      <c r="J7884">
        <v>8163</v>
      </c>
      <c r="K7884">
        <v>5</v>
      </c>
      <c r="L7884">
        <v>0</v>
      </c>
      <c r="M7884">
        <v>3</v>
      </c>
      <c r="N7884">
        <v>0</v>
      </c>
      <c r="O7884" t="b">
        <v>1</v>
      </c>
      <c r="P7884" t="s">
        <v>8036</v>
      </c>
    </row>
    <row r="7885" spans="1:16" x14ac:dyDescent="0.3">
      <c r="A7885" t="s">
        <v>9009</v>
      </c>
      <c r="B7885" t="s">
        <v>184</v>
      </c>
      <c r="C7885" t="s">
        <v>185</v>
      </c>
      <c r="D7885">
        <v>2012</v>
      </c>
      <c r="E7885" t="s">
        <v>23</v>
      </c>
      <c r="F7885" s="1">
        <v>41166</v>
      </c>
      <c r="G7885" s="1">
        <v>41183</v>
      </c>
      <c r="H7885" s="1">
        <v>41187</v>
      </c>
      <c r="I7885" t="s">
        <v>71</v>
      </c>
      <c r="J7885">
        <v>7100</v>
      </c>
      <c r="K7885">
        <v>1</v>
      </c>
      <c r="L7885">
        <v>0</v>
      </c>
      <c r="M7885">
        <v>1</v>
      </c>
      <c r="N7885">
        <v>0</v>
      </c>
      <c r="O7885" t="b">
        <v>0</v>
      </c>
      <c r="P7885" t="s">
        <v>9010</v>
      </c>
    </row>
    <row r="7886" spans="1:16" x14ac:dyDescent="0.3">
      <c r="A7886" t="s">
        <v>9011</v>
      </c>
      <c r="B7886" t="s">
        <v>4846</v>
      </c>
      <c r="C7886" t="s">
        <v>4847</v>
      </c>
      <c r="D7886">
        <v>2012</v>
      </c>
      <c r="E7886" t="s">
        <v>23</v>
      </c>
      <c r="F7886" s="1">
        <v>41194</v>
      </c>
      <c r="G7886" s="1">
        <v>41207</v>
      </c>
      <c r="H7886" s="1">
        <v>41208</v>
      </c>
      <c r="I7886" t="s">
        <v>38</v>
      </c>
      <c r="J7886">
        <v>5840</v>
      </c>
      <c r="K7886">
        <v>2</v>
      </c>
      <c r="L7886">
        <v>0</v>
      </c>
      <c r="M7886">
        <v>0</v>
      </c>
      <c r="N7886">
        <v>0</v>
      </c>
      <c r="O7886" t="b">
        <v>0</v>
      </c>
      <c r="P7886" t="s">
        <v>6620</v>
      </c>
    </row>
    <row r="7887" spans="1:16" x14ac:dyDescent="0.3">
      <c r="A7887" t="s">
        <v>9012</v>
      </c>
      <c r="B7887" t="s">
        <v>162</v>
      </c>
      <c r="C7887" t="s">
        <v>163</v>
      </c>
      <c r="D7887">
        <v>2012</v>
      </c>
      <c r="E7887" t="s">
        <v>23</v>
      </c>
      <c r="F7887" s="1">
        <v>41203</v>
      </c>
      <c r="G7887" s="1">
        <v>41216</v>
      </c>
      <c r="H7887" s="1">
        <v>41218</v>
      </c>
      <c r="I7887" t="s">
        <v>50</v>
      </c>
      <c r="J7887">
        <v>6400</v>
      </c>
      <c r="K7887">
        <v>6</v>
      </c>
      <c r="L7887">
        <v>0</v>
      </c>
      <c r="M7887">
        <v>3</v>
      </c>
      <c r="N7887">
        <v>0</v>
      </c>
      <c r="O7887" t="b">
        <v>0</v>
      </c>
      <c r="P7887" t="s">
        <v>4056</v>
      </c>
    </row>
    <row r="7888" spans="1:16" x14ac:dyDescent="0.3">
      <c r="A7888" t="s">
        <v>9013</v>
      </c>
      <c r="B7888" t="s">
        <v>190</v>
      </c>
      <c r="C7888" t="s">
        <v>191</v>
      </c>
      <c r="D7888">
        <v>2012</v>
      </c>
      <c r="E7888" t="s">
        <v>23</v>
      </c>
      <c r="F7888" s="1">
        <v>41183</v>
      </c>
      <c r="G7888" s="1">
        <v>41193</v>
      </c>
      <c r="H7888" s="1">
        <v>41197</v>
      </c>
      <c r="I7888" t="s">
        <v>21</v>
      </c>
      <c r="J7888">
        <v>7246</v>
      </c>
      <c r="K7888">
        <v>6</v>
      </c>
      <c r="L7888">
        <v>0</v>
      </c>
      <c r="M7888">
        <v>3</v>
      </c>
      <c r="N7888">
        <v>0</v>
      </c>
      <c r="O7888" t="b">
        <v>0</v>
      </c>
      <c r="P7888" t="s">
        <v>95</v>
      </c>
    </row>
    <row r="7889" spans="1:16" x14ac:dyDescent="0.3">
      <c r="A7889" t="s">
        <v>9014</v>
      </c>
      <c r="B7889" t="s">
        <v>9015</v>
      </c>
      <c r="C7889" t="s">
        <v>9016</v>
      </c>
      <c r="D7889">
        <v>2012</v>
      </c>
      <c r="E7889" t="s">
        <v>23</v>
      </c>
      <c r="F7889" s="1">
        <v>41202</v>
      </c>
      <c r="G7889" s="1">
        <v>41207</v>
      </c>
      <c r="H7889" s="1">
        <v>41217</v>
      </c>
      <c r="I7889" t="s">
        <v>21</v>
      </c>
      <c r="J7889">
        <v>5929</v>
      </c>
      <c r="K7889">
        <v>6</v>
      </c>
      <c r="L7889">
        <v>0</v>
      </c>
      <c r="M7889">
        <v>0</v>
      </c>
      <c r="N7889">
        <v>0</v>
      </c>
      <c r="O7889" t="b">
        <v>0</v>
      </c>
      <c r="P7889" t="s">
        <v>9017</v>
      </c>
    </row>
    <row r="7890" spans="1:16" x14ac:dyDescent="0.3">
      <c r="A7890" t="s">
        <v>9018</v>
      </c>
      <c r="B7890" t="s">
        <v>5137</v>
      </c>
      <c r="C7890" t="s">
        <v>5138</v>
      </c>
      <c r="D7890">
        <v>2012</v>
      </c>
      <c r="E7890" t="s">
        <v>23</v>
      </c>
      <c r="F7890" t="s">
        <v>20</v>
      </c>
      <c r="G7890" t="s">
        <v>20</v>
      </c>
      <c r="H7890" t="s">
        <v>20</v>
      </c>
      <c r="I7890" t="s">
        <v>60</v>
      </c>
      <c r="J7890" t="s">
        <v>20</v>
      </c>
      <c r="K7890">
        <v>3</v>
      </c>
      <c r="L7890">
        <v>0</v>
      </c>
      <c r="M7890">
        <v>0</v>
      </c>
      <c r="N7890">
        <v>0</v>
      </c>
      <c r="O7890" t="b">
        <v>0</v>
      </c>
      <c r="P7890" t="s">
        <v>5092</v>
      </c>
    </row>
    <row r="7891" spans="1:16" x14ac:dyDescent="0.3">
      <c r="A7891" t="s">
        <v>9019</v>
      </c>
      <c r="B7891" t="s">
        <v>295</v>
      </c>
      <c r="C7891" t="s">
        <v>296</v>
      </c>
      <c r="D7891">
        <v>2012</v>
      </c>
      <c r="E7891" t="s">
        <v>23</v>
      </c>
      <c r="F7891" s="1">
        <v>41191</v>
      </c>
      <c r="G7891" s="1">
        <v>41195</v>
      </c>
      <c r="H7891" s="1">
        <v>41199</v>
      </c>
      <c r="I7891" t="s">
        <v>38</v>
      </c>
      <c r="J7891">
        <v>5600</v>
      </c>
      <c r="K7891">
        <v>2</v>
      </c>
      <c r="L7891">
        <v>0</v>
      </c>
      <c r="M7891">
        <v>1</v>
      </c>
      <c r="N7891">
        <v>0</v>
      </c>
      <c r="O7891" t="b">
        <v>0</v>
      </c>
      <c r="P7891" t="s">
        <v>5352</v>
      </c>
    </row>
    <row r="7892" spans="1:16" x14ac:dyDescent="0.3">
      <c r="A7892" t="s">
        <v>9020</v>
      </c>
      <c r="B7892" t="s">
        <v>128</v>
      </c>
      <c r="C7892" t="s">
        <v>129</v>
      </c>
      <c r="D7892">
        <v>2012</v>
      </c>
      <c r="E7892" t="s">
        <v>23</v>
      </c>
      <c r="F7892" s="1">
        <v>41198</v>
      </c>
      <c r="G7892" s="1">
        <v>41210</v>
      </c>
      <c r="H7892" s="1">
        <v>41224</v>
      </c>
      <c r="I7892" t="s">
        <v>21</v>
      </c>
      <c r="J7892">
        <v>6814</v>
      </c>
      <c r="K7892">
        <v>12</v>
      </c>
      <c r="L7892">
        <v>0</v>
      </c>
      <c r="M7892">
        <v>3</v>
      </c>
      <c r="N7892">
        <v>0</v>
      </c>
      <c r="O7892" t="b">
        <v>0</v>
      </c>
      <c r="P7892" t="s">
        <v>2158</v>
      </c>
    </row>
    <row r="7893" spans="1:16" x14ac:dyDescent="0.3">
      <c r="A7893" t="s">
        <v>9021</v>
      </c>
      <c r="B7893" t="s">
        <v>223</v>
      </c>
      <c r="C7893" t="s">
        <v>224</v>
      </c>
      <c r="D7893">
        <v>2012</v>
      </c>
      <c r="E7893" t="s">
        <v>23</v>
      </c>
      <c r="F7893" s="1">
        <v>41161</v>
      </c>
      <c r="G7893" s="1">
        <v>41198</v>
      </c>
      <c r="H7893" s="1">
        <v>41204</v>
      </c>
      <c r="I7893" t="s">
        <v>26</v>
      </c>
      <c r="J7893">
        <v>8250</v>
      </c>
      <c r="K7893">
        <v>7</v>
      </c>
      <c r="L7893">
        <v>0</v>
      </c>
      <c r="M7893">
        <v>2</v>
      </c>
      <c r="N7893">
        <v>1</v>
      </c>
      <c r="O7893" t="b">
        <v>1</v>
      </c>
      <c r="P7893" t="s">
        <v>8024</v>
      </c>
    </row>
    <row r="7894" spans="1:16" x14ac:dyDescent="0.3">
      <c r="A7894" t="s">
        <v>9022</v>
      </c>
      <c r="B7894" t="s">
        <v>265</v>
      </c>
      <c r="C7894" t="s">
        <v>266</v>
      </c>
      <c r="D7894">
        <v>2012</v>
      </c>
      <c r="E7894" t="s">
        <v>23</v>
      </c>
      <c r="F7894" s="1">
        <v>41184</v>
      </c>
      <c r="G7894" s="1">
        <v>41197</v>
      </c>
      <c r="H7894" s="1">
        <v>41204</v>
      </c>
      <c r="I7894" t="s">
        <v>21</v>
      </c>
      <c r="J7894">
        <v>7371</v>
      </c>
      <c r="K7894">
        <v>6</v>
      </c>
      <c r="L7894">
        <v>0</v>
      </c>
      <c r="M7894">
        <v>1</v>
      </c>
      <c r="N7894">
        <v>0</v>
      </c>
      <c r="O7894" t="b">
        <v>0</v>
      </c>
      <c r="P7894" t="s">
        <v>7832</v>
      </c>
    </row>
    <row r="7895" spans="1:16" x14ac:dyDescent="0.3">
      <c r="A7895" t="s">
        <v>9023</v>
      </c>
      <c r="B7895" t="s">
        <v>4959</v>
      </c>
      <c r="C7895" t="s">
        <v>4960</v>
      </c>
      <c r="D7895">
        <v>2012</v>
      </c>
      <c r="E7895" t="s">
        <v>23</v>
      </c>
      <c r="F7895" s="1">
        <v>41202</v>
      </c>
      <c r="G7895" s="1">
        <v>41211</v>
      </c>
      <c r="H7895" s="1">
        <v>41210</v>
      </c>
      <c r="I7895" t="s">
        <v>21</v>
      </c>
      <c r="J7895">
        <v>6372</v>
      </c>
      <c r="K7895">
        <v>4</v>
      </c>
      <c r="L7895">
        <v>0</v>
      </c>
      <c r="M7895">
        <v>2</v>
      </c>
      <c r="N7895">
        <v>0</v>
      </c>
      <c r="O7895" t="b">
        <v>0</v>
      </c>
      <c r="P7895" t="s">
        <v>861</v>
      </c>
    </row>
    <row r="7896" spans="1:16" x14ac:dyDescent="0.3">
      <c r="A7896" t="s">
        <v>9024</v>
      </c>
      <c r="B7896" t="s">
        <v>8914</v>
      </c>
      <c r="C7896" t="s">
        <v>8915</v>
      </c>
      <c r="D7896">
        <v>2012</v>
      </c>
      <c r="E7896" t="s">
        <v>23</v>
      </c>
      <c r="F7896" s="1">
        <v>41194</v>
      </c>
      <c r="G7896" s="1">
        <v>41224</v>
      </c>
      <c r="H7896" s="1">
        <v>41228</v>
      </c>
      <c r="I7896" t="s">
        <v>21</v>
      </c>
      <c r="J7896">
        <v>6119</v>
      </c>
      <c r="K7896">
        <v>2</v>
      </c>
      <c r="L7896">
        <v>0</v>
      </c>
      <c r="M7896">
        <v>0</v>
      </c>
      <c r="N7896">
        <v>0</v>
      </c>
      <c r="O7896" t="b">
        <v>0</v>
      </c>
      <c r="P7896" t="s">
        <v>6620</v>
      </c>
    </row>
    <row r="7897" spans="1:16" x14ac:dyDescent="0.3">
      <c r="A7897" t="s">
        <v>9025</v>
      </c>
      <c r="B7897" t="s">
        <v>9026</v>
      </c>
      <c r="C7897" t="s">
        <v>9027</v>
      </c>
      <c r="D7897">
        <v>2012</v>
      </c>
      <c r="E7897" t="s">
        <v>23</v>
      </c>
      <c r="F7897" s="1">
        <v>41202</v>
      </c>
      <c r="G7897" s="1">
        <v>41215</v>
      </c>
      <c r="H7897" s="1">
        <v>41217</v>
      </c>
      <c r="I7897" t="s">
        <v>118</v>
      </c>
      <c r="J7897">
        <v>6000</v>
      </c>
      <c r="K7897">
        <v>6</v>
      </c>
      <c r="L7897">
        <v>0</v>
      </c>
      <c r="M7897">
        <v>0</v>
      </c>
      <c r="N7897">
        <v>0</v>
      </c>
      <c r="O7897" t="b">
        <v>0</v>
      </c>
      <c r="P7897" t="s">
        <v>9017</v>
      </c>
    </row>
    <row r="7898" spans="1:16" x14ac:dyDescent="0.3">
      <c r="A7898" t="s">
        <v>9028</v>
      </c>
      <c r="B7898" t="s">
        <v>5563</v>
      </c>
      <c r="C7898" t="s">
        <v>5564</v>
      </c>
      <c r="D7898">
        <v>2012</v>
      </c>
      <c r="E7898" t="s">
        <v>23</v>
      </c>
      <c r="F7898" s="1">
        <v>41229</v>
      </c>
      <c r="G7898" s="1">
        <v>41230</v>
      </c>
      <c r="H7898" s="1">
        <v>41231</v>
      </c>
      <c r="I7898" t="s">
        <v>21</v>
      </c>
      <c r="J7898">
        <v>6552</v>
      </c>
      <c r="K7898">
        <v>3</v>
      </c>
      <c r="L7898">
        <v>0</v>
      </c>
      <c r="M7898">
        <v>0</v>
      </c>
      <c r="N7898">
        <v>0</v>
      </c>
      <c r="O7898" t="b">
        <v>0</v>
      </c>
      <c r="P7898" t="s">
        <v>5092</v>
      </c>
    </row>
    <row r="7899" spans="1:16" x14ac:dyDescent="0.3">
      <c r="A7899" t="s">
        <v>9029</v>
      </c>
      <c r="B7899" t="s">
        <v>128</v>
      </c>
      <c r="C7899" t="s">
        <v>129</v>
      </c>
      <c r="D7899">
        <v>2012</v>
      </c>
      <c r="E7899" t="s">
        <v>23</v>
      </c>
      <c r="F7899" s="1">
        <v>41202</v>
      </c>
      <c r="G7899" s="1">
        <v>41208</v>
      </c>
      <c r="H7899" s="1">
        <v>41217</v>
      </c>
      <c r="I7899" t="s">
        <v>21</v>
      </c>
      <c r="J7899">
        <v>6814</v>
      </c>
      <c r="K7899">
        <v>13</v>
      </c>
      <c r="L7899">
        <v>0</v>
      </c>
      <c r="M7899">
        <v>7</v>
      </c>
      <c r="N7899">
        <v>0</v>
      </c>
      <c r="O7899" t="b">
        <v>0</v>
      </c>
      <c r="P7899" t="s">
        <v>1974</v>
      </c>
    </row>
    <row r="7900" spans="1:16" x14ac:dyDescent="0.3">
      <c r="A7900" t="s">
        <v>9030</v>
      </c>
      <c r="B7900" t="s">
        <v>128</v>
      </c>
      <c r="C7900" t="s">
        <v>129</v>
      </c>
      <c r="D7900">
        <v>2012</v>
      </c>
      <c r="E7900" t="s">
        <v>23</v>
      </c>
      <c r="F7900" s="1">
        <v>41223</v>
      </c>
      <c r="G7900" s="1">
        <v>41228</v>
      </c>
      <c r="H7900" s="1">
        <v>41237</v>
      </c>
      <c r="I7900" t="s">
        <v>71</v>
      </c>
      <c r="J7900">
        <v>6000</v>
      </c>
      <c r="K7900">
        <v>5</v>
      </c>
      <c r="L7900">
        <v>0</v>
      </c>
      <c r="M7900">
        <v>1</v>
      </c>
      <c r="N7900">
        <v>0</v>
      </c>
      <c r="O7900" t="b">
        <v>0</v>
      </c>
      <c r="P7900" t="s">
        <v>1633</v>
      </c>
    </row>
    <row r="7901" spans="1:16" x14ac:dyDescent="0.3">
      <c r="A7901" t="s">
        <v>9031</v>
      </c>
      <c r="B7901" t="s">
        <v>128</v>
      </c>
      <c r="C7901" t="s">
        <v>129</v>
      </c>
      <c r="D7901">
        <v>2012</v>
      </c>
      <c r="E7901" t="s">
        <v>40</v>
      </c>
      <c r="F7901" s="1">
        <v>41275</v>
      </c>
      <c r="G7901" s="1">
        <v>41278</v>
      </c>
      <c r="H7901" s="1">
        <v>41282</v>
      </c>
      <c r="I7901" t="s">
        <v>26</v>
      </c>
      <c r="J7901">
        <v>5800</v>
      </c>
      <c r="K7901">
        <v>1</v>
      </c>
      <c r="L7901">
        <v>0</v>
      </c>
      <c r="M7901">
        <v>1</v>
      </c>
      <c r="N7901">
        <v>0</v>
      </c>
      <c r="O7901" t="b">
        <v>0</v>
      </c>
      <c r="P7901" t="s">
        <v>7689</v>
      </c>
    </row>
    <row r="7902" spans="1:16" x14ac:dyDescent="0.3">
      <c r="A7902" t="s">
        <v>9032</v>
      </c>
      <c r="B7902" t="s">
        <v>128</v>
      </c>
      <c r="C7902" t="s">
        <v>129</v>
      </c>
      <c r="D7902">
        <v>2012</v>
      </c>
      <c r="E7902" t="s">
        <v>40</v>
      </c>
      <c r="F7902" s="1">
        <v>41279</v>
      </c>
      <c r="G7902" s="1">
        <v>41289</v>
      </c>
      <c r="H7902" s="1">
        <v>41292</v>
      </c>
      <c r="I7902" t="s">
        <v>26</v>
      </c>
      <c r="J7902">
        <v>6500</v>
      </c>
      <c r="K7902">
        <v>3</v>
      </c>
      <c r="L7902">
        <v>0</v>
      </c>
      <c r="M7902">
        <v>1</v>
      </c>
      <c r="N7902">
        <v>0</v>
      </c>
      <c r="O7902" t="b">
        <v>0</v>
      </c>
      <c r="P7902" t="s">
        <v>9033</v>
      </c>
    </row>
    <row r="7903" spans="1:16" x14ac:dyDescent="0.3">
      <c r="A7903" t="s">
        <v>9034</v>
      </c>
      <c r="B7903" t="s">
        <v>132</v>
      </c>
      <c r="C7903" t="s">
        <v>133</v>
      </c>
      <c r="D7903">
        <v>2012</v>
      </c>
      <c r="E7903" t="s">
        <v>19</v>
      </c>
      <c r="F7903" s="1">
        <v>41037</v>
      </c>
      <c r="G7903" s="1">
        <v>41042</v>
      </c>
      <c r="H7903" s="1">
        <v>41046</v>
      </c>
      <c r="I7903" t="s">
        <v>26</v>
      </c>
      <c r="J7903">
        <v>6400</v>
      </c>
      <c r="K7903">
        <v>2</v>
      </c>
      <c r="L7903">
        <v>0</v>
      </c>
      <c r="M7903">
        <v>1</v>
      </c>
      <c r="N7903">
        <v>0</v>
      </c>
      <c r="O7903" t="b">
        <v>0</v>
      </c>
      <c r="P7903" t="s">
        <v>8300</v>
      </c>
    </row>
    <row r="7904" spans="1:16" x14ac:dyDescent="0.3">
      <c r="A7904" t="s">
        <v>9035</v>
      </c>
      <c r="B7904" t="s">
        <v>132</v>
      </c>
      <c r="C7904" t="s">
        <v>133</v>
      </c>
      <c r="D7904">
        <v>2012</v>
      </c>
      <c r="E7904" t="s">
        <v>23</v>
      </c>
      <c r="F7904" s="1">
        <v>41187</v>
      </c>
      <c r="G7904" s="1">
        <v>41202</v>
      </c>
      <c r="H7904" s="1">
        <v>41204</v>
      </c>
      <c r="I7904" t="s">
        <v>50</v>
      </c>
      <c r="J7904">
        <v>6900</v>
      </c>
      <c r="K7904">
        <v>6</v>
      </c>
      <c r="L7904">
        <v>0</v>
      </c>
      <c r="M7904">
        <v>3</v>
      </c>
      <c r="N7904">
        <v>0</v>
      </c>
      <c r="O7904" t="b">
        <v>0</v>
      </c>
      <c r="P7904" t="s">
        <v>6297</v>
      </c>
    </row>
    <row r="7905" spans="1:16" x14ac:dyDescent="0.3">
      <c r="A7905" t="s">
        <v>9036</v>
      </c>
      <c r="B7905" t="s">
        <v>5647</v>
      </c>
      <c r="C7905" t="s">
        <v>5648</v>
      </c>
      <c r="D7905">
        <v>2012</v>
      </c>
      <c r="E7905" t="s">
        <v>23</v>
      </c>
      <c r="F7905" s="1">
        <v>41184</v>
      </c>
      <c r="G7905" s="1">
        <v>41204</v>
      </c>
      <c r="H7905" s="1">
        <v>41209</v>
      </c>
      <c r="I7905" t="s">
        <v>21</v>
      </c>
      <c r="J7905">
        <v>7041</v>
      </c>
      <c r="K7905">
        <v>5</v>
      </c>
      <c r="L7905">
        <v>0</v>
      </c>
      <c r="M7905">
        <v>0</v>
      </c>
      <c r="N7905">
        <v>0</v>
      </c>
      <c r="O7905" t="b">
        <v>0</v>
      </c>
      <c r="P7905" t="s">
        <v>571</v>
      </c>
    </row>
    <row r="7906" spans="1:16" x14ac:dyDescent="0.3">
      <c r="A7906" t="s">
        <v>9037</v>
      </c>
      <c r="B7906" t="s">
        <v>223</v>
      </c>
      <c r="C7906" t="s">
        <v>224</v>
      </c>
      <c r="D7906">
        <v>2012</v>
      </c>
      <c r="E7906" t="s">
        <v>23</v>
      </c>
      <c r="F7906" s="1">
        <v>41162</v>
      </c>
      <c r="G7906" s="1">
        <v>41178</v>
      </c>
      <c r="H7906" s="1">
        <v>41201</v>
      </c>
      <c r="I7906" t="s">
        <v>26</v>
      </c>
      <c r="J7906">
        <v>8450</v>
      </c>
      <c r="K7906">
        <v>2</v>
      </c>
      <c r="L7906">
        <v>0</v>
      </c>
      <c r="M7906">
        <v>0</v>
      </c>
      <c r="N7906">
        <v>0</v>
      </c>
      <c r="O7906" t="b">
        <v>0</v>
      </c>
      <c r="P7906" t="s">
        <v>8024</v>
      </c>
    </row>
    <row r="7907" spans="1:16" x14ac:dyDescent="0.3">
      <c r="A7907" t="s">
        <v>9038</v>
      </c>
      <c r="B7907" t="s">
        <v>184</v>
      </c>
      <c r="C7907" t="s">
        <v>185</v>
      </c>
      <c r="D7907">
        <v>2012</v>
      </c>
      <c r="E7907" t="s">
        <v>23</v>
      </c>
      <c r="F7907" s="1">
        <v>41166</v>
      </c>
      <c r="G7907" s="1">
        <v>41183</v>
      </c>
      <c r="H7907" s="1">
        <v>41187</v>
      </c>
      <c r="I7907" t="s">
        <v>71</v>
      </c>
      <c r="J7907">
        <v>7400</v>
      </c>
      <c r="K7907">
        <v>2</v>
      </c>
      <c r="L7907">
        <v>0</v>
      </c>
      <c r="M7907">
        <v>0</v>
      </c>
      <c r="N7907">
        <v>0</v>
      </c>
      <c r="O7907" t="b">
        <v>0</v>
      </c>
      <c r="P7907" t="s">
        <v>9010</v>
      </c>
    </row>
    <row r="7908" spans="1:16" x14ac:dyDescent="0.3">
      <c r="A7908" t="s">
        <v>9039</v>
      </c>
      <c r="B7908" t="s">
        <v>184</v>
      </c>
      <c r="C7908" t="s">
        <v>185</v>
      </c>
      <c r="D7908">
        <v>2012</v>
      </c>
      <c r="E7908" t="s">
        <v>23</v>
      </c>
      <c r="F7908" s="1">
        <v>41163</v>
      </c>
      <c r="G7908" s="1">
        <v>41183</v>
      </c>
      <c r="H7908" s="1">
        <v>41185</v>
      </c>
      <c r="I7908" t="s">
        <v>21</v>
      </c>
      <c r="J7908">
        <v>8163</v>
      </c>
      <c r="K7908">
        <v>1</v>
      </c>
      <c r="L7908">
        <v>0</v>
      </c>
      <c r="M7908">
        <v>0</v>
      </c>
      <c r="N7908">
        <v>0</v>
      </c>
      <c r="O7908" t="b">
        <v>0</v>
      </c>
      <c r="P7908" t="s">
        <v>9010</v>
      </c>
    </row>
    <row r="7909" spans="1:16" x14ac:dyDescent="0.3">
      <c r="A7909" t="s">
        <v>9040</v>
      </c>
      <c r="B7909" t="s">
        <v>184</v>
      </c>
      <c r="C7909" t="s">
        <v>185</v>
      </c>
      <c r="D7909">
        <v>2012</v>
      </c>
      <c r="E7909" t="s">
        <v>23</v>
      </c>
      <c r="F7909" s="1">
        <v>41161</v>
      </c>
      <c r="G7909" s="1">
        <v>41174</v>
      </c>
      <c r="H7909" s="1">
        <v>41181</v>
      </c>
      <c r="I7909" t="s">
        <v>29</v>
      </c>
      <c r="J7909">
        <v>6100</v>
      </c>
      <c r="K7909">
        <v>13</v>
      </c>
      <c r="L7909">
        <v>0</v>
      </c>
      <c r="M7909">
        <v>19</v>
      </c>
      <c r="N7909">
        <v>0</v>
      </c>
      <c r="O7909" t="b">
        <v>0</v>
      </c>
      <c r="P7909" t="s">
        <v>1844</v>
      </c>
    </row>
    <row r="7910" spans="1:16" x14ac:dyDescent="0.3">
      <c r="A7910" t="s">
        <v>9041</v>
      </c>
      <c r="B7910" t="s">
        <v>184</v>
      </c>
      <c r="C7910" t="s">
        <v>185</v>
      </c>
      <c r="D7910">
        <v>2012</v>
      </c>
      <c r="E7910" t="s">
        <v>23</v>
      </c>
      <c r="F7910" s="1">
        <v>41161</v>
      </c>
      <c r="G7910" s="1">
        <v>41169</v>
      </c>
      <c r="H7910" s="1">
        <v>41176</v>
      </c>
      <c r="I7910" t="s">
        <v>38</v>
      </c>
      <c r="J7910">
        <v>7000</v>
      </c>
      <c r="K7910">
        <v>4</v>
      </c>
      <c r="L7910">
        <v>0</v>
      </c>
      <c r="M7910">
        <v>2</v>
      </c>
      <c r="N7910">
        <v>0</v>
      </c>
      <c r="O7910" t="b">
        <v>0</v>
      </c>
      <c r="P7910" t="s">
        <v>7689</v>
      </c>
    </row>
    <row r="7911" spans="1:16" x14ac:dyDescent="0.3">
      <c r="A7911" t="s">
        <v>9042</v>
      </c>
      <c r="B7911" t="s">
        <v>162</v>
      </c>
      <c r="C7911" t="s">
        <v>163</v>
      </c>
      <c r="D7911">
        <v>2012</v>
      </c>
      <c r="E7911" t="s">
        <v>40</v>
      </c>
      <c r="F7911" s="1">
        <v>41252</v>
      </c>
      <c r="G7911" s="1">
        <v>41257</v>
      </c>
      <c r="H7911" s="1">
        <v>41263</v>
      </c>
      <c r="I7911" t="s">
        <v>26</v>
      </c>
      <c r="J7911">
        <v>6400</v>
      </c>
      <c r="K7911">
        <v>1</v>
      </c>
      <c r="L7911">
        <v>0</v>
      </c>
      <c r="M7911">
        <v>3</v>
      </c>
      <c r="N7911">
        <v>0</v>
      </c>
      <c r="O7911" t="b">
        <v>0</v>
      </c>
      <c r="P7911" t="s">
        <v>8581</v>
      </c>
    </row>
    <row r="7912" spans="1:16" x14ac:dyDescent="0.3">
      <c r="A7912" t="s">
        <v>9043</v>
      </c>
      <c r="B7912" t="s">
        <v>190</v>
      </c>
      <c r="C7912" t="s">
        <v>191</v>
      </c>
      <c r="D7912">
        <v>2012</v>
      </c>
      <c r="E7912" t="s">
        <v>23</v>
      </c>
      <c r="F7912" s="1">
        <v>41190</v>
      </c>
      <c r="G7912" s="1">
        <v>41200</v>
      </c>
      <c r="H7912" s="1">
        <v>41202</v>
      </c>
      <c r="I7912" t="s">
        <v>21</v>
      </c>
      <c r="J7912">
        <v>7246</v>
      </c>
      <c r="K7912">
        <v>13</v>
      </c>
      <c r="L7912">
        <v>0</v>
      </c>
      <c r="M7912">
        <v>2</v>
      </c>
      <c r="N7912">
        <v>0</v>
      </c>
      <c r="O7912" t="b">
        <v>0</v>
      </c>
      <c r="P7912" t="s">
        <v>95</v>
      </c>
    </row>
    <row r="7913" spans="1:16" x14ac:dyDescent="0.3">
      <c r="A7913" t="s">
        <v>9044</v>
      </c>
      <c r="B7913" t="s">
        <v>9045</v>
      </c>
      <c r="C7913" t="s">
        <v>9046</v>
      </c>
      <c r="D7913">
        <v>2012</v>
      </c>
      <c r="E7913" t="s">
        <v>23</v>
      </c>
      <c r="F7913" s="1">
        <v>41184</v>
      </c>
      <c r="G7913" s="1">
        <v>41197</v>
      </c>
      <c r="H7913" s="1">
        <v>41209</v>
      </c>
      <c r="I7913" t="s">
        <v>50</v>
      </c>
      <c r="J7913">
        <v>6500</v>
      </c>
      <c r="K7913">
        <v>5</v>
      </c>
      <c r="L7913">
        <v>0</v>
      </c>
      <c r="M7913">
        <v>0</v>
      </c>
      <c r="N7913">
        <v>0</v>
      </c>
      <c r="O7913" t="b">
        <v>0</v>
      </c>
      <c r="P7913" t="s">
        <v>571</v>
      </c>
    </row>
    <row r="7914" spans="1:16" x14ac:dyDescent="0.3">
      <c r="A7914" t="s">
        <v>9047</v>
      </c>
      <c r="B7914" t="s">
        <v>128</v>
      </c>
      <c r="C7914" t="s">
        <v>129</v>
      </c>
      <c r="D7914">
        <v>2012</v>
      </c>
      <c r="E7914" t="s">
        <v>23</v>
      </c>
      <c r="F7914" s="1">
        <v>41216</v>
      </c>
      <c r="G7914" s="1">
        <v>41226</v>
      </c>
      <c r="H7914" s="1">
        <v>41233</v>
      </c>
      <c r="I7914" t="s">
        <v>21</v>
      </c>
      <c r="J7914">
        <v>6814</v>
      </c>
      <c r="K7914">
        <v>8</v>
      </c>
      <c r="L7914">
        <v>0</v>
      </c>
      <c r="M7914">
        <v>1</v>
      </c>
      <c r="N7914">
        <v>0</v>
      </c>
      <c r="O7914" t="b">
        <v>0</v>
      </c>
      <c r="P7914" t="s">
        <v>4056</v>
      </c>
    </row>
    <row r="7915" spans="1:16" x14ac:dyDescent="0.3">
      <c r="A7915" t="s">
        <v>9048</v>
      </c>
      <c r="B7915" t="s">
        <v>128</v>
      </c>
      <c r="C7915" t="s">
        <v>129</v>
      </c>
      <c r="D7915">
        <v>2012</v>
      </c>
      <c r="E7915" t="s">
        <v>23</v>
      </c>
      <c r="F7915" s="1">
        <v>41216</v>
      </c>
      <c r="G7915" s="1">
        <v>41229</v>
      </c>
      <c r="H7915" s="1">
        <v>41233</v>
      </c>
      <c r="I7915" t="s">
        <v>21</v>
      </c>
      <c r="J7915">
        <v>6814</v>
      </c>
      <c r="K7915">
        <v>15</v>
      </c>
      <c r="L7915">
        <v>0</v>
      </c>
      <c r="M7915">
        <v>4</v>
      </c>
      <c r="N7915">
        <v>0</v>
      </c>
      <c r="O7915" t="b">
        <v>0</v>
      </c>
      <c r="P7915" t="s">
        <v>4056</v>
      </c>
    </row>
    <row r="7916" spans="1:16" x14ac:dyDescent="0.3">
      <c r="A7916" t="s">
        <v>9049</v>
      </c>
      <c r="B7916" t="s">
        <v>230</v>
      </c>
      <c r="C7916" t="s">
        <v>231</v>
      </c>
      <c r="D7916">
        <v>2012</v>
      </c>
      <c r="E7916" t="s">
        <v>19</v>
      </c>
      <c r="F7916" s="1">
        <v>41032</v>
      </c>
      <c r="G7916" s="1">
        <v>41054</v>
      </c>
      <c r="H7916" s="1">
        <v>41056</v>
      </c>
      <c r="I7916" t="s">
        <v>21</v>
      </c>
      <c r="J7916">
        <v>8167</v>
      </c>
      <c r="K7916">
        <v>1</v>
      </c>
      <c r="L7916">
        <v>0</v>
      </c>
      <c r="M7916">
        <v>0</v>
      </c>
      <c r="N7916">
        <v>0</v>
      </c>
      <c r="O7916" t="b">
        <v>0</v>
      </c>
      <c r="P7916" t="s">
        <v>4095</v>
      </c>
    </row>
    <row r="7917" spans="1:16" x14ac:dyDescent="0.3">
      <c r="A7917" t="s">
        <v>9050</v>
      </c>
      <c r="B7917" t="s">
        <v>230</v>
      </c>
      <c r="C7917" t="s">
        <v>231</v>
      </c>
      <c r="D7917">
        <v>2012</v>
      </c>
      <c r="E7917" t="s">
        <v>19</v>
      </c>
      <c r="F7917" t="s">
        <v>20</v>
      </c>
      <c r="G7917" s="1">
        <v>41046</v>
      </c>
      <c r="H7917" t="s">
        <v>20</v>
      </c>
      <c r="I7917" t="s">
        <v>21</v>
      </c>
      <c r="J7917">
        <v>8167</v>
      </c>
      <c r="K7917">
        <v>1</v>
      </c>
      <c r="L7917">
        <v>0</v>
      </c>
      <c r="M7917">
        <v>0</v>
      </c>
      <c r="N7917">
        <v>0</v>
      </c>
      <c r="O7917" t="b">
        <v>0</v>
      </c>
      <c r="P7917" t="s">
        <v>8024</v>
      </c>
    </row>
    <row r="7918" spans="1:16" x14ac:dyDescent="0.3">
      <c r="A7918" t="s">
        <v>9051</v>
      </c>
      <c r="B7918" t="s">
        <v>172</v>
      </c>
      <c r="C7918" t="s">
        <v>173</v>
      </c>
      <c r="D7918">
        <v>2012</v>
      </c>
      <c r="E7918" t="s">
        <v>19</v>
      </c>
      <c r="F7918" t="s">
        <v>20</v>
      </c>
      <c r="G7918" s="1">
        <v>41035</v>
      </c>
      <c r="H7918" t="s">
        <v>20</v>
      </c>
      <c r="I7918" t="s">
        <v>21</v>
      </c>
      <c r="J7918">
        <v>8091</v>
      </c>
      <c r="K7918">
        <v>2</v>
      </c>
      <c r="L7918">
        <v>0</v>
      </c>
      <c r="M7918">
        <v>0</v>
      </c>
      <c r="N7918">
        <v>0</v>
      </c>
      <c r="O7918" t="b">
        <v>0</v>
      </c>
      <c r="P7918" t="s">
        <v>20</v>
      </c>
    </row>
    <row r="7919" spans="1:16" x14ac:dyDescent="0.3">
      <c r="A7919" t="s">
        <v>9052</v>
      </c>
      <c r="B7919" t="s">
        <v>128</v>
      </c>
      <c r="C7919" t="s">
        <v>129</v>
      </c>
      <c r="D7919">
        <v>2012</v>
      </c>
      <c r="E7919" t="s">
        <v>19</v>
      </c>
      <c r="F7919" s="1">
        <v>41013</v>
      </c>
      <c r="G7919" s="1">
        <v>41026</v>
      </c>
      <c r="H7919" s="1">
        <v>41028</v>
      </c>
      <c r="I7919" t="s">
        <v>21</v>
      </c>
      <c r="J7919">
        <v>6814</v>
      </c>
      <c r="K7919">
        <v>3</v>
      </c>
      <c r="L7919">
        <v>0</v>
      </c>
      <c r="M7919">
        <v>1</v>
      </c>
      <c r="N7919">
        <v>0</v>
      </c>
      <c r="O7919" t="b">
        <v>0</v>
      </c>
      <c r="P7919" t="s">
        <v>7689</v>
      </c>
    </row>
    <row r="7920" spans="1:16" x14ac:dyDescent="0.3">
      <c r="A7920" t="s">
        <v>9053</v>
      </c>
      <c r="B7920" t="s">
        <v>223</v>
      </c>
      <c r="C7920" t="s">
        <v>224</v>
      </c>
      <c r="D7920">
        <v>2012</v>
      </c>
      <c r="E7920" t="s">
        <v>19</v>
      </c>
      <c r="F7920" s="1">
        <v>41015</v>
      </c>
      <c r="G7920" s="1">
        <v>41054</v>
      </c>
      <c r="H7920" s="1">
        <v>41057</v>
      </c>
      <c r="I7920" t="s">
        <v>21</v>
      </c>
      <c r="J7920">
        <v>8516</v>
      </c>
      <c r="K7920">
        <v>3</v>
      </c>
      <c r="L7920">
        <v>0</v>
      </c>
      <c r="M7920">
        <v>3</v>
      </c>
      <c r="N7920">
        <v>0</v>
      </c>
      <c r="O7920" t="b">
        <v>1</v>
      </c>
      <c r="P7920" t="s">
        <v>139</v>
      </c>
    </row>
    <row r="7921" spans="1:16" x14ac:dyDescent="0.3">
      <c r="A7921" t="s">
        <v>9054</v>
      </c>
      <c r="B7921" t="s">
        <v>132</v>
      </c>
      <c r="C7921" t="s">
        <v>133</v>
      </c>
      <c r="D7921">
        <v>2010</v>
      </c>
      <c r="E7921" t="s">
        <v>23</v>
      </c>
      <c r="F7921" t="s">
        <v>20</v>
      </c>
      <c r="G7921" t="s">
        <v>20</v>
      </c>
      <c r="H7921" t="s">
        <v>20</v>
      </c>
      <c r="I7921" t="s">
        <v>38</v>
      </c>
      <c r="J7921" t="s">
        <v>20</v>
      </c>
      <c r="K7921">
        <v>3</v>
      </c>
      <c r="L7921">
        <v>0</v>
      </c>
      <c r="M7921">
        <v>0</v>
      </c>
      <c r="N7921">
        <v>0</v>
      </c>
      <c r="O7921" t="b">
        <v>0</v>
      </c>
      <c r="P7921" t="s">
        <v>9055</v>
      </c>
    </row>
    <row r="7922" spans="1:16" x14ac:dyDescent="0.3">
      <c r="A7922" t="s">
        <v>9056</v>
      </c>
      <c r="B7922" t="s">
        <v>132</v>
      </c>
      <c r="C7922" t="s">
        <v>133</v>
      </c>
      <c r="D7922">
        <v>2010</v>
      </c>
      <c r="E7922" t="s">
        <v>23</v>
      </c>
      <c r="F7922" s="1">
        <v>40472</v>
      </c>
      <c r="G7922" s="1">
        <v>40478</v>
      </c>
      <c r="H7922" s="1">
        <v>40480</v>
      </c>
      <c r="I7922" t="s">
        <v>38</v>
      </c>
      <c r="J7922">
        <v>6700</v>
      </c>
      <c r="K7922">
        <v>8</v>
      </c>
      <c r="L7922">
        <v>0</v>
      </c>
      <c r="M7922">
        <v>0</v>
      </c>
      <c r="N7922">
        <v>0</v>
      </c>
      <c r="O7922" t="b">
        <v>0</v>
      </c>
      <c r="P7922" t="s">
        <v>95</v>
      </c>
    </row>
    <row r="7923" spans="1:16" x14ac:dyDescent="0.3">
      <c r="A7923" t="s">
        <v>9057</v>
      </c>
      <c r="B7923" t="s">
        <v>1461</v>
      </c>
      <c r="C7923" t="s">
        <v>1462</v>
      </c>
      <c r="D7923">
        <v>2012</v>
      </c>
      <c r="E7923" t="s">
        <v>19</v>
      </c>
      <c r="F7923" s="1">
        <v>41052</v>
      </c>
      <c r="G7923" t="s">
        <v>20</v>
      </c>
      <c r="H7923" s="1">
        <v>41064</v>
      </c>
      <c r="I7923" t="s">
        <v>26</v>
      </c>
      <c r="J7923">
        <v>5500</v>
      </c>
      <c r="K7923">
        <v>6</v>
      </c>
      <c r="L7923">
        <v>0</v>
      </c>
      <c r="M7923">
        <v>0</v>
      </c>
      <c r="N7923">
        <v>0</v>
      </c>
      <c r="O7923" t="b">
        <v>0</v>
      </c>
      <c r="P7923" t="s">
        <v>3845</v>
      </c>
    </row>
    <row r="7924" spans="1:16" x14ac:dyDescent="0.3">
      <c r="A7924" t="s">
        <v>9058</v>
      </c>
      <c r="B7924" t="s">
        <v>184</v>
      </c>
      <c r="C7924" t="s">
        <v>185</v>
      </c>
      <c r="D7924">
        <v>2012</v>
      </c>
      <c r="E7924" t="s">
        <v>23</v>
      </c>
      <c r="F7924" s="1">
        <v>41162</v>
      </c>
      <c r="G7924" s="1">
        <v>41181</v>
      </c>
      <c r="H7924" s="1">
        <v>41182</v>
      </c>
      <c r="I7924" t="s">
        <v>21</v>
      </c>
      <c r="J7924">
        <v>8163</v>
      </c>
      <c r="K7924">
        <v>1</v>
      </c>
      <c r="L7924">
        <v>0</v>
      </c>
      <c r="M7924">
        <v>1</v>
      </c>
      <c r="N7924">
        <v>0</v>
      </c>
      <c r="O7924" t="b">
        <v>1</v>
      </c>
      <c r="P7924" t="s">
        <v>8024</v>
      </c>
    </row>
    <row r="7925" spans="1:16" x14ac:dyDescent="0.3">
      <c r="A7925" t="s">
        <v>9059</v>
      </c>
      <c r="B7925" t="s">
        <v>220</v>
      </c>
      <c r="C7925" t="s">
        <v>221</v>
      </c>
      <c r="D7925">
        <v>2012</v>
      </c>
      <c r="E7925" t="s">
        <v>19</v>
      </c>
      <c r="F7925" s="1">
        <v>41015</v>
      </c>
      <c r="G7925" s="1">
        <v>41047</v>
      </c>
      <c r="H7925" s="1">
        <v>41058</v>
      </c>
      <c r="I7925" t="s">
        <v>21</v>
      </c>
      <c r="J7925">
        <v>8850</v>
      </c>
      <c r="K7925">
        <v>23</v>
      </c>
      <c r="L7925">
        <v>0</v>
      </c>
      <c r="M7925">
        <v>14</v>
      </c>
      <c r="N7925">
        <v>0</v>
      </c>
      <c r="O7925" t="b">
        <v>1</v>
      </c>
      <c r="P7925" t="s">
        <v>8223</v>
      </c>
    </row>
    <row r="7926" spans="1:16" x14ac:dyDescent="0.3">
      <c r="A7926" t="s">
        <v>9060</v>
      </c>
      <c r="B7926" t="s">
        <v>132</v>
      </c>
      <c r="C7926" t="s">
        <v>133</v>
      </c>
      <c r="D7926">
        <v>2012</v>
      </c>
      <c r="E7926" t="s">
        <v>19</v>
      </c>
      <c r="F7926" s="1">
        <v>41014</v>
      </c>
      <c r="G7926" s="1">
        <v>41020</v>
      </c>
      <c r="H7926" s="1">
        <v>41022</v>
      </c>
      <c r="I7926" t="s">
        <v>26</v>
      </c>
      <c r="J7926">
        <v>6100</v>
      </c>
      <c r="K7926">
        <v>1</v>
      </c>
      <c r="L7926">
        <v>0</v>
      </c>
      <c r="M7926">
        <v>1</v>
      </c>
      <c r="N7926">
        <v>0</v>
      </c>
      <c r="O7926" t="b">
        <v>0</v>
      </c>
      <c r="P7926" t="s">
        <v>9061</v>
      </c>
    </row>
    <row r="7927" spans="1:16" x14ac:dyDescent="0.3">
      <c r="A7927" t="s">
        <v>9062</v>
      </c>
      <c r="B7927" t="s">
        <v>148</v>
      </c>
      <c r="C7927" t="s">
        <v>149</v>
      </c>
      <c r="D7927">
        <v>2012</v>
      </c>
      <c r="E7927" t="s">
        <v>19</v>
      </c>
      <c r="F7927" s="1">
        <v>41015</v>
      </c>
      <c r="G7927" s="1">
        <v>41045</v>
      </c>
      <c r="H7927" s="1">
        <v>41048</v>
      </c>
      <c r="I7927" t="s">
        <v>26</v>
      </c>
      <c r="J7927">
        <v>8100</v>
      </c>
      <c r="K7927">
        <v>2</v>
      </c>
      <c r="L7927">
        <v>0</v>
      </c>
      <c r="M7927">
        <v>0</v>
      </c>
      <c r="N7927">
        <v>0</v>
      </c>
      <c r="O7927" t="b">
        <v>0</v>
      </c>
      <c r="P7927" t="s">
        <v>1577</v>
      </c>
    </row>
    <row r="7928" spans="1:16" x14ac:dyDescent="0.3">
      <c r="A7928" t="s">
        <v>9063</v>
      </c>
      <c r="B7928" t="s">
        <v>1712</v>
      </c>
      <c r="C7928" t="s">
        <v>1713</v>
      </c>
      <c r="D7928">
        <v>2012</v>
      </c>
      <c r="E7928" t="s">
        <v>19</v>
      </c>
      <c r="F7928" s="1">
        <v>41028</v>
      </c>
      <c r="G7928" s="1">
        <v>41037</v>
      </c>
      <c r="H7928" s="1">
        <v>41043</v>
      </c>
      <c r="I7928" t="s">
        <v>26</v>
      </c>
      <c r="J7928">
        <v>6750</v>
      </c>
      <c r="K7928">
        <v>9</v>
      </c>
      <c r="L7928">
        <v>0</v>
      </c>
      <c r="M7928">
        <v>0</v>
      </c>
      <c r="N7928">
        <v>0</v>
      </c>
      <c r="O7928" t="b">
        <v>0</v>
      </c>
      <c r="P7928" t="s">
        <v>4608</v>
      </c>
    </row>
    <row r="7929" spans="1:16" x14ac:dyDescent="0.3">
      <c r="A7929" t="s">
        <v>9064</v>
      </c>
      <c r="B7929" t="s">
        <v>1712</v>
      </c>
      <c r="C7929" t="s">
        <v>1713</v>
      </c>
      <c r="D7929">
        <v>2012</v>
      </c>
      <c r="E7929" t="s">
        <v>19</v>
      </c>
      <c r="F7929" s="1">
        <v>41026</v>
      </c>
      <c r="G7929" s="1">
        <v>41033</v>
      </c>
      <c r="H7929" s="1">
        <v>41040</v>
      </c>
      <c r="I7929" t="s">
        <v>38</v>
      </c>
      <c r="J7929">
        <v>6050</v>
      </c>
      <c r="K7929">
        <v>2</v>
      </c>
      <c r="L7929">
        <v>0</v>
      </c>
      <c r="M7929">
        <v>3</v>
      </c>
      <c r="N7929">
        <v>0</v>
      </c>
      <c r="O7929" t="b">
        <v>0</v>
      </c>
      <c r="P7929" t="s">
        <v>4524</v>
      </c>
    </row>
    <row r="7930" spans="1:16" x14ac:dyDescent="0.3">
      <c r="A7930" t="s">
        <v>9065</v>
      </c>
      <c r="B7930" t="s">
        <v>223</v>
      </c>
      <c r="C7930" t="s">
        <v>224</v>
      </c>
      <c r="D7930">
        <v>2012</v>
      </c>
      <c r="E7930" t="s">
        <v>19</v>
      </c>
      <c r="F7930" s="1">
        <v>41015</v>
      </c>
      <c r="G7930" s="1">
        <v>41055</v>
      </c>
      <c r="H7930" s="1">
        <v>41058</v>
      </c>
      <c r="I7930" t="s">
        <v>21</v>
      </c>
      <c r="J7930">
        <v>8516</v>
      </c>
      <c r="K7930">
        <v>1</v>
      </c>
      <c r="L7930">
        <v>0</v>
      </c>
      <c r="M7930">
        <v>1</v>
      </c>
      <c r="N7930">
        <v>0</v>
      </c>
      <c r="O7930" t="b">
        <v>1</v>
      </c>
      <c r="P7930" t="s">
        <v>8223</v>
      </c>
    </row>
    <row r="7931" spans="1:16" x14ac:dyDescent="0.3">
      <c r="A7931" t="s">
        <v>9066</v>
      </c>
      <c r="B7931" t="s">
        <v>9067</v>
      </c>
      <c r="C7931" t="s">
        <v>9068</v>
      </c>
      <c r="D7931">
        <v>2011</v>
      </c>
      <c r="E7931" t="s">
        <v>23</v>
      </c>
      <c r="F7931" s="1">
        <v>40678</v>
      </c>
      <c r="G7931" s="1">
        <v>40683</v>
      </c>
      <c r="H7931" s="1">
        <v>40690</v>
      </c>
      <c r="I7931" t="s">
        <v>38</v>
      </c>
      <c r="J7931">
        <v>5200</v>
      </c>
      <c r="K7931">
        <v>2</v>
      </c>
      <c r="L7931">
        <v>0</v>
      </c>
      <c r="M7931">
        <v>0</v>
      </c>
      <c r="N7931">
        <v>0</v>
      </c>
      <c r="O7931" t="b">
        <v>0</v>
      </c>
      <c r="P7931" t="s">
        <v>9069</v>
      </c>
    </row>
    <row r="7932" spans="1:16" x14ac:dyDescent="0.3">
      <c r="A7932" t="s">
        <v>9070</v>
      </c>
      <c r="B7932" t="s">
        <v>223</v>
      </c>
      <c r="C7932" t="s">
        <v>224</v>
      </c>
      <c r="D7932">
        <v>2012</v>
      </c>
      <c r="E7932" t="s">
        <v>19</v>
      </c>
      <c r="F7932" s="1">
        <v>41006</v>
      </c>
      <c r="G7932" s="1">
        <v>41029</v>
      </c>
      <c r="H7932" s="1">
        <v>41056</v>
      </c>
      <c r="I7932" t="s">
        <v>29</v>
      </c>
      <c r="J7932">
        <v>7300</v>
      </c>
      <c r="K7932">
        <v>4</v>
      </c>
      <c r="L7932">
        <v>0</v>
      </c>
      <c r="M7932">
        <v>3</v>
      </c>
      <c r="N7932">
        <v>0</v>
      </c>
      <c r="O7932" t="b">
        <v>0</v>
      </c>
      <c r="P7932" t="s">
        <v>6440</v>
      </c>
    </row>
    <row r="7933" spans="1:16" x14ac:dyDescent="0.3">
      <c r="A7933" t="s">
        <v>9071</v>
      </c>
      <c r="B7933" t="s">
        <v>128</v>
      </c>
      <c r="C7933" t="s">
        <v>129</v>
      </c>
      <c r="D7933">
        <v>2012</v>
      </c>
      <c r="E7933" t="s">
        <v>23</v>
      </c>
      <c r="F7933" t="s">
        <v>20</v>
      </c>
      <c r="G7933" s="1">
        <v>41205</v>
      </c>
      <c r="H7933" t="s">
        <v>20</v>
      </c>
      <c r="I7933" t="s">
        <v>21</v>
      </c>
      <c r="J7933">
        <v>6814</v>
      </c>
      <c r="K7933">
        <v>6</v>
      </c>
      <c r="L7933">
        <v>0</v>
      </c>
      <c r="M7933">
        <v>1</v>
      </c>
      <c r="N7933">
        <v>0</v>
      </c>
      <c r="O7933" t="b">
        <v>0</v>
      </c>
      <c r="P7933" t="s">
        <v>4056</v>
      </c>
    </row>
    <row r="7934" spans="1:16" x14ac:dyDescent="0.3">
      <c r="A7934" t="s">
        <v>9072</v>
      </c>
      <c r="B7934" t="s">
        <v>128</v>
      </c>
      <c r="C7934" t="s">
        <v>129</v>
      </c>
      <c r="D7934">
        <v>2012</v>
      </c>
      <c r="E7934" t="s">
        <v>23</v>
      </c>
      <c r="F7934" t="s">
        <v>20</v>
      </c>
      <c r="G7934" s="1">
        <v>41219</v>
      </c>
      <c r="H7934" t="s">
        <v>20</v>
      </c>
      <c r="I7934" t="s">
        <v>21</v>
      </c>
      <c r="J7934">
        <v>6814</v>
      </c>
      <c r="K7934">
        <v>1</v>
      </c>
      <c r="L7934">
        <v>0</v>
      </c>
      <c r="M7934">
        <v>0</v>
      </c>
      <c r="N7934">
        <v>0</v>
      </c>
      <c r="O7934" t="b">
        <v>0</v>
      </c>
      <c r="P7934" t="s">
        <v>4056</v>
      </c>
    </row>
    <row r="7935" spans="1:16" x14ac:dyDescent="0.3">
      <c r="A7935" t="s">
        <v>9073</v>
      </c>
      <c r="B7935" t="s">
        <v>128</v>
      </c>
      <c r="C7935" t="s">
        <v>129</v>
      </c>
      <c r="D7935">
        <v>2012</v>
      </c>
      <c r="E7935" t="s">
        <v>23</v>
      </c>
      <c r="F7935" t="s">
        <v>20</v>
      </c>
      <c r="G7935" s="1">
        <v>41200</v>
      </c>
      <c r="H7935" t="s">
        <v>20</v>
      </c>
      <c r="I7935" t="s">
        <v>21</v>
      </c>
      <c r="J7935">
        <v>6814</v>
      </c>
      <c r="K7935">
        <v>4</v>
      </c>
      <c r="L7935">
        <v>0</v>
      </c>
      <c r="M7935">
        <v>1</v>
      </c>
      <c r="N7935">
        <v>0</v>
      </c>
      <c r="O7935" t="b">
        <v>0</v>
      </c>
      <c r="P7935" t="s">
        <v>4056</v>
      </c>
    </row>
    <row r="7936" spans="1:16" x14ac:dyDescent="0.3">
      <c r="A7936" t="s">
        <v>9074</v>
      </c>
      <c r="B7936" t="s">
        <v>128</v>
      </c>
      <c r="C7936" t="s">
        <v>129</v>
      </c>
      <c r="D7936">
        <v>2012</v>
      </c>
      <c r="E7936" t="s">
        <v>23</v>
      </c>
      <c r="F7936" t="s">
        <v>20</v>
      </c>
      <c r="G7936" s="1">
        <v>41197</v>
      </c>
      <c r="H7936" t="s">
        <v>20</v>
      </c>
      <c r="I7936" t="s">
        <v>21</v>
      </c>
      <c r="J7936">
        <v>6814</v>
      </c>
      <c r="K7936">
        <v>3</v>
      </c>
      <c r="L7936">
        <v>0</v>
      </c>
      <c r="M7936">
        <v>0</v>
      </c>
      <c r="N7936">
        <v>0</v>
      </c>
      <c r="O7936" t="b">
        <v>0</v>
      </c>
      <c r="P7936" t="s">
        <v>4056</v>
      </c>
    </row>
    <row r="7937" spans="1:16" x14ac:dyDescent="0.3">
      <c r="A7937" t="s">
        <v>9075</v>
      </c>
      <c r="B7937" t="s">
        <v>128</v>
      </c>
      <c r="C7937" t="s">
        <v>129</v>
      </c>
      <c r="D7937">
        <v>2012</v>
      </c>
      <c r="E7937" t="s">
        <v>23</v>
      </c>
      <c r="F7937" t="s">
        <v>20</v>
      </c>
      <c r="G7937" s="1">
        <v>41223</v>
      </c>
      <c r="H7937" t="s">
        <v>20</v>
      </c>
      <c r="I7937" t="s">
        <v>21</v>
      </c>
      <c r="J7937">
        <v>6814</v>
      </c>
      <c r="K7937">
        <v>2</v>
      </c>
      <c r="L7937">
        <v>0</v>
      </c>
      <c r="M7937">
        <v>0</v>
      </c>
      <c r="N7937">
        <v>0</v>
      </c>
      <c r="O7937" t="b">
        <v>0</v>
      </c>
      <c r="P7937" t="s">
        <v>9076</v>
      </c>
    </row>
    <row r="7938" spans="1:16" x14ac:dyDescent="0.3">
      <c r="A7938" t="s">
        <v>9077</v>
      </c>
      <c r="B7938" t="s">
        <v>128</v>
      </c>
      <c r="C7938" t="s">
        <v>129</v>
      </c>
      <c r="D7938">
        <v>2012</v>
      </c>
      <c r="E7938" t="s">
        <v>23</v>
      </c>
      <c r="F7938" t="s">
        <v>20</v>
      </c>
      <c r="G7938" t="s">
        <v>20</v>
      </c>
      <c r="H7938" t="s">
        <v>20</v>
      </c>
      <c r="I7938" t="s">
        <v>634</v>
      </c>
      <c r="J7938" t="s">
        <v>20</v>
      </c>
      <c r="K7938">
        <v>2</v>
      </c>
      <c r="L7938">
        <v>0</v>
      </c>
      <c r="M7938">
        <v>1</v>
      </c>
      <c r="N7938">
        <v>0</v>
      </c>
      <c r="O7938" t="b">
        <v>0</v>
      </c>
      <c r="P7938" t="s">
        <v>4056</v>
      </c>
    </row>
    <row r="7939" spans="1:16" x14ac:dyDescent="0.3">
      <c r="A7939" t="s">
        <v>9078</v>
      </c>
      <c r="B7939" t="s">
        <v>128</v>
      </c>
      <c r="C7939" t="s">
        <v>129</v>
      </c>
      <c r="D7939">
        <v>2012</v>
      </c>
      <c r="E7939" t="s">
        <v>23</v>
      </c>
      <c r="F7939" t="s">
        <v>20</v>
      </c>
      <c r="G7939" t="s">
        <v>20</v>
      </c>
      <c r="H7939" t="s">
        <v>20</v>
      </c>
      <c r="I7939" t="s">
        <v>634</v>
      </c>
      <c r="J7939" t="s">
        <v>20</v>
      </c>
      <c r="K7939">
        <v>3</v>
      </c>
      <c r="L7939">
        <v>0</v>
      </c>
      <c r="M7939">
        <v>2</v>
      </c>
      <c r="N7939">
        <v>0</v>
      </c>
      <c r="O7939" t="b">
        <v>0</v>
      </c>
      <c r="P7939" t="s">
        <v>4056</v>
      </c>
    </row>
    <row r="7940" spans="1:16" x14ac:dyDescent="0.3">
      <c r="A7940" t="s">
        <v>9079</v>
      </c>
      <c r="B7940" t="s">
        <v>128</v>
      </c>
      <c r="C7940" t="s">
        <v>129</v>
      </c>
      <c r="D7940">
        <v>2012</v>
      </c>
      <c r="E7940" t="s">
        <v>23</v>
      </c>
      <c r="F7940" t="s">
        <v>20</v>
      </c>
      <c r="G7940" t="s">
        <v>20</v>
      </c>
      <c r="H7940" t="s">
        <v>20</v>
      </c>
      <c r="I7940" t="s">
        <v>634</v>
      </c>
      <c r="J7940" t="s">
        <v>20</v>
      </c>
      <c r="K7940">
        <v>1</v>
      </c>
      <c r="L7940">
        <v>0</v>
      </c>
      <c r="M7940">
        <v>1</v>
      </c>
      <c r="N7940">
        <v>0</v>
      </c>
      <c r="O7940" t="b">
        <v>0</v>
      </c>
      <c r="P7940" t="s">
        <v>8024</v>
      </c>
    </row>
    <row r="7941" spans="1:16" x14ac:dyDescent="0.3">
      <c r="A7941" t="s">
        <v>9080</v>
      </c>
      <c r="B7941" t="s">
        <v>128</v>
      </c>
      <c r="C7941" t="s">
        <v>129</v>
      </c>
      <c r="D7941">
        <v>2012</v>
      </c>
      <c r="E7941" t="s">
        <v>23</v>
      </c>
      <c r="F7941" t="s">
        <v>20</v>
      </c>
      <c r="G7941" t="s">
        <v>20</v>
      </c>
      <c r="H7941" t="s">
        <v>20</v>
      </c>
      <c r="I7941" t="s">
        <v>26</v>
      </c>
      <c r="J7941">
        <v>6585</v>
      </c>
      <c r="K7941">
        <v>2</v>
      </c>
      <c r="L7941">
        <v>0</v>
      </c>
      <c r="M7941">
        <v>1</v>
      </c>
      <c r="N7941">
        <v>0</v>
      </c>
      <c r="O7941" t="b">
        <v>0</v>
      </c>
      <c r="P7941" t="s">
        <v>4056</v>
      </c>
    </row>
    <row r="7942" spans="1:16" x14ac:dyDescent="0.3">
      <c r="A7942" t="s">
        <v>9081</v>
      </c>
      <c r="B7942" t="s">
        <v>128</v>
      </c>
      <c r="C7942" t="s">
        <v>129</v>
      </c>
      <c r="D7942">
        <v>2012</v>
      </c>
      <c r="E7942" t="s">
        <v>23</v>
      </c>
      <c r="F7942" s="1">
        <v>41204</v>
      </c>
      <c r="G7942" s="1">
        <v>41216</v>
      </c>
      <c r="H7942" t="s">
        <v>20</v>
      </c>
      <c r="I7942" t="s">
        <v>21</v>
      </c>
      <c r="J7942">
        <v>6814</v>
      </c>
      <c r="K7942">
        <v>5</v>
      </c>
      <c r="L7942">
        <v>0</v>
      </c>
      <c r="M7942">
        <v>3</v>
      </c>
      <c r="N7942">
        <v>0</v>
      </c>
      <c r="O7942" t="b">
        <v>0</v>
      </c>
      <c r="P7942" t="s">
        <v>4056</v>
      </c>
    </row>
    <row r="7943" spans="1:16" x14ac:dyDescent="0.3">
      <c r="A7943" t="s">
        <v>9082</v>
      </c>
      <c r="B7943" t="s">
        <v>128</v>
      </c>
      <c r="C7943" t="s">
        <v>129</v>
      </c>
      <c r="D7943">
        <v>2012</v>
      </c>
      <c r="E7943" t="s">
        <v>23</v>
      </c>
      <c r="F7943" t="s">
        <v>20</v>
      </c>
      <c r="G7943" s="1">
        <v>41218</v>
      </c>
      <c r="H7943" t="s">
        <v>20</v>
      </c>
      <c r="I7943" t="s">
        <v>21</v>
      </c>
      <c r="J7943">
        <v>6814</v>
      </c>
      <c r="K7943">
        <v>3</v>
      </c>
      <c r="L7943">
        <v>0</v>
      </c>
      <c r="M7943">
        <v>2</v>
      </c>
      <c r="N7943">
        <v>0</v>
      </c>
      <c r="O7943" t="b">
        <v>0</v>
      </c>
      <c r="P7943" t="s">
        <v>4056</v>
      </c>
    </row>
    <row r="7944" spans="1:16" x14ac:dyDescent="0.3">
      <c r="A7944" t="s">
        <v>9083</v>
      </c>
      <c r="B7944" t="s">
        <v>128</v>
      </c>
      <c r="C7944" t="s">
        <v>129</v>
      </c>
      <c r="D7944">
        <v>2012</v>
      </c>
      <c r="E7944" t="s">
        <v>23</v>
      </c>
      <c r="F7944" t="s">
        <v>20</v>
      </c>
      <c r="G7944" s="1">
        <v>41229</v>
      </c>
      <c r="H7944" t="s">
        <v>20</v>
      </c>
      <c r="I7944" t="s">
        <v>21</v>
      </c>
      <c r="J7944">
        <v>6814</v>
      </c>
      <c r="K7944">
        <v>4</v>
      </c>
      <c r="L7944">
        <v>0</v>
      </c>
      <c r="M7944">
        <v>2</v>
      </c>
      <c r="N7944">
        <v>0</v>
      </c>
      <c r="O7944" t="b">
        <v>0</v>
      </c>
      <c r="P7944" t="s">
        <v>4056</v>
      </c>
    </row>
    <row r="7945" spans="1:16" x14ac:dyDescent="0.3">
      <c r="A7945" t="s">
        <v>9084</v>
      </c>
      <c r="B7945" t="s">
        <v>128</v>
      </c>
      <c r="C7945" t="s">
        <v>129</v>
      </c>
      <c r="D7945">
        <v>2012</v>
      </c>
      <c r="E7945" t="s">
        <v>23</v>
      </c>
      <c r="F7945" t="s">
        <v>20</v>
      </c>
      <c r="G7945" t="s">
        <v>20</v>
      </c>
      <c r="H7945" t="s">
        <v>20</v>
      </c>
      <c r="I7945" t="s">
        <v>634</v>
      </c>
      <c r="J7945" t="s">
        <v>20</v>
      </c>
      <c r="K7945">
        <v>1</v>
      </c>
      <c r="L7945">
        <v>0</v>
      </c>
      <c r="M7945">
        <v>0</v>
      </c>
      <c r="N7945">
        <v>0</v>
      </c>
      <c r="O7945" t="b">
        <v>0</v>
      </c>
      <c r="P7945" t="s">
        <v>4056</v>
      </c>
    </row>
    <row r="7946" spans="1:16" x14ac:dyDescent="0.3">
      <c r="A7946" t="s">
        <v>9085</v>
      </c>
      <c r="B7946" t="s">
        <v>184</v>
      </c>
      <c r="C7946" t="s">
        <v>185</v>
      </c>
      <c r="D7946">
        <v>2012</v>
      </c>
      <c r="E7946" t="s">
        <v>23</v>
      </c>
      <c r="F7946" t="s">
        <v>20</v>
      </c>
      <c r="G7946" s="1">
        <v>41183</v>
      </c>
      <c r="H7946" s="1">
        <v>41187</v>
      </c>
      <c r="I7946" t="s">
        <v>38</v>
      </c>
      <c r="J7946">
        <v>7450</v>
      </c>
      <c r="K7946">
        <v>3</v>
      </c>
      <c r="L7946">
        <v>0</v>
      </c>
      <c r="M7946">
        <v>1</v>
      </c>
      <c r="N7946">
        <v>0</v>
      </c>
      <c r="O7946" t="b">
        <v>0</v>
      </c>
      <c r="P7946" t="s">
        <v>6410</v>
      </c>
    </row>
    <row r="7947" spans="1:16" x14ac:dyDescent="0.3">
      <c r="A7947" t="s">
        <v>9086</v>
      </c>
      <c r="B7947" t="s">
        <v>4559</v>
      </c>
      <c r="C7947" t="s">
        <v>4560</v>
      </c>
      <c r="D7947">
        <v>2012</v>
      </c>
      <c r="E7947" t="s">
        <v>23</v>
      </c>
      <c r="F7947" t="s">
        <v>20</v>
      </c>
      <c r="G7947" s="1">
        <v>41205</v>
      </c>
      <c r="H7947" t="s">
        <v>20</v>
      </c>
      <c r="I7947" t="s">
        <v>21</v>
      </c>
      <c r="J7947">
        <v>6251</v>
      </c>
      <c r="K7947">
        <v>6</v>
      </c>
      <c r="L7947">
        <v>0</v>
      </c>
      <c r="M7947">
        <v>0</v>
      </c>
      <c r="N7947">
        <v>0</v>
      </c>
      <c r="O7947" t="b">
        <v>0</v>
      </c>
      <c r="P7947" t="s">
        <v>8300</v>
      </c>
    </row>
    <row r="7948" spans="1:16" x14ac:dyDescent="0.3">
      <c r="A7948" t="s">
        <v>9087</v>
      </c>
      <c r="B7948" t="s">
        <v>128</v>
      </c>
      <c r="C7948" t="s">
        <v>129</v>
      </c>
      <c r="D7948">
        <v>2012</v>
      </c>
      <c r="E7948" t="s">
        <v>23</v>
      </c>
      <c r="F7948" t="s">
        <v>20</v>
      </c>
      <c r="G7948" t="s">
        <v>20</v>
      </c>
      <c r="H7948" t="s">
        <v>20</v>
      </c>
      <c r="I7948" t="s">
        <v>26</v>
      </c>
      <c r="J7948">
        <v>6300</v>
      </c>
      <c r="K7948">
        <v>1</v>
      </c>
      <c r="L7948">
        <v>0</v>
      </c>
      <c r="M7948">
        <v>0</v>
      </c>
      <c r="N7948">
        <v>0</v>
      </c>
      <c r="O7948" t="b">
        <v>0</v>
      </c>
      <c r="P7948" t="s">
        <v>4056</v>
      </c>
    </row>
    <row r="7949" spans="1:16" x14ac:dyDescent="0.3">
      <c r="A7949" t="s">
        <v>9088</v>
      </c>
      <c r="B7949" t="s">
        <v>128</v>
      </c>
      <c r="C7949" t="s">
        <v>129</v>
      </c>
      <c r="D7949">
        <v>2011</v>
      </c>
      <c r="E7949" t="s">
        <v>23</v>
      </c>
      <c r="F7949" s="1">
        <v>40865</v>
      </c>
      <c r="G7949" s="1">
        <v>40871</v>
      </c>
      <c r="H7949" s="1">
        <v>40873</v>
      </c>
      <c r="I7949" t="s">
        <v>21</v>
      </c>
      <c r="J7949">
        <v>6814</v>
      </c>
      <c r="K7949">
        <v>1</v>
      </c>
      <c r="L7949">
        <v>0</v>
      </c>
      <c r="M7949">
        <v>0</v>
      </c>
      <c r="N7949">
        <v>0</v>
      </c>
      <c r="O7949" t="b">
        <v>0</v>
      </c>
      <c r="P7949" t="s">
        <v>4056</v>
      </c>
    </row>
    <row r="7950" spans="1:16" x14ac:dyDescent="0.3">
      <c r="A7950" t="s">
        <v>9089</v>
      </c>
      <c r="B7950" t="s">
        <v>230</v>
      </c>
      <c r="C7950" t="s">
        <v>231</v>
      </c>
      <c r="D7950">
        <v>2012</v>
      </c>
      <c r="E7950" t="s">
        <v>23</v>
      </c>
      <c r="F7950" s="1">
        <v>41177</v>
      </c>
      <c r="G7950" s="1">
        <v>41187</v>
      </c>
      <c r="H7950" s="1">
        <v>41192</v>
      </c>
      <c r="I7950" t="s">
        <v>26</v>
      </c>
      <c r="J7950">
        <v>6600</v>
      </c>
      <c r="K7950">
        <v>6</v>
      </c>
      <c r="L7950">
        <v>0</v>
      </c>
      <c r="M7950">
        <v>0</v>
      </c>
      <c r="N7950">
        <v>0</v>
      </c>
      <c r="O7950" t="b">
        <v>0</v>
      </c>
      <c r="P7950" t="s">
        <v>8652</v>
      </c>
    </row>
    <row r="7951" spans="1:16" x14ac:dyDescent="0.3">
      <c r="A7951" t="s">
        <v>9090</v>
      </c>
      <c r="B7951" t="s">
        <v>132</v>
      </c>
      <c r="C7951" t="s">
        <v>133</v>
      </c>
      <c r="D7951">
        <v>2011</v>
      </c>
      <c r="E7951" t="s">
        <v>19</v>
      </c>
      <c r="F7951" s="1">
        <v>40656</v>
      </c>
      <c r="G7951" s="1">
        <v>40660</v>
      </c>
      <c r="H7951" s="1">
        <v>40663</v>
      </c>
      <c r="I7951" t="s">
        <v>38</v>
      </c>
      <c r="J7951">
        <v>6500</v>
      </c>
      <c r="K7951">
        <v>2</v>
      </c>
      <c r="L7951">
        <v>0</v>
      </c>
      <c r="M7951">
        <v>1</v>
      </c>
      <c r="N7951">
        <v>0</v>
      </c>
      <c r="O7951" t="b">
        <v>0</v>
      </c>
      <c r="P7951" t="s">
        <v>9091</v>
      </c>
    </row>
    <row r="7952" spans="1:16" x14ac:dyDescent="0.3">
      <c r="A7952" t="s">
        <v>9092</v>
      </c>
      <c r="B7952" t="s">
        <v>113</v>
      </c>
      <c r="C7952" t="s">
        <v>114</v>
      </c>
      <c r="D7952">
        <v>2012</v>
      </c>
      <c r="E7952" t="s">
        <v>19</v>
      </c>
      <c r="F7952" s="1">
        <v>41015</v>
      </c>
      <c r="G7952" s="1">
        <v>41039</v>
      </c>
      <c r="H7952" s="1">
        <v>41042</v>
      </c>
      <c r="I7952" t="s">
        <v>21</v>
      </c>
      <c r="J7952">
        <v>8485</v>
      </c>
      <c r="K7952">
        <v>1</v>
      </c>
      <c r="L7952">
        <v>0</v>
      </c>
      <c r="M7952">
        <v>1</v>
      </c>
      <c r="N7952">
        <v>0</v>
      </c>
      <c r="O7952" t="b">
        <v>1</v>
      </c>
      <c r="P7952" t="s">
        <v>8024</v>
      </c>
    </row>
    <row r="7953" spans="1:16" x14ac:dyDescent="0.3">
      <c r="A7953" t="s">
        <v>9093</v>
      </c>
      <c r="B7953" t="s">
        <v>308</v>
      </c>
      <c r="C7953" t="s">
        <v>309</v>
      </c>
      <c r="D7953">
        <v>2011</v>
      </c>
      <c r="E7953" t="s">
        <v>19</v>
      </c>
      <c r="F7953" s="1">
        <v>40667</v>
      </c>
      <c r="G7953" t="s">
        <v>20</v>
      </c>
      <c r="H7953" s="1">
        <v>40682</v>
      </c>
      <c r="I7953" t="s">
        <v>26</v>
      </c>
      <c r="J7953" t="s">
        <v>20</v>
      </c>
      <c r="K7953">
        <v>8</v>
      </c>
      <c r="L7953">
        <v>0</v>
      </c>
      <c r="M7953">
        <v>1</v>
      </c>
      <c r="N7953">
        <v>0</v>
      </c>
      <c r="O7953" t="b">
        <v>0</v>
      </c>
      <c r="P7953" t="s">
        <v>4608</v>
      </c>
    </row>
    <row r="7954" spans="1:16" x14ac:dyDescent="0.3">
      <c r="A7954" t="s">
        <v>9094</v>
      </c>
      <c r="B7954" t="s">
        <v>7256</v>
      </c>
      <c r="C7954" t="s">
        <v>7257</v>
      </c>
      <c r="D7954">
        <v>2011</v>
      </c>
      <c r="E7954" t="s">
        <v>19</v>
      </c>
      <c r="F7954" s="1">
        <v>40674</v>
      </c>
      <c r="G7954" s="1">
        <v>40688</v>
      </c>
      <c r="H7954" s="1">
        <v>40697</v>
      </c>
      <c r="I7954" t="s">
        <v>38</v>
      </c>
      <c r="J7954">
        <v>6300</v>
      </c>
      <c r="K7954">
        <v>5</v>
      </c>
      <c r="L7954">
        <v>0</v>
      </c>
      <c r="M7954">
        <v>1</v>
      </c>
      <c r="N7954">
        <v>0</v>
      </c>
      <c r="O7954" t="b">
        <v>0</v>
      </c>
      <c r="P7954" t="s">
        <v>150</v>
      </c>
    </row>
    <row r="7955" spans="1:16" x14ac:dyDescent="0.3">
      <c r="A7955" t="s">
        <v>9095</v>
      </c>
      <c r="B7955" t="s">
        <v>148</v>
      </c>
      <c r="C7955" t="s">
        <v>149</v>
      </c>
      <c r="D7955">
        <v>2012</v>
      </c>
      <c r="E7955" t="s">
        <v>19</v>
      </c>
      <c r="F7955" s="1">
        <v>41014</v>
      </c>
      <c r="G7955" s="1">
        <v>41038</v>
      </c>
      <c r="H7955" s="1">
        <v>41048</v>
      </c>
      <c r="I7955" t="s">
        <v>71</v>
      </c>
      <c r="J7955">
        <v>6700</v>
      </c>
      <c r="K7955">
        <v>1</v>
      </c>
      <c r="L7955">
        <v>0</v>
      </c>
      <c r="M7955">
        <v>1</v>
      </c>
      <c r="N7955">
        <v>0</v>
      </c>
      <c r="O7955" t="b">
        <v>0</v>
      </c>
      <c r="P7955" t="s">
        <v>1577</v>
      </c>
    </row>
    <row r="7956" spans="1:16" x14ac:dyDescent="0.3">
      <c r="A7956" t="s">
        <v>9096</v>
      </c>
      <c r="B7956" t="s">
        <v>132</v>
      </c>
      <c r="C7956" t="s">
        <v>133</v>
      </c>
      <c r="D7956">
        <v>2012</v>
      </c>
      <c r="E7956" t="s">
        <v>19</v>
      </c>
      <c r="F7956" s="1">
        <v>41031</v>
      </c>
      <c r="G7956" s="1">
        <v>41039</v>
      </c>
      <c r="H7956" s="1">
        <v>41042</v>
      </c>
      <c r="I7956" t="s">
        <v>26</v>
      </c>
      <c r="J7956">
        <v>6700</v>
      </c>
      <c r="K7956">
        <v>3</v>
      </c>
      <c r="L7956">
        <v>0</v>
      </c>
      <c r="M7956">
        <v>2</v>
      </c>
      <c r="N7956">
        <v>0</v>
      </c>
      <c r="O7956" t="b">
        <v>0</v>
      </c>
      <c r="P7956" t="s">
        <v>7233</v>
      </c>
    </row>
    <row r="7957" spans="1:16" x14ac:dyDescent="0.3">
      <c r="A7957" t="s">
        <v>9097</v>
      </c>
      <c r="B7957" t="s">
        <v>148</v>
      </c>
      <c r="C7957" t="s">
        <v>149</v>
      </c>
      <c r="D7957">
        <v>2012</v>
      </c>
      <c r="E7957" t="s">
        <v>19</v>
      </c>
      <c r="F7957" s="1">
        <v>41015</v>
      </c>
      <c r="G7957" s="1">
        <v>41033</v>
      </c>
      <c r="H7957" s="1">
        <v>41036</v>
      </c>
      <c r="I7957" t="s">
        <v>71</v>
      </c>
      <c r="J7957">
        <v>7200</v>
      </c>
      <c r="K7957">
        <v>1</v>
      </c>
      <c r="L7957">
        <v>0</v>
      </c>
      <c r="M7957">
        <v>0</v>
      </c>
      <c r="N7957">
        <v>0</v>
      </c>
      <c r="O7957" t="b">
        <v>0</v>
      </c>
      <c r="P7957" t="s">
        <v>8550</v>
      </c>
    </row>
    <row r="7958" spans="1:16" x14ac:dyDescent="0.3">
      <c r="A7958" t="s">
        <v>9098</v>
      </c>
      <c r="B7958" t="s">
        <v>148</v>
      </c>
      <c r="C7958" t="s">
        <v>149</v>
      </c>
      <c r="D7958">
        <v>2012</v>
      </c>
      <c r="E7958" t="s">
        <v>23</v>
      </c>
      <c r="F7958" t="s">
        <v>20</v>
      </c>
      <c r="G7958" t="s">
        <v>20</v>
      </c>
      <c r="H7958" t="s">
        <v>20</v>
      </c>
      <c r="I7958" t="s">
        <v>26</v>
      </c>
      <c r="J7958">
        <v>6400</v>
      </c>
      <c r="K7958">
        <v>10</v>
      </c>
      <c r="L7958">
        <v>0</v>
      </c>
      <c r="M7958">
        <v>0</v>
      </c>
      <c r="N7958">
        <v>0</v>
      </c>
      <c r="O7958" t="b">
        <v>0</v>
      </c>
      <c r="P7958" t="s">
        <v>7319</v>
      </c>
    </row>
    <row r="7959" spans="1:16" x14ac:dyDescent="0.3">
      <c r="A7959" t="s">
        <v>9099</v>
      </c>
      <c r="B7959" t="s">
        <v>148</v>
      </c>
      <c r="C7959" t="s">
        <v>149</v>
      </c>
      <c r="D7959">
        <v>2012</v>
      </c>
      <c r="E7959" t="s">
        <v>19</v>
      </c>
      <c r="F7959" s="1">
        <v>41015</v>
      </c>
      <c r="G7959" s="1">
        <v>41036</v>
      </c>
      <c r="H7959" s="1">
        <v>41040</v>
      </c>
      <c r="I7959" t="s">
        <v>21</v>
      </c>
      <c r="J7959">
        <v>8188</v>
      </c>
      <c r="K7959">
        <v>1</v>
      </c>
      <c r="L7959">
        <v>0</v>
      </c>
      <c r="M7959">
        <v>1</v>
      </c>
      <c r="N7959">
        <v>0</v>
      </c>
      <c r="O7959" t="b">
        <v>1</v>
      </c>
      <c r="P7959" t="s">
        <v>9100</v>
      </c>
    </row>
    <row r="7960" spans="1:16" x14ac:dyDescent="0.3">
      <c r="A7960" t="s">
        <v>9101</v>
      </c>
      <c r="B7960" t="s">
        <v>148</v>
      </c>
      <c r="C7960" t="s">
        <v>149</v>
      </c>
      <c r="D7960">
        <v>2012</v>
      </c>
      <c r="E7960" t="s">
        <v>19</v>
      </c>
      <c r="F7960" t="s">
        <v>20</v>
      </c>
      <c r="G7960" s="1">
        <v>41033</v>
      </c>
      <c r="H7960" t="s">
        <v>20</v>
      </c>
      <c r="I7960" t="s">
        <v>71</v>
      </c>
      <c r="J7960">
        <v>7200</v>
      </c>
      <c r="K7960">
        <v>1</v>
      </c>
      <c r="L7960">
        <v>0</v>
      </c>
      <c r="M7960">
        <v>0</v>
      </c>
      <c r="N7960">
        <v>0</v>
      </c>
      <c r="O7960" t="b">
        <v>0</v>
      </c>
      <c r="P7960" t="s">
        <v>91</v>
      </c>
    </row>
    <row r="7961" spans="1:16" x14ac:dyDescent="0.3">
      <c r="A7961" t="s">
        <v>9102</v>
      </c>
      <c r="B7961" t="s">
        <v>148</v>
      </c>
      <c r="C7961" t="s">
        <v>149</v>
      </c>
      <c r="D7961">
        <v>2012</v>
      </c>
      <c r="E7961" t="s">
        <v>19</v>
      </c>
      <c r="F7961" t="s">
        <v>20</v>
      </c>
      <c r="G7961" s="1">
        <v>41034</v>
      </c>
      <c r="H7961" t="s">
        <v>20</v>
      </c>
      <c r="I7961" t="s">
        <v>71</v>
      </c>
      <c r="J7961">
        <v>7270</v>
      </c>
      <c r="K7961">
        <v>1</v>
      </c>
      <c r="L7961">
        <v>0</v>
      </c>
      <c r="M7961">
        <v>0</v>
      </c>
      <c r="N7961">
        <v>0</v>
      </c>
      <c r="O7961" t="b">
        <v>0</v>
      </c>
      <c r="P7961" t="s">
        <v>9103</v>
      </c>
    </row>
    <row r="7962" spans="1:16" x14ac:dyDescent="0.3">
      <c r="A7962" t="s">
        <v>9104</v>
      </c>
      <c r="B7962" t="s">
        <v>113</v>
      </c>
      <c r="C7962" t="s">
        <v>114</v>
      </c>
      <c r="D7962">
        <v>2012</v>
      </c>
      <c r="E7962" t="s">
        <v>23</v>
      </c>
      <c r="F7962" t="s">
        <v>20</v>
      </c>
      <c r="G7962" s="1">
        <v>41196</v>
      </c>
      <c r="H7962" t="s">
        <v>20</v>
      </c>
      <c r="I7962" t="s">
        <v>26</v>
      </c>
      <c r="J7962">
        <v>6750</v>
      </c>
      <c r="K7962">
        <v>1</v>
      </c>
      <c r="L7962">
        <v>0</v>
      </c>
      <c r="M7962">
        <v>1</v>
      </c>
      <c r="N7962">
        <v>0</v>
      </c>
      <c r="O7962" t="b">
        <v>0</v>
      </c>
      <c r="P7962" t="s">
        <v>6297</v>
      </c>
    </row>
    <row r="7963" spans="1:16" x14ac:dyDescent="0.3">
      <c r="A7963" t="s">
        <v>9105</v>
      </c>
      <c r="B7963" t="s">
        <v>128</v>
      </c>
      <c r="C7963" t="s">
        <v>129</v>
      </c>
      <c r="D7963">
        <v>2012</v>
      </c>
      <c r="E7963" t="s">
        <v>23</v>
      </c>
      <c r="F7963" t="s">
        <v>20</v>
      </c>
      <c r="G7963" s="1">
        <v>41204</v>
      </c>
      <c r="H7963" t="s">
        <v>20</v>
      </c>
      <c r="I7963" t="s">
        <v>21</v>
      </c>
      <c r="J7963">
        <v>6814</v>
      </c>
      <c r="K7963">
        <v>6</v>
      </c>
      <c r="L7963">
        <v>0</v>
      </c>
      <c r="M7963">
        <v>0</v>
      </c>
      <c r="N7963">
        <v>0</v>
      </c>
      <c r="O7963" t="b">
        <v>0</v>
      </c>
      <c r="P7963" t="s">
        <v>1577</v>
      </c>
    </row>
    <row r="7964" spans="1:16" x14ac:dyDescent="0.3">
      <c r="A7964" t="s">
        <v>9106</v>
      </c>
      <c r="B7964" t="s">
        <v>128</v>
      </c>
      <c r="C7964" t="s">
        <v>129</v>
      </c>
      <c r="D7964">
        <v>2012</v>
      </c>
      <c r="E7964" t="s">
        <v>23</v>
      </c>
      <c r="F7964" t="s">
        <v>20</v>
      </c>
      <c r="G7964" t="s">
        <v>20</v>
      </c>
      <c r="H7964" t="s">
        <v>20</v>
      </c>
      <c r="I7964" t="s">
        <v>634</v>
      </c>
      <c r="J7964" t="s">
        <v>20</v>
      </c>
      <c r="K7964">
        <v>7</v>
      </c>
      <c r="L7964">
        <v>0</v>
      </c>
      <c r="M7964">
        <v>0</v>
      </c>
      <c r="N7964">
        <v>0</v>
      </c>
      <c r="O7964" t="b">
        <v>0</v>
      </c>
      <c r="P7964" t="s">
        <v>9107</v>
      </c>
    </row>
    <row r="7965" spans="1:16" x14ac:dyDescent="0.3">
      <c r="A7965" t="s">
        <v>9108</v>
      </c>
      <c r="B7965" t="s">
        <v>128</v>
      </c>
      <c r="C7965" t="s">
        <v>129</v>
      </c>
      <c r="D7965">
        <v>2012</v>
      </c>
      <c r="E7965" t="s">
        <v>23</v>
      </c>
      <c r="F7965" t="s">
        <v>20</v>
      </c>
      <c r="G7965" s="1">
        <v>41200</v>
      </c>
      <c r="H7965" t="s">
        <v>20</v>
      </c>
      <c r="I7965" t="s">
        <v>21</v>
      </c>
      <c r="J7965">
        <v>6814</v>
      </c>
      <c r="K7965">
        <v>1</v>
      </c>
      <c r="L7965">
        <v>0</v>
      </c>
      <c r="M7965">
        <v>2</v>
      </c>
      <c r="N7965">
        <v>0</v>
      </c>
      <c r="O7965" t="b">
        <v>0</v>
      </c>
      <c r="P7965" t="s">
        <v>7689</v>
      </c>
    </row>
    <row r="7966" spans="1:16" x14ac:dyDescent="0.3">
      <c r="A7966" t="s">
        <v>9109</v>
      </c>
      <c r="B7966" t="s">
        <v>128</v>
      </c>
      <c r="C7966" t="s">
        <v>129</v>
      </c>
      <c r="D7966">
        <v>2012</v>
      </c>
      <c r="E7966" t="s">
        <v>23</v>
      </c>
      <c r="F7966" s="1">
        <v>41196</v>
      </c>
      <c r="G7966" s="1">
        <v>41208</v>
      </c>
      <c r="H7966" s="1">
        <v>41212</v>
      </c>
      <c r="I7966" t="s">
        <v>21</v>
      </c>
      <c r="J7966">
        <v>6814</v>
      </c>
      <c r="K7966">
        <v>2</v>
      </c>
      <c r="L7966">
        <v>0</v>
      </c>
      <c r="M7966">
        <v>1</v>
      </c>
      <c r="N7966">
        <v>0</v>
      </c>
      <c r="O7966" t="b">
        <v>0</v>
      </c>
      <c r="P7966" t="s">
        <v>7689</v>
      </c>
    </row>
    <row r="7967" spans="1:16" x14ac:dyDescent="0.3">
      <c r="A7967" t="s">
        <v>9110</v>
      </c>
      <c r="B7967" t="s">
        <v>128</v>
      </c>
      <c r="C7967" t="s">
        <v>129</v>
      </c>
      <c r="D7967">
        <v>2012</v>
      </c>
      <c r="E7967" t="s">
        <v>23</v>
      </c>
      <c r="F7967" s="1">
        <v>41225</v>
      </c>
      <c r="G7967" s="1">
        <v>41230</v>
      </c>
      <c r="H7967" s="1">
        <v>41231</v>
      </c>
      <c r="I7967" t="s">
        <v>21</v>
      </c>
      <c r="J7967">
        <v>6814</v>
      </c>
      <c r="K7967">
        <v>5</v>
      </c>
      <c r="L7967">
        <v>0</v>
      </c>
      <c r="M7967">
        <v>1</v>
      </c>
      <c r="N7967">
        <v>0</v>
      </c>
      <c r="O7967" t="b">
        <v>0</v>
      </c>
      <c r="P7967" t="s">
        <v>91</v>
      </c>
    </row>
    <row r="7968" spans="1:16" x14ac:dyDescent="0.3">
      <c r="A7968" t="s">
        <v>9111</v>
      </c>
      <c r="B7968" t="s">
        <v>128</v>
      </c>
      <c r="C7968" t="s">
        <v>129</v>
      </c>
      <c r="D7968">
        <v>2012</v>
      </c>
      <c r="E7968" t="s">
        <v>23</v>
      </c>
      <c r="F7968" s="1">
        <v>41223</v>
      </c>
      <c r="G7968" s="1">
        <v>41230</v>
      </c>
      <c r="H7968" s="1">
        <v>41231</v>
      </c>
      <c r="I7968" t="s">
        <v>21</v>
      </c>
      <c r="J7968">
        <v>6814</v>
      </c>
      <c r="K7968">
        <v>5</v>
      </c>
      <c r="L7968">
        <v>0</v>
      </c>
      <c r="M7968">
        <v>3</v>
      </c>
      <c r="N7968">
        <v>0</v>
      </c>
      <c r="O7968" t="b">
        <v>0</v>
      </c>
      <c r="P7968" t="s">
        <v>7689</v>
      </c>
    </row>
    <row r="7969" spans="1:16" x14ac:dyDescent="0.3">
      <c r="A7969" t="s">
        <v>9112</v>
      </c>
      <c r="B7969" t="s">
        <v>128</v>
      </c>
      <c r="C7969" t="s">
        <v>129</v>
      </c>
      <c r="D7969">
        <v>2012</v>
      </c>
      <c r="E7969" t="s">
        <v>23</v>
      </c>
      <c r="F7969" t="s">
        <v>20</v>
      </c>
      <c r="G7969" s="1">
        <v>41229</v>
      </c>
      <c r="H7969" t="s">
        <v>20</v>
      </c>
      <c r="I7969" t="s">
        <v>21</v>
      </c>
      <c r="J7969">
        <v>6814</v>
      </c>
      <c r="K7969">
        <v>1</v>
      </c>
      <c r="L7969">
        <v>0</v>
      </c>
      <c r="M7969">
        <v>0</v>
      </c>
      <c r="N7969">
        <v>0</v>
      </c>
      <c r="O7969" t="b">
        <v>0</v>
      </c>
      <c r="P7969" t="s">
        <v>7689</v>
      </c>
    </row>
    <row r="7970" spans="1:16" x14ac:dyDescent="0.3">
      <c r="A7970" t="s">
        <v>9113</v>
      </c>
      <c r="B7970" t="s">
        <v>128</v>
      </c>
      <c r="C7970" t="s">
        <v>129</v>
      </c>
      <c r="D7970">
        <v>2012</v>
      </c>
      <c r="E7970" t="s">
        <v>23</v>
      </c>
      <c r="F7970" s="1">
        <v>41234</v>
      </c>
      <c r="G7970" s="1">
        <v>41242</v>
      </c>
      <c r="H7970" s="1">
        <v>41243</v>
      </c>
      <c r="I7970" t="s">
        <v>21</v>
      </c>
      <c r="J7970">
        <v>6814</v>
      </c>
      <c r="K7970">
        <v>1</v>
      </c>
      <c r="L7970">
        <v>0</v>
      </c>
      <c r="M7970">
        <v>1</v>
      </c>
      <c r="N7970">
        <v>0</v>
      </c>
      <c r="O7970" t="b">
        <v>0</v>
      </c>
      <c r="P7970" t="s">
        <v>7689</v>
      </c>
    </row>
    <row r="7971" spans="1:16" x14ac:dyDescent="0.3">
      <c r="A7971" t="s">
        <v>9114</v>
      </c>
      <c r="B7971" t="s">
        <v>128</v>
      </c>
      <c r="C7971" t="s">
        <v>129</v>
      </c>
      <c r="D7971">
        <v>2012</v>
      </c>
      <c r="E7971" t="s">
        <v>23</v>
      </c>
      <c r="F7971" s="1">
        <v>41205</v>
      </c>
      <c r="G7971" s="1">
        <v>41213</v>
      </c>
      <c r="H7971" s="1">
        <v>41216</v>
      </c>
      <c r="I7971" t="s">
        <v>21</v>
      </c>
      <c r="J7971">
        <v>6814</v>
      </c>
      <c r="K7971">
        <v>5</v>
      </c>
      <c r="L7971">
        <v>0</v>
      </c>
      <c r="M7971">
        <v>1</v>
      </c>
      <c r="N7971">
        <v>0</v>
      </c>
      <c r="O7971" t="b">
        <v>0</v>
      </c>
      <c r="P7971" t="s">
        <v>5352</v>
      </c>
    </row>
    <row r="7972" spans="1:16" x14ac:dyDescent="0.3">
      <c r="A7972" t="s">
        <v>9115</v>
      </c>
      <c r="B7972" t="s">
        <v>128</v>
      </c>
      <c r="C7972" t="s">
        <v>129</v>
      </c>
      <c r="D7972">
        <v>2012</v>
      </c>
      <c r="E7972" t="s">
        <v>23</v>
      </c>
      <c r="F7972" s="1">
        <v>41205</v>
      </c>
      <c r="G7972" s="1">
        <v>41217</v>
      </c>
      <c r="H7972" s="1">
        <v>41219</v>
      </c>
      <c r="I7972" t="s">
        <v>21</v>
      </c>
      <c r="J7972">
        <v>6814</v>
      </c>
      <c r="K7972">
        <v>4</v>
      </c>
      <c r="L7972">
        <v>0</v>
      </c>
      <c r="M7972">
        <v>2</v>
      </c>
      <c r="N7972">
        <v>0</v>
      </c>
      <c r="O7972" t="b">
        <v>0</v>
      </c>
      <c r="P7972" t="s">
        <v>7604</v>
      </c>
    </row>
    <row r="7973" spans="1:16" x14ac:dyDescent="0.3">
      <c r="A7973" t="s">
        <v>9116</v>
      </c>
      <c r="B7973" t="s">
        <v>128</v>
      </c>
      <c r="C7973" t="s">
        <v>129</v>
      </c>
      <c r="D7973">
        <v>2012</v>
      </c>
      <c r="E7973" t="s">
        <v>23</v>
      </c>
      <c r="F7973" t="s">
        <v>20</v>
      </c>
      <c r="G7973" s="1">
        <v>41213</v>
      </c>
      <c r="H7973" t="s">
        <v>20</v>
      </c>
      <c r="I7973" t="s">
        <v>21</v>
      </c>
      <c r="J7973">
        <v>6814</v>
      </c>
      <c r="K7973">
        <v>4</v>
      </c>
      <c r="L7973">
        <v>0</v>
      </c>
      <c r="M7973">
        <v>5</v>
      </c>
      <c r="N7973">
        <v>0</v>
      </c>
      <c r="O7973" t="b">
        <v>0</v>
      </c>
      <c r="P7973" t="s">
        <v>9117</v>
      </c>
    </row>
    <row r="7974" spans="1:16" x14ac:dyDescent="0.3">
      <c r="A7974" t="s">
        <v>9118</v>
      </c>
      <c r="B7974" t="s">
        <v>128</v>
      </c>
      <c r="C7974" t="s">
        <v>129</v>
      </c>
      <c r="D7974">
        <v>2012</v>
      </c>
      <c r="E7974" t="s">
        <v>23</v>
      </c>
      <c r="F7974" s="1">
        <v>41209</v>
      </c>
      <c r="G7974" s="1">
        <v>41221</v>
      </c>
      <c r="H7974" s="1">
        <v>41226</v>
      </c>
      <c r="I7974" t="s">
        <v>21</v>
      </c>
      <c r="J7974">
        <v>6814</v>
      </c>
      <c r="K7974">
        <v>12</v>
      </c>
      <c r="L7974">
        <v>0</v>
      </c>
      <c r="M7974">
        <v>7</v>
      </c>
      <c r="N7974">
        <v>0</v>
      </c>
      <c r="O7974" t="b">
        <v>0</v>
      </c>
      <c r="P7974" t="s">
        <v>7657</v>
      </c>
    </row>
    <row r="7975" spans="1:16" x14ac:dyDescent="0.3">
      <c r="A7975" t="s">
        <v>9119</v>
      </c>
      <c r="B7975" t="s">
        <v>128</v>
      </c>
      <c r="C7975" t="s">
        <v>129</v>
      </c>
      <c r="D7975">
        <v>2012</v>
      </c>
      <c r="E7975" t="s">
        <v>23</v>
      </c>
      <c r="F7975" s="1">
        <v>41225</v>
      </c>
      <c r="G7975" s="1">
        <v>41232</v>
      </c>
      <c r="H7975" s="1">
        <v>41234</v>
      </c>
      <c r="I7975" t="s">
        <v>21</v>
      </c>
      <c r="J7975">
        <v>6814</v>
      </c>
      <c r="K7975">
        <v>2</v>
      </c>
      <c r="L7975">
        <v>0</v>
      </c>
      <c r="M7975">
        <v>2</v>
      </c>
      <c r="N7975">
        <v>0</v>
      </c>
      <c r="O7975" t="b">
        <v>0</v>
      </c>
      <c r="P7975" t="s">
        <v>7604</v>
      </c>
    </row>
    <row r="7976" spans="1:16" x14ac:dyDescent="0.3">
      <c r="A7976" t="s">
        <v>9120</v>
      </c>
      <c r="B7976" t="s">
        <v>4710</v>
      </c>
      <c r="C7976" t="s">
        <v>4711</v>
      </c>
      <c r="D7976">
        <v>2012</v>
      </c>
      <c r="E7976" t="s">
        <v>23</v>
      </c>
      <c r="F7976" t="s">
        <v>20</v>
      </c>
      <c r="G7976" s="1">
        <v>41169</v>
      </c>
      <c r="H7976" t="s">
        <v>20</v>
      </c>
      <c r="I7976" t="s">
        <v>21</v>
      </c>
      <c r="J7976">
        <v>6034</v>
      </c>
      <c r="K7976">
        <v>3</v>
      </c>
      <c r="L7976">
        <v>0</v>
      </c>
      <c r="M7976">
        <v>1</v>
      </c>
      <c r="N7976">
        <v>0</v>
      </c>
      <c r="O7976" t="b">
        <v>0</v>
      </c>
      <c r="P7976" t="s">
        <v>9121</v>
      </c>
    </row>
    <row r="7977" spans="1:16" x14ac:dyDescent="0.3">
      <c r="A7977" t="s">
        <v>9122</v>
      </c>
      <c r="B7977" t="s">
        <v>132</v>
      </c>
      <c r="C7977" t="s">
        <v>133</v>
      </c>
      <c r="D7977">
        <v>2012</v>
      </c>
      <c r="E7977" t="s">
        <v>23</v>
      </c>
      <c r="F7977" t="s">
        <v>20</v>
      </c>
      <c r="G7977" s="1">
        <v>41213</v>
      </c>
      <c r="H7977" t="s">
        <v>20</v>
      </c>
      <c r="I7977" t="s">
        <v>21</v>
      </c>
      <c r="J7977">
        <v>7152</v>
      </c>
      <c r="K7977">
        <v>11</v>
      </c>
      <c r="L7977">
        <v>0</v>
      </c>
      <c r="M7977">
        <v>2</v>
      </c>
      <c r="N7977">
        <v>0</v>
      </c>
      <c r="O7977" t="b">
        <v>0</v>
      </c>
      <c r="P7977" t="s">
        <v>6393</v>
      </c>
    </row>
    <row r="7978" spans="1:16" x14ac:dyDescent="0.3">
      <c r="A7978" t="s">
        <v>9123</v>
      </c>
      <c r="B7978" t="s">
        <v>1461</v>
      </c>
      <c r="C7978" t="s">
        <v>1462</v>
      </c>
      <c r="D7978">
        <v>2012</v>
      </c>
      <c r="E7978" t="s">
        <v>23</v>
      </c>
      <c r="F7978" t="s">
        <v>20</v>
      </c>
      <c r="G7978" s="1">
        <v>41210</v>
      </c>
      <c r="H7978" t="s">
        <v>20</v>
      </c>
      <c r="I7978" t="s">
        <v>21</v>
      </c>
      <c r="J7978">
        <v>7126</v>
      </c>
      <c r="K7978">
        <v>4</v>
      </c>
      <c r="L7978">
        <v>0</v>
      </c>
      <c r="M7978">
        <v>3</v>
      </c>
      <c r="N7978">
        <v>0</v>
      </c>
      <c r="O7978" t="b">
        <v>0</v>
      </c>
      <c r="P7978" t="s">
        <v>8024</v>
      </c>
    </row>
    <row r="7979" spans="1:16" x14ac:dyDescent="0.3">
      <c r="A7979" t="s">
        <v>9124</v>
      </c>
      <c r="B7979" t="s">
        <v>1461</v>
      </c>
      <c r="C7979" t="s">
        <v>1462</v>
      </c>
      <c r="D7979">
        <v>2012</v>
      </c>
      <c r="E7979" t="s">
        <v>23</v>
      </c>
      <c r="F7979" t="s">
        <v>20</v>
      </c>
      <c r="G7979" s="1">
        <v>41202</v>
      </c>
      <c r="H7979" t="s">
        <v>20</v>
      </c>
      <c r="I7979" t="s">
        <v>21</v>
      </c>
      <c r="J7979">
        <v>7126</v>
      </c>
      <c r="K7979">
        <v>4</v>
      </c>
      <c r="L7979">
        <v>0</v>
      </c>
      <c r="M7979">
        <v>1</v>
      </c>
      <c r="N7979">
        <v>0</v>
      </c>
      <c r="O7979" t="b">
        <v>0</v>
      </c>
      <c r="P7979" t="s">
        <v>4608</v>
      </c>
    </row>
    <row r="7980" spans="1:16" x14ac:dyDescent="0.3">
      <c r="A7980" t="s">
        <v>9125</v>
      </c>
      <c r="B7980" t="s">
        <v>184</v>
      </c>
      <c r="C7980" t="s">
        <v>185</v>
      </c>
      <c r="D7980">
        <v>2012</v>
      </c>
      <c r="E7980" t="s">
        <v>23</v>
      </c>
      <c r="F7980" s="1">
        <v>41162</v>
      </c>
      <c r="G7980" s="1">
        <v>41181</v>
      </c>
      <c r="H7980" s="1">
        <v>41183</v>
      </c>
      <c r="I7980" t="s">
        <v>21</v>
      </c>
      <c r="J7980">
        <v>8163</v>
      </c>
      <c r="K7980">
        <v>1</v>
      </c>
      <c r="L7980">
        <v>0</v>
      </c>
      <c r="M7980">
        <v>1</v>
      </c>
      <c r="N7980">
        <v>0</v>
      </c>
      <c r="O7980" t="b">
        <v>1</v>
      </c>
      <c r="P7980" t="s">
        <v>8024</v>
      </c>
    </row>
    <row r="7981" spans="1:16" x14ac:dyDescent="0.3">
      <c r="A7981" t="s">
        <v>9126</v>
      </c>
      <c r="B7981" t="s">
        <v>1461</v>
      </c>
      <c r="C7981" t="s">
        <v>1462</v>
      </c>
      <c r="D7981">
        <v>2012</v>
      </c>
      <c r="E7981" t="s">
        <v>23</v>
      </c>
      <c r="F7981" s="1">
        <v>41184</v>
      </c>
      <c r="G7981" s="1">
        <v>41196</v>
      </c>
      <c r="H7981" t="s">
        <v>20</v>
      </c>
      <c r="I7981" t="s">
        <v>71</v>
      </c>
      <c r="J7981">
        <v>6900</v>
      </c>
      <c r="K7981">
        <v>5</v>
      </c>
      <c r="L7981">
        <v>0</v>
      </c>
      <c r="M7981">
        <v>2</v>
      </c>
      <c r="N7981">
        <v>0</v>
      </c>
      <c r="O7981" t="b">
        <v>0</v>
      </c>
      <c r="P7981" t="s">
        <v>7604</v>
      </c>
    </row>
    <row r="7982" spans="1:16" x14ac:dyDescent="0.3">
      <c r="A7982" t="s">
        <v>9127</v>
      </c>
      <c r="B7982" t="s">
        <v>190</v>
      </c>
      <c r="C7982" t="s">
        <v>191</v>
      </c>
      <c r="D7982">
        <v>2012</v>
      </c>
      <c r="E7982" t="s">
        <v>23</v>
      </c>
      <c r="F7982" t="s">
        <v>20</v>
      </c>
      <c r="G7982" t="s">
        <v>20</v>
      </c>
      <c r="H7982" t="s">
        <v>20</v>
      </c>
      <c r="I7982" t="s">
        <v>26</v>
      </c>
      <c r="J7982">
        <v>6000</v>
      </c>
      <c r="K7982">
        <v>2</v>
      </c>
      <c r="L7982">
        <v>0</v>
      </c>
      <c r="M7982">
        <v>1</v>
      </c>
      <c r="N7982">
        <v>0</v>
      </c>
      <c r="O7982" t="b">
        <v>0</v>
      </c>
      <c r="P7982" t="s">
        <v>7689</v>
      </c>
    </row>
    <row r="7983" spans="1:16" x14ac:dyDescent="0.3">
      <c r="A7983" t="s">
        <v>9128</v>
      </c>
      <c r="B7983" t="s">
        <v>172</v>
      </c>
      <c r="C7983" t="s">
        <v>173</v>
      </c>
      <c r="D7983">
        <v>2012</v>
      </c>
      <c r="E7983" t="s">
        <v>19</v>
      </c>
      <c r="F7983" s="1">
        <v>40994</v>
      </c>
      <c r="G7983" s="1">
        <v>41017</v>
      </c>
      <c r="H7983" t="s">
        <v>20</v>
      </c>
      <c r="I7983" t="s">
        <v>195</v>
      </c>
      <c r="J7983">
        <v>6400</v>
      </c>
      <c r="K7983">
        <v>1</v>
      </c>
      <c r="L7983">
        <v>0</v>
      </c>
      <c r="M7983">
        <v>0</v>
      </c>
      <c r="N7983">
        <v>0</v>
      </c>
      <c r="O7983" t="b">
        <v>0</v>
      </c>
      <c r="P7983" t="s">
        <v>8024</v>
      </c>
    </row>
    <row r="7984" spans="1:16" x14ac:dyDescent="0.3">
      <c r="A7984" t="s">
        <v>9129</v>
      </c>
      <c r="B7984" t="s">
        <v>128</v>
      </c>
      <c r="C7984" t="s">
        <v>129</v>
      </c>
      <c r="D7984">
        <v>2012</v>
      </c>
      <c r="E7984" t="s">
        <v>23</v>
      </c>
      <c r="F7984" t="s">
        <v>20</v>
      </c>
      <c r="G7984" t="s">
        <v>20</v>
      </c>
      <c r="H7984" t="s">
        <v>20</v>
      </c>
      <c r="I7984" t="s">
        <v>80</v>
      </c>
      <c r="J7984">
        <v>6200</v>
      </c>
      <c r="K7984">
        <v>1</v>
      </c>
      <c r="L7984">
        <v>0</v>
      </c>
      <c r="M7984">
        <v>1</v>
      </c>
      <c r="N7984">
        <v>0</v>
      </c>
      <c r="O7984" t="b">
        <v>0</v>
      </c>
      <c r="P7984" t="s">
        <v>9130</v>
      </c>
    </row>
    <row r="7985" spans="1:16" x14ac:dyDescent="0.3">
      <c r="A7985" t="s">
        <v>9131</v>
      </c>
      <c r="B7985" t="s">
        <v>8982</v>
      </c>
      <c r="C7985" t="s">
        <v>8983</v>
      </c>
      <c r="D7985">
        <v>2012</v>
      </c>
      <c r="E7985" t="s">
        <v>23</v>
      </c>
      <c r="F7985" s="1">
        <v>41207</v>
      </c>
      <c r="G7985" s="1">
        <v>41219</v>
      </c>
      <c r="H7985" s="1">
        <v>41225</v>
      </c>
      <c r="I7985" t="s">
        <v>50</v>
      </c>
      <c r="J7985">
        <v>6450</v>
      </c>
      <c r="K7985">
        <v>2</v>
      </c>
      <c r="L7985">
        <v>0</v>
      </c>
      <c r="M7985">
        <v>0</v>
      </c>
      <c r="N7985">
        <v>0</v>
      </c>
      <c r="O7985" t="b">
        <v>0</v>
      </c>
      <c r="P7985" t="s">
        <v>5934</v>
      </c>
    </row>
    <row r="7986" spans="1:16" x14ac:dyDescent="0.3">
      <c r="A7986" t="s">
        <v>9132</v>
      </c>
      <c r="B7986" t="s">
        <v>132</v>
      </c>
      <c r="C7986" t="s">
        <v>133</v>
      </c>
      <c r="D7986">
        <v>2012</v>
      </c>
      <c r="E7986" t="s">
        <v>23</v>
      </c>
      <c r="F7986" s="1">
        <v>41201</v>
      </c>
      <c r="G7986" s="1">
        <v>41206</v>
      </c>
      <c r="H7986" s="1">
        <v>41208</v>
      </c>
      <c r="I7986" t="s">
        <v>38</v>
      </c>
      <c r="J7986">
        <v>6700</v>
      </c>
      <c r="K7986">
        <v>9</v>
      </c>
      <c r="L7986">
        <v>0</v>
      </c>
      <c r="M7986">
        <v>5</v>
      </c>
      <c r="N7986">
        <v>0</v>
      </c>
      <c r="O7986" t="b">
        <v>0</v>
      </c>
      <c r="P7986" t="s">
        <v>9133</v>
      </c>
    </row>
    <row r="7987" spans="1:16" x14ac:dyDescent="0.3">
      <c r="A7987" t="s">
        <v>9134</v>
      </c>
      <c r="B7987" t="s">
        <v>7256</v>
      </c>
      <c r="C7987" t="s">
        <v>7257</v>
      </c>
      <c r="D7987">
        <v>2012</v>
      </c>
      <c r="E7987" t="s">
        <v>23</v>
      </c>
      <c r="F7987" s="1">
        <v>41207</v>
      </c>
      <c r="G7987" s="1">
        <v>41224</v>
      </c>
      <c r="H7987" s="1">
        <v>41225</v>
      </c>
      <c r="I7987" t="s">
        <v>21</v>
      </c>
      <c r="J7987">
        <v>6778</v>
      </c>
      <c r="K7987">
        <v>1</v>
      </c>
      <c r="L7987">
        <v>0</v>
      </c>
      <c r="M7987">
        <v>0</v>
      </c>
      <c r="N7987">
        <v>0</v>
      </c>
      <c r="O7987" t="b">
        <v>0</v>
      </c>
      <c r="P7987" t="s">
        <v>9135</v>
      </c>
    </row>
    <row r="7988" spans="1:16" x14ac:dyDescent="0.3">
      <c r="A7988" t="s">
        <v>9136</v>
      </c>
      <c r="B7988" t="s">
        <v>7256</v>
      </c>
      <c r="C7988" t="s">
        <v>7257</v>
      </c>
      <c r="D7988">
        <v>2012</v>
      </c>
      <c r="E7988" t="s">
        <v>23</v>
      </c>
      <c r="F7988" s="1">
        <v>41201</v>
      </c>
      <c r="G7988" t="s">
        <v>20</v>
      </c>
      <c r="H7988" t="s">
        <v>20</v>
      </c>
      <c r="I7988" t="s">
        <v>60</v>
      </c>
      <c r="J7988" t="s">
        <v>20</v>
      </c>
      <c r="K7988">
        <v>6</v>
      </c>
      <c r="L7988">
        <v>0</v>
      </c>
      <c r="M7988">
        <v>0</v>
      </c>
      <c r="N7988">
        <v>0</v>
      </c>
      <c r="O7988" t="b">
        <v>0</v>
      </c>
      <c r="P7988" t="s">
        <v>8581</v>
      </c>
    </row>
    <row r="7989" spans="1:16" x14ac:dyDescent="0.3">
      <c r="A7989" t="s">
        <v>9137</v>
      </c>
      <c r="B7989" t="s">
        <v>190</v>
      </c>
      <c r="C7989" t="s">
        <v>191</v>
      </c>
      <c r="D7989">
        <v>2012</v>
      </c>
      <c r="E7989" t="s">
        <v>23</v>
      </c>
      <c r="F7989" t="s">
        <v>20</v>
      </c>
      <c r="G7989" t="s">
        <v>20</v>
      </c>
      <c r="H7989" t="s">
        <v>20</v>
      </c>
      <c r="I7989" t="s">
        <v>26</v>
      </c>
      <c r="J7989">
        <v>5480</v>
      </c>
      <c r="K7989">
        <v>1</v>
      </c>
      <c r="L7989">
        <v>0</v>
      </c>
      <c r="M7989">
        <v>2</v>
      </c>
      <c r="N7989">
        <v>0</v>
      </c>
      <c r="O7989" t="b">
        <v>0</v>
      </c>
      <c r="P7989" t="s">
        <v>139</v>
      </c>
    </row>
    <row r="7990" spans="1:16" x14ac:dyDescent="0.3">
      <c r="A7990" t="s">
        <v>9138</v>
      </c>
      <c r="B7990" t="s">
        <v>128</v>
      </c>
      <c r="C7990" t="s">
        <v>129</v>
      </c>
      <c r="D7990">
        <v>2013</v>
      </c>
      <c r="E7990" t="s">
        <v>19</v>
      </c>
      <c r="F7990" s="1">
        <v>41392</v>
      </c>
      <c r="G7990" s="1">
        <v>41409</v>
      </c>
      <c r="H7990" s="1">
        <v>41411</v>
      </c>
      <c r="I7990" t="s">
        <v>26</v>
      </c>
      <c r="J7990">
        <v>6000</v>
      </c>
      <c r="K7990">
        <v>2</v>
      </c>
      <c r="L7990">
        <v>0</v>
      </c>
      <c r="M7990">
        <v>0</v>
      </c>
      <c r="N7990">
        <v>0</v>
      </c>
      <c r="O7990" t="b">
        <v>0</v>
      </c>
      <c r="P7990" t="s">
        <v>91</v>
      </c>
    </row>
    <row r="7991" spans="1:16" x14ac:dyDescent="0.3">
      <c r="A7991" t="s">
        <v>9139</v>
      </c>
      <c r="B7991" t="s">
        <v>128</v>
      </c>
      <c r="C7991" t="s">
        <v>129</v>
      </c>
      <c r="D7991">
        <v>2013</v>
      </c>
      <c r="E7991" t="s">
        <v>19</v>
      </c>
      <c r="F7991" s="1">
        <v>41376</v>
      </c>
      <c r="G7991" s="1">
        <v>41378</v>
      </c>
      <c r="H7991" s="1">
        <v>41380</v>
      </c>
      <c r="I7991" t="s">
        <v>38</v>
      </c>
      <c r="J7991">
        <v>6000</v>
      </c>
      <c r="K7991">
        <v>7</v>
      </c>
      <c r="L7991">
        <v>0</v>
      </c>
      <c r="M7991">
        <v>0</v>
      </c>
      <c r="N7991">
        <v>0</v>
      </c>
      <c r="O7991" t="b">
        <v>0</v>
      </c>
      <c r="P7991" t="s">
        <v>5878</v>
      </c>
    </row>
    <row r="7992" spans="1:16" x14ac:dyDescent="0.3">
      <c r="A7992" t="s">
        <v>9140</v>
      </c>
      <c r="B7992" t="s">
        <v>128</v>
      </c>
      <c r="C7992" t="s">
        <v>129</v>
      </c>
      <c r="D7992">
        <v>2013</v>
      </c>
      <c r="E7992" t="s">
        <v>19</v>
      </c>
      <c r="F7992" s="1">
        <v>41381</v>
      </c>
      <c r="G7992" s="1">
        <v>41395</v>
      </c>
      <c r="H7992" s="1">
        <v>41397</v>
      </c>
      <c r="I7992" t="s">
        <v>80</v>
      </c>
      <c r="J7992">
        <v>5800</v>
      </c>
      <c r="K7992">
        <v>2</v>
      </c>
      <c r="L7992">
        <v>0</v>
      </c>
      <c r="M7992">
        <v>0</v>
      </c>
      <c r="N7992">
        <v>0</v>
      </c>
      <c r="O7992" t="b">
        <v>0</v>
      </c>
      <c r="P7992" t="s">
        <v>1577</v>
      </c>
    </row>
    <row r="7993" spans="1:16" x14ac:dyDescent="0.3">
      <c r="A7993" t="s">
        <v>9141</v>
      </c>
      <c r="B7993" t="s">
        <v>128</v>
      </c>
      <c r="C7993" t="s">
        <v>129</v>
      </c>
      <c r="D7993">
        <v>2013</v>
      </c>
      <c r="E7993" t="s">
        <v>19</v>
      </c>
      <c r="F7993" s="1">
        <v>41390</v>
      </c>
      <c r="G7993" s="1">
        <v>41400</v>
      </c>
      <c r="H7993" s="1">
        <v>41402</v>
      </c>
      <c r="I7993" t="s">
        <v>80</v>
      </c>
      <c r="J7993">
        <v>5935</v>
      </c>
      <c r="K7993">
        <v>1</v>
      </c>
      <c r="L7993">
        <v>0</v>
      </c>
      <c r="M7993">
        <v>1</v>
      </c>
      <c r="N7993">
        <v>0</v>
      </c>
      <c r="O7993" t="b">
        <v>0</v>
      </c>
      <c r="P7993" t="s">
        <v>9142</v>
      </c>
    </row>
    <row r="7994" spans="1:16" x14ac:dyDescent="0.3">
      <c r="A7994" t="s">
        <v>9143</v>
      </c>
      <c r="B7994" t="s">
        <v>128</v>
      </c>
      <c r="C7994" t="s">
        <v>129</v>
      </c>
      <c r="D7994">
        <v>2013</v>
      </c>
      <c r="E7994" t="s">
        <v>19</v>
      </c>
      <c r="F7994" s="1">
        <v>41400</v>
      </c>
      <c r="G7994" s="1">
        <v>41404</v>
      </c>
      <c r="H7994" s="1">
        <v>41405</v>
      </c>
      <c r="I7994" t="s">
        <v>118</v>
      </c>
      <c r="J7994">
        <v>6200</v>
      </c>
      <c r="K7994">
        <v>8</v>
      </c>
      <c r="L7994">
        <v>0</v>
      </c>
      <c r="M7994">
        <v>0</v>
      </c>
      <c r="N7994">
        <v>0</v>
      </c>
      <c r="O7994" t="b">
        <v>0</v>
      </c>
      <c r="P7994" t="s">
        <v>5878</v>
      </c>
    </row>
    <row r="7995" spans="1:16" x14ac:dyDescent="0.3">
      <c r="A7995" t="s">
        <v>9144</v>
      </c>
      <c r="B7995" t="s">
        <v>128</v>
      </c>
      <c r="C7995" t="s">
        <v>129</v>
      </c>
      <c r="D7995">
        <v>2013</v>
      </c>
      <c r="E7995" t="s">
        <v>19</v>
      </c>
      <c r="F7995" s="1">
        <v>41382</v>
      </c>
      <c r="G7995" s="1">
        <v>41391</v>
      </c>
      <c r="H7995" s="1">
        <v>41394</v>
      </c>
      <c r="I7995" t="s">
        <v>80</v>
      </c>
      <c r="J7995">
        <v>5900</v>
      </c>
      <c r="K7995">
        <v>1</v>
      </c>
      <c r="L7995">
        <v>0</v>
      </c>
      <c r="M7995">
        <v>1</v>
      </c>
      <c r="N7995">
        <v>0</v>
      </c>
      <c r="O7995" t="b">
        <v>0</v>
      </c>
      <c r="P7995" t="s">
        <v>8550</v>
      </c>
    </row>
    <row r="7996" spans="1:16" x14ac:dyDescent="0.3">
      <c r="A7996" t="s">
        <v>9145</v>
      </c>
      <c r="B7996" t="s">
        <v>9146</v>
      </c>
      <c r="C7996" t="s">
        <v>9147</v>
      </c>
      <c r="D7996">
        <v>2013</v>
      </c>
      <c r="E7996" t="s">
        <v>19</v>
      </c>
      <c r="F7996" s="1">
        <v>41393</v>
      </c>
      <c r="G7996" s="1">
        <v>41398</v>
      </c>
      <c r="H7996" s="1">
        <v>41413</v>
      </c>
      <c r="I7996" t="s">
        <v>29</v>
      </c>
      <c r="J7996">
        <v>6500</v>
      </c>
      <c r="K7996">
        <v>4</v>
      </c>
      <c r="L7996">
        <v>0</v>
      </c>
      <c r="M7996">
        <v>0</v>
      </c>
      <c r="N7996">
        <v>0</v>
      </c>
      <c r="O7996" t="b">
        <v>0</v>
      </c>
      <c r="P7996" t="s">
        <v>9017</v>
      </c>
    </row>
    <row r="7997" spans="1:16" x14ac:dyDescent="0.3">
      <c r="A7997" t="s">
        <v>9148</v>
      </c>
      <c r="B7997" t="s">
        <v>132</v>
      </c>
      <c r="C7997" t="s">
        <v>133</v>
      </c>
      <c r="D7997">
        <v>2013</v>
      </c>
      <c r="E7997" t="s">
        <v>19</v>
      </c>
      <c r="F7997" s="1">
        <v>41387</v>
      </c>
      <c r="G7997" s="1">
        <v>41397</v>
      </c>
      <c r="H7997" s="1">
        <v>41402</v>
      </c>
      <c r="I7997" t="s">
        <v>21</v>
      </c>
      <c r="J7997">
        <v>7152</v>
      </c>
      <c r="K7997">
        <v>4</v>
      </c>
      <c r="L7997">
        <v>0</v>
      </c>
      <c r="M7997">
        <v>0</v>
      </c>
      <c r="N7997">
        <v>0</v>
      </c>
      <c r="O7997" t="b">
        <v>0</v>
      </c>
      <c r="P7997" t="s">
        <v>4095</v>
      </c>
    </row>
    <row r="7998" spans="1:16" x14ac:dyDescent="0.3">
      <c r="A7998" t="s">
        <v>9149</v>
      </c>
      <c r="B7998" t="s">
        <v>148</v>
      </c>
      <c r="C7998" t="s">
        <v>149</v>
      </c>
      <c r="D7998">
        <v>2013</v>
      </c>
      <c r="E7998" t="s">
        <v>19</v>
      </c>
      <c r="F7998" s="1">
        <v>41383</v>
      </c>
      <c r="G7998" s="1">
        <v>41399</v>
      </c>
      <c r="H7998" s="1">
        <v>41401</v>
      </c>
      <c r="I7998" t="s">
        <v>80</v>
      </c>
      <c r="J7998">
        <v>7400</v>
      </c>
      <c r="K7998">
        <v>1</v>
      </c>
      <c r="L7998">
        <v>0</v>
      </c>
      <c r="M7998">
        <v>1</v>
      </c>
      <c r="N7998">
        <v>0</v>
      </c>
      <c r="O7998" t="b">
        <v>0</v>
      </c>
      <c r="P7998" t="s">
        <v>1577</v>
      </c>
    </row>
    <row r="7999" spans="1:16" x14ac:dyDescent="0.3">
      <c r="A7999" t="s">
        <v>9150</v>
      </c>
      <c r="B7999" t="s">
        <v>148</v>
      </c>
      <c r="C7999" t="s">
        <v>149</v>
      </c>
      <c r="D7999">
        <v>2013</v>
      </c>
      <c r="E7999" t="s">
        <v>19</v>
      </c>
      <c r="F7999" s="1">
        <v>41382</v>
      </c>
      <c r="G7999" s="1">
        <v>41400</v>
      </c>
      <c r="H7999" s="1">
        <v>41404</v>
      </c>
      <c r="I7999" t="s">
        <v>80</v>
      </c>
      <c r="J7999">
        <v>6900</v>
      </c>
      <c r="K7999">
        <v>1</v>
      </c>
      <c r="L7999">
        <v>0</v>
      </c>
      <c r="M7999">
        <v>0</v>
      </c>
      <c r="N7999">
        <v>0</v>
      </c>
      <c r="O7999" t="b">
        <v>0</v>
      </c>
      <c r="P7999" t="s">
        <v>4943</v>
      </c>
    </row>
    <row r="8000" spans="1:16" x14ac:dyDescent="0.3">
      <c r="A8000" t="s">
        <v>9151</v>
      </c>
      <c r="B8000" t="s">
        <v>148</v>
      </c>
      <c r="C8000" t="s">
        <v>149</v>
      </c>
      <c r="D8000">
        <v>2013</v>
      </c>
      <c r="E8000" t="s">
        <v>19</v>
      </c>
      <c r="F8000" s="1">
        <v>41390</v>
      </c>
      <c r="G8000" s="1">
        <v>41404</v>
      </c>
      <c r="H8000" s="1">
        <v>41409</v>
      </c>
      <c r="I8000" t="s">
        <v>26</v>
      </c>
      <c r="J8000">
        <v>7513</v>
      </c>
      <c r="K8000">
        <v>6</v>
      </c>
      <c r="L8000">
        <v>0</v>
      </c>
      <c r="M8000">
        <v>1</v>
      </c>
      <c r="N8000">
        <v>0</v>
      </c>
      <c r="O8000" t="b">
        <v>0</v>
      </c>
      <c r="P8000" t="s">
        <v>95</v>
      </c>
    </row>
    <row r="8001" spans="1:16" x14ac:dyDescent="0.3">
      <c r="A8001" t="s">
        <v>9152</v>
      </c>
      <c r="B8001" t="s">
        <v>148</v>
      </c>
      <c r="C8001" t="s">
        <v>149</v>
      </c>
      <c r="D8001">
        <v>2013</v>
      </c>
      <c r="E8001" t="s">
        <v>19</v>
      </c>
      <c r="F8001" s="1">
        <v>41382</v>
      </c>
      <c r="G8001" s="1">
        <v>41407</v>
      </c>
      <c r="H8001" s="1">
        <v>41409</v>
      </c>
      <c r="I8001" t="s">
        <v>21</v>
      </c>
      <c r="J8001">
        <v>8188</v>
      </c>
      <c r="K8001">
        <v>2</v>
      </c>
      <c r="L8001">
        <v>0</v>
      </c>
      <c r="M8001">
        <v>1</v>
      </c>
      <c r="N8001">
        <v>0</v>
      </c>
      <c r="O8001" t="b">
        <v>1</v>
      </c>
      <c r="P8001" t="s">
        <v>4943</v>
      </c>
    </row>
    <row r="8002" spans="1:16" x14ac:dyDescent="0.3">
      <c r="A8002" t="s">
        <v>9153</v>
      </c>
      <c r="B8002" t="s">
        <v>148</v>
      </c>
      <c r="C8002" t="s">
        <v>149</v>
      </c>
      <c r="D8002">
        <v>2013</v>
      </c>
      <c r="E8002" t="s">
        <v>19</v>
      </c>
      <c r="F8002" s="1">
        <v>41382</v>
      </c>
      <c r="G8002" s="1">
        <v>41395</v>
      </c>
      <c r="H8002" s="1">
        <v>41409</v>
      </c>
      <c r="I8002" t="s">
        <v>50</v>
      </c>
      <c r="J8002">
        <v>7200</v>
      </c>
      <c r="K8002">
        <v>1</v>
      </c>
      <c r="L8002">
        <v>0</v>
      </c>
      <c r="M8002">
        <v>1</v>
      </c>
      <c r="N8002">
        <v>0</v>
      </c>
      <c r="O8002" t="b">
        <v>0</v>
      </c>
      <c r="P8002" t="s">
        <v>1577</v>
      </c>
    </row>
    <row r="8003" spans="1:16" x14ac:dyDescent="0.3">
      <c r="A8003" t="s">
        <v>9154</v>
      </c>
      <c r="B8003" t="s">
        <v>230</v>
      </c>
      <c r="C8003" t="s">
        <v>231</v>
      </c>
      <c r="D8003">
        <v>2013</v>
      </c>
      <c r="E8003" t="s">
        <v>19</v>
      </c>
      <c r="F8003" s="1">
        <v>41376</v>
      </c>
      <c r="G8003" s="1">
        <v>41386</v>
      </c>
      <c r="H8003" s="1">
        <v>41402</v>
      </c>
      <c r="I8003" t="s">
        <v>26</v>
      </c>
      <c r="J8003">
        <v>6700</v>
      </c>
      <c r="K8003">
        <v>4</v>
      </c>
      <c r="L8003">
        <v>0</v>
      </c>
      <c r="M8003">
        <v>0</v>
      </c>
      <c r="N8003">
        <v>0</v>
      </c>
      <c r="O8003" t="b">
        <v>0</v>
      </c>
      <c r="P8003" t="s">
        <v>1577</v>
      </c>
    </row>
    <row r="8004" spans="1:16" x14ac:dyDescent="0.3">
      <c r="A8004" t="s">
        <v>9155</v>
      </c>
      <c r="B8004" t="s">
        <v>220</v>
      </c>
      <c r="C8004" t="s">
        <v>221</v>
      </c>
      <c r="D8004">
        <v>2013</v>
      </c>
      <c r="E8004" t="s">
        <v>19</v>
      </c>
      <c r="F8004" s="1">
        <v>41376</v>
      </c>
      <c r="G8004" s="1">
        <v>41379</v>
      </c>
      <c r="H8004" s="1">
        <v>41392</v>
      </c>
      <c r="I8004" t="s">
        <v>71</v>
      </c>
      <c r="J8004">
        <v>5500</v>
      </c>
      <c r="K8004">
        <v>1</v>
      </c>
      <c r="L8004">
        <v>0</v>
      </c>
      <c r="M8004">
        <v>0</v>
      </c>
      <c r="N8004">
        <v>0</v>
      </c>
      <c r="O8004" t="b">
        <v>0</v>
      </c>
      <c r="P8004" t="s">
        <v>9103</v>
      </c>
    </row>
    <row r="8005" spans="1:16" x14ac:dyDescent="0.3">
      <c r="A8005" t="s">
        <v>9156</v>
      </c>
      <c r="B8005" t="s">
        <v>220</v>
      </c>
      <c r="C8005" t="s">
        <v>221</v>
      </c>
      <c r="D8005">
        <v>2013</v>
      </c>
      <c r="E8005" t="s">
        <v>19</v>
      </c>
      <c r="F8005" s="1">
        <v>41407</v>
      </c>
      <c r="G8005" s="1">
        <v>41413</v>
      </c>
      <c r="H8005" s="1">
        <v>41415</v>
      </c>
      <c r="I8005" t="s">
        <v>21</v>
      </c>
      <c r="J8005">
        <v>8850</v>
      </c>
      <c r="K8005">
        <v>1</v>
      </c>
      <c r="L8005">
        <v>0</v>
      </c>
      <c r="M8005">
        <v>1</v>
      </c>
      <c r="N8005">
        <v>0</v>
      </c>
      <c r="O8005" t="b">
        <v>1</v>
      </c>
      <c r="P8005" t="s">
        <v>91</v>
      </c>
    </row>
    <row r="8006" spans="1:16" x14ac:dyDescent="0.3">
      <c r="A8006" t="s">
        <v>9157</v>
      </c>
      <c r="B8006" t="s">
        <v>220</v>
      </c>
      <c r="C8006" t="s">
        <v>221</v>
      </c>
      <c r="D8006">
        <v>2013</v>
      </c>
      <c r="E8006" t="s">
        <v>19</v>
      </c>
      <c r="F8006" s="1">
        <v>41386</v>
      </c>
      <c r="G8006" s="1">
        <v>41413</v>
      </c>
      <c r="H8006" s="1">
        <v>41416</v>
      </c>
      <c r="I8006" t="s">
        <v>21</v>
      </c>
      <c r="J8006">
        <v>8850</v>
      </c>
      <c r="K8006">
        <v>2</v>
      </c>
      <c r="L8006">
        <v>0</v>
      </c>
      <c r="M8006">
        <v>3</v>
      </c>
      <c r="N8006">
        <v>0</v>
      </c>
      <c r="O8006" t="b">
        <v>1</v>
      </c>
      <c r="P8006" t="s">
        <v>4056</v>
      </c>
    </row>
    <row r="8007" spans="1:16" x14ac:dyDescent="0.3">
      <c r="A8007" t="s">
        <v>9158</v>
      </c>
      <c r="B8007" t="s">
        <v>220</v>
      </c>
      <c r="C8007" t="s">
        <v>221</v>
      </c>
      <c r="D8007">
        <v>2013</v>
      </c>
      <c r="E8007" t="s">
        <v>19</v>
      </c>
      <c r="F8007" s="1">
        <v>41376</v>
      </c>
      <c r="G8007" s="1">
        <v>41405</v>
      </c>
      <c r="H8007" s="1">
        <v>41406</v>
      </c>
      <c r="I8007" t="s">
        <v>21</v>
      </c>
      <c r="J8007">
        <v>8850</v>
      </c>
      <c r="K8007">
        <v>1</v>
      </c>
      <c r="L8007">
        <v>0</v>
      </c>
      <c r="M8007">
        <v>1</v>
      </c>
      <c r="N8007">
        <v>0</v>
      </c>
      <c r="O8007" t="b">
        <v>1</v>
      </c>
      <c r="P8007" t="s">
        <v>91</v>
      </c>
    </row>
    <row r="8008" spans="1:16" x14ac:dyDescent="0.3">
      <c r="A8008" t="s">
        <v>9159</v>
      </c>
      <c r="B8008" t="s">
        <v>220</v>
      </c>
      <c r="C8008" t="s">
        <v>221</v>
      </c>
      <c r="D8008">
        <v>2013</v>
      </c>
      <c r="E8008" t="s">
        <v>19</v>
      </c>
      <c r="F8008" s="1">
        <v>41376</v>
      </c>
      <c r="G8008" s="1">
        <v>41411</v>
      </c>
      <c r="H8008" s="1">
        <v>41415</v>
      </c>
      <c r="I8008" t="s">
        <v>21</v>
      </c>
      <c r="J8008">
        <v>8850</v>
      </c>
      <c r="K8008">
        <v>5</v>
      </c>
      <c r="L8008">
        <v>0</v>
      </c>
      <c r="M8008">
        <v>5</v>
      </c>
      <c r="N8008">
        <v>0</v>
      </c>
      <c r="O8008" t="b">
        <v>1</v>
      </c>
      <c r="P8008" t="s">
        <v>1400</v>
      </c>
    </row>
    <row r="8009" spans="1:16" x14ac:dyDescent="0.3">
      <c r="A8009" t="s">
        <v>9160</v>
      </c>
      <c r="B8009" t="s">
        <v>220</v>
      </c>
      <c r="C8009" t="s">
        <v>221</v>
      </c>
      <c r="D8009">
        <v>2013</v>
      </c>
      <c r="E8009" t="s">
        <v>19</v>
      </c>
      <c r="F8009" s="1">
        <v>41379</v>
      </c>
      <c r="G8009" s="1">
        <v>41414</v>
      </c>
      <c r="H8009" s="1">
        <v>41417</v>
      </c>
      <c r="I8009" t="s">
        <v>26</v>
      </c>
      <c r="J8009">
        <v>7900</v>
      </c>
      <c r="K8009">
        <v>1</v>
      </c>
      <c r="L8009">
        <v>0</v>
      </c>
      <c r="M8009">
        <v>0</v>
      </c>
      <c r="N8009">
        <v>0</v>
      </c>
      <c r="O8009" t="b">
        <v>0</v>
      </c>
      <c r="P8009" t="s">
        <v>8024</v>
      </c>
    </row>
    <row r="8010" spans="1:16" x14ac:dyDescent="0.3">
      <c r="A8010" t="s">
        <v>9161</v>
      </c>
      <c r="B8010" t="s">
        <v>220</v>
      </c>
      <c r="C8010" t="s">
        <v>221</v>
      </c>
      <c r="D8010">
        <v>2013</v>
      </c>
      <c r="E8010" t="s">
        <v>19</v>
      </c>
      <c r="F8010" s="1">
        <v>41378</v>
      </c>
      <c r="G8010" s="1">
        <v>41413</v>
      </c>
      <c r="H8010" s="1">
        <v>41418</v>
      </c>
      <c r="I8010" t="s">
        <v>21</v>
      </c>
      <c r="J8010">
        <v>8850</v>
      </c>
      <c r="K8010">
        <v>14</v>
      </c>
      <c r="L8010">
        <v>0</v>
      </c>
      <c r="M8010">
        <v>24</v>
      </c>
      <c r="N8010">
        <v>0</v>
      </c>
      <c r="O8010" t="b">
        <v>1</v>
      </c>
      <c r="P8010" t="s">
        <v>4056</v>
      </c>
    </row>
    <row r="8011" spans="1:16" x14ac:dyDescent="0.3">
      <c r="A8011" t="s">
        <v>9162</v>
      </c>
      <c r="B8011" t="s">
        <v>220</v>
      </c>
      <c r="C8011" t="s">
        <v>221</v>
      </c>
      <c r="D8011">
        <v>2013</v>
      </c>
      <c r="E8011" t="s">
        <v>19</v>
      </c>
      <c r="F8011" t="s">
        <v>20</v>
      </c>
      <c r="G8011" s="1">
        <v>41404</v>
      </c>
      <c r="H8011" t="s">
        <v>20</v>
      </c>
      <c r="I8011" t="s">
        <v>21</v>
      </c>
      <c r="J8011">
        <v>8850</v>
      </c>
      <c r="K8011">
        <v>25</v>
      </c>
      <c r="L8011">
        <v>0</v>
      </c>
      <c r="M8011">
        <v>29</v>
      </c>
      <c r="N8011">
        <v>0</v>
      </c>
      <c r="O8011" t="b">
        <v>1</v>
      </c>
      <c r="P8011" t="s">
        <v>7319</v>
      </c>
    </row>
    <row r="8012" spans="1:16" x14ac:dyDescent="0.3">
      <c r="A8012" t="s">
        <v>9163</v>
      </c>
      <c r="B8012" t="s">
        <v>220</v>
      </c>
      <c r="C8012" t="s">
        <v>221</v>
      </c>
      <c r="D8012">
        <v>2013</v>
      </c>
      <c r="E8012" t="s">
        <v>19</v>
      </c>
      <c r="F8012" s="1">
        <v>41375</v>
      </c>
      <c r="G8012" s="1">
        <v>41411</v>
      </c>
      <c r="H8012" s="1">
        <v>41418</v>
      </c>
      <c r="I8012" t="s">
        <v>21</v>
      </c>
      <c r="J8012">
        <v>8850</v>
      </c>
      <c r="K8012">
        <v>5</v>
      </c>
      <c r="L8012">
        <v>0</v>
      </c>
      <c r="M8012">
        <v>6</v>
      </c>
      <c r="N8012">
        <v>0</v>
      </c>
      <c r="O8012" t="b">
        <v>1</v>
      </c>
      <c r="P8012" t="s">
        <v>9164</v>
      </c>
    </row>
    <row r="8013" spans="1:16" x14ac:dyDescent="0.3">
      <c r="A8013" t="s">
        <v>9165</v>
      </c>
      <c r="B8013" t="s">
        <v>220</v>
      </c>
      <c r="C8013" t="s">
        <v>221</v>
      </c>
      <c r="D8013">
        <v>2013</v>
      </c>
      <c r="E8013" t="s">
        <v>19</v>
      </c>
      <c r="F8013" s="1">
        <v>41384</v>
      </c>
      <c r="G8013" s="1">
        <v>41407</v>
      </c>
      <c r="H8013" s="1">
        <v>41419</v>
      </c>
      <c r="I8013" t="s">
        <v>21</v>
      </c>
      <c r="J8013">
        <v>8850</v>
      </c>
      <c r="K8013">
        <v>7</v>
      </c>
      <c r="L8013">
        <v>0</v>
      </c>
      <c r="M8013">
        <v>6</v>
      </c>
      <c r="N8013">
        <v>0</v>
      </c>
      <c r="O8013" t="b">
        <v>1</v>
      </c>
      <c r="P8013" t="s">
        <v>4056</v>
      </c>
    </row>
    <row r="8014" spans="1:16" x14ac:dyDescent="0.3">
      <c r="A8014" t="s">
        <v>9166</v>
      </c>
      <c r="B8014" t="s">
        <v>220</v>
      </c>
      <c r="C8014" t="s">
        <v>221</v>
      </c>
      <c r="D8014">
        <v>2013</v>
      </c>
      <c r="E8014" t="s">
        <v>19</v>
      </c>
      <c r="F8014" s="1">
        <v>41379</v>
      </c>
      <c r="G8014" s="1">
        <v>41416</v>
      </c>
      <c r="H8014" s="1">
        <v>41419</v>
      </c>
      <c r="I8014" t="s">
        <v>21</v>
      </c>
      <c r="J8014">
        <v>8850</v>
      </c>
      <c r="K8014">
        <v>3</v>
      </c>
      <c r="L8014">
        <v>0</v>
      </c>
      <c r="M8014">
        <v>2</v>
      </c>
      <c r="N8014">
        <v>0</v>
      </c>
      <c r="O8014" t="b">
        <v>1</v>
      </c>
      <c r="P8014" t="s">
        <v>95</v>
      </c>
    </row>
    <row r="8015" spans="1:16" x14ac:dyDescent="0.3">
      <c r="A8015" t="s">
        <v>9167</v>
      </c>
      <c r="B8015" t="s">
        <v>220</v>
      </c>
      <c r="C8015" t="s">
        <v>221</v>
      </c>
      <c r="D8015">
        <v>2013</v>
      </c>
      <c r="E8015" t="s">
        <v>19</v>
      </c>
      <c r="F8015" s="1">
        <v>41373</v>
      </c>
      <c r="G8015" s="1">
        <v>41412</v>
      </c>
      <c r="H8015" s="1">
        <v>41414</v>
      </c>
      <c r="I8015" t="s">
        <v>21</v>
      </c>
      <c r="J8015">
        <v>8850</v>
      </c>
      <c r="K8015">
        <v>1</v>
      </c>
      <c r="L8015">
        <v>0</v>
      </c>
      <c r="M8015">
        <v>1</v>
      </c>
      <c r="N8015">
        <v>0</v>
      </c>
      <c r="O8015" t="b">
        <v>1</v>
      </c>
      <c r="P8015" t="s">
        <v>8024</v>
      </c>
    </row>
    <row r="8016" spans="1:16" x14ac:dyDescent="0.3">
      <c r="A8016" t="s">
        <v>9168</v>
      </c>
      <c r="B8016" t="s">
        <v>220</v>
      </c>
      <c r="C8016" t="s">
        <v>221</v>
      </c>
      <c r="D8016">
        <v>2013</v>
      </c>
      <c r="E8016" t="s">
        <v>19</v>
      </c>
      <c r="F8016" s="1">
        <v>41373</v>
      </c>
      <c r="G8016" s="1">
        <v>41414</v>
      </c>
      <c r="H8016" s="1">
        <v>41418</v>
      </c>
      <c r="I8016" t="s">
        <v>21</v>
      </c>
      <c r="J8016">
        <v>8850</v>
      </c>
      <c r="K8016">
        <v>1</v>
      </c>
      <c r="L8016">
        <v>0</v>
      </c>
      <c r="M8016">
        <v>1</v>
      </c>
      <c r="N8016">
        <v>0</v>
      </c>
      <c r="O8016" t="b">
        <v>1</v>
      </c>
      <c r="P8016" t="s">
        <v>8024</v>
      </c>
    </row>
    <row r="8017" spans="1:16" x14ac:dyDescent="0.3">
      <c r="A8017" t="s">
        <v>9169</v>
      </c>
      <c r="B8017" t="s">
        <v>220</v>
      </c>
      <c r="C8017" t="s">
        <v>221</v>
      </c>
      <c r="D8017">
        <v>2013</v>
      </c>
      <c r="E8017" t="s">
        <v>19</v>
      </c>
      <c r="F8017" s="1">
        <v>41374</v>
      </c>
      <c r="G8017" s="1">
        <v>41415</v>
      </c>
      <c r="H8017" s="1">
        <v>41418</v>
      </c>
      <c r="I8017" t="s">
        <v>21</v>
      </c>
      <c r="J8017">
        <v>8850</v>
      </c>
      <c r="K8017">
        <v>2</v>
      </c>
      <c r="L8017">
        <v>0</v>
      </c>
      <c r="M8017">
        <v>2</v>
      </c>
      <c r="N8017">
        <v>0</v>
      </c>
      <c r="O8017" t="b">
        <v>1</v>
      </c>
      <c r="P8017" t="s">
        <v>8024</v>
      </c>
    </row>
    <row r="8018" spans="1:16" x14ac:dyDescent="0.3">
      <c r="A8018" t="s">
        <v>9170</v>
      </c>
      <c r="B8018" t="s">
        <v>220</v>
      </c>
      <c r="C8018" t="s">
        <v>221</v>
      </c>
      <c r="D8018">
        <v>2013</v>
      </c>
      <c r="E8018" t="s">
        <v>19</v>
      </c>
      <c r="F8018" s="1">
        <v>41383</v>
      </c>
      <c r="G8018" s="1">
        <v>41411</v>
      </c>
      <c r="H8018" s="1">
        <v>41415</v>
      </c>
      <c r="I8018" t="s">
        <v>26</v>
      </c>
      <c r="J8018">
        <v>8300</v>
      </c>
      <c r="K8018">
        <v>1</v>
      </c>
      <c r="L8018">
        <v>0</v>
      </c>
      <c r="M8018">
        <v>1</v>
      </c>
      <c r="N8018">
        <v>0</v>
      </c>
      <c r="O8018" t="b">
        <v>1</v>
      </c>
      <c r="P8018" t="s">
        <v>8024</v>
      </c>
    </row>
    <row r="8019" spans="1:16" x14ac:dyDescent="0.3">
      <c r="A8019" t="s">
        <v>9171</v>
      </c>
      <c r="B8019" t="s">
        <v>220</v>
      </c>
      <c r="C8019" t="s">
        <v>221</v>
      </c>
      <c r="D8019">
        <v>2013</v>
      </c>
      <c r="E8019" t="s">
        <v>19</v>
      </c>
      <c r="F8019" s="1">
        <v>41377</v>
      </c>
      <c r="G8019" s="1">
        <v>41412</v>
      </c>
      <c r="H8019" s="1">
        <v>41418</v>
      </c>
      <c r="I8019" t="s">
        <v>21</v>
      </c>
      <c r="J8019">
        <v>8850</v>
      </c>
      <c r="K8019">
        <v>1</v>
      </c>
      <c r="L8019">
        <v>0</v>
      </c>
      <c r="M8019">
        <v>1</v>
      </c>
      <c r="N8019">
        <v>0</v>
      </c>
      <c r="O8019" t="b">
        <v>1</v>
      </c>
      <c r="P8019" t="s">
        <v>8024</v>
      </c>
    </row>
    <row r="8020" spans="1:16" x14ac:dyDescent="0.3">
      <c r="A8020" t="s">
        <v>9172</v>
      </c>
      <c r="B8020" t="s">
        <v>220</v>
      </c>
      <c r="C8020" t="s">
        <v>221</v>
      </c>
      <c r="D8020">
        <v>2013</v>
      </c>
      <c r="E8020" t="s">
        <v>19</v>
      </c>
      <c r="F8020" s="1">
        <v>41373</v>
      </c>
      <c r="G8020" s="1">
        <v>41413</v>
      </c>
      <c r="H8020" s="1">
        <v>41417</v>
      </c>
      <c r="I8020" t="s">
        <v>21</v>
      </c>
      <c r="J8020">
        <v>8850</v>
      </c>
      <c r="K8020">
        <v>5</v>
      </c>
      <c r="L8020">
        <v>0</v>
      </c>
      <c r="M8020">
        <v>6</v>
      </c>
      <c r="N8020">
        <v>0</v>
      </c>
      <c r="O8020" t="b">
        <v>1</v>
      </c>
      <c r="P8020" t="s">
        <v>8024</v>
      </c>
    </row>
    <row r="8021" spans="1:16" x14ac:dyDescent="0.3">
      <c r="A8021" t="s">
        <v>9173</v>
      </c>
      <c r="B8021" t="s">
        <v>220</v>
      </c>
      <c r="C8021" t="s">
        <v>221</v>
      </c>
      <c r="D8021">
        <v>2013</v>
      </c>
      <c r="E8021" t="s">
        <v>19</v>
      </c>
      <c r="F8021" s="1">
        <v>41373</v>
      </c>
      <c r="G8021" s="1">
        <v>41411</v>
      </c>
      <c r="H8021" s="1">
        <v>41415</v>
      </c>
      <c r="I8021" t="s">
        <v>71</v>
      </c>
      <c r="J8021">
        <v>7900</v>
      </c>
      <c r="K8021">
        <v>1</v>
      </c>
      <c r="L8021">
        <v>0</v>
      </c>
      <c r="M8021">
        <v>2</v>
      </c>
      <c r="N8021">
        <v>0</v>
      </c>
      <c r="O8021" t="b">
        <v>1</v>
      </c>
      <c r="P8021" t="s">
        <v>8024</v>
      </c>
    </row>
    <row r="8022" spans="1:16" x14ac:dyDescent="0.3">
      <c r="A8022" t="s">
        <v>9174</v>
      </c>
      <c r="B8022" t="s">
        <v>220</v>
      </c>
      <c r="C8022" t="s">
        <v>221</v>
      </c>
      <c r="D8022">
        <v>2013</v>
      </c>
      <c r="E8022" t="s">
        <v>19</v>
      </c>
      <c r="F8022" s="1">
        <v>41377</v>
      </c>
      <c r="G8022" s="1">
        <v>41416</v>
      </c>
      <c r="H8022" s="1">
        <v>41420</v>
      </c>
      <c r="I8022" t="s">
        <v>21</v>
      </c>
      <c r="J8022">
        <v>8850</v>
      </c>
      <c r="K8022">
        <v>11</v>
      </c>
      <c r="L8022">
        <v>0</v>
      </c>
      <c r="M8022">
        <v>6</v>
      </c>
      <c r="N8022">
        <v>0</v>
      </c>
      <c r="O8022" t="b">
        <v>1</v>
      </c>
      <c r="P8022" t="s">
        <v>4056</v>
      </c>
    </row>
    <row r="8023" spans="1:16" x14ac:dyDescent="0.3">
      <c r="A8023" t="s">
        <v>9175</v>
      </c>
      <c r="B8023" t="s">
        <v>220</v>
      </c>
      <c r="C8023" t="s">
        <v>221</v>
      </c>
      <c r="D8023">
        <v>2013</v>
      </c>
      <c r="E8023" t="s">
        <v>19</v>
      </c>
      <c r="F8023" s="1">
        <v>41379</v>
      </c>
      <c r="G8023" s="1">
        <v>41415</v>
      </c>
      <c r="H8023" s="1">
        <v>41421</v>
      </c>
      <c r="I8023" t="s">
        <v>21</v>
      </c>
      <c r="J8023">
        <v>8850</v>
      </c>
      <c r="K8023">
        <v>10</v>
      </c>
      <c r="L8023">
        <v>0</v>
      </c>
      <c r="M8023">
        <v>6</v>
      </c>
      <c r="N8023">
        <v>0</v>
      </c>
      <c r="O8023" t="b">
        <v>1</v>
      </c>
      <c r="P8023" t="s">
        <v>727</v>
      </c>
    </row>
    <row r="8024" spans="1:16" x14ac:dyDescent="0.3">
      <c r="A8024" t="s">
        <v>9176</v>
      </c>
      <c r="B8024" t="s">
        <v>220</v>
      </c>
      <c r="C8024" t="s">
        <v>221</v>
      </c>
      <c r="D8024">
        <v>2013</v>
      </c>
      <c r="E8024" t="s">
        <v>19</v>
      </c>
      <c r="F8024" s="1">
        <v>41379</v>
      </c>
      <c r="G8024" s="1">
        <v>41419</v>
      </c>
      <c r="H8024" s="1">
        <v>41422</v>
      </c>
      <c r="I8024" t="s">
        <v>21</v>
      </c>
      <c r="J8024">
        <v>8850</v>
      </c>
      <c r="K8024">
        <v>5</v>
      </c>
      <c r="L8024">
        <v>0</v>
      </c>
      <c r="M8024">
        <v>0</v>
      </c>
      <c r="N8024">
        <v>0</v>
      </c>
      <c r="O8024" t="b">
        <v>0</v>
      </c>
      <c r="P8024" t="s">
        <v>955</v>
      </c>
    </row>
    <row r="8025" spans="1:16" x14ac:dyDescent="0.3">
      <c r="A8025" t="s">
        <v>9177</v>
      </c>
      <c r="B8025" t="s">
        <v>220</v>
      </c>
      <c r="C8025" t="s">
        <v>221</v>
      </c>
      <c r="D8025">
        <v>2013</v>
      </c>
      <c r="E8025" t="s">
        <v>19</v>
      </c>
      <c r="F8025" s="1">
        <v>41377</v>
      </c>
      <c r="G8025" s="1">
        <v>41417</v>
      </c>
      <c r="H8025" s="1">
        <v>41420</v>
      </c>
      <c r="I8025" t="s">
        <v>21</v>
      </c>
      <c r="J8025">
        <v>8850</v>
      </c>
      <c r="K8025">
        <v>3</v>
      </c>
      <c r="L8025">
        <v>0</v>
      </c>
      <c r="M8025">
        <v>3</v>
      </c>
      <c r="N8025">
        <v>0</v>
      </c>
      <c r="O8025" t="b">
        <v>1</v>
      </c>
      <c r="P8025" t="s">
        <v>6803</v>
      </c>
    </row>
    <row r="8026" spans="1:16" x14ac:dyDescent="0.3">
      <c r="A8026" t="s">
        <v>9178</v>
      </c>
      <c r="B8026" t="s">
        <v>220</v>
      </c>
      <c r="C8026" t="s">
        <v>221</v>
      </c>
      <c r="D8026">
        <v>2013</v>
      </c>
      <c r="E8026" t="s">
        <v>19</v>
      </c>
      <c r="F8026" s="1">
        <v>41360</v>
      </c>
      <c r="G8026" s="1">
        <v>41411</v>
      </c>
      <c r="H8026" s="1">
        <v>41417</v>
      </c>
      <c r="I8026" t="s">
        <v>21</v>
      </c>
      <c r="J8026">
        <v>8850</v>
      </c>
      <c r="K8026">
        <v>14</v>
      </c>
      <c r="L8026">
        <v>0</v>
      </c>
      <c r="M8026">
        <v>15</v>
      </c>
      <c r="N8026">
        <v>0</v>
      </c>
      <c r="O8026" t="b">
        <v>1</v>
      </c>
      <c r="P8026" t="s">
        <v>1824</v>
      </c>
    </row>
    <row r="8027" spans="1:16" x14ac:dyDescent="0.3">
      <c r="A8027" t="s">
        <v>9179</v>
      </c>
      <c r="B8027" t="s">
        <v>220</v>
      </c>
      <c r="C8027" t="s">
        <v>221</v>
      </c>
      <c r="D8027">
        <v>2013</v>
      </c>
      <c r="E8027" t="s">
        <v>19</v>
      </c>
      <c r="F8027" s="1">
        <v>41383</v>
      </c>
      <c r="G8027" s="1">
        <v>41413</v>
      </c>
      <c r="H8027" s="1">
        <v>41417</v>
      </c>
      <c r="I8027" t="s">
        <v>21</v>
      </c>
      <c r="J8027">
        <v>8850</v>
      </c>
      <c r="K8027">
        <v>4</v>
      </c>
      <c r="L8027">
        <v>0</v>
      </c>
      <c r="M8027">
        <v>5</v>
      </c>
      <c r="N8027">
        <v>0</v>
      </c>
      <c r="O8027" t="b">
        <v>1</v>
      </c>
      <c r="P8027" t="s">
        <v>7989</v>
      </c>
    </row>
    <row r="8028" spans="1:16" x14ac:dyDescent="0.3">
      <c r="A8028" t="s">
        <v>9180</v>
      </c>
      <c r="B8028" t="s">
        <v>220</v>
      </c>
      <c r="C8028" t="s">
        <v>221</v>
      </c>
      <c r="D8028">
        <v>2013</v>
      </c>
      <c r="E8028" t="s">
        <v>19</v>
      </c>
      <c r="F8028" s="1">
        <v>41378</v>
      </c>
      <c r="G8028" s="1">
        <v>41407</v>
      </c>
      <c r="H8028" s="1">
        <v>41409</v>
      </c>
      <c r="I8028" t="s">
        <v>138</v>
      </c>
      <c r="J8028">
        <v>8850</v>
      </c>
      <c r="K8028">
        <v>4</v>
      </c>
      <c r="L8028">
        <v>0</v>
      </c>
      <c r="M8028">
        <v>3</v>
      </c>
      <c r="N8028">
        <v>0</v>
      </c>
      <c r="O8028" t="b">
        <v>1</v>
      </c>
      <c r="P8028" t="s">
        <v>4056</v>
      </c>
    </row>
    <row r="8029" spans="1:16" x14ac:dyDescent="0.3">
      <c r="A8029" t="s">
        <v>9181</v>
      </c>
      <c r="B8029" t="s">
        <v>220</v>
      </c>
      <c r="C8029" t="s">
        <v>221</v>
      </c>
      <c r="D8029">
        <v>2013</v>
      </c>
      <c r="E8029" t="s">
        <v>19</v>
      </c>
      <c r="F8029" s="1">
        <v>41377</v>
      </c>
      <c r="G8029" s="1">
        <v>41416</v>
      </c>
      <c r="H8029" s="1">
        <v>41419</v>
      </c>
      <c r="I8029" t="s">
        <v>21</v>
      </c>
      <c r="J8029">
        <v>8850</v>
      </c>
      <c r="K8029">
        <v>5</v>
      </c>
      <c r="L8029">
        <v>0</v>
      </c>
      <c r="M8029">
        <v>9</v>
      </c>
      <c r="N8029">
        <v>0</v>
      </c>
      <c r="O8029" t="b">
        <v>1</v>
      </c>
      <c r="P8029" t="s">
        <v>8581</v>
      </c>
    </row>
    <row r="8030" spans="1:16" x14ac:dyDescent="0.3">
      <c r="A8030" t="s">
        <v>9182</v>
      </c>
      <c r="B8030" t="s">
        <v>220</v>
      </c>
      <c r="C8030" t="s">
        <v>221</v>
      </c>
      <c r="D8030">
        <v>2013</v>
      </c>
      <c r="E8030" t="s">
        <v>19</v>
      </c>
      <c r="F8030" s="1">
        <v>41379</v>
      </c>
      <c r="G8030" s="1">
        <v>41417</v>
      </c>
      <c r="H8030" s="1">
        <v>41420</v>
      </c>
      <c r="I8030" t="s">
        <v>21</v>
      </c>
      <c r="J8030">
        <v>8850</v>
      </c>
      <c r="K8030">
        <v>1</v>
      </c>
      <c r="L8030">
        <v>0</v>
      </c>
      <c r="M8030">
        <v>0</v>
      </c>
      <c r="N8030">
        <v>0</v>
      </c>
      <c r="O8030" t="b">
        <v>1</v>
      </c>
      <c r="P8030" t="s">
        <v>6803</v>
      </c>
    </row>
    <row r="8031" spans="1:16" x14ac:dyDescent="0.3">
      <c r="A8031" t="s">
        <v>9183</v>
      </c>
      <c r="B8031" t="s">
        <v>220</v>
      </c>
      <c r="C8031" t="s">
        <v>221</v>
      </c>
      <c r="D8031">
        <v>2013</v>
      </c>
      <c r="E8031" t="s">
        <v>19</v>
      </c>
      <c r="F8031" s="1">
        <v>41374</v>
      </c>
      <c r="G8031" s="1">
        <v>41404</v>
      </c>
      <c r="H8031" s="1">
        <v>41407</v>
      </c>
      <c r="I8031" t="s">
        <v>71</v>
      </c>
      <c r="J8031">
        <v>8400</v>
      </c>
      <c r="K8031">
        <v>1</v>
      </c>
      <c r="L8031">
        <v>0</v>
      </c>
      <c r="M8031">
        <v>2</v>
      </c>
      <c r="N8031">
        <v>0</v>
      </c>
      <c r="O8031" t="b">
        <v>1</v>
      </c>
      <c r="P8031" t="s">
        <v>8024</v>
      </c>
    </row>
    <row r="8032" spans="1:16" x14ac:dyDescent="0.3">
      <c r="A8032" t="s">
        <v>9184</v>
      </c>
      <c r="B8032" t="s">
        <v>220</v>
      </c>
      <c r="C8032" t="s">
        <v>221</v>
      </c>
      <c r="D8032">
        <v>2013</v>
      </c>
      <c r="E8032" t="s">
        <v>19</v>
      </c>
      <c r="F8032" s="1">
        <v>41401</v>
      </c>
      <c r="G8032" s="1">
        <v>41416</v>
      </c>
      <c r="H8032" s="1">
        <v>41420</v>
      </c>
      <c r="I8032" t="s">
        <v>21</v>
      </c>
      <c r="J8032">
        <v>8850</v>
      </c>
      <c r="K8032">
        <v>1</v>
      </c>
      <c r="L8032">
        <v>0</v>
      </c>
      <c r="M8032">
        <v>1</v>
      </c>
      <c r="N8032">
        <v>0</v>
      </c>
      <c r="O8032" t="b">
        <v>1</v>
      </c>
      <c r="P8032" t="s">
        <v>95</v>
      </c>
    </row>
    <row r="8033" spans="1:16" x14ac:dyDescent="0.3">
      <c r="A8033" t="s">
        <v>9185</v>
      </c>
      <c r="B8033" t="s">
        <v>220</v>
      </c>
      <c r="C8033" t="s">
        <v>221</v>
      </c>
      <c r="D8033">
        <v>2013</v>
      </c>
      <c r="E8033" t="s">
        <v>19</v>
      </c>
      <c r="F8033" s="1">
        <v>41379</v>
      </c>
      <c r="G8033" s="1">
        <v>41417</v>
      </c>
      <c r="H8033" s="1">
        <v>41420</v>
      </c>
      <c r="I8033" t="s">
        <v>26</v>
      </c>
      <c r="J8033">
        <v>8300</v>
      </c>
      <c r="K8033">
        <v>1</v>
      </c>
      <c r="L8033">
        <v>0</v>
      </c>
      <c r="M8033">
        <v>1</v>
      </c>
      <c r="N8033">
        <v>0</v>
      </c>
      <c r="O8033" t="b">
        <v>1</v>
      </c>
      <c r="P8033" t="s">
        <v>6803</v>
      </c>
    </row>
    <row r="8034" spans="1:16" x14ac:dyDescent="0.3">
      <c r="A8034" t="s">
        <v>9186</v>
      </c>
      <c r="B8034" t="s">
        <v>220</v>
      </c>
      <c r="C8034" t="s">
        <v>221</v>
      </c>
      <c r="D8034">
        <v>2013</v>
      </c>
      <c r="E8034" t="s">
        <v>19</v>
      </c>
      <c r="F8034" s="1">
        <v>41389</v>
      </c>
      <c r="G8034" s="1">
        <v>41412</v>
      </c>
      <c r="H8034" s="1">
        <v>41415</v>
      </c>
      <c r="I8034" t="s">
        <v>21</v>
      </c>
      <c r="J8034">
        <v>8850</v>
      </c>
      <c r="K8034">
        <v>2</v>
      </c>
      <c r="L8034">
        <v>0</v>
      </c>
      <c r="M8034">
        <v>4</v>
      </c>
      <c r="N8034">
        <v>0</v>
      </c>
      <c r="O8034" t="b">
        <v>1</v>
      </c>
      <c r="P8034" t="s">
        <v>1974</v>
      </c>
    </row>
    <row r="8035" spans="1:16" x14ac:dyDescent="0.3">
      <c r="A8035" t="s">
        <v>9187</v>
      </c>
      <c r="B8035" t="s">
        <v>220</v>
      </c>
      <c r="C8035" t="s">
        <v>221</v>
      </c>
      <c r="D8035">
        <v>2013</v>
      </c>
      <c r="E8035" t="s">
        <v>19</v>
      </c>
      <c r="F8035" s="1">
        <v>41392</v>
      </c>
      <c r="G8035" s="1">
        <v>41414</v>
      </c>
      <c r="H8035" s="1">
        <v>41419</v>
      </c>
      <c r="I8035" t="s">
        <v>21</v>
      </c>
      <c r="J8035">
        <v>8850</v>
      </c>
      <c r="K8035">
        <v>7</v>
      </c>
      <c r="L8035">
        <v>0</v>
      </c>
      <c r="M8035">
        <v>7</v>
      </c>
      <c r="N8035">
        <v>0</v>
      </c>
      <c r="O8035" t="b">
        <v>1</v>
      </c>
      <c r="P8035" t="s">
        <v>101</v>
      </c>
    </row>
    <row r="8036" spans="1:16" x14ac:dyDescent="0.3">
      <c r="A8036" t="s">
        <v>9188</v>
      </c>
      <c r="B8036" t="s">
        <v>3425</v>
      </c>
      <c r="C8036" t="s">
        <v>3426</v>
      </c>
      <c r="D8036">
        <v>2013</v>
      </c>
      <c r="E8036" t="s">
        <v>19</v>
      </c>
      <c r="F8036" s="1">
        <v>41394</v>
      </c>
      <c r="G8036" s="1">
        <v>41396</v>
      </c>
      <c r="H8036" s="1">
        <v>41396</v>
      </c>
      <c r="I8036" t="s">
        <v>38</v>
      </c>
      <c r="J8036">
        <v>5550</v>
      </c>
      <c r="K8036">
        <v>3</v>
      </c>
      <c r="L8036">
        <v>0</v>
      </c>
      <c r="M8036">
        <v>0</v>
      </c>
      <c r="N8036">
        <v>0</v>
      </c>
      <c r="O8036" t="b">
        <v>0</v>
      </c>
      <c r="P8036" t="s">
        <v>4162</v>
      </c>
    </row>
    <row r="8037" spans="1:16" x14ac:dyDescent="0.3">
      <c r="A8037" t="s">
        <v>9189</v>
      </c>
      <c r="B8037" t="s">
        <v>223</v>
      </c>
      <c r="C8037" t="s">
        <v>224</v>
      </c>
      <c r="D8037">
        <v>2013</v>
      </c>
      <c r="E8037" t="s">
        <v>19</v>
      </c>
      <c r="F8037" t="s">
        <v>20</v>
      </c>
      <c r="G8037" t="s">
        <v>20</v>
      </c>
      <c r="H8037" t="s">
        <v>20</v>
      </c>
      <c r="I8037" t="s">
        <v>126</v>
      </c>
      <c r="J8037" t="s">
        <v>20</v>
      </c>
      <c r="K8037">
        <v>1</v>
      </c>
      <c r="L8037">
        <v>0</v>
      </c>
      <c r="M8037">
        <v>0</v>
      </c>
      <c r="N8037">
        <v>0</v>
      </c>
      <c r="O8037" t="b">
        <v>0</v>
      </c>
      <c r="P8037" t="s">
        <v>91</v>
      </c>
    </row>
    <row r="8038" spans="1:16" x14ac:dyDescent="0.3">
      <c r="A8038" t="s">
        <v>9190</v>
      </c>
      <c r="B8038" t="s">
        <v>223</v>
      </c>
      <c r="C8038" t="s">
        <v>224</v>
      </c>
      <c r="D8038">
        <v>2013</v>
      </c>
      <c r="E8038" t="s">
        <v>19</v>
      </c>
      <c r="F8038" s="1">
        <v>41345</v>
      </c>
      <c r="G8038" s="1">
        <v>41410</v>
      </c>
      <c r="H8038" s="1">
        <v>41415</v>
      </c>
      <c r="I8038" t="s">
        <v>21</v>
      </c>
      <c r="J8038">
        <v>8516</v>
      </c>
      <c r="K8038">
        <v>5</v>
      </c>
      <c r="L8038">
        <v>0</v>
      </c>
      <c r="M8038">
        <v>2</v>
      </c>
      <c r="N8038">
        <v>0</v>
      </c>
      <c r="O8038" t="b">
        <v>1</v>
      </c>
      <c r="P8038" t="s">
        <v>1400</v>
      </c>
    </row>
    <row r="8039" spans="1:16" x14ac:dyDescent="0.3">
      <c r="A8039" t="s">
        <v>9191</v>
      </c>
      <c r="B8039" t="s">
        <v>223</v>
      </c>
      <c r="C8039" t="s">
        <v>224</v>
      </c>
      <c r="D8039">
        <v>2013</v>
      </c>
      <c r="E8039" t="s">
        <v>19</v>
      </c>
      <c r="F8039" s="1">
        <v>41349</v>
      </c>
      <c r="G8039" s="1">
        <v>41401</v>
      </c>
      <c r="H8039" s="1">
        <v>41404</v>
      </c>
      <c r="I8039" t="s">
        <v>118</v>
      </c>
      <c r="J8039">
        <v>5100</v>
      </c>
      <c r="K8039">
        <v>2</v>
      </c>
      <c r="L8039">
        <v>0</v>
      </c>
      <c r="M8039">
        <v>0</v>
      </c>
      <c r="N8039">
        <v>0</v>
      </c>
      <c r="O8039" t="b">
        <v>0</v>
      </c>
      <c r="P8039" t="s">
        <v>139</v>
      </c>
    </row>
    <row r="8040" spans="1:16" x14ac:dyDescent="0.3">
      <c r="A8040" t="s">
        <v>9192</v>
      </c>
      <c r="B8040" t="s">
        <v>223</v>
      </c>
      <c r="C8040" t="s">
        <v>224</v>
      </c>
      <c r="D8040">
        <v>2013</v>
      </c>
      <c r="E8040" t="s">
        <v>19</v>
      </c>
      <c r="F8040" s="1">
        <v>41392</v>
      </c>
      <c r="G8040" s="1">
        <v>41416</v>
      </c>
      <c r="H8040" s="1">
        <v>41419</v>
      </c>
      <c r="I8040" t="s">
        <v>21</v>
      </c>
      <c r="J8040">
        <v>8516</v>
      </c>
      <c r="K8040">
        <v>2</v>
      </c>
      <c r="L8040">
        <v>0</v>
      </c>
      <c r="M8040">
        <v>2</v>
      </c>
      <c r="N8040">
        <v>0</v>
      </c>
      <c r="O8040" t="b">
        <v>1</v>
      </c>
      <c r="P8040" t="s">
        <v>101</v>
      </c>
    </row>
    <row r="8041" spans="1:16" x14ac:dyDescent="0.3">
      <c r="A8041" t="s">
        <v>9193</v>
      </c>
      <c r="B8041" t="s">
        <v>113</v>
      </c>
      <c r="C8041" t="s">
        <v>114</v>
      </c>
      <c r="D8041">
        <v>2013</v>
      </c>
      <c r="E8041" t="s">
        <v>19</v>
      </c>
      <c r="F8041" s="1">
        <v>41385</v>
      </c>
      <c r="G8041" s="1">
        <v>41416</v>
      </c>
      <c r="H8041" s="1">
        <v>41419</v>
      </c>
      <c r="I8041" t="s">
        <v>21</v>
      </c>
      <c r="J8041">
        <v>8485</v>
      </c>
      <c r="K8041">
        <v>5</v>
      </c>
      <c r="L8041">
        <v>0</v>
      </c>
      <c r="M8041">
        <v>0</v>
      </c>
      <c r="N8041">
        <v>0</v>
      </c>
      <c r="O8041" t="b">
        <v>0</v>
      </c>
      <c r="P8041" t="s">
        <v>95</v>
      </c>
    </row>
    <row r="8042" spans="1:16" x14ac:dyDescent="0.3">
      <c r="A8042" t="s">
        <v>9194</v>
      </c>
      <c r="B8042" t="s">
        <v>113</v>
      </c>
      <c r="C8042" t="s">
        <v>114</v>
      </c>
      <c r="D8042">
        <v>2013</v>
      </c>
      <c r="E8042" t="s">
        <v>19</v>
      </c>
      <c r="F8042" s="1">
        <v>41368</v>
      </c>
      <c r="G8042" s="1">
        <v>41387</v>
      </c>
      <c r="H8042" s="1">
        <v>41394</v>
      </c>
      <c r="I8042" t="s">
        <v>38</v>
      </c>
      <c r="J8042">
        <v>7800</v>
      </c>
      <c r="K8042">
        <v>1</v>
      </c>
      <c r="L8042">
        <v>0</v>
      </c>
      <c r="M8042">
        <v>1</v>
      </c>
      <c r="N8042">
        <v>0</v>
      </c>
      <c r="O8042" t="b">
        <v>0</v>
      </c>
      <c r="P8042" t="s">
        <v>8024</v>
      </c>
    </row>
    <row r="8043" spans="1:16" x14ac:dyDescent="0.3">
      <c r="A8043" t="s">
        <v>9195</v>
      </c>
      <c r="B8043" t="s">
        <v>113</v>
      </c>
      <c r="C8043" t="s">
        <v>114</v>
      </c>
      <c r="D8043">
        <v>2013</v>
      </c>
      <c r="E8043" t="s">
        <v>19</v>
      </c>
      <c r="F8043" s="1">
        <v>41369</v>
      </c>
      <c r="G8043" s="1">
        <v>41418</v>
      </c>
      <c r="H8043" s="1">
        <v>41420</v>
      </c>
      <c r="I8043" t="s">
        <v>21</v>
      </c>
      <c r="J8043">
        <v>8485</v>
      </c>
      <c r="K8043">
        <v>1</v>
      </c>
      <c r="L8043">
        <v>0</v>
      </c>
      <c r="M8043">
        <v>1</v>
      </c>
      <c r="N8043">
        <v>0</v>
      </c>
      <c r="O8043" t="b">
        <v>1</v>
      </c>
      <c r="P8043" t="s">
        <v>8024</v>
      </c>
    </row>
    <row r="8044" spans="1:16" x14ac:dyDescent="0.3">
      <c r="A8044" t="s">
        <v>9196</v>
      </c>
      <c r="B8044" t="s">
        <v>113</v>
      </c>
      <c r="C8044" t="s">
        <v>114</v>
      </c>
      <c r="D8044">
        <v>2013</v>
      </c>
      <c r="E8044" t="s">
        <v>19</v>
      </c>
      <c r="F8044" s="1">
        <v>41368</v>
      </c>
      <c r="G8044" s="1">
        <v>41385</v>
      </c>
      <c r="H8044" s="1">
        <v>41394</v>
      </c>
      <c r="I8044" t="s">
        <v>71</v>
      </c>
      <c r="J8044">
        <v>7200</v>
      </c>
      <c r="K8044">
        <v>1</v>
      </c>
      <c r="L8044">
        <v>0</v>
      </c>
      <c r="M8044">
        <v>0</v>
      </c>
      <c r="N8044">
        <v>0</v>
      </c>
      <c r="O8044" t="b">
        <v>0</v>
      </c>
      <c r="P8044" t="s">
        <v>8024</v>
      </c>
    </row>
    <row r="8045" spans="1:16" x14ac:dyDescent="0.3">
      <c r="A8045" t="s">
        <v>9197</v>
      </c>
      <c r="B8045" t="s">
        <v>113</v>
      </c>
      <c r="C8045" t="s">
        <v>114</v>
      </c>
      <c r="D8045">
        <v>2013</v>
      </c>
      <c r="E8045" t="s">
        <v>19</v>
      </c>
      <c r="F8045" s="1">
        <v>41369</v>
      </c>
      <c r="G8045" s="1">
        <v>41387</v>
      </c>
      <c r="H8045" s="1">
        <v>41394</v>
      </c>
      <c r="I8045" t="s">
        <v>38</v>
      </c>
      <c r="J8045">
        <v>6800</v>
      </c>
      <c r="K8045">
        <v>1</v>
      </c>
      <c r="L8045">
        <v>0</v>
      </c>
      <c r="M8045">
        <v>1</v>
      </c>
      <c r="N8045">
        <v>0</v>
      </c>
      <c r="O8045" t="b">
        <v>0</v>
      </c>
      <c r="P8045" t="s">
        <v>8024</v>
      </c>
    </row>
    <row r="8046" spans="1:16" x14ac:dyDescent="0.3">
      <c r="A8046" t="s">
        <v>9198</v>
      </c>
      <c r="B8046" t="s">
        <v>113</v>
      </c>
      <c r="C8046" t="s">
        <v>114</v>
      </c>
      <c r="D8046">
        <v>2013</v>
      </c>
      <c r="E8046" t="s">
        <v>19</v>
      </c>
      <c r="F8046" s="1">
        <v>41368</v>
      </c>
      <c r="G8046" s="1">
        <v>41388</v>
      </c>
      <c r="H8046" s="1">
        <v>41394</v>
      </c>
      <c r="I8046" t="s">
        <v>21</v>
      </c>
      <c r="J8046">
        <v>8485</v>
      </c>
      <c r="K8046">
        <v>1</v>
      </c>
      <c r="L8046">
        <v>0</v>
      </c>
      <c r="M8046">
        <v>0</v>
      </c>
      <c r="N8046">
        <v>0</v>
      </c>
      <c r="O8046" t="b">
        <v>0</v>
      </c>
      <c r="P8046" t="s">
        <v>8024</v>
      </c>
    </row>
    <row r="8047" spans="1:16" x14ac:dyDescent="0.3">
      <c r="A8047" t="s">
        <v>9199</v>
      </c>
      <c r="B8047" t="s">
        <v>113</v>
      </c>
      <c r="C8047" t="s">
        <v>114</v>
      </c>
      <c r="D8047">
        <v>2013</v>
      </c>
      <c r="E8047" t="s">
        <v>19</v>
      </c>
      <c r="F8047" s="1">
        <v>41388</v>
      </c>
      <c r="G8047" s="1">
        <v>41416</v>
      </c>
      <c r="H8047" s="1">
        <v>41418</v>
      </c>
      <c r="I8047" t="s">
        <v>21</v>
      </c>
      <c r="J8047">
        <v>8485</v>
      </c>
      <c r="K8047">
        <v>1</v>
      </c>
      <c r="L8047">
        <v>0</v>
      </c>
      <c r="M8047">
        <v>0</v>
      </c>
      <c r="N8047">
        <v>0</v>
      </c>
      <c r="O8047" t="b">
        <v>0</v>
      </c>
      <c r="P8047" t="s">
        <v>8550</v>
      </c>
    </row>
    <row r="8048" spans="1:16" x14ac:dyDescent="0.3">
      <c r="A8048" t="s">
        <v>9200</v>
      </c>
      <c r="B8048" t="s">
        <v>113</v>
      </c>
      <c r="C8048" t="s">
        <v>114</v>
      </c>
      <c r="D8048">
        <v>2013</v>
      </c>
      <c r="E8048" t="s">
        <v>19</v>
      </c>
      <c r="F8048" s="1">
        <v>41390</v>
      </c>
      <c r="G8048" s="1">
        <v>41416</v>
      </c>
      <c r="H8048" s="1">
        <v>41419</v>
      </c>
      <c r="I8048" t="s">
        <v>80</v>
      </c>
      <c r="J8048">
        <v>8200</v>
      </c>
      <c r="K8048">
        <v>1</v>
      </c>
      <c r="L8048">
        <v>0</v>
      </c>
      <c r="M8048">
        <v>1</v>
      </c>
      <c r="N8048">
        <v>0</v>
      </c>
      <c r="O8048" t="b">
        <v>1</v>
      </c>
      <c r="P8048" t="s">
        <v>8550</v>
      </c>
    </row>
    <row r="8049" spans="1:16" x14ac:dyDescent="0.3">
      <c r="A8049" t="s">
        <v>9201</v>
      </c>
      <c r="B8049" t="s">
        <v>113</v>
      </c>
      <c r="C8049" t="s">
        <v>114</v>
      </c>
      <c r="D8049">
        <v>2013</v>
      </c>
      <c r="E8049" t="s">
        <v>19</v>
      </c>
      <c r="F8049" s="1">
        <v>41388</v>
      </c>
      <c r="G8049" s="1">
        <v>41416</v>
      </c>
      <c r="H8049" t="s">
        <v>20</v>
      </c>
      <c r="I8049" t="s">
        <v>80</v>
      </c>
      <c r="J8049">
        <v>8300</v>
      </c>
      <c r="K8049">
        <v>1</v>
      </c>
      <c r="L8049">
        <v>0</v>
      </c>
      <c r="M8049">
        <v>1</v>
      </c>
      <c r="N8049">
        <v>0</v>
      </c>
      <c r="O8049" t="b">
        <v>1</v>
      </c>
      <c r="P8049" t="s">
        <v>9202</v>
      </c>
    </row>
    <row r="8050" spans="1:16" x14ac:dyDescent="0.3">
      <c r="A8050" t="s">
        <v>9203</v>
      </c>
      <c r="B8050" t="s">
        <v>113</v>
      </c>
      <c r="C8050" t="s">
        <v>114</v>
      </c>
      <c r="D8050">
        <v>2013</v>
      </c>
      <c r="E8050" t="s">
        <v>19</v>
      </c>
      <c r="F8050" s="1">
        <v>41382</v>
      </c>
      <c r="G8050" s="1">
        <v>41418</v>
      </c>
      <c r="H8050" s="1">
        <v>41414</v>
      </c>
      <c r="I8050" t="s">
        <v>71</v>
      </c>
      <c r="J8050">
        <v>8100</v>
      </c>
      <c r="K8050">
        <v>3</v>
      </c>
      <c r="L8050">
        <v>0</v>
      </c>
      <c r="M8050">
        <v>1</v>
      </c>
      <c r="N8050">
        <v>0</v>
      </c>
      <c r="O8050" t="b">
        <v>1</v>
      </c>
      <c r="P8050" t="s">
        <v>955</v>
      </c>
    </row>
    <row r="8051" spans="1:16" x14ac:dyDescent="0.3">
      <c r="A8051" t="s">
        <v>9204</v>
      </c>
      <c r="B8051" t="s">
        <v>184</v>
      </c>
      <c r="C8051" t="s">
        <v>185</v>
      </c>
      <c r="D8051">
        <v>2013</v>
      </c>
      <c r="E8051" t="s">
        <v>19</v>
      </c>
      <c r="F8051" s="1">
        <v>41366</v>
      </c>
      <c r="G8051" s="1">
        <v>41388</v>
      </c>
      <c r="H8051" s="1">
        <v>41395</v>
      </c>
      <c r="I8051" t="s">
        <v>50</v>
      </c>
      <c r="J8051">
        <v>5700</v>
      </c>
      <c r="K8051">
        <v>1</v>
      </c>
      <c r="L8051">
        <v>0</v>
      </c>
      <c r="M8051">
        <v>1</v>
      </c>
      <c r="N8051">
        <v>0</v>
      </c>
      <c r="O8051" t="b">
        <v>0</v>
      </c>
      <c r="P8051" t="s">
        <v>8550</v>
      </c>
    </row>
    <row r="8052" spans="1:16" x14ac:dyDescent="0.3">
      <c r="A8052" t="s">
        <v>9205</v>
      </c>
      <c r="B8052" t="s">
        <v>190</v>
      </c>
      <c r="C8052" t="s">
        <v>191</v>
      </c>
      <c r="D8052">
        <v>2013</v>
      </c>
      <c r="E8052" t="s">
        <v>19</v>
      </c>
      <c r="F8052" s="1">
        <v>41401</v>
      </c>
      <c r="G8052" s="1">
        <v>41415</v>
      </c>
      <c r="H8052" s="1">
        <v>41417</v>
      </c>
      <c r="I8052" t="s">
        <v>21</v>
      </c>
      <c r="J8052">
        <v>7246</v>
      </c>
      <c r="K8052">
        <v>4</v>
      </c>
      <c r="L8052">
        <v>0</v>
      </c>
      <c r="M8052">
        <v>2</v>
      </c>
      <c r="N8052">
        <v>0</v>
      </c>
      <c r="O8052" t="b">
        <v>0</v>
      </c>
      <c r="P8052" t="s">
        <v>6952</v>
      </c>
    </row>
    <row r="8053" spans="1:16" x14ac:dyDescent="0.3">
      <c r="A8053" t="s">
        <v>9206</v>
      </c>
      <c r="B8053" t="s">
        <v>220</v>
      </c>
      <c r="C8053" t="s">
        <v>221</v>
      </c>
      <c r="D8053">
        <v>2013</v>
      </c>
      <c r="E8053" t="s">
        <v>19</v>
      </c>
      <c r="F8053" t="s">
        <v>20</v>
      </c>
      <c r="G8053" s="1">
        <v>41404</v>
      </c>
      <c r="H8053" t="s">
        <v>20</v>
      </c>
      <c r="I8053" t="s">
        <v>21</v>
      </c>
      <c r="J8053">
        <v>8850</v>
      </c>
      <c r="K8053">
        <v>0</v>
      </c>
      <c r="L8053">
        <v>0</v>
      </c>
      <c r="M8053">
        <v>16</v>
      </c>
      <c r="N8053">
        <v>1</v>
      </c>
      <c r="O8053" t="b">
        <v>1</v>
      </c>
      <c r="P8053" t="s">
        <v>20</v>
      </c>
    </row>
    <row r="8054" spans="1:16" x14ac:dyDescent="0.3">
      <c r="A8054" t="s">
        <v>9207</v>
      </c>
      <c r="B8054" t="s">
        <v>223</v>
      </c>
      <c r="C8054" t="s">
        <v>224</v>
      </c>
      <c r="D8054">
        <v>2013</v>
      </c>
      <c r="E8054" t="s">
        <v>19</v>
      </c>
      <c r="F8054" s="1">
        <v>41378</v>
      </c>
      <c r="G8054" s="1">
        <v>41414</v>
      </c>
      <c r="H8054" s="1">
        <v>41416</v>
      </c>
      <c r="I8054" t="s">
        <v>21</v>
      </c>
      <c r="J8054">
        <v>8516</v>
      </c>
      <c r="K8054">
        <v>1</v>
      </c>
      <c r="L8054">
        <v>0</v>
      </c>
      <c r="M8054">
        <v>1</v>
      </c>
      <c r="N8054">
        <v>0</v>
      </c>
      <c r="O8054" t="b">
        <v>1</v>
      </c>
      <c r="P8054" t="s">
        <v>4056</v>
      </c>
    </row>
    <row r="8055" spans="1:16" x14ac:dyDescent="0.3">
      <c r="A8055" t="s">
        <v>9208</v>
      </c>
      <c r="B8055" t="s">
        <v>220</v>
      </c>
      <c r="C8055" t="s">
        <v>221</v>
      </c>
      <c r="D8055">
        <v>2012</v>
      </c>
      <c r="E8055" t="s">
        <v>19</v>
      </c>
      <c r="F8055" t="s">
        <v>20</v>
      </c>
      <c r="G8055" t="s">
        <v>20</v>
      </c>
      <c r="H8055" t="s">
        <v>20</v>
      </c>
      <c r="I8055" t="s">
        <v>26</v>
      </c>
      <c r="J8055">
        <v>7900</v>
      </c>
      <c r="K8055">
        <v>1</v>
      </c>
      <c r="L8055">
        <v>0</v>
      </c>
      <c r="M8055">
        <v>1</v>
      </c>
      <c r="N8055">
        <v>0</v>
      </c>
      <c r="O8055" t="b">
        <v>1</v>
      </c>
      <c r="P8055" t="s">
        <v>9017</v>
      </c>
    </row>
    <row r="8056" spans="1:16" x14ac:dyDescent="0.3">
      <c r="A8056" t="s">
        <v>9209</v>
      </c>
      <c r="B8056" t="s">
        <v>128</v>
      </c>
      <c r="C8056" t="s">
        <v>129</v>
      </c>
      <c r="D8056">
        <v>2012</v>
      </c>
      <c r="E8056" t="s">
        <v>23</v>
      </c>
      <c r="F8056" s="1">
        <v>41209</v>
      </c>
      <c r="G8056" s="1">
        <v>41214</v>
      </c>
      <c r="H8056" s="1">
        <v>41222</v>
      </c>
      <c r="I8056" t="s">
        <v>21</v>
      </c>
      <c r="J8056">
        <v>6814</v>
      </c>
      <c r="K8056">
        <v>10</v>
      </c>
      <c r="L8056">
        <v>0</v>
      </c>
      <c r="M8056">
        <v>5</v>
      </c>
      <c r="N8056">
        <v>0</v>
      </c>
      <c r="O8056" t="b">
        <v>0</v>
      </c>
      <c r="P8056" t="s">
        <v>6410</v>
      </c>
    </row>
    <row r="8057" spans="1:16" x14ac:dyDescent="0.3">
      <c r="A8057" t="s">
        <v>9210</v>
      </c>
      <c r="B8057" t="s">
        <v>128</v>
      </c>
      <c r="C8057" t="s">
        <v>129</v>
      </c>
      <c r="D8057">
        <v>2010</v>
      </c>
      <c r="E8057" t="s">
        <v>23</v>
      </c>
      <c r="F8057" t="s">
        <v>20</v>
      </c>
      <c r="G8057" s="1">
        <v>40502</v>
      </c>
      <c r="H8057" t="s">
        <v>20</v>
      </c>
      <c r="I8057" t="s">
        <v>21</v>
      </c>
      <c r="J8057">
        <v>6814</v>
      </c>
      <c r="K8057">
        <v>3</v>
      </c>
      <c r="L8057">
        <v>0</v>
      </c>
      <c r="M8057">
        <v>1</v>
      </c>
      <c r="N8057">
        <v>0</v>
      </c>
      <c r="O8057" t="b">
        <v>0</v>
      </c>
      <c r="P8057" t="s">
        <v>9211</v>
      </c>
    </row>
    <row r="8058" spans="1:16" x14ac:dyDescent="0.3">
      <c r="A8058" t="s">
        <v>9212</v>
      </c>
      <c r="B8058" t="s">
        <v>4838</v>
      </c>
      <c r="C8058" t="s">
        <v>4839</v>
      </c>
      <c r="D8058">
        <v>2010</v>
      </c>
      <c r="E8058" t="s">
        <v>23</v>
      </c>
      <c r="F8058" t="s">
        <v>20</v>
      </c>
      <c r="G8058" s="1">
        <v>40478</v>
      </c>
      <c r="H8058" t="s">
        <v>20</v>
      </c>
      <c r="I8058" t="s">
        <v>21</v>
      </c>
      <c r="J8058">
        <v>6484</v>
      </c>
      <c r="K8058">
        <v>4</v>
      </c>
      <c r="L8058">
        <v>0</v>
      </c>
      <c r="M8058">
        <v>1</v>
      </c>
      <c r="N8058">
        <v>0</v>
      </c>
      <c r="O8058" t="b">
        <v>0</v>
      </c>
      <c r="P8058" t="s">
        <v>9213</v>
      </c>
    </row>
    <row r="8059" spans="1:16" x14ac:dyDescent="0.3">
      <c r="A8059" t="s">
        <v>9214</v>
      </c>
      <c r="B8059" t="s">
        <v>132</v>
      </c>
      <c r="C8059" t="s">
        <v>133</v>
      </c>
      <c r="D8059">
        <v>2011</v>
      </c>
      <c r="E8059" t="s">
        <v>23</v>
      </c>
      <c r="F8059" s="1">
        <v>40834</v>
      </c>
      <c r="G8059" s="1">
        <v>40843</v>
      </c>
      <c r="H8059" s="1">
        <v>40845</v>
      </c>
      <c r="I8059" t="s">
        <v>38</v>
      </c>
      <c r="J8059">
        <v>6650</v>
      </c>
      <c r="K8059">
        <v>5</v>
      </c>
      <c r="L8059">
        <v>0</v>
      </c>
      <c r="M8059">
        <v>2</v>
      </c>
      <c r="N8059">
        <v>0</v>
      </c>
      <c r="O8059" t="b">
        <v>0</v>
      </c>
      <c r="P8059" t="s">
        <v>95</v>
      </c>
    </row>
    <row r="8060" spans="1:16" x14ac:dyDescent="0.3">
      <c r="A8060" t="s">
        <v>9215</v>
      </c>
      <c r="B8060" t="s">
        <v>128</v>
      </c>
      <c r="C8060" t="s">
        <v>129</v>
      </c>
      <c r="D8060">
        <v>2012</v>
      </c>
      <c r="E8060" t="s">
        <v>23</v>
      </c>
      <c r="F8060" t="s">
        <v>20</v>
      </c>
      <c r="G8060" s="1">
        <v>41227</v>
      </c>
      <c r="H8060" t="s">
        <v>20</v>
      </c>
      <c r="I8060" t="s">
        <v>26</v>
      </c>
      <c r="J8060">
        <v>6500</v>
      </c>
      <c r="K8060">
        <v>1</v>
      </c>
      <c r="L8060">
        <v>0</v>
      </c>
      <c r="M8060">
        <v>0</v>
      </c>
      <c r="N8060">
        <v>0</v>
      </c>
      <c r="O8060" t="b">
        <v>0</v>
      </c>
      <c r="P8060" t="s">
        <v>9216</v>
      </c>
    </row>
    <row r="8061" spans="1:16" x14ac:dyDescent="0.3">
      <c r="A8061" t="s">
        <v>9217</v>
      </c>
      <c r="B8061" t="s">
        <v>128</v>
      </c>
      <c r="C8061" t="s">
        <v>129</v>
      </c>
      <c r="D8061">
        <v>2012</v>
      </c>
      <c r="E8061" t="s">
        <v>23</v>
      </c>
      <c r="F8061" t="s">
        <v>20</v>
      </c>
      <c r="G8061" s="1">
        <v>41200</v>
      </c>
      <c r="H8061" t="s">
        <v>20</v>
      </c>
      <c r="I8061" t="s">
        <v>21</v>
      </c>
      <c r="J8061">
        <v>6814</v>
      </c>
      <c r="K8061">
        <v>2</v>
      </c>
      <c r="L8061">
        <v>0</v>
      </c>
      <c r="M8061">
        <v>2</v>
      </c>
      <c r="N8061">
        <v>0</v>
      </c>
      <c r="O8061" t="b">
        <v>0</v>
      </c>
      <c r="P8061" t="s">
        <v>9218</v>
      </c>
    </row>
    <row r="8062" spans="1:16" x14ac:dyDescent="0.3">
      <c r="A8062" t="s">
        <v>9219</v>
      </c>
      <c r="B8062" t="s">
        <v>190</v>
      </c>
      <c r="C8062" t="s">
        <v>191</v>
      </c>
      <c r="D8062">
        <v>2012</v>
      </c>
      <c r="E8062" t="s">
        <v>23</v>
      </c>
      <c r="F8062" t="s">
        <v>20</v>
      </c>
      <c r="G8062" s="1">
        <v>41189</v>
      </c>
      <c r="H8062" t="s">
        <v>20</v>
      </c>
      <c r="I8062" t="s">
        <v>21</v>
      </c>
      <c r="J8062">
        <v>7246</v>
      </c>
      <c r="K8062">
        <v>5</v>
      </c>
      <c r="L8062">
        <v>0</v>
      </c>
      <c r="M8062">
        <v>1</v>
      </c>
      <c r="N8062">
        <v>0</v>
      </c>
      <c r="O8062" t="b">
        <v>0</v>
      </c>
      <c r="P8062" t="s">
        <v>1694</v>
      </c>
    </row>
    <row r="8063" spans="1:16" x14ac:dyDescent="0.3">
      <c r="A8063" t="s">
        <v>9220</v>
      </c>
      <c r="B8063" t="s">
        <v>190</v>
      </c>
      <c r="C8063" t="s">
        <v>191</v>
      </c>
      <c r="D8063">
        <v>2012</v>
      </c>
      <c r="E8063" t="s">
        <v>23</v>
      </c>
      <c r="F8063" s="1">
        <v>41172</v>
      </c>
      <c r="G8063" s="1">
        <v>41181</v>
      </c>
      <c r="H8063" s="1">
        <v>41182</v>
      </c>
      <c r="I8063" t="s">
        <v>21</v>
      </c>
      <c r="J8063">
        <v>7246</v>
      </c>
      <c r="K8063">
        <v>3</v>
      </c>
      <c r="L8063">
        <v>0</v>
      </c>
      <c r="M8063">
        <v>2</v>
      </c>
      <c r="N8063">
        <v>0</v>
      </c>
      <c r="O8063" t="b">
        <v>0</v>
      </c>
      <c r="P8063" t="s">
        <v>9221</v>
      </c>
    </row>
    <row r="8064" spans="1:16" x14ac:dyDescent="0.3">
      <c r="A8064" t="s">
        <v>9222</v>
      </c>
      <c r="B8064" t="s">
        <v>2867</v>
      </c>
      <c r="C8064" t="s">
        <v>2868</v>
      </c>
      <c r="D8064">
        <v>2012</v>
      </c>
      <c r="E8064" t="s">
        <v>23</v>
      </c>
      <c r="F8064" s="1">
        <v>41188</v>
      </c>
      <c r="G8064" s="1">
        <v>41203</v>
      </c>
      <c r="H8064" s="1">
        <v>41206</v>
      </c>
      <c r="I8064" t="s">
        <v>21</v>
      </c>
      <c r="J8064">
        <v>6609</v>
      </c>
      <c r="K8064">
        <v>2</v>
      </c>
      <c r="L8064">
        <v>0</v>
      </c>
      <c r="M8064">
        <v>0</v>
      </c>
      <c r="N8064">
        <v>0</v>
      </c>
      <c r="O8064" t="b">
        <v>0</v>
      </c>
      <c r="P8064" t="s">
        <v>1694</v>
      </c>
    </row>
    <row r="8065" spans="1:16" x14ac:dyDescent="0.3">
      <c r="A8065" t="s">
        <v>9223</v>
      </c>
      <c r="B8065" t="s">
        <v>184</v>
      </c>
      <c r="C8065" t="s">
        <v>185</v>
      </c>
      <c r="D8065">
        <v>2012</v>
      </c>
      <c r="E8065" t="s">
        <v>23</v>
      </c>
      <c r="F8065" s="1">
        <v>41172</v>
      </c>
      <c r="G8065" s="1">
        <v>41181</v>
      </c>
      <c r="H8065" s="1">
        <v>41183</v>
      </c>
      <c r="I8065" t="s">
        <v>21</v>
      </c>
      <c r="J8065">
        <v>8163</v>
      </c>
      <c r="K8065">
        <v>2</v>
      </c>
      <c r="L8065">
        <v>0</v>
      </c>
      <c r="M8065">
        <v>0</v>
      </c>
      <c r="N8065">
        <v>0</v>
      </c>
      <c r="O8065" t="b">
        <v>0</v>
      </c>
      <c r="P8065" t="s">
        <v>8024</v>
      </c>
    </row>
    <row r="8066" spans="1:16" x14ac:dyDescent="0.3">
      <c r="A8066" t="s">
        <v>9224</v>
      </c>
      <c r="B8066" t="s">
        <v>184</v>
      </c>
      <c r="C8066" t="s">
        <v>185</v>
      </c>
      <c r="D8066">
        <v>2012</v>
      </c>
      <c r="E8066" t="s">
        <v>23</v>
      </c>
      <c r="F8066" t="s">
        <v>20</v>
      </c>
      <c r="G8066" s="1">
        <v>41181</v>
      </c>
      <c r="H8066" t="s">
        <v>20</v>
      </c>
      <c r="I8066" t="s">
        <v>21</v>
      </c>
      <c r="J8066">
        <v>8163</v>
      </c>
      <c r="K8066">
        <v>3</v>
      </c>
      <c r="L8066">
        <v>0</v>
      </c>
      <c r="M8066">
        <v>4</v>
      </c>
      <c r="N8066">
        <v>0</v>
      </c>
      <c r="O8066" t="b">
        <v>1</v>
      </c>
      <c r="P8066" t="s">
        <v>8024</v>
      </c>
    </row>
    <row r="8067" spans="1:16" x14ac:dyDescent="0.3">
      <c r="A8067" t="s">
        <v>9225</v>
      </c>
      <c r="B8067" t="s">
        <v>184</v>
      </c>
      <c r="C8067" t="s">
        <v>185</v>
      </c>
      <c r="D8067">
        <v>2011</v>
      </c>
      <c r="E8067" t="s">
        <v>23</v>
      </c>
      <c r="F8067" t="s">
        <v>20</v>
      </c>
      <c r="G8067" s="1">
        <v>40820</v>
      </c>
      <c r="H8067" t="s">
        <v>20</v>
      </c>
      <c r="I8067" t="s">
        <v>21</v>
      </c>
      <c r="J8067">
        <v>8163</v>
      </c>
      <c r="K8067">
        <v>1</v>
      </c>
      <c r="L8067">
        <v>0</v>
      </c>
      <c r="M8067">
        <v>1</v>
      </c>
      <c r="N8067">
        <v>0</v>
      </c>
      <c r="O8067" t="b">
        <v>0</v>
      </c>
      <c r="P8067" t="s">
        <v>8024</v>
      </c>
    </row>
    <row r="8068" spans="1:16" x14ac:dyDescent="0.3">
      <c r="A8068" t="s">
        <v>9226</v>
      </c>
      <c r="B8068" t="s">
        <v>172</v>
      </c>
      <c r="C8068" t="s">
        <v>173</v>
      </c>
      <c r="D8068">
        <v>2012</v>
      </c>
      <c r="E8068" t="s">
        <v>19</v>
      </c>
      <c r="F8068" s="1">
        <v>40995</v>
      </c>
      <c r="G8068" s="1">
        <v>41035</v>
      </c>
      <c r="H8068" s="1">
        <v>41038</v>
      </c>
      <c r="I8068" t="s">
        <v>71</v>
      </c>
      <c r="J8068">
        <v>8000</v>
      </c>
      <c r="K8068">
        <v>1</v>
      </c>
      <c r="L8068">
        <v>0</v>
      </c>
      <c r="M8068">
        <v>1</v>
      </c>
      <c r="N8068">
        <v>0</v>
      </c>
      <c r="O8068" t="b">
        <v>1</v>
      </c>
      <c r="P8068" t="s">
        <v>8024</v>
      </c>
    </row>
    <row r="8069" spans="1:16" x14ac:dyDescent="0.3">
      <c r="A8069" t="s">
        <v>9227</v>
      </c>
      <c r="B8069" t="s">
        <v>128</v>
      </c>
      <c r="C8069" t="s">
        <v>129</v>
      </c>
      <c r="D8069">
        <v>2009</v>
      </c>
      <c r="E8069" t="s">
        <v>23</v>
      </c>
      <c r="F8069" t="s">
        <v>20</v>
      </c>
      <c r="G8069" t="s">
        <v>20</v>
      </c>
      <c r="H8069" t="s">
        <v>20</v>
      </c>
      <c r="I8069" t="s">
        <v>38</v>
      </c>
      <c r="J8069">
        <v>6000</v>
      </c>
      <c r="K8069">
        <v>1</v>
      </c>
      <c r="L8069">
        <v>0</v>
      </c>
      <c r="M8069">
        <v>1</v>
      </c>
      <c r="N8069">
        <v>0</v>
      </c>
      <c r="O8069" t="b">
        <v>0</v>
      </c>
      <c r="P8069" t="s">
        <v>4943</v>
      </c>
    </row>
    <row r="8070" spans="1:16" x14ac:dyDescent="0.3">
      <c r="A8070" t="s">
        <v>9228</v>
      </c>
      <c r="B8070" t="s">
        <v>148</v>
      </c>
      <c r="C8070" t="s">
        <v>149</v>
      </c>
      <c r="D8070">
        <v>2010</v>
      </c>
      <c r="E8070" t="s">
        <v>23</v>
      </c>
      <c r="F8070" s="1">
        <v>40430</v>
      </c>
      <c r="G8070" t="s">
        <v>20</v>
      </c>
      <c r="H8070" t="s">
        <v>20</v>
      </c>
      <c r="I8070" t="s">
        <v>26</v>
      </c>
      <c r="J8070">
        <v>7100</v>
      </c>
      <c r="K8070">
        <v>1</v>
      </c>
      <c r="L8070">
        <v>0</v>
      </c>
      <c r="M8070">
        <v>0</v>
      </c>
      <c r="N8070">
        <v>0</v>
      </c>
      <c r="O8070" t="b">
        <v>0</v>
      </c>
      <c r="P8070" t="s">
        <v>1577</v>
      </c>
    </row>
    <row r="8071" spans="1:16" x14ac:dyDescent="0.3">
      <c r="A8071" t="s">
        <v>9229</v>
      </c>
      <c r="B8071" t="s">
        <v>148</v>
      </c>
      <c r="C8071" t="s">
        <v>149</v>
      </c>
      <c r="D8071">
        <v>2011</v>
      </c>
      <c r="E8071" t="s">
        <v>23</v>
      </c>
      <c r="F8071" s="1">
        <v>40793</v>
      </c>
      <c r="G8071" s="1">
        <v>40818</v>
      </c>
      <c r="H8071" s="1">
        <v>40821</v>
      </c>
      <c r="I8071" t="s">
        <v>26</v>
      </c>
      <c r="J8071">
        <v>8100</v>
      </c>
      <c r="K8071">
        <v>5</v>
      </c>
      <c r="L8071">
        <v>0</v>
      </c>
      <c r="M8071">
        <v>1</v>
      </c>
      <c r="N8071">
        <v>0</v>
      </c>
      <c r="O8071" t="b">
        <v>0</v>
      </c>
      <c r="P8071" t="s">
        <v>6952</v>
      </c>
    </row>
    <row r="8072" spans="1:16" x14ac:dyDescent="0.3">
      <c r="A8072" t="s">
        <v>9230</v>
      </c>
      <c r="B8072" t="s">
        <v>220</v>
      </c>
      <c r="C8072" t="s">
        <v>221</v>
      </c>
      <c r="D8072">
        <v>2011</v>
      </c>
      <c r="E8072" t="s">
        <v>23</v>
      </c>
      <c r="F8072" s="1">
        <v>40787</v>
      </c>
      <c r="G8072" t="s">
        <v>20</v>
      </c>
      <c r="H8072" t="s">
        <v>20</v>
      </c>
      <c r="I8072" t="s">
        <v>38</v>
      </c>
      <c r="J8072">
        <v>7300</v>
      </c>
      <c r="K8072">
        <v>1</v>
      </c>
      <c r="L8072">
        <v>0</v>
      </c>
      <c r="M8072">
        <v>0</v>
      </c>
      <c r="N8072">
        <v>0</v>
      </c>
      <c r="O8072" t="b">
        <v>0</v>
      </c>
      <c r="P8072" t="s">
        <v>9231</v>
      </c>
    </row>
    <row r="8073" spans="1:16" x14ac:dyDescent="0.3">
      <c r="A8073" t="s">
        <v>9232</v>
      </c>
      <c r="B8073" t="s">
        <v>220</v>
      </c>
      <c r="C8073" t="s">
        <v>221</v>
      </c>
      <c r="D8073">
        <v>2011</v>
      </c>
      <c r="E8073" t="s">
        <v>19</v>
      </c>
      <c r="F8073" s="1">
        <v>40652</v>
      </c>
      <c r="G8073" s="1">
        <v>40662</v>
      </c>
      <c r="H8073" t="s">
        <v>20</v>
      </c>
      <c r="I8073" t="s">
        <v>634</v>
      </c>
      <c r="J8073">
        <v>7000</v>
      </c>
      <c r="K8073">
        <v>1</v>
      </c>
      <c r="L8073">
        <v>0</v>
      </c>
      <c r="M8073">
        <v>1</v>
      </c>
      <c r="N8073">
        <v>0</v>
      </c>
      <c r="O8073" t="b">
        <v>0</v>
      </c>
      <c r="P8073" t="s">
        <v>8300</v>
      </c>
    </row>
    <row r="8074" spans="1:16" x14ac:dyDescent="0.3">
      <c r="A8074" t="s">
        <v>9233</v>
      </c>
      <c r="B8074" t="s">
        <v>148</v>
      </c>
      <c r="C8074" t="s">
        <v>149</v>
      </c>
      <c r="D8074">
        <v>2009</v>
      </c>
      <c r="E8074" t="s">
        <v>23</v>
      </c>
      <c r="F8074" t="s">
        <v>20</v>
      </c>
      <c r="G8074" t="s">
        <v>20</v>
      </c>
      <c r="H8074" t="s">
        <v>20</v>
      </c>
      <c r="I8074" t="s">
        <v>60</v>
      </c>
      <c r="J8074" t="s">
        <v>20</v>
      </c>
      <c r="K8074">
        <v>9</v>
      </c>
      <c r="L8074">
        <v>0</v>
      </c>
      <c r="M8074">
        <v>0</v>
      </c>
      <c r="N8074">
        <v>0</v>
      </c>
      <c r="O8074" t="b">
        <v>0</v>
      </c>
      <c r="P8074" t="s">
        <v>955</v>
      </c>
    </row>
    <row r="8075" spans="1:16" x14ac:dyDescent="0.3">
      <c r="A8075" t="s">
        <v>9234</v>
      </c>
      <c r="B8075" t="s">
        <v>128</v>
      </c>
      <c r="C8075" t="s">
        <v>129</v>
      </c>
      <c r="D8075">
        <v>2013</v>
      </c>
      <c r="E8075" t="s">
        <v>19</v>
      </c>
      <c r="F8075" s="1">
        <v>41392</v>
      </c>
      <c r="G8075" s="1">
        <v>41404</v>
      </c>
      <c r="H8075" s="1">
        <v>41407</v>
      </c>
      <c r="I8075" t="s">
        <v>21</v>
      </c>
      <c r="J8075">
        <v>6814</v>
      </c>
      <c r="K8075">
        <v>7</v>
      </c>
      <c r="L8075">
        <v>0</v>
      </c>
      <c r="M8075">
        <v>0</v>
      </c>
      <c r="N8075">
        <v>0</v>
      </c>
      <c r="O8075" t="b">
        <v>0</v>
      </c>
      <c r="P8075" t="s">
        <v>9235</v>
      </c>
    </row>
    <row r="8076" spans="1:16" x14ac:dyDescent="0.3">
      <c r="A8076" t="s">
        <v>9236</v>
      </c>
      <c r="B8076" t="s">
        <v>128</v>
      </c>
      <c r="C8076" t="s">
        <v>129</v>
      </c>
      <c r="D8076">
        <v>2013</v>
      </c>
      <c r="E8076" t="s">
        <v>19</v>
      </c>
      <c r="F8076" s="1">
        <v>41404</v>
      </c>
      <c r="G8076" s="1">
        <v>41409</v>
      </c>
      <c r="H8076" s="1">
        <v>41411</v>
      </c>
      <c r="I8076" t="s">
        <v>26</v>
      </c>
      <c r="J8076">
        <v>6000</v>
      </c>
      <c r="K8076">
        <v>2</v>
      </c>
      <c r="L8076">
        <v>0</v>
      </c>
      <c r="M8076">
        <v>0</v>
      </c>
      <c r="N8076">
        <v>0</v>
      </c>
      <c r="O8076" t="b">
        <v>0</v>
      </c>
      <c r="P8076" t="s">
        <v>8550</v>
      </c>
    </row>
    <row r="8077" spans="1:16" x14ac:dyDescent="0.3">
      <c r="A8077" t="s">
        <v>9237</v>
      </c>
      <c r="B8077" t="s">
        <v>128</v>
      </c>
      <c r="C8077" t="s">
        <v>129</v>
      </c>
      <c r="D8077">
        <v>2013</v>
      </c>
      <c r="E8077" t="s">
        <v>19</v>
      </c>
      <c r="F8077" s="1">
        <v>41350</v>
      </c>
      <c r="G8077" s="1">
        <v>41358</v>
      </c>
      <c r="H8077" s="1">
        <v>41482</v>
      </c>
      <c r="I8077" t="s">
        <v>80</v>
      </c>
      <c r="J8077">
        <v>6300</v>
      </c>
      <c r="K8077">
        <v>2</v>
      </c>
      <c r="L8077">
        <v>0</v>
      </c>
      <c r="M8077">
        <v>0</v>
      </c>
      <c r="N8077">
        <v>0</v>
      </c>
      <c r="O8077" t="b">
        <v>0</v>
      </c>
      <c r="P8077" t="s">
        <v>2907</v>
      </c>
    </row>
    <row r="8078" spans="1:16" x14ac:dyDescent="0.3">
      <c r="A8078" t="s">
        <v>9238</v>
      </c>
      <c r="B8078" t="s">
        <v>128</v>
      </c>
      <c r="C8078" t="s">
        <v>129</v>
      </c>
      <c r="D8078">
        <v>2013</v>
      </c>
      <c r="E8078" t="s">
        <v>19</v>
      </c>
      <c r="F8078" t="s">
        <v>20</v>
      </c>
      <c r="G8078" t="s">
        <v>20</v>
      </c>
      <c r="H8078" t="s">
        <v>20</v>
      </c>
      <c r="I8078" t="s">
        <v>126</v>
      </c>
      <c r="J8078" t="s">
        <v>20</v>
      </c>
      <c r="K8078">
        <v>2</v>
      </c>
      <c r="L8078">
        <v>0</v>
      </c>
      <c r="M8078">
        <v>0</v>
      </c>
      <c r="N8078">
        <v>0</v>
      </c>
      <c r="O8078" t="b">
        <v>0</v>
      </c>
      <c r="P8078" t="s">
        <v>2907</v>
      </c>
    </row>
    <row r="8079" spans="1:16" x14ac:dyDescent="0.3">
      <c r="A8079" t="s">
        <v>9239</v>
      </c>
      <c r="B8079" t="s">
        <v>128</v>
      </c>
      <c r="C8079" t="s">
        <v>129</v>
      </c>
      <c r="D8079">
        <v>2013</v>
      </c>
      <c r="E8079" t="s">
        <v>19</v>
      </c>
      <c r="F8079" s="1">
        <v>41407</v>
      </c>
      <c r="G8079" s="1">
        <v>41412</v>
      </c>
      <c r="H8079" s="1">
        <v>41414</v>
      </c>
      <c r="I8079" t="s">
        <v>21</v>
      </c>
      <c r="J8079">
        <v>6814</v>
      </c>
      <c r="K8079">
        <v>7</v>
      </c>
      <c r="L8079">
        <v>0</v>
      </c>
      <c r="M8079">
        <v>1</v>
      </c>
      <c r="N8079">
        <v>0</v>
      </c>
      <c r="O8079" t="b">
        <v>0</v>
      </c>
      <c r="P8079" t="s">
        <v>2907</v>
      </c>
    </row>
    <row r="8080" spans="1:16" x14ac:dyDescent="0.3">
      <c r="A8080" t="s">
        <v>9240</v>
      </c>
      <c r="B8080" t="s">
        <v>128</v>
      </c>
      <c r="C8080" t="s">
        <v>129</v>
      </c>
      <c r="D8080">
        <v>2013</v>
      </c>
      <c r="E8080" t="s">
        <v>19</v>
      </c>
      <c r="F8080" s="1">
        <v>41390</v>
      </c>
      <c r="G8080" s="1">
        <v>41401</v>
      </c>
      <c r="H8080" s="1">
        <v>41403</v>
      </c>
      <c r="I8080" t="s">
        <v>80</v>
      </c>
      <c r="J8080">
        <v>5910</v>
      </c>
      <c r="K8080">
        <v>1</v>
      </c>
      <c r="L8080">
        <v>0</v>
      </c>
      <c r="M8080">
        <v>1</v>
      </c>
      <c r="N8080">
        <v>0</v>
      </c>
      <c r="O8080" t="b">
        <v>0</v>
      </c>
      <c r="P8080" t="s">
        <v>9241</v>
      </c>
    </row>
    <row r="8081" spans="1:16" x14ac:dyDescent="0.3">
      <c r="A8081" t="s">
        <v>9242</v>
      </c>
      <c r="B8081" t="s">
        <v>55</v>
      </c>
      <c r="C8081" t="s">
        <v>56</v>
      </c>
      <c r="D8081">
        <v>2013</v>
      </c>
      <c r="E8081" t="s">
        <v>19</v>
      </c>
      <c r="F8081" s="1">
        <v>41375</v>
      </c>
      <c r="G8081" s="1">
        <v>41384</v>
      </c>
      <c r="H8081" s="1">
        <v>41388</v>
      </c>
      <c r="I8081" t="s">
        <v>38</v>
      </c>
      <c r="J8081">
        <v>5950</v>
      </c>
      <c r="K8081">
        <v>9</v>
      </c>
      <c r="L8081">
        <v>0</v>
      </c>
      <c r="M8081">
        <v>5</v>
      </c>
      <c r="N8081">
        <v>0</v>
      </c>
      <c r="O8081" t="b">
        <v>0</v>
      </c>
      <c r="P8081" t="s">
        <v>5286</v>
      </c>
    </row>
    <row r="8082" spans="1:16" x14ac:dyDescent="0.3">
      <c r="A8082" t="s">
        <v>9243</v>
      </c>
      <c r="B8082" t="s">
        <v>132</v>
      </c>
      <c r="C8082" t="s">
        <v>133</v>
      </c>
      <c r="D8082">
        <v>2013</v>
      </c>
      <c r="E8082" t="s">
        <v>19</v>
      </c>
      <c r="F8082" s="1">
        <v>41389</v>
      </c>
      <c r="G8082" s="1">
        <v>41394</v>
      </c>
      <c r="H8082" s="1">
        <v>41395</v>
      </c>
      <c r="I8082" t="s">
        <v>50</v>
      </c>
      <c r="J8082">
        <v>7030</v>
      </c>
      <c r="K8082">
        <v>4</v>
      </c>
      <c r="L8082">
        <v>0</v>
      </c>
      <c r="M8082">
        <v>0</v>
      </c>
      <c r="N8082">
        <v>0</v>
      </c>
      <c r="O8082" t="b">
        <v>0</v>
      </c>
      <c r="P8082" t="s">
        <v>3767</v>
      </c>
    </row>
    <row r="8083" spans="1:16" x14ac:dyDescent="0.3">
      <c r="A8083" t="s">
        <v>9244</v>
      </c>
      <c r="B8083" t="s">
        <v>832</v>
      </c>
      <c r="C8083" t="s">
        <v>833</v>
      </c>
      <c r="D8083">
        <v>2013</v>
      </c>
      <c r="E8083" t="s">
        <v>19</v>
      </c>
      <c r="F8083" s="1">
        <v>41402</v>
      </c>
      <c r="G8083" s="1">
        <v>41405</v>
      </c>
      <c r="H8083" s="1">
        <v>41406</v>
      </c>
      <c r="I8083" t="s">
        <v>38</v>
      </c>
      <c r="J8083">
        <v>5800</v>
      </c>
      <c r="K8083">
        <v>6</v>
      </c>
      <c r="L8083">
        <v>0</v>
      </c>
      <c r="M8083">
        <v>3</v>
      </c>
      <c r="N8083">
        <v>0</v>
      </c>
      <c r="O8083" t="b">
        <v>0</v>
      </c>
      <c r="P8083" t="s">
        <v>919</v>
      </c>
    </row>
    <row r="8084" spans="1:16" x14ac:dyDescent="0.3">
      <c r="A8084" t="s">
        <v>9245</v>
      </c>
      <c r="B8084" t="s">
        <v>9246</v>
      </c>
      <c r="C8084" t="s">
        <v>9247</v>
      </c>
      <c r="D8084">
        <v>2013</v>
      </c>
      <c r="E8084" t="s">
        <v>19</v>
      </c>
      <c r="F8084" s="1">
        <v>41388</v>
      </c>
      <c r="G8084" s="1">
        <v>41394</v>
      </c>
      <c r="H8084" s="1">
        <v>41396</v>
      </c>
      <c r="I8084" t="s">
        <v>26</v>
      </c>
      <c r="J8084">
        <v>5900</v>
      </c>
      <c r="K8084">
        <v>9</v>
      </c>
      <c r="L8084">
        <v>0</v>
      </c>
      <c r="M8084">
        <v>2</v>
      </c>
      <c r="N8084">
        <v>0</v>
      </c>
      <c r="O8084" t="b">
        <v>0</v>
      </c>
      <c r="P8084" t="s">
        <v>8468</v>
      </c>
    </row>
    <row r="8085" spans="1:16" x14ac:dyDescent="0.3">
      <c r="A8085" t="s">
        <v>9248</v>
      </c>
      <c r="B8085" t="s">
        <v>148</v>
      </c>
      <c r="C8085" t="s">
        <v>149</v>
      </c>
      <c r="D8085">
        <v>2013</v>
      </c>
      <c r="E8085" t="s">
        <v>19</v>
      </c>
      <c r="F8085" s="1">
        <v>41382</v>
      </c>
      <c r="G8085" s="1">
        <v>41398</v>
      </c>
      <c r="H8085" s="1">
        <v>41403</v>
      </c>
      <c r="I8085" t="s">
        <v>80</v>
      </c>
      <c r="J8085">
        <v>7400</v>
      </c>
      <c r="K8085">
        <v>1</v>
      </c>
      <c r="L8085">
        <v>0</v>
      </c>
      <c r="M8085">
        <v>0</v>
      </c>
      <c r="N8085">
        <v>0</v>
      </c>
      <c r="O8085" t="b">
        <v>0</v>
      </c>
      <c r="P8085" t="s">
        <v>4943</v>
      </c>
    </row>
    <row r="8086" spans="1:16" x14ac:dyDescent="0.3">
      <c r="A8086" t="s">
        <v>9249</v>
      </c>
      <c r="B8086" t="s">
        <v>148</v>
      </c>
      <c r="C8086" t="s">
        <v>149</v>
      </c>
      <c r="D8086">
        <v>2013</v>
      </c>
      <c r="E8086" t="s">
        <v>19</v>
      </c>
      <c r="F8086" s="1">
        <v>41406</v>
      </c>
      <c r="G8086" s="1">
        <v>41416</v>
      </c>
      <c r="H8086" s="1">
        <v>41418</v>
      </c>
      <c r="I8086" t="s">
        <v>21</v>
      </c>
      <c r="J8086">
        <v>8188</v>
      </c>
      <c r="K8086">
        <v>10</v>
      </c>
      <c r="L8086">
        <v>0</v>
      </c>
      <c r="M8086">
        <v>4</v>
      </c>
      <c r="N8086">
        <v>0</v>
      </c>
      <c r="O8086" t="b">
        <v>0</v>
      </c>
      <c r="P8086" t="s">
        <v>7624</v>
      </c>
    </row>
    <row r="8087" spans="1:16" x14ac:dyDescent="0.3">
      <c r="A8087" t="s">
        <v>9250</v>
      </c>
      <c r="B8087" t="s">
        <v>148</v>
      </c>
      <c r="C8087" t="s">
        <v>149</v>
      </c>
      <c r="D8087">
        <v>2013</v>
      </c>
      <c r="E8087" t="s">
        <v>19</v>
      </c>
      <c r="F8087" s="1">
        <v>41393</v>
      </c>
      <c r="G8087" s="1">
        <v>41415</v>
      </c>
      <c r="H8087" s="1">
        <v>41418</v>
      </c>
      <c r="I8087" t="s">
        <v>21</v>
      </c>
      <c r="J8087">
        <v>8188</v>
      </c>
      <c r="K8087">
        <v>8</v>
      </c>
      <c r="L8087">
        <v>0</v>
      </c>
      <c r="M8087">
        <v>3</v>
      </c>
      <c r="N8087">
        <v>0</v>
      </c>
      <c r="O8087" t="b">
        <v>1</v>
      </c>
      <c r="P8087" t="s">
        <v>2158</v>
      </c>
    </row>
    <row r="8088" spans="1:16" x14ac:dyDescent="0.3">
      <c r="A8088" t="s">
        <v>9251</v>
      </c>
      <c r="B8088" t="s">
        <v>6097</v>
      </c>
      <c r="C8088" t="s">
        <v>6098</v>
      </c>
      <c r="D8088">
        <v>2013</v>
      </c>
      <c r="E8088" t="s">
        <v>57</v>
      </c>
      <c r="F8088" t="s">
        <v>20</v>
      </c>
      <c r="G8088" t="s">
        <v>20</v>
      </c>
      <c r="H8088" t="s">
        <v>20</v>
      </c>
      <c r="I8088" t="s">
        <v>60</v>
      </c>
      <c r="J8088" t="s">
        <v>20</v>
      </c>
      <c r="K8088">
        <v>1</v>
      </c>
      <c r="L8088">
        <v>0</v>
      </c>
      <c r="M8088">
        <v>0</v>
      </c>
      <c r="N8088">
        <v>0</v>
      </c>
      <c r="O8088" t="b">
        <v>0</v>
      </c>
      <c r="P8088" t="s">
        <v>8024</v>
      </c>
    </row>
    <row r="8089" spans="1:16" x14ac:dyDescent="0.3">
      <c r="A8089" t="s">
        <v>9252</v>
      </c>
      <c r="B8089" t="s">
        <v>230</v>
      </c>
      <c r="C8089" t="s">
        <v>231</v>
      </c>
      <c r="D8089">
        <v>2013</v>
      </c>
      <c r="E8089" t="s">
        <v>19</v>
      </c>
      <c r="F8089" s="1">
        <v>41389</v>
      </c>
      <c r="G8089" s="1">
        <v>41417</v>
      </c>
      <c r="H8089" s="1">
        <v>41423</v>
      </c>
      <c r="I8089" t="s">
        <v>26</v>
      </c>
      <c r="J8089">
        <v>8060</v>
      </c>
      <c r="K8089">
        <v>1</v>
      </c>
      <c r="L8089">
        <v>1</v>
      </c>
      <c r="M8089">
        <v>2</v>
      </c>
      <c r="N8089">
        <v>1</v>
      </c>
      <c r="O8089" t="b">
        <v>1</v>
      </c>
      <c r="P8089" t="s">
        <v>6952</v>
      </c>
    </row>
    <row r="8090" spans="1:16" x14ac:dyDescent="0.3">
      <c r="A8090" t="s">
        <v>9253</v>
      </c>
      <c r="B8090" t="s">
        <v>230</v>
      </c>
      <c r="C8090" t="s">
        <v>231</v>
      </c>
      <c r="D8090">
        <v>2013</v>
      </c>
      <c r="E8090" t="s">
        <v>19</v>
      </c>
      <c r="F8090" s="1">
        <v>41389</v>
      </c>
      <c r="G8090" s="1">
        <v>41417</v>
      </c>
      <c r="H8090" s="1">
        <v>41420</v>
      </c>
      <c r="I8090" t="s">
        <v>29</v>
      </c>
      <c r="J8090">
        <v>8000</v>
      </c>
      <c r="K8090">
        <v>3</v>
      </c>
      <c r="L8090">
        <v>1</v>
      </c>
      <c r="M8090">
        <v>1</v>
      </c>
      <c r="N8090">
        <v>0</v>
      </c>
      <c r="O8090" t="b">
        <v>0</v>
      </c>
      <c r="P8090" t="s">
        <v>6297</v>
      </c>
    </row>
    <row r="8091" spans="1:16" x14ac:dyDescent="0.3">
      <c r="A8091" t="s">
        <v>9254</v>
      </c>
      <c r="B8091" t="s">
        <v>230</v>
      </c>
      <c r="C8091" t="s">
        <v>231</v>
      </c>
      <c r="D8091">
        <v>2013</v>
      </c>
      <c r="E8091" t="s">
        <v>19</v>
      </c>
      <c r="F8091" s="1">
        <v>41392</v>
      </c>
      <c r="G8091" s="1">
        <v>41420</v>
      </c>
      <c r="H8091" s="1">
        <v>41421</v>
      </c>
      <c r="I8091" t="s">
        <v>26</v>
      </c>
      <c r="J8091">
        <v>7600</v>
      </c>
      <c r="K8091">
        <v>6</v>
      </c>
      <c r="L8091">
        <v>0</v>
      </c>
      <c r="M8091">
        <v>3</v>
      </c>
      <c r="N8091">
        <v>0</v>
      </c>
      <c r="O8091" t="b">
        <v>0</v>
      </c>
      <c r="P8091" t="s">
        <v>95</v>
      </c>
    </row>
    <row r="8092" spans="1:16" x14ac:dyDescent="0.3">
      <c r="A8092" t="s">
        <v>9255</v>
      </c>
      <c r="B8092" t="s">
        <v>230</v>
      </c>
      <c r="C8092" t="s">
        <v>231</v>
      </c>
      <c r="D8092">
        <v>2013</v>
      </c>
      <c r="E8092" t="s">
        <v>19</v>
      </c>
      <c r="F8092" s="1">
        <v>41374</v>
      </c>
      <c r="G8092" s="1">
        <v>41416</v>
      </c>
      <c r="H8092" s="1">
        <v>41418</v>
      </c>
      <c r="I8092" t="s">
        <v>50</v>
      </c>
      <c r="J8092">
        <v>8100</v>
      </c>
      <c r="K8092">
        <v>8</v>
      </c>
      <c r="L8092">
        <v>0</v>
      </c>
      <c r="M8092">
        <v>1</v>
      </c>
      <c r="N8092">
        <v>0</v>
      </c>
      <c r="O8092" t="b">
        <v>0</v>
      </c>
      <c r="P8092" t="s">
        <v>6952</v>
      </c>
    </row>
    <row r="8093" spans="1:16" x14ac:dyDescent="0.3">
      <c r="A8093" t="s">
        <v>9256</v>
      </c>
      <c r="B8093" t="s">
        <v>230</v>
      </c>
      <c r="C8093" t="s">
        <v>231</v>
      </c>
      <c r="D8093">
        <v>2013</v>
      </c>
      <c r="E8093" t="s">
        <v>19</v>
      </c>
      <c r="F8093" s="1">
        <v>41390</v>
      </c>
      <c r="G8093" s="1">
        <v>41415</v>
      </c>
      <c r="H8093" s="1">
        <v>41419</v>
      </c>
      <c r="I8093" t="s">
        <v>29</v>
      </c>
      <c r="J8093">
        <v>8050</v>
      </c>
      <c r="K8093">
        <v>3</v>
      </c>
      <c r="L8093">
        <v>0</v>
      </c>
      <c r="M8093">
        <v>3</v>
      </c>
      <c r="N8093">
        <v>0</v>
      </c>
      <c r="O8093" t="b">
        <v>1</v>
      </c>
      <c r="P8093" t="s">
        <v>6620</v>
      </c>
    </row>
    <row r="8094" spans="1:16" x14ac:dyDescent="0.3">
      <c r="A8094" t="s">
        <v>9257</v>
      </c>
      <c r="B8094" t="s">
        <v>220</v>
      </c>
      <c r="C8094" t="s">
        <v>221</v>
      </c>
      <c r="D8094">
        <v>2013</v>
      </c>
      <c r="E8094" t="s">
        <v>19</v>
      </c>
      <c r="F8094" s="1">
        <v>41385</v>
      </c>
      <c r="G8094" s="1">
        <v>41417</v>
      </c>
      <c r="H8094" s="1">
        <v>41420</v>
      </c>
      <c r="I8094" t="s">
        <v>21</v>
      </c>
      <c r="J8094">
        <v>8850</v>
      </c>
      <c r="K8094">
        <v>10</v>
      </c>
      <c r="L8094">
        <v>0</v>
      </c>
      <c r="M8094">
        <v>10</v>
      </c>
      <c r="N8094">
        <v>0</v>
      </c>
      <c r="O8094" t="b">
        <v>1</v>
      </c>
      <c r="P8094" t="s">
        <v>1844</v>
      </c>
    </row>
    <row r="8095" spans="1:16" x14ac:dyDescent="0.3">
      <c r="A8095" t="s">
        <v>9258</v>
      </c>
      <c r="B8095" t="s">
        <v>220</v>
      </c>
      <c r="C8095" t="s">
        <v>221</v>
      </c>
      <c r="D8095">
        <v>2013</v>
      </c>
      <c r="E8095" t="s">
        <v>19</v>
      </c>
      <c r="F8095" s="1">
        <v>41378</v>
      </c>
      <c r="G8095" s="1">
        <v>41409</v>
      </c>
      <c r="H8095" s="1">
        <v>41417</v>
      </c>
      <c r="I8095" t="s">
        <v>21</v>
      </c>
      <c r="J8095">
        <v>8850</v>
      </c>
      <c r="K8095">
        <v>1</v>
      </c>
      <c r="L8095">
        <v>0</v>
      </c>
      <c r="M8095">
        <v>2</v>
      </c>
      <c r="N8095">
        <v>1</v>
      </c>
      <c r="O8095" t="b">
        <v>1</v>
      </c>
      <c r="P8095" t="s">
        <v>8182</v>
      </c>
    </row>
    <row r="8096" spans="1:16" x14ac:dyDescent="0.3">
      <c r="A8096" t="s">
        <v>9259</v>
      </c>
      <c r="B8096" t="s">
        <v>220</v>
      </c>
      <c r="C8096" t="s">
        <v>221</v>
      </c>
      <c r="D8096">
        <v>2013</v>
      </c>
      <c r="E8096" t="s">
        <v>19</v>
      </c>
      <c r="F8096" s="1">
        <v>41369</v>
      </c>
      <c r="G8096" s="1">
        <v>41411</v>
      </c>
      <c r="H8096" s="1">
        <v>41415</v>
      </c>
      <c r="I8096" t="s">
        <v>21</v>
      </c>
      <c r="J8096">
        <v>8850</v>
      </c>
      <c r="K8096">
        <v>4</v>
      </c>
      <c r="L8096">
        <v>0</v>
      </c>
      <c r="M8096">
        <v>5</v>
      </c>
      <c r="N8096">
        <v>0</v>
      </c>
      <c r="O8096" t="b">
        <v>1</v>
      </c>
      <c r="P8096" t="s">
        <v>1400</v>
      </c>
    </row>
    <row r="8097" spans="1:16" x14ac:dyDescent="0.3">
      <c r="A8097" t="s">
        <v>9260</v>
      </c>
      <c r="B8097" t="s">
        <v>220</v>
      </c>
      <c r="C8097" t="s">
        <v>221</v>
      </c>
      <c r="D8097">
        <v>2013</v>
      </c>
      <c r="E8097" t="s">
        <v>19</v>
      </c>
      <c r="F8097" s="1">
        <v>41377</v>
      </c>
      <c r="G8097" s="1">
        <v>41399</v>
      </c>
      <c r="H8097" s="1">
        <v>41410</v>
      </c>
      <c r="I8097" t="s">
        <v>29</v>
      </c>
      <c r="J8097">
        <v>8000</v>
      </c>
      <c r="K8097">
        <v>2</v>
      </c>
      <c r="L8097">
        <v>1</v>
      </c>
      <c r="M8097">
        <v>0</v>
      </c>
      <c r="N8097">
        <v>0</v>
      </c>
      <c r="O8097" t="b">
        <v>0</v>
      </c>
      <c r="P8097" t="s">
        <v>955</v>
      </c>
    </row>
    <row r="8098" spans="1:16" x14ac:dyDescent="0.3">
      <c r="A8098" t="s">
        <v>9261</v>
      </c>
      <c r="B8098" t="s">
        <v>220</v>
      </c>
      <c r="C8098" t="s">
        <v>221</v>
      </c>
      <c r="D8098">
        <v>2013</v>
      </c>
      <c r="E8098" t="s">
        <v>19</v>
      </c>
      <c r="F8098" s="1">
        <v>41386</v>
      </c>
      <c r="G8098" s="1">
        <v>41413</v>
      </c>
      <c r="H8098" s="1">
        <v>41418</v>
      </c>
      <c r="I8098" t="s">
        <v>21</v>
      </c>
      <c r="J8098">
        <v>8850</v>
      </c>
      <c r="K8098">
        <v>18</v>
      </c>
      <c r="L8098">
        <v>0</v>
      </c>
      <c r="M8098">
        <v>13</v>
      </c>
      <c r="N8098">
        <v>0</v>
      </c>
      <c r="O8098" t="b">
        <v>1</v>
      </c>
      <c r="P8098" t="s">
        <v>1824</v>
      </c>
    </row>
    <row r="8099" spans="1:16" x14ac:dyDescent="0.3">
      <c r="A8099" t="s">
        <v>9262</v>
      </c>
      <c r="B8099" t="s">
        <v>220</v>
      </c>
      <c r="C8099" t="s">
        <v>221</v>
      </c>
      <c r="D8099">
        <v>2013</v>
      </c>
      <c r="E8099" t="s">
        <v>19</v>
      </c>
      <c r="F8099" s="1">
        <v>41385</v>
      </c>
      <c r="G8099" s="1">
        <v>41413</v>
      </c>
      <c r="H8099" s="1">
        <v>41416</v>
      </c>
      <c r="I8099" t="s">
        <v>21</v>
      </c>
      <c r="J8099">
        <v>8850</v>
      </c>
      <c r="K8099">
        <v>1</v>
      </c>
      <c r="L8099">
        <v>0</v>
      </c>
      <c r="M8099">
        <v>1</v>
      </c>
      <c r="N8099">
        <v>0</v>
      </c>
      <c r="O8099" t="b">
        <v>1</v>
      </c>
      <c r="P8099" t="s">
        <v>4056</v>
      </c>
    </row>
    <row r="8100" spans="1:16" x14ac:dyDescent="0.3">
      <c r="A8100" t="s">
        <v>9263</v>
      </c>
      <c r="B8100" t="s">
        <v>220</v>
      </c>
      <c r="C8100" t="s">
        <v>221</v>
      </c>
      <c r="D8100">
        <v>2013</v>
      </c>
      <c r="E8100" t="s">
        <v>19</v>
      </c>
      <c r="F8100" s="1">
        <v>41375</v>
      </c>
      <c r="G8100" s="1">
        <v>41411</v>
      </c>
      <c r="H8100" s="1">
        <v>41413</v>
      </c>
      <c r="I8100" t="s">
        <v>21</v>
      </c>
      <c r="J8100">
        <v>8850</v>
      </c>
      <c r="K8100">
        <v>2</v>
      </c>
      <c r="L8100">
        <v>0</v>
      </c>
      <c r="M8100">
        <v>2</v>
      </c>
      <c r="N8100">
        <v>0</v>
      </c>
      <c r="O8100" t="b">
        <v>1</v>
      </c>
      <c r="P8100" t="s">
        <v>1400</v>
      </c>
    </row>
    <row r="8101" spans="1:16" x14ac:dyDescent="0.3">
      <c r="A8101" t="s">
        <v>9264</v>
      </c>
      <c r="B8101" t="s">
        <v>220</v>
      </c>
      <c r="C8101" t="s">
        <v>221</v>
      </c>
      <c r="D8101">
        <v>2013</v>
      </c>
      <c r="E8101" t="s">
        <v>19</v>
      </c>
      <c r="F8101" s="1">
        <v>41381</v>
      </c>
      <c r="G8101" s="1">
        <v>41413</v>
      </c>
      <c r="H8101" s="1">
        <v>41417</v>
      </c>
      <c r="I8101" t="s">
        <v>21</v>
      </c>
      <c r="J8101">
        <v>8850</v>
      </c>
      <c r="K8101">
        <v>1</v>
      </c>
      <c r="L8101">
        <v>0</v>
      </c>
      <c r="M8101">
        <v>1</v>
      </c>
      <c r="N8101">
        <v>0</v>
      </c>
      <c r="O8101" t="b">
        <v>1</v>
      </c>
      <c r="P8101" t="s">
        <v>8024</v>
      </c>
    </row>
    <row r="8102" spans="1:16" x14ac:dyDescent="0.3">
      <c r="A8102" t="s">
        <v>9265</v>
      </c>
      <c r="B8102" t="s">
        <v>220</v>
      </c>
      <c r="C8102" t="s">
        <v>221</v>
      </c>
      <c r="D8102">
        <v>2013</v>
      </c>
      <c r="E8102" t="s">
        <v>19</v>
      </c>
      <c r="F8102" s="1">
        <v>41380</v>
      </c>
      <c r="G8102" s="1">
        <v>41416</v>
      </c>
      <c r="H8102" s="1">
        <v>41418</v>
      </c>
      <c r="I8102" t="s">
        <v>21</v>
      </c>
      <c r="J8102">
        <v>8850</v>
      </c>
      <c r="K8102">
        <v>5</v>
      </c>
      <c r="L8102">
        <v>0</v>
      </c>
      <c r="M8102">
        <v>10</v>
      </c>
      <c r="N8102">
        <v>0</v>
      </c>
      <c r="O8102" t="b">
        <v>1</v>
      </c>
      <c r="P8102" t="s">
        <v>1974</v>
      </c>
    </row>
    <row r="8103" spans="1:16" x14ac:dyDescent="0.3">
      <c r="A8103" t="s">
        <v>9266</v>
      </c>
      <c r="B8103" t="s">
        <v>220</v>
      </c>
      <c r="C8103" t="s">
        <v>221</v>
      </c>
      <c r="D8103">
        <v>2013</v>
      </c>
      <c r="E8103" t="s">
        <v>19</v>
      </c>
      <c r="F8103" s="1">
        <v>41378</v>
      </c>
      <c r="G8103" s="1">
        <v>41412</v>
      </c>
      <c r="H8103" s="1">
        <v>41415</v>
      </c>
      <c r="I8103" t="s">
        <v>21</v>
      </c>
      <c r="J8103">
        <v>8850</v>
      </c>
      <c r="K8103">
        <v>16</v>
      </c>
      <c r="L8103">
        <v>0</v>
      </c>
      <c r="M8103">
        <v>20</v>
      </c>
      <c r="N8103">
        <v>0</v>
      </c>
      <c r="O8103" t="b">
        <v>1</v>
      </c>
      <c r="P8103" t="s">
        <v>1974</v>
      </c>
    </row>
    <row r="8104" spans="1:16" x14ac:dyDescent="0.3">
      <c r="A8104" t="s">
        <v>9267</v>
      </c>
      <c r="B8104" t="s">
        <v>220</v>
      </c>
      <c r="C8104" t="s">
        <v>221</v>
      </c>
      <c r="D8104">
        <v>2013</v>
      </c>
      <c r="E8104" t="s">
        <v>19</v>
      </c>
      <c r="F8104" s="1">
        <v>41373</v>
      </c>
      <c r="G8104" s="1">
        <v>41410</v>
      </c>
      <c r="H8104" s="1">
        <v>41414</v>
      </c>
      <c r="I8104" t="s">
        <v>26</v>
      </c>
      <c r="J8104">
        <v>8400</v>
      </c>
      <c r="K8104">
        <v>1</v>
      </c>
      <c r="L8104">
        <v>0</v>
      </c>
      <c r="M8104">
        <v>2</v>
      </c>
      <c r="N8104">
        <v>0</v>
      </c>
      <c r="O8104" t="b">
        <v>1</v>
      </c>
      <c r="P8104" t="s">
        <v>9268</v>
      </c>
    </row>
    <row r="8105" spans="1:16" x14ac:dyDescent="0.3">
      <c r="A8105" t="s">
        <v>9269</v>
      </c>
      <c r="B8105" t="s">
        <v>220</v>
      </c>
      <c r="C8105" t="s">
        <v>221</v>
      </c>
      <c r="D8105">
        <v>2013</v>
      </c>
      <c r="E8105" t="s">
        <v>19</v>
      </c>
      <c r="F8105" s="1">
        <v>41373</v>
      </c>
      <c r="G8105" s="1">
        <v>41410</v>
      </c>
      <c r="H8105" s="1">
        <v>41414</v>
      </c>
      <c r="I8105" t="s">
        <v>80</v>
      </c>
      <c r="J8105">
        <v>7400</v>
      </c>
      <c r="K8105">
        <v>1</v>
      </c>
      <c r="L8105">
        <v>0</v>
      </c>
      <c r="M8105">
        <v>1</v>
      </c>
      <c r="N8105">
        <v>0</v>
      </c>
      <c r="O8105" t="b">
        <v>1</v>
      </c>
      <c r="P8105" t="s">
        <v>9268</v>
      </c>
    </row>
    <row r="8106" spans="1:16" x14ac:dyDescent="0.3">
      <c r="A8106" t="s">
        <v>9270</v>
      </c>
      <c r="B8106" t="s">
        <v>220</v>
      </c>
      <c r="C8106" t="s">
        <v>221</v>
      </c>
      <c r="D8106">
        <v>2013</v>
      </c>
      <c r="E8106" t="s">
        <v>19</v>
      </c>
      <c r="F8106" s="1">
        <v>41377</v>
      </c>
      <c r="G8106" s="1">
        <v>41413</v>
      </c>
      <c r="H8106" s="1">
        <v>41415</v>
      </c>
      <c r="I8106" t="s">
        <v>21</v>
      </c>
      <c r="J8106">
        <v>8850</v>
      </c>
      <c r="K8106">
        <v>12</v>
      </c>
      <c r="L8106">
        <v>0</v>
      </c>
      <c r="M8106">
        <v>12</v>
      </c>
      <c r="N8106">
        <v>0</v>
      </c>
      <c r="O8106" t="b">
        <v>1</v>
      </c>
      <c r="P8106" t="s">
        <v>139</v>
      </c>
    </row>
    <row r="8107" spans="1:16" x14ac:dyDescent="0.3">
      <c r="A8107" t="s">
        <v>9271</v>
      </c>
      <c r="B8107" t="s">
        <v>220</v>
      </c>
      <c r="C8107" t="s">
        <v>221</v>
      </c>
      <c r="D8107">
        <v>2013</v>
      </c>
      <c r="E8107" t="s">
        <v>19</v>
      </c>
      <c r="F8107" s="1">
        <v>41383</v>
      </c>
      <c r="G8107" s="1">
        <v>41414</v>
      </c>
      <c r="H8107" s="1">
        <v>41418</v>
      </c>
      <c r="I8107" t="s">
        <v>21</v>
      </c>
      <c r="J8107">
        <v>8850</v>
      </c>
      <c r="K8107">
        <v>1</v>
      </c>
      <c r="L8107">
        <v>0</v>
      </c>
      <c r="M8107">
        <v>1</v>
      </c>
      <c r="N8107">
        <v>0</v>
      </c>
      <c r="O8107" t="b">
        <v>1</v>
      </c>
      <c r="P8107" t="s">
        <v>6150</v>
      </c>
    </row>
    <row r="8108" spans="1:16" x14ac:dyDescent="0.3">
      <c r="A8108" t="s">
        <v>9272</v>
      </c>
      <c r="B8108" t="s">
        <v>220</v>
      </c>
      <c r="C8108" t="s">
        <v>221</v>
      </c>
      <c r="D8108">
        <v>2013</v>
      </c>
      <c r="E8108" t="s">
        <v>19</v>
      </c>
      <c r="F8108" s="1">
        <v>41378</v>
      </c>
      <c r="G8108" s="1">
        <v>41416</v>
      </c>
      <c r="H8108" s="1">
        <v>41418</v>
      </c>
      <c r="I8108" t="s">
        <v>21</v>
      </c>
      <c r="J8108">
        <v>8850</v>
      </c>
      <c r="K8108">
        <v>11</v>
      </c>
      <c r="L8108">
        <v>0</v>
      </c>
      <c r="M8108">
        <v>14</v>
      </c>
      <c r="N8108">
        <v>0</v>
      </c>
      <c r="O8108" t="b">
        <v>1</v>
      </c>
      <c r="P8108" t="s">
        <v>8581</v>
      </c>
    </row>
    <row r="8109" spans="1:16" x14ac:dyDescent="0.3">
      <c r="A8109" t="s">
        <v>9273</v>
      </c>
      <c r="B8109" t="s">
        <v>220</v>
      </c>
      <c r="C8109" t="s">
        <v>221</v>
      </c>
      <c r="D8109">
        <v>2013</v>
      </c>
      <c r="E8109" t="s">
        <v>19</v>
      </c>
      <c r="F8109" s="1">
        <v>41369</v>
      </c>
      <c r="G8109" s="1">
        <v>41417</v>
      </c>
      <c r="H8109" s="1">
        <v>41420</v>
      </c>
      <c r="I8109" t="s">
        <v>21</v>
      </c>
      <c r="J8109">
        <v>8850</v>
      </c>
      <c r="K8109">
        <v>6</v>
      </c>
      <c r="L8109">
        <v>0</v>
      </c>
      <c r="M8109">
        <v>5</v>
      </c>
      <c r="N8109">
        <v>0</v>
      </c>
      <c r="O8109" t="b">
        <v>1</v>
      </c>
      <c r="P8109" t="s">
        <v>6803</v>
      </c>
    </row>
    <row r="8110" spans="1:16" x14ac:dyDescent="0.3">
      <c r="A8110" t="s">
        <v>9274</v>
      </c>
      <c r="B8110" t="s">
        <v>220</v>
      </c>
      <c r="C8110" t="s">
        <v>221</v>
      </c>
      <c r="D8110">
        <v>2013</v>
      </c>
      <c r="E8110" t="s">
        <v>19</v>
      </c>
      <c r="F8110" s="1">
        <v>41380</v>
      </c>
      <c r="G8110" s="1">
        <v>41415</v>
      </c>
      <c r="H8110" s="1">
        <v>41416</v>
      </c>
      <c r="I8110" t="s">
        <v>21</v>
      </c>
      <c r="J8110">
        <v>8850</v>
      </c>
      <c r="K8110">
        <v>8</v>
      </c>
      <c r="L8110">
        <v>0</v>
      </c>
      <c r="M8110">
        <v>10</v>
      </c>
      <c r="N8110">
        <v>0</v>
      </c>
      <c r="O8110" t="b">
        <v>1</v>
      </c>
      <c r="P8110" t="s">
        <v>7624</v>
      </c>
    </row>
    <row r="8111" spans="1:16" x14ac:dyDescent="0.3">
      <c r="A8111" t="s">
        <v>9275</v>
      </c>
      <c r="B8111" t="s">
        <v>220</v>
      </c>
      <c r="C8111" t="s">
        <v>221</v>
      </c>
      <c r="D8111">
        <v>2013</v>
      </c>
      <c r="E8111" t="s">
        <v>19</v>
      </c>
      <c r="F8111" s="1">
        <v>41381</v>
      </c>
      <c r="G8111" s="1">
        <v>41417</v>
      </c>
      <c r="H8111" s="1">
        <v>41420</v>
      </c>
      <c r="I8111" t="s">
        <v>21</v>
      </c>
      <c r="J8111">
        <v>8850</v>
      </c>
      <c r="K8111">
        <v>4</v>
      </c>
      <c r="L8111">
        <v>0</v>
      </c>
      <c r="M8111">
        <v>20</v>
      </c>
      <c r="N8111">
        <v>0</v>
      </c>
      <c r="O8111" t="b">
        <v>1</v>
      </c>
      <c r="P8111" t="s">
        <v>1729</v>
      </c>
    </row>
    <row r="8112" spans="1:16" x14ac:dyDescent="0.3">
      <c r="A8112" t="s">
        <v>9276</v>
      </c>
      <c r="B8112" t="s">
        <v>220</v>
      </c>
      <c r="C8112" t="s">
        <v>221</v>
      </c>
      <c r="D8112">
        <v>2013</v>
      </c>
      <c r="E8112" t="s">
        <v>19</v>
      </c>
      <c r="F8112" s="1">
        <v>41373</v>
      </c>
      <c r="G8112" s="1">
        <v>41404</v>
      </c>
      <c r="H8112" s="1">
        <v>41419</v>
      </c>
      <c r="I8112" t="s">
        <v>21</v>
      </c>
      <c r="J8112">
        <v>8850</v>
      </c>
      <c r="K8112">
        <v>14</v>
      </c>
      <c r="L8112">
        <v>0</v>
      </c>
      <c r="M8112">
        <v>13</v>
      </c>
      <c r="N8112">
        <v>0</v>
      </c>
      <c r="O8112" t="b">
        <v>1</v>
      </c>
      <c r="P8112" t="s">
        <v>4397</v>
      </c>
    </row>
    <row r="8113" spans="1:16" x14ac:dyDescent="0.3">
      <c r="A8113" t="s">
        <v>9277</v>
      </c>
      <c r="B8113" t="s">
        <v>220</v>
      </c>
      <c r="C8113" t="s">
        <v>221</v>
      </c>
      <c r="D8113">
        <v>2013</v>
      </c>
      <c r="E8113" t="s">
        <v>19</v>
      </c>
      <c r="F8113" s="1">
        <v>41381</v>
      </c>
      <c r="G8113" s="1">
        <v>41413</v>
      </c>
      <c r="H8113" s="1">
        <v>41420</v>
      </c>
      <c r="I8113" t="s">
        <v>21</v>
      </c>
      <c r="J8113">
        <v>8850</v>
      </c>
      <c r="K8113">
        <v>8</v>
      </c>
      <c r="L8113">
        <v>0</v>
      </c>
      <c r="M8113">
        <v>10</v>
      </c>
      <c r="N8113">
        <v>0</v>
      </c>
      <c r="O8113" t="b">
        <v>1</v>
      </c>
      <c r="P8113" t="s">
        <v>2158</v>
      </c>
    </row>
    <row r="8114" spans="1:16" x14ac:dyDescent="0.3">
      <c r="A8114" t="s">
        <v>9278</v>
      </c>
      <c r="B8114" t="s">
        <v>220</v>
      </c>
      <c r="C8114" t="s">
        <v>221</v>
      </c>
      <c r="D8114">
        <v>2013</v>
      </c>
      <c r="E8114" t="s">
        <v>19</v>
      </c>
      <c r="F8114" s="1">
        <v>41374</v>
      </c>
      <c r="G8114" s="1">
        <v>41412</v>
      </c>
      <c r="H8114" s="1">
        <v>41409</v>
      </c>
      <c r="I8114" t="s">
        <v>21</v>
      </c>
      <c r="J8114">
        <v>8850</v>
      </c>
      <c r="K8114">
        <v>42</v>
      </c>
      <c r="L8114">
        <v>0</v>
      </c>
      <c r="M8114">
        <v>65</v>
      </c>
      <c r="N8114">
        <v>1</v>
      </c>
      <c r="O8114" t="b">
        <v>1</v>
      </c>
      <c r="P8114" t="s">
        <v>6982</v>
      </c>
    </row>
    <row r="8115" spans="1:16" x14ac:dyDescent="0.3">
      <c r="A8115" t="s">
        <v>9279</v>
      </c>
      <c r="B8115" t="s">
        <v>220</v>
      </c>
      <c r="C8115" t="s">
        <v>221</v>
      </c>
      <c r="D8115">
        <v>2013</v>
      </c>
      <c r="E8115" t="s">
        <v>19</v>
      </c>
      <c r="F8115" s="1">
        <v>41369</v>
      </c>
      <c r="G8115" s="1">
        <v>41413</v>
      </c>
      <c r="H8115" s="1">
        <v>41415</v>
      </c>
      <c r="I8115" t="s">
        <v>21</v>
      </c>
      <c r="J8115">
        <v>8850</v>
      </c>
      <c r="K8115">
        <v>1</v>
      </c>
      <c r="L8115">
        <v>0</v>
      </c>
      <c r="M8115">
        <v>1</v>
      </c>
      <c r="N8115">
        <v>0</v>
      </c>
      <c r="O8115" t="b">
        <v>1</v>
      </c>
      <c r="P8115" t="s">
        <v>8024</v>
      </c>
    </row>
    <row r="8116" spans="1:16" x14ac:dyDescent="0.3">
      <c r="A8116" t="s">
        <v>9280</v>
      </c>
      <c r="B8116" t="s">
        <v>220</v>
      </c>
      <c r="C8116" t="s">
        <v>221</v>
      </c>
      <c r="D8116">
        <v>2013</v>
      </c>
      <c r="E8116" t="s">
        <v>19</v>
      </c>
      <c r="F8116" s="1">
        <v>41376</v>
      </c>
      <c r="G8116" s="1">
        <v>41383</v>
      </c>
      <c r="H8116" s="1">
        <v>41394</v>
      </c>
      <c r="I8116" t="s">
        <v>195</v>
      </c>
      <c r="J8116">
        <v>7500</v>
      </c>
      <c r="K8116">
        <v>3</v>
      </c>
      <c r="L8116">
        <v>0</v>
      </c>
      <c r="M8116">
        <v>0</v>
      </c>
      <c r="N8116">
        <v>0</v>
      </c>
      <c r="O8116" t="b">
        <v>0</v>
      </c>
      <c r="P8116" t="s">
        <v>955</v>
      </c>
    </row>
    <row r="8117" spans="1:16" x14ac:dyDescent="0.3">
      <c r="A8117" t="s">
        <v>9281</v>
      </c>
      <c r="B8117" t="s">
        <v>220</v>
      </c>
      <c r="C8117" t="s">
        <v>221</v>
      </c>
      <c r="D8117">
        <v>2013</v>
      </c>
      <c r="E8117" t="s">
        <v>19</v>
      </c>
      <c r="F8117" s="1">
        <v>41375</v>
      </c>
      <c r="G8117" s="1">
        <v>41412</v>
      </c>
      <c r="H8117" s="1">
        <v>41416</v>
      </c>
      <c r="I8117" t="s">
        <v>21</v>
      </c>
      <c r="J8117">
        <v>8850</v>
      </c>
      <c r="K8117">
        <v>1</v>
      </c>
      <c r="L8117">
        <v>0</v>
      </c>
      <c r="M8117">
        <v>2</v>
      </c>
      <c r="N8117">
        <v>0</v>
      </c>
      <c r="O8117" t="b">
        <v>1</v>
      </c>
      <c r="P8117" t="s">
        <v>8300</v>
      </c>
    </row>
    <row r="8118" spans="1:16" x14ac:dyDescent="0.3">
      <c r="A8118" t="s">
        <v>9282</v>
      </c>
      <c r="B8118" t="s">
        <v>220</v>
      </c>
      <c r="C8118" t="s">
        <v>221</v>
      </c>
      <c r="D8118">
        <v>2013</v>
      </c>
      <c r="E8118" t="s">
        <v>19</v>
      </c>
      <c r="F8118" s="1">
        <v>41379</v>
      </c>
      <c r="G8118" s="1">
        <v>41416</v>
      </c>
      <c r="H8118" s="1">
        <v>41418</v>
      </c>
      <c r="I8118" t="s">
        <v>21</v>
      </c>
      <c r="J8118">
        <v>8850</v>
      </c>
      <c r="K8118">
        <v>16</v>
      </c>
      <c r="L8118">
        <v>0</v>
      </c>
      <c r="M8118">
        <v>14</v>
      </c>
      <c r="N8118">
        <v>0</v>
      </c>
      <c r="O8118" t="b">
        <v>1</v>
      </c>
      <c r="P8118" t="s">
        <v>2158</v>
      </c>
    </row>
    <row r="8119" spans="1:16" x14ac:dyDescent="0.3">
      <c r="A8119" t="s">
        <v>9283</v>
      </c>
      <c r="B8119" t="s">
        <v>220</v>
      </c>
      <c r="C8119" t="s">
        <v>221</v>
      </c>
      <c r="D8119">
        <v>2013</v>
      </c>
      <c r="E8119" t="s">
        <v>19</v>
      </c>
      <c r="F8119" s="1">
        <v>41383</v>
      </c>
      <c r="G8119" s="1">
        <v>41413</v>
      </c>
      <c r="H8119" s="1">
        <v>41417</v>
      </c>
      <c r="I8119" t="s">
        <v>21</v>
      </c>
      <c r="J8119">
        <v>8850</v>
      </c>
      <c r="K8119">
        <v>16</v>
      </c>
      <c r="L8119">
        <v>1</v>
      </c>
      <c r="M8119">
        <v>13</v>
      </c>
      <c r="N8119">
        <v>0</v>
      </c>
      <c r="O8119" t="b">
        <v>1</v>
      </c>
      <c r="P8119" t="s">
        <v>8300</v>
      </c>
    </row>
    <row r="8120" spans="1:16" x14ac:dyDescent="0.3">
      <c r="A8120" t="s">
        <v>9284</v>
      </c>
      <c r="B8120" t="s">
        <v>220</v>
      </c>
      <c r="C8120" t="s">
        <v>221</v>
      </c>
      <c r="D8120">
        <v>2013</v>
      </c>
      <c r="E8120" t="s">
        <v>19</v>
      </c>
      <c r="F8120" s="1">
        <v>41387</v>
      </c>
      <c r="G8120" s="1">
        <v>41413</v>
      </c>
      <c r="H8120" s="1">
        <v>41420</v>
      </c>
      <c r="I8120" t="s">
        <v>21</v>
      </c>
      <c r="J8120">
        <v>8850</v>
      </c>
      <c r="K8120">
        <v>25</v>
      </c>
      <c r="L8120">
        <v>0</v>
      </c>
      <c r="M8120">
        <v>34</v>
      </c>
      <c r="N8120">
        <v>0</v>
      </c>
      <c r="O8120" t="b">
        <v>1</v>
      </c>
      <c r="P8120" t="s">
        <v>8223</v>
      </c>
    </row>
    <row r="8121" spans="1:16" x14ac:dyDescent="0.3">
      <c r="A8121" t="s">
        <v>9285</v>
      </c>
      <c r="B8121" t="s">
        <v>220</v>
      </c>
      <c r="C8121" t="s">
        <v>221</v>
      </c>
      <c r="D8121">
        <v>2013</v>
      </c>
      <c r="E8121" t="s">
        <v>19</v>
      </c>
      <c r="F8121" s="1">
        <v>41383</v>
      </c>
      <c r="G8121" s="1">
        <v>41414</v>
      </c>
      <c r="H8121" s="1">
        <v>41418</v>
      </c>
      <c r="I8121" t="s">
        <v>21</v>
      </c>
      <c r="J8121">
        <v>8850</v>
      </c>
      <c r="K8121">
        <v>4</v>
      </c>
      <c r="L8121">
        <v>0</v>
      </c>
      <c r="M8121">
        <v>5</v>
      </c>
      <c r="N8121">
        <v>0</v>
      </c>
      <c r="O8121" t="b">
        <v>1</v>
      </c>
      <c r="P8121" t="s">
        <v>95</v>
      </c>
    </row>
    <row r="8122" spans="1:16" x14ac:dyDescent="0.3">
      <c r="A8122" t="s">
        <v>9286</v>
      </c>
      <c r="B8122" t="s">
        <v>220</v>
      </c>
      <c r="C8122" t="s">
        <v>221</v>
      </c>
      <c r="D8122">
        <v>2013</v>
      </c>
      <c r="E8122" t="s">
        <v>19</v>
      </c>
      <c r="F8122" s="1">
        <v>41372</v>
      </c>
      <c r="G8122" s="1">
        <v>41413</v>
      </c>
      <c r="H8122" s="1">
        <v>41416</v>
      </c>
      <c r="I8122" t="s">
        <v>21</v>
      </c>
      <c r="J8122">
        <v>8850</v>
      </c>
      <c r="K8122">
        <v>11</v>
      </c>
      <c r="L8122">
        <v>0</v>
      </c>
      <c r="M8122">
        <v>15</v>
      </c>
      <c r="N8122">
        <v>0</v>
      </c>
      <c r="O8122" t="b">
        <v>1</v>
      </c>
      <c r="P8122" t="s">
        <v>7296</v>
      </c>
    </row>
    <row r="8123" spans="1:16" x14ac:dyDescent="0.3">
      <c r="A8123" t="s">
        <v>9287</v>
      </c>
      <c r="B8123" t="s">
        <v>220</v>
      </c>
      <c r="C8123" t="s">
        <v>221</v>
      </c>
      <c r="D8123">
        <v>2013</v>
      </c>
      <c r="E8123" t="s">
        <v>19</v>
      </c>
      <c r="F8123" s="1">
        <v>41372</v>
      </c>
      <c r="G8123" s="1">
        <v>41416</v>
      </c>
      <c r="H8123" s="1">
        <v>41417</v>
      </c>
      <c r="I8123" t="s">
        <v>21</v>
      </c>
      <c r="J8123">
        <v>8850</v>
      </c>
      <c r="K8123">
        <v>1</v>
      </c>
      <c r="L8123">
        <v>0</v>
      </c>
      <c r="M8123">
        <v>1</v>
      </c>
      <c r="N8123">
        <v>0</v>
      </c>
      <c r="O8123" t="b">
        <v>1</v>
      </c>
      <c r="P8123" t="s">
        <v>1974</v>
      </c>
    </row>
    <row r="8124" spans="1:16" x14ac:dyDescent="0.3">
      <c r="A8124" t="s">
        <v>9288</v>
      </c>
      <c r="B8124" t="s">
        <v>9289</v>
      </c>
      <c r="C8124" t="s">
        <v>9290</v>
      </c>
      <c r="D8124">
        <v>2013</v>
      </c>
      <c r="E8124" t="s">
        <v>19</v>
      </c>
      <c r="F8124" s="1">
        <v>41396</v>
      </c>
      <c r="G8124" s="1">
        <v>41400</v>
      </c>
      <c r="H8124" s="1">
        <v>41402</v>
      </c>
      <c r="I8124" t="s">
        <v>21</v>
      </c>
      <c r="J8124">
        <v>6248</v>
      </c>
      <c r="K8124">
        <v>2</v>
      </c>
      <c r="L8124">
        <v>0</v>
      </c>
      <c r="M8124">
        <v>0</v>
      </c>
      <c r="N8124">
        <v>0</v>
      </c>
      <c r="O8124" t="b">
        <v>0</v>
      </c>
      <c r="P8124" t="s">
        <v>8550</v>
      </c>
    </row>
    <row r="8125" spans="1:16" x14ac:dyDescent="0.3">
      <c r="A8125" t="s">
        <v>9291</v>
      </c>
      <c r="B8125" t="s">
        <v>1461</v>
      </c>
      <c r="C8125" t="s">
        <v>1462</v>
      </c>
      <c r="D8125">
        <v>2013</v>
      </c>
      <c r="E8125" t="s">
        <v>57</v>
      </c>
      <c r="F8125" s="1">
        <v>41487</v>
      </c>
      <c r="G8125" s="1">
        <v>41499</v>
      </c>
      <c r="H8125" s="1">
        <v>41501</v>
      </c>
      <c r="I8125" t="s">
        <v>38</v>
      </c>
      <c r="J8125">
        <v>6400</v>
      </c>
      <c r="K8125">
        <v>2</v>
      </c>
      <c r="L8125">
        <v>0</v>
      </c>
      <c r="M8125">
        <v>3</v>
      </c>
      <c r="N8125">
        <v>0</v>
      </c>
      <c r="O8125" t="b">
        <v>0</v>
      </c>
      <c r="P8125" t="s">
        <v>9292</v>
      </c>
    </row>
    <row r="8126" spans="1:16" x14ac:dyDescent="0.3">
      <c r="A8126" t="s">
        <v>9293</v>
      </c>
      <c r="B8126" t="s">
        <v>120</v>
      </c>
      <c r="C8126" t="s">
        <v>121</v>
      </c>
      <c r="D8126">
        <v>2013</v>
      </c>
      <c r="E8126" t="s">
        <v>19</v>
      </c>
      <c r="F8126" s="1">
        <v>41370</v>
      </c>
      <c r="G8126" s="1">
        <v>41414</v>
      </c>
      <c r="H8126" s="1">
        <v>41420</v>
      </c>
      <c r="I8126" t="s">
        <v>21</v>
      </c>
      <c r="J8126">
        <v>8586</v>
      </c>
      <c r="K8126">
        <v>2</v>
      </c>
      <c r="L8126">
        <v>0</v>
      </c>
      <c r="M8126">
        <v>2</v>
      </c>
      <c r="N8126">
        <v>1</v>
      </c>
      <c r="O8126" t="b">
        <v>1</v>
      </c>
      <c r="P8126" t="s">
        <v>8024</v>
      </c>
    </row>
    <row r="8127" spans="1:16" x14ac:dyDescent="0.3">
      <c r="A8127" t="s">
        <v>9294</v>
      </c>
      <c r="B8127" t="s">
        <v>120</v>
      </c>
      <c r="C8127" t="s">
        <v>121</v>
      </c>
      <c r="D8127">
        <v>2013</v>
      </c>
      <c r="E8127" t="s">
        <v>19</v>
      </c>
      <c r="F8127" s="1">
        <v>41370</v>
      </c>
      <c r="G8127" s="1">
        <v>41414</v>
      </c>
      <c r="H8127" s="1">
        <v>41418</v>
      </c>
      <c r="I8127" t="s">
        <v>21</v>
      </c>
      <c r="J8127">
        <v>8586</v>
      </c>
      <c r="K8127">
        <v>2</v>
      </c>
      <c r="L8127">
        <v>0</v>
      </c>
      <c r="M8127">
        <v>4</v>
      </c>
      <c r="N8127">
        <v>0</v>
      </c>
      <c r="O8127" t="b">
        <v>1</v>
      </c>
      <c r="P8127" t="s">
        <v>8024</v>
      </c>
    </row>
    <row r="8128" spans="1:16" x14ac:dyDescent="0.3">
      <c r="A8128" t="s">
        <v>9295</v>
      </c>
      <c r="B8128" t="s">
        <v>120</v>
      </c>
      <c r="C8128" t="s">
        <v>121</v>
      </c>
      <c r="D8128">
        <v>2013</v>
      </c>
      <c r="E8128" t="s">
        <v>19</v>
      </c>
      <c r="F8128" s="1">
        <v>41370</v>
      </c>
      <c r="G8128" s="1">
        <v>41414</v>
      </c>
      <c r="H8128" s="1">
        <v>41415</v>
      </c>
      <c r="I8128" t="s">
        <v>21</v>
      </c>
      <c r="J8128">
        <v>8586</v>
      </c>
      <c r="K8128">
        <v>1</v>
      </c>
      <c r="L8128">
        <v>0</v>
      </c>
      <c r="M8128">
        <v>1</v>
      </c>
      <c r="N8128">
        <v>0</v>
      </c>
      <c r="O8128" t="b">
        <v>1</v>
      </c>
      <c r="P8128" t="s">
        <v>8024</v>
      </c>
    </row>
    <row r="8129" spans="1:16" x14ac:dyDescent="0.3">
      <c r="A8129" t="s">
        <v>9296</v>
      </c>
      <c r="B8129" t="s">
        <v>120</v>
      </c>
      <c r="C8129" t="s">
        <v>121</v>
      </c>
      <c r="D8129">
        <v>2013</v>
      </c>
      <c r="E8129" t="s">
        <v>19</v>
      </c>
      <c r="F8129" s="1">
        <v>41381</v>
      </c>
      <c r="G8129" s="1">
        <v>41414</v>
      </c>
      <c r="H8129" s="1">
        <v>41418</v>
      </c>
      <c r="I8129" t="s">
        <v>21</v>
      </c>
      <c r="J8129">
        <v>8586</v>
      </c>
      <c r="K8129">
        <v>1</v>
      </c>
      <c r="L8129">
        <v>0</v>
      </c>
      <c r="M8129">
        <v>1</v>
      </c>
      <c r="N8129">
        <v>0</v>
      </c>
      <c r="O8129" t="b">
        <v>1</v>
      </c>
      <c r="P8129" t="s">
        <v>9297</v>
      </c>
    </row>
    <row r="8130" spans="1:16" x14ac:dyDescent="0.3">
      <c r="A8130" t="s">
        <v>9298</v>
      </c>
      <c r="B8130" t="s">
        <v>120</v>
      </c>
      <c r="C8130" t="s">
        <v>121</v>
      </c>
      <c r="D8130">
        <v>2013</v>
      </c>
      <c r="E8130" t="s">
        <v>19</v>
      </c>
      <c r="F8130" s="1">
        <v>41369</v>
      </c>
      <c r="G8130" s="1">
        <v>41414</v>
      </c>
      <c r="H8130" s="1">
        <v>41422</v>
      </c>
      <c r="I8130" t="s">
        <v>21</v>
      </c>
      <c r="J8130">
        <v>8586</v>
      </c>
      <c r="K8130">
        <v>4</v>
      </c>
      <c r="L8130">
        <v>1</v>
      </c>
      <c r="M8130">
        <v>3</v>
      </c>
      <c r="N8130">
        <v>0</v>
      </c>
      <c r="O8130" t="b">
        <v>1</v>
      </c>
      <c r="P8130" t="s">
        <v>8024</v>
      </c>
    </row>
    <row r="8131" spans="1:16" x14ac:dyDescent="0.3">
      <c r="A8131" t="s">
        <v>9299</v>
      </c>
      <c r="B8131" t="s">
        <v>120</v>
      </c>
      <c r="C8131" t="s">
        <v>121</v>
      </c>
      <c r="D8131">
        <v>2013</v>
      </c>
      <c r="E8131" t="s">
        <v>19</v>
      </c>
      <c r="F8131" s="1">
        <v>41375</v>
      </c>
      <c r="G8131" s="1">
        <v>41414</v>
      </c>
      <c r="H8131" s="1">
        <v>41421</v>
      </c>
      <c r="I8131" t="s">
        <v>80</v>
      </c>
      <c r="J8131">
        <v>8300</v>
      </c>
      <c r="K8131">
        <v>4</v>
      </c>
      <c r="L8131">
        <v>0</v>
      </c>
      <c r="M8131">
        <v>5</v>
      </c>
      <c r="N8131">
        <v>0</v>
      </c>
      <c r="O8131" t="b">
        <v>1</v>
      </c>
      <c r="P8131" t="s">
        <v>95</v>
      </c>
    </row>
    <row r="8132" spans="1:16" x14ac:dyDescent="0.3">
      <c r="A8132" t="s">
        <v>9300</v>
      </c>
      <c r="B8132" t="s">
        <v>120</v>
      </c>
      <c r="C8132" t="s">
        <v>121</v>
      </c>
      <c r="D8132">
        <v>2013</v>
      </c>
      <c r="E8132" t="s">
        <v>19</v>
      </c>
      <c r="F8132" s="1">
        <v>41367</v>
      </c>
      <c r="G8132" s="1">
        <v>41414</v>
      </c>
      <c r="H8132" s="1">
        <v>41418</v>
      </c>
      <c r="I8132" t="s">
        <v>21</v>
      </c>
      <c r="J8132">
        <v>8586</v>
      </c>
      <c r="K8132">
        <v>4</v>
      </c>
      <c r="L8132">
        <v>2</v>
      </c>
      <c r="M8132">
        <v>0</v>
      </c>
      <c r="N8132">
        <v>0</v>
      </c>
      <c r="O8132" t="b">
        <v>0</v>
      </c>
      <c r="P8132" t="s">
        <v>8024</v>
      </c>
    </row>
    <row r="8133" spans="1:16" x14ac:dyDescent="0.3">
      <c r="A8133" t="s">
        <v>9301</v>
      </c>
      <c r="B8133" t="s">
        <v>120</v>
      </c>
      <c r="C8133" t="s">
        <v>121</v>
      </c>
      <c r="D8133">
        <v>2013</v>
      </c>
      <c r="E8133" t="s">
        <v>19</v>
      </c>
      <c r="F8133" s="1">
        <v>41382</v>
      </c>
      <c r="G8133" s="1">
        <v>41406</v>
      </c>
      <c r="H8133" s="1">
        <v>41418</v>
      </c>
      <c r="I8133" t="s">
        <v>80</v>
      </c>
      <c r="J8133">
        <v>8200</v>
      </c>
      <c r="K8133">
        <v>1</v>
      </c>
      <c r="L8133">
        <v>0</v>
      </c>
      <c r="M8133">
        <v>1</v>
      </c>
      <c r="N8133">
        <v>0</v>
      </c>
      <c r="O8133" t="b">
        <v>1</v>
      </c>
      <c r="P8133" t="s">
        <v>9297</v>
      </c>
    </row>
    <row r="8134" spans="1:16" x14ac:dyDescent="0.3">
      <c r="A8134" t="s">
        <v>9302</v>
      </c>
      <c r="B8134" t="s">
        <v>120</v>
      </c>
      <c r="C8134" t="s">
        <v>121</v>
      </c>
      <c r="D8134">
        <v>2013</v>
      </c>
      <c r="E8134" t="s">
        <v>19</v>
      </c>
      <c r="F8134" s="1">
        <v>41392</v>
      </c>
      <c r="G8134" s="1">
        <v>41405</v>
      </c>
      <c r="H8134" s="1">
        <v>41418</v>
      </c>
      <c r="I8134" t="s">
        <v>26</v>
      </c>
      <c r="J8134">
        <v>7600</v>
      </c>
      <c r="K8134">
        <v>1</v>
      </c>
      <c r="L8134">
        <v>0</v>
      </c>
      <c r="M8134">
        <v>1</v>
      </c>
      <c r="N8134">
        <v>0</v>
      </c>
      <c r="O8134" t="b">
        <v>1</v>
      </c>
      <c r="P8134" t="s">
        <v>9297</v>
      </c>
    </row>
    <row r="8135" spans="1:16" x14ac:dyDescent="0.3">
      <c r="A8135" t="s">
        <v>9303</v>
      </c>
      <c r="B8135" t="s">
        <v>120</v>
      </c>
      <c r="C8135" t="s">
        <v>121</v>
      </c>
      <c r="D8135">
        <v>2013</v>
      </c>
      <c r="E8135" t="s">
        <v>19</v>
      </c>
      <c r="F8135" s="1">
        <v>41389</v>
      </c>
      <c r="G8135" s="1">
        <v>41414</v>
      </c>
      <c r="H8135" s="1">
        <v>41419</v>
      </c>
      <c r="I8135" t="s">
        <v>21</v>
      </c>
      <c r="J8135">
        <v>8586</v>
      </c>
      <c r="K8135">
        <v>3</v>
      </c>
      <c r="L8135">
        <v>0</v>
      </c>
      <c r="M8135">
        <v>2</v>
      </c>
      <c r="N8135">
        <v>1</v>
      </c>
      <c r="O8135" t="b">
        <v>0</v>
      </c>
      <c r="P8135" t="s">
        <v>955</v>
      </c>
    </row>
    <row r="8136" spans="1:16" x14ac:dyDescent="0.3">
      <c r="A8136" t="s">
        <v>9304</v>
      </c>
      <c r="B8136" t="s">
        <v>4946</v>
      </c>
      <c r="C8136" t="s">
        <v>4947</v>
      </c>
      <c r="D8136">
        <v>2013</v>
      </c>
      <c r="E8136" t="s">
        <v>19</v>
      </c>
      <c r="F8136" s="1">
        <v>41396</v>
      </c>
      <c r="G8136" s="1">
        <v>41407</v>
      </c>
      <c r="H8136" s="1">
        <v>41409</v>
      </c>
      <c r="I8136" t="s">
        <v>21</v>
      </c>
      <c r="J8136">
        <v>6151</v>
      </c>
      <c r="K8136">
        <v>2</v>
      </c>
      <c r="L8136">
        <v>0</v>
      </c>
      <c r="M8136">
        <v>0</v>
      </c>
      <c r="N8136">
        <v>0</v>
      </c>
      <c r="O8136" t="b">
        <v>0</v>
      </c>
      <c r="P8136" t="s">
        <v>20</v>
      </c>
    </row>
    <row r="8137" spans="1:16" x14ac:dyDescent="0.3">
      <c r="A8137" t="s">
        <v>9305</v>
      </c>
      <c r="B8137" t="s">
        <v>223</v>
      </c>
      <c r="C8137" t="s">
        <v>224</v>
      </c>
      <c r="D8137">
        <v>2013</v>
      </c>
      <c r="E8137" t="s">
        <v>19</v>
      </c>
      <c r="F8137" s="1">
        <v>41385</v>
      </c>
      <c r="G8137" s="1">
        <v>41415</v>
      </c>
      <c r="H8137" s="1">
        <v>41420</v>
      </c>
      <c r="I8137" t="s">
        <v>26</v>
      </c>
      <c r="J8137">
        <v>7800</v>
      </c>
      <c r="K8137">
        <v>2</v>
      </c>
      <c r="L8137">
        <v>0</v>
      </c>
      <c r="M8137">
        <v>1</v>
      </c>
      <c r="N8137">
        <v>0</v>
      </c>
      <c r="O8137" t="b">
        <v>1</v>
      </c>
      <c r="P8137" t="s">
        <v>1844</v>
      </c>
    </row>
    <row r="8138" spans="1:16" x14ac:dyDescent="0.3">
      <c r="A8138" t="s">
        <v>9306</v>
      </c>
      <c r="B8138" t="s">
        <v>223</v>
      </c>
      <c r="C8138" t="s">
        <v>224</v>
      </c>
      <c r="D8138">
        <v>2013</v>
      </c>
      <c r="E8138" t="s">
        <v>19</v>
      </c>
      <c r="F8138" s="1">
        <v>41385</v>
      </c>
      <c r="G8138" s="1">
        <v>41414</v>
      </c>
      <c r="H8138" s="1">
        <v>41416</v>
      </c>
      <c r="I8138" t="s">
        <v>21</v>
      </c>
      <c r="J8138">
        <v>8516</v>
      </c>
      <c r="K8138">
        <v>1</v>
      </c>
      <c r="L8138">
        <v>0</v>
      </c>
      <c r="M8138">
        <v>1</v>
      </c>
      <c r="N8138">
        <v>0</v>
      </c>
      <c r="O8138" t="b">
        <v>1</v>
      </c>
      <c r="P8138" t="s">
        <v>4056</v>
      </c>
    </row>
    <row r="8139" spans="1:16" x14ac:dyDescent="0.3">
      <c r="A8139" t="s">
        <v>9307</v>
      </c>
      <c r="B8139" t="s">
        <v>223</v>
      </c>
      <c r="C8139" t="s">
        <v>224</v>
      </c>
      <c r="D8139">
        <v>2013</v>
      </c>
      <c r="E8139" t="s">
        <v>19</v>
      </c>
      <c r="F8139" s="1">
        <v>41374</v>
      </c>
      <c r="G8139" s="1">
        <v>41415</v>
      </c>
      <c r="H8139" s="1">
        <v>41419</v>
      </c>
      <c r="I8139" t="s">
        <v>21</v>
      </c>
      <c r="J8139">
        <v>8516</v>
      </c>
      <c r="K8139">
        <v>4</v>
      </c>
      <c r="L8139">
        <v>0</v>
      </c>
      <c r="M8139">
        <v>2</v>
      </c>
      <c r="N8139">
        <v>0</v>
      </c>
      <c r="O8139" t="b">
        <v>0</v>
      </c>
      <c r="P8139" t="s">
        <v>8024</v>
      </c>
    </row>
    <row r="8140" spans="1:16" x14ac:dyDescent="0.3">
      <c r="A8140" t="s">
        <v>9308</v>
      </c>
      <c r="B8140" t="s">
        <v>223</v>
      </c>
      <c r="C8140" t="s">
        <v>224</v>
      </c>
      <c r="D8140">
        <v>2013</v>
      </c>
      <c r="E8140" t="s">
        <v>19</v>
      </c>
      <c r="F8140" s="1">
        <v>41383</v>
      </c>
      <c r="G8140" s="1">
        <v>41413</v>
      </c>
      <c r="H8140" s="1">
        <v>41415</v>
      </c>
      <c r="I8140" t="s">
        <v>21</v>
      </c>
      <c r="J8140">
        <v>8516</v>
      </c>
      <c r="K8140">
        <v>5</v>
      </c>
      <c r="L8140">
        <v>0</v>
      </c>
      <c r="M8140">
        <v>2</v>
      </c>
      <c r="N8140">
        <v>0</v>
      </c>
      <c r="O8140" t="b">
        <v>1</v>
      </c>
      <c r="P8140" t="s">
        <v>8024</v>
      </c>
    </row>
    <row r="8141" spans="1:16" x14ac:dyDescent="0.3">
      <c r="A8141" t="s">
        <v>9309</v>
      </c>
      <c r="B8141" t="s">
        <v>223</v>
      </c>
      <c r="C8141" t="s">
        <v>224</v>
      </c>
      <c r="D8141">
        <v>2013</v>
      </c>
      <c r="E8141" t="s">
        <v>19</v>
      </c>
      <c r="F8141" s="1">
        <v>41400</v>
      </c>
      <c r="G8141" s="1">
        <v>41414</v>
      </c>
      <c r="H8141" s="1">
        <v>41417</v>
      </c>
      <c r="I8141" t="s">
        <v>21</v>
      </c>
      <c r="J8141">
        <v>8516</v>
      </c>
      <c r="K8141">
        <v>1</v>
      </c>
      <c r="L8141">
        <v>0</v>
      </c>
      <c r="M8141">
        <v>0</v>
      </c>
      <c r="N8141">
        <v>0</v>
      </c>
      <c r="O8141" t="b">
        <v>0</v>
      </c>
      <c r="P8141" t="s">
        <v>3767</v>
      </c>
    </row>
    <row r="8142" spans="1:16" x14ac:dyDescent="0.3">
      <c r="A8142" t="s">
        <v>9310</v>
      </c>
      <c r="B8142" t="s">
        <v>223</v>
      </c>
      <c r="C8142" t="s">
        <v>224</v>
      </c>
      <c r="D8142">
        <v>2013</v>
      </c>
      <c r="E8142" t="s">
        <v>19</v>
      </c>
      <c r="F8142" s="1">
        <v>41374</v>
      </c>
      <c r="G8142" s="1">
        <v>41417</v>
      </c>
      <c r="H8142" s="1">
        <v>41420</v>
      </c>
      <c r="I8142" t="s">
        <v>21</v>
      </c>
      <c r="J8142">
        <v>8516</v>
      </c>
      <c r="K8142">
        <v>1</v>
      </c>
      <c r="L8142">
        <v>0</v>
      </c>
      <c r="M8142">
        <v>0</v>
      </c>
      <c r="N8142">
        <v>0</v>
      </c>
      <c r="O8142" t="b">
        <v>0</v>
      </c>
      <c r="P8142" t="s">
        <v>8024</v>
      </c>
    </row>
    <row r="8143" spans="1:16" x14ac:dyDescent="0.3">
      <c r="A8143" t="s">
        <v>9311</v>
      </c>
      <c r="B8143" t="s">
        <v>223</v>
      </c>
      <c r="C8143" t="s">
        <v>224</v>
      </c>
      <c r="D8143">
        <v>2013</v>
      </c>
      <c r="E8143" t="s">
        <v>19</v>
      </c>
      <c r="F8143" s="1">
        <v>41382</v>
      </c>
      <c r="G8143" s="1">
        <v>41415</v>
      </c>
      <c r="H8143" s="1">
        <v>41418</v>
      </c>
      <c r="I8143" t="s">
        <v>138</v>
      </c>
      <c r="J8143">
        <v>8516</v>
      </c>
      <c r="K8143">
        <v>5</v>
      </c>
      <c r="L8143">
        <v>0</v>
      </c>
      <c r="M8143">
        <v>0</v>
      </c>
      <c r="N8143">
        <v>0</v>
      </c>
      <c r="O8143" t="b">
        <v>0</v>
      </c>
      <c r="P8143" t="s">
        <v>955</v>
      </c>
    </row>
    <row r="8144" spans="1:16" x14ac:dyDescent="0.3">
      <c r="A8144" t="s">
        <v>9312</v>
      </c>
      <c r="B8144" t="s">
        <v>223</v>
      </c>
      <c r="C8144" t="s">
        <v>224</v>
      </c>
      <c r="D8144">
        <v>2013</v>
      </c>
      <c r="E8144" t="s">
        <v>19</v>
      </c>
      <c r="F8144" s="1">
        <v>41374</v>
      </c>
      <c r="G8144" s="1">
        <v>41414</v>
      </c>
      <c r="H8144" s="1">
        <v>41417</v>
      </c>
      <c r="I8144" t="s">
        <v>21</v>
      </c>
      <c r="J8144">
        <v>8516</v>
      </c>
      <c r="K8144">
        <v>1</v>
      </c>
      <c r="L8144">
        <v>0</v>
      </c>
      <c r="M8144">
        <v>0</v>
      </c>
      <c r="N8144">
        <v>0</v>
      </c>
      <c r="O8144" t="b">
        <v>0</v>
      </c>
      <c r="P8144" t="s">
        <v>1633</v>
      </c>
    </row>
    <row r="8145" spans="1:16" x14ac:dyDescent="0.3">
      <c r="A8145" t="s">
        <v>9313</v>
      </c>
      <c r="B8145" t="s">
        <v>223</v>
      </c>
      <c r="C8145" t="s">
        <v>224</v>
      </c>
      <c r="D8145">
        <v>2013</v>
      </c>
      <c r="E8145" t="s">
        <v>19</v>
      </c>
      <c r="F8145" s="1">
        <v>41397</v>
      </c>
      <c r="G8145" s="1">
        <v>41415</v>
      </c>
      <c r="H8145" s="1">
        <v>41417</v>
      </c>
      <c r="I8145" t="s">
        <v>21</v>
      </c>
      <c r="J8145">
        <v>8516</v>
      </c>
      <c r="K8145">
        <v>1</v>
      </c>
      <c r="L8145">
        <v>0</v>
      </c>
      <c r="M8145">
        <v>1</v>
      </c>
      <c r="N8145">
        <v>0</v>
      </c>
      <c r="O8145" t="b">
        <v>1</v>
      </c>
      <c r="P8145" t="s">
        <v>8024</v>
      </c>
    </row>
    <row r="8146" spans="1:16" x14ac:dyDescent="0.3">
      <c r="A8146" t="s">
        <v>9314</v>
      </c>
      <c r="B8146" t="s">
        <v>223</v>
      </c>
      <c r="C8146" t="s">
        <v>224</v>
      </c>
      <c r="D8146">
        <v>2013</v>
      </c>
      <c r="E8146" t="s">
        <v>19</v>
      </c>
      <c r="F8146" s="1">
        <v>41387</v>
      </c>
      <c r="G8146" s="1">
        <v>41416</v>
      </c>
      <c r="H8146" s="1">
        <v>41419</v>
      </c>
      <c r="I8146" t="s">
        <v>21</v>
      </c>
      <c r="J8146">
        <v>8516</v>
      </c>
      <c r="K8146">
        <v>2</v>
      </c>
      <c r="L8146">
        <v>0</v>
      </c>
      <c r="M8146">
        <v>0</v>
      </c>
      <c r="N8146">
        <v>0</v>
      </c>
      <c r="O8146" t="b">
        <v>0</v>
      </c>
      <c r="P8146" t="s">
        <v>8024</v>
      </c>
    </row>
    <row r="8147" spans="1:16" x14ac:dyDescent="0.3">
      <c r="A8147" t="s">
        <v>9315</v>
      </c>
      <c r="B8147" t="s">
        <v>223</v>
      </c>
      <c r="C8147" t="s">
        <v>224</v>
      </c>
      <c r="D8147">
        <v>2013</v>
      </c>
      <c r="E8147" t="s">
        <v>19</v>
      </c>
      <c r="F8147" s="1">
        <v>41379</v>
      </c>
      <c r="G8147" s="1">
        <v>41417</v>
      </c>
      <c r="H8147" s="1">
        <v>41419</v>
      </c>
      <c r="I8147" t="s">
        <v>21</v>
      </c>
      <c r="J8147">
        <v>8516</v>
      </c>
      <c r="K8147">
        <v>2</v>
      </c>
      <c r="L8147">
        <v>0</v>
      </c>
      <c r="M8147">
        <v>2</v>
      </c>
      <c r="N8147">
        <v>0</v>
      </c>
      <c r="O8147" t="b">
        <v>1</v>
      </c>
      <c r="P8147" t="s">
        <v>4056</v>
      </c>
    </row>
    <row r="8148" spans="1:16" x14ac:dyDescent="0.3">
      <c r="A8148" t="s">
        <v>9316</v>
      </c>
      <c r="B8148" t="s">
        <v>223</v>
      </c>
      <c r="C8148" t="s">
        <v>224</v>
      </c>
      <c r="D8148">
        <v>2013</v>
      </c>
      <c r="E8148" t="s">
        <v>19</v>
      </c>
      <c r="F8148" s="1">
        <v>41376</v>
      </c>
      <c r="G8148" s="1">
        <v>41396</v>
      </c>
      <c r="H8148" s="1">
        <v>41400</v>
      </c>
      <c r="I8148" t="s">
        <v>50</v>
      </c>
      <c r="J8148">
        <v>7500</v>
      </c>
      <c r="K8148">
        <v>1</v>
      </c>
      <c r="L8148">
        <v>0</v>
      </c>
      <c r="M8148">
        <v>1</v>
      </c>
      <c r="N8148">
        <v>0</v>
      </c>
      <c r="O8148" t="b">
        <v>1</v>
      </c>
      <c r="P8148" t="s">
        <v>9017</v>
      </c>
    </row>
    <row r="8149" spans="1:16" x14ac:dyDescent="0.3">
      <c r="A8149" t="s">
        <v>9317</v>
      </c>
      <c r="B8149" t="s">
        <v>223</v>
      </c>
      <c r="C8149" t="s">
        <v>224</v>
      </c>
      <c r="D8149">
        <v>2013</v>
      </c>
      <c r="E8149" t="s">
        <v>19</v>
      </c>
      <c r="F8149" s="1">
        <v>41390</v>
      </c>
      <c r="G8149" s="1">
        <v>41415</v>
      </c>
      <c r="H8149" s="1">
        <v>41419</v>
      </c>
      <c r="I8149" t="s">
        <v>21</v>
      </c>
      <c r="J8149">
        <v>8516</v>
      </c>
      <c r="K8149">
        <v>2</v>
      </c>
      <c r="L8149">
        <v>0</v>
      </c>
      <c r="M8149">
        <v>2</v>
      </c>
      <c r="N8149">
        <v>0</v>
      </c>
      <c r="O8149" t="b">
        <v>1</v>
      </c>
      <c r="P8149" t="s">
        <v>6952</v>
      </c>
    </row>
    <row r="8150" spans="1:16" x14ac:dyDescent="0.3">
      <c r="A8150" t="s">
        <v>9318</v>
      </c>
      <c r="B8150" t="s">
        <v>223</v>
      </c>
      <c r="C8150" t="s">
        <v>224</v>
      </c>
      <c r="D8150">
        <v>2013</v>
      </c>
      <c r="E8150" t="s">
        <v>19</v>
      </c>
      <c r="F8150" s="1">
        <v>41376</v>
      </c>
      <c r="G8150" s="1">
        <v>41399</v>
      </c>
      <c r="H8150" s="1">
        <v>41416</v>
      </c>
      <c r="I8150" t="s">
        <v>71</v>
      </c>
      <c r="J8150">
        <v>7100</v>
      </c>
      <c r="K8150">
        <v>2</v>
      </c>
      <c r="L8150">
        <v>0</v>
      </c>
      <c r="M8150">
        <v>0</v>
      </c>
      <c r="N8150">
        <v>0</v>
      </c>
      <c r="O8150" t="b">
        <v>0</v>
      </c>
      <c r="P8150" t="s">
        <v>95</v>
      </c>
    </row>
    <row r="8151" spans="1:16" x14ac:dyDescent="0.3">
      <c r="A8151" t="s">
        <v>9319</v>
      </c>
      <c r="B8151" t="s">
        <v>223</v>
      </c>
      <c r="C8151" t="s">
        <v>224</v>
      </c>
      <c r="D8151">
        <v>2013</v>
      </c>
      <c r="E8151" t="s">
        <v>19</v>
      </c>
      <c r="F8151" s="1">
        <v>41376</v>
      </c>
      <c r="G8151" s="1">
        <v>41411</v>
      </c>
      <c r="H8151" s="1">
        <v>41414</v>
      </c>
      <c r="I8151" t="s">
        <v>21</v>
      </c>
      <c r="J8151">
        <v>8516</v>
      </c>
      <c r="K8151">
        <v>8</v>
      </c>
      <c r="L8151">
        <v>0</v>
      </c>
      <c r="M8151">
        <v>4</v>
      </c>
      <c r="N8151">
        <v>0</v>
      </c>
      <c r="O8151" t="b">
        <v>1</v>
      </c>
      <c r="P8151" t="s">
        <v>4397</v>
      </c>
    </row>
    <row r="8152" spans="1:16" x14ac:dyDescent="0.3">
      <c r="A8152" t="s">
        <v>9320</v>
      </c>
      <c r="B8152" t="s">
        <v>223</v>
      </c>
      <c r="C8152" t="s">
        <v>224</v>
      </c>
      <c r="D8152">
        <v>2013</v>
      </c>
      <c r="E8152" t="s">
        <v>19</v>
      </c>
      <c r="F8152" s="1">
        <v>41376</v>
      </c>
      <c r="G8152" s="1">
        <v>41416</v>
      </c>
      <c r="H8152" s="1">
        <v>41419</v>
      </c>
      <c r="I8152" t="s">
        <v>21</v>
      </c>
      <c r="J8152">
        <v>8516</v>
      </c>
      <c r="K8152">
        <v>4</v>
      </c>
      <c r="L8152">
        <v>0</v>
      </c>
      <c r="M8152">
        <v>4</v>
      </c>
      <c r="N8152">
        <v>0</v>
      </c>
      <c r="O8152" t="b">
        <v>1</v>
      </c>
      <c r="P8152" t="s">
        <v>4056</v>
      </c>
    </row>
    <row r="8153" spans="1:16" x14ac:dyDescent="0.3">
      <c r="A8153" t="s">
        <v>9321</v>
      </c>
      <c r="B8153" t="s">
        <v>223</v>
      </c>
      <c r="C8153" t="s">
        <v>224</v>
      </c>
      <c r="D8153">
        <v>2013</v>
      </c>
      <c r="E8153" t="s">
        <v>19</v>
      </c>
      <c r="F8153" s="1">
        <v>41381</v>
      </c>
      <c r="G8153" s="1">
        <v>41413</v>
      </c>
      <c r="H8153" s="1">
        <v>41420</v>
      </c>
      <c r="I8153" t="s">
        <v>21</v>
      </c>
      <c r="J8153">
        <v>8516</v>
      </c>
      <c r="K8153">
        <v>12</v>
      </c>
      <c r="L8153">
        <v>0</v>
      </c>
      <c r="M8153">
        <v>4</v>
      </c>
      <c r="N8153">
        <v>0</v>
      </c>
      <c r="O8153" t="b">
        <v>1</v>
      </c>
      <c r="P8153" t="s">
        <v>2158</v>
      </c>
    </row>
    <row r="8154" spans="1:16" x14ac:dyDescent="0.3">
      <c r="A8154" t="s">
        <v>9322</v>
      </c>
      <c r="B8154" t="s">
        <v>113</v>
      </c>
      <c r="C8154" t="s">
        <v>114</v>
      </c>
      <c r="D8154">
        <v>2013</v>
      </c>
      <c r="E8154" t="s">
        <v>19</v>
      </c>
      <c r="F8154" s="1">
        <v>41382</v>
      </c>
      <c r="G8154" s="1">
        <v>41409</v>
      </c>
      <c r="H8154" s="1">
        <v>41413</v>
      </c>
      <c r="I8154" t="s">
        <v>71</v>
      </c>
      <c r="J8154">
        <v>7300</v>
      </c>
      <c r="K8154">
        <v>1</v>
      </c>
      <c r="L8154">
        <v>0</v>
      </c>
      <c r="M8154">
        <v>0</v>
      </c>
      <c r="N8154">
        <v>0</v>
      </c>
      <c r="O8154" t="b">
        <v>0</v>
      </c>
      <c r="P8154" t="s">
        <v>8024</v>
      </c>
    </row>
    <row r="8155" spans="1:16" x14ac:dyDescent="0.3">
      <c r="A8155" t="s">
        <v>9323</v>
      </c>
      <c r="B8155" t="s">
        <v>184</v>
      </c>
      <c r="C8155" t="s">
        <v>185</v>
      </c>
      <c r="D8155">
        <v>2013</v>
      </c>
      <c r="E8155" t="s">
        <v>19</v>
      </c>
      <c r="F8155" s="1">
        <v>41387</v>
      </c>
      <c r="G8155" s="1">
        <v>41415</v>
      </c>
      <c r="H8155" s="1">
        <v>41417</v>
      </c>
      <c r="I8155" t="s">
        <v>38</v>
      </c>
      <c r="J8155">
        <v>7100</v>
      </c>
      <c r="K8155">
        <v>1</v>
      </c>
      <c r="L8155">
        <v>0</v>
      </c>
      <c r="M8155">
        <v>1</v>
      </c>
      <c r="N8155">
        <v>0</v>
      </c>
      <c r="O8155" t="b">
        <v>0</v>
      </c>
      <c r="P8155" t="s">
        <v>6952</v>
      </c>
    </row>
    <row r="8156" spans="1:16" x14ac:dyDescent="0.3">
      <c r="A8156" t="s">
        <v>9324</v>
      </c>
      <c r="B8156" t="s">
        <v>184</v>
      </c>
      <c r="C8156" t="s">
        <v>185</v>
      </c>
      <c r="D8156">
        <v>2013</v>
      </c>
      <c r="E8156" t="s">
        <v>19</v>
      </c>
      <c r="F8156" s="1">
        <v>41381</v>
      </c>
      <c r="G8156" s="1">
        <v>41415</v>
      </c>
      <c r="H8156" s="1">
        <v>41419</v>
      </c>
      <c r="I8156" t="s">
        <v>26</v>
      </c>
      <c r="J8156">
        <v>7440</v>
      </c>
      <c r="K8156">
        <v>2</v>
      </c>
      <c r="L8156">
        <v>0</v>
      </c>
      <c r="M8156">
        <v>0</v>
      </c>
      <c r="N8156">
        <v>0</v>
      </c>
      <c r="O8156" t="b">
        <v>0</v>
      </c>
      <c r="P8156" t="s">
        <v>6952</v>
      </c>
    </row>
    <row r="8157" spans="1:16" x14ac:dyDescent="0.3">
      <c r="A8157" t="s">
        <v>9325</v>
      </c>
      <c r="B8157" t="s">
        <v>184</v>
      </c>
      <c r="C8157" t="s">
        <v>185</v>
      </c>
      <c r="D8157">
        <v>2013</v>
      </c>
      <c r="E8157" t="s">
        <v>19</v>
      </c>
      <c r="F8157" s="1">
        <v>41399</v>
      </c>
      <c r="G8157" s="1">
        <v>41415</v>
      </c>
      <c r="H8157" s="1">
        <v>41417</v>
      </c>
      <c r="I8157" t="s">
        <v>60</v>
      </c>
      <c r="J8157">
        <v>6600</v>
      </c>
      <c r="K8157">
        <v>3</v>
      </c>
      <c r="L8157">
        <v>0</v>
      </c>
      <c r="M8157">
        <v>2</v>
      </c>
      <c r="N8157">
        <v>0</v>
      </c>
      <c r="O8157" t="b">
        <v>0</v>
      </c>
      <c r="P8157" t="s">
        <v>5654</v>
      </c>
    </row>
    <row r="8158" spans="1:16" x14ac:dyDescent="0.3">
      <c r="A8158" t="s">
        <v>9326</v>
      </c>
      <c r="B8158" t="s">
        <v>212</v>
      </c>
      <c r="C8158" t="s">
        <v>213</v>
      </c>
      <c r="D8158">
        <v>2013</v>
      </c>
      <c r="E8158" t="s">
        <v>19</v>
      </c>
      <c r="F8158" s="1">
        <v>41385</v>
      </c>
      <c r="G8158" s="1">
        <v>41410</v>
      </c>
      <c r="H8158" s="1">
        <v>41416</v>
      </c>
      <c r="I8158" t="s">
        <v>138</v>
      </c>
      <c r="J8158">
        <v>7820</v>
      </c>
      <c r="K8158">
        <v>1</v>
      </c>
      <c r="L8158">
        <v>0</v>
      </c>
      <c r="M8158">
        <v>0</v>
      </c>
      <c r="N8158">
        <v>0</v>
      </c>
      <c r="O8158" t="b">
        <v>0</v>
      </c>
      <c r="P8158" t="s">
        <v>4056</v>
      </c>
    </row>
    <row r="8159" spans="1:16" x14ac:dyDescent="0.3">
      <c r="A8159" t="s">
        <v>9327</v>
      </c>
      <c r="B8159" t="s">
        <v>212</v>
      </c>
      <c r="C8159" t="s">
        <v>213</v>
      </c>
      <c r="D8159">
        <v>2013</v>
      </c>
      <c r="E8159" t="s">
        <v>19</v>
      </c>
      <c r="F8159" s="1">
        <v>41374</v>
      </c>
      <c r="G8159" s="1">
        <v>41410</v>
      </c>
      <c r="H8159" s="1">
        <v>41419</v>
      </c>
      <c r="I8159" t="s">
        <v>138</v>
      </c>
      <c r="J8159">
        <v>7820</v>
      </c>
      <c r="K8159">
        <v>4</v>
      </c>
      <c r="L8159">
        <v>0</v>
      </c>
      <c r="M8159">
        <v>0</v>
      </c>
      <c r="N8159">
        <v>0</v>
      </c>
      <c r="O8159" t="b">
        <v>0</v>
      </c>
      <c r="P8159" t="s">
        <v>8024</v>
      </c>
    </row>
    <row r="8160" spans="1:16" x14ac:dyDescent="0.3">
      <c r="A8160" t="s">
        <v>9328</v>
      </c>
      <c r="B8160" t="s">
        <v>212</v>
      </c>
      <c r="C8160" t="s">
        <v>213</v>
      </c>
      <c r="D8160">
        <v>2013</v>
      </c>
      <c r="E8160" t="s">
        <v>19</v>
      </c>
      <c r="F8160" s="1">
        <v>41374</v>
      </c>
      <c r="G8160" s="1">
        <v>41410</v>
      </c>
      <c r="H8160" s="1">
        <v>41414</v>
      </c>
      <c r="I8160" t="s">
        <v>138</v>
      </c>
      <c r="J8160">
        <v>7785</v>
      </c>
      <c r="K8160">
        <v>10</v>
      </c>
      <c r="L8160">
        <v>0</v>
      </c>
      <c r="M8160">
        <v>4</v>
      </c>
      <c r="N8160">
        <v>0</v>
      </c>
      <c r="O8160" t="b">
        <v>1</v>
      </c>
      <c r="P8160" t="s">
        <v>4397</v>
      </c>
    </row>
    <row r="8161" spans="1:16" x14ac:dyDescent="0.3">
      <c r="A8161" t="s">
        <v>9329</v>
      </c>
      <c r="B8161" t="s">
        <v>190</v>
      </c>
      <c r="C8161" t="s">
        <v>191</v>
      </c>
      <c r="D8161">
        <v>2013</v>
      </c>
      <c r="E8161" t="s">
        <v>19</v>
      </c>
      <c r="F8161" s="1">
        <v>41402</v>
      </c>
      <c r="G8161" s="1">
        <v>41413</v>
      </c>
      <c r="H8161" s="1">
        <v>41410</v>
      </c>
      <c r="I8161" t="s">
        <v>26</v>
      </c>
      <c r="J8161">
        <v>6320</v>
      </c>
      <c r="K8161">
        <v>4</v>
      </c>
      <c r="L8161">
        <v>0</v>
      </c>
      <c r="M8161">
        <v>4</v>
      </c>
      <c r="N8161">
        <v>0</v>
      </c>
      <c r="O8161" t="b">
        <v>0</v>
      </c>
      <c r="P8161" t="s">
        <v>7624</v>
      </c>
    </row>
    <row r="8162" spans="1:16" x14ac:dyDescent="0.3">
      <c r="A8162" t="s">
        <v>9330</v>
      </c>
      <c r="B8162" t="s">
        <v>190</v>
      </c>
      <c r="C8162" t="s">
        <v>191</v>
      </c>
      <c r="D8162">
        <v>2013</v>
      </c>
      <c r="E8162" t="s">
        <v>19</v>
      </c>
      <c r="F8162" s="1">
        <v>41403</v>
      </c>
      <c r="G8162" s="1">
        <v>41411</v>
      </c>
      <c r="H8162" s="1">
        <v>41413</v>
      </c>
      <c r="I8162" t="s">
        <v>71</v>
      </c>
      <c r="J8162">
        <v>7050</v>
      </c>
      <c r="K8162">
        <v>2</v>
      </c>
      <c r="L8162">
        <v>0</v>
      </c>
      <c r="M8162">
        <v>2</v>
      </c>
      <c r="N8162">
        <v>0</v>
      </c>
      <c r="O8162" t="b">
        <v>0</v>
      </c>
      <c r="P8162" t="s">
        <v>2442</v>
      </c>
    </row>
    <row r="8163" spans="1:16" x14ac:dyDescent="0.3">
      <c r="A8163" t="s">
        <v>9331</v>
      </c>
      <c r="B8163" t="s">
        <v>1080</v>
      </c>
      <c r="C8163" t="s">
        <v>1081</v>
      </c>
      <c r="D8163">
        <v>2013</v>
      </c>
      <c r="E8163" t="s">
        <v>19</v>
      </c>
      <c r="F8163" s="1">
        <v>41395</v>
      </c>
      <c r="G8163" s="1">
        <v>41413</v>
      </c>
      <c r="H8163" s="1">
        <v>41415</v>
      </c>
      <c r="I8163" t="s">
        <v>21</v>
      </c>
      <c r="J8163">
        <v>7349</v>
      </c>
      <c r="K8163">
        <v>2</v>
      </c>
      <c r="L8163">
        <v>0</v>
      </c>
      <c r="M8163">
        <v>0</v>
      </c>
      <c r="N8163">
        <v>0</v>
      </c>
      <c r="O8163" t="b">
        <v>0</v>
      </c>
      <c r="P8163" t="s">
        <v>2442</v>
      </c>
    </row>
    <row r="8164" spans="1:16" x14ac:dyDescent="0.3">
      <c r="A8164" t="s">
        <v>9332</v>
      </c>
      <c r="B8164" t="s">
        <v>6332</v>
      </c>
      <c r="C8164" t="s">
        <v>6333</v>
      </c>
      <c r="D8164">
        <v>2013</v>
      </c>
      <c r="E8164" t="s">
        <v>19</v>
      </c>
      <c r="F8164" s="1">
        <v>41396</v>
      </c>
      <c r="G8164" s="1">
        <v>41420</v>
      </c>
      <c r="H8164" s="1">
        <v>41423</v>
      </c>
      <c r="I8164" t="s">
        <v>50</v>
      </c>
      <c r="J8164">
        <v>6100</v>
      </c>
      <c r="K8164">
        <v>5</v>
      </c>
      <c r="L8164">
        <v>0</v>
      </c>
      <c r="M8164">
        <v>0</v>
      </c>
      <c r="N8164">
        <v>0</v>
      </c>
      <c r="O8164" t="b">
        <v>0</v>
      </c>
      <c r="P8164" t="s">
        <v>4095</v>
      </c>
    </row>
    <row r="8165" spans="1:16" x14ac:dyDescent="0.3">
      <c r="A8165" t="s">
        <v>9333</v>
      </c>
      <c r="B8165" t="s">
        <v>230</v>
      </c>
      <c r="C8165" t="s">
        <v>231</v>
      </c>
      <c r="D8165">
        <v>2013</v>
      </c>
      <c r="E8165" t="s">
        <v>19</v>
      </c>
      <c r="F8165" t="s">
        <v>20</v>
      </c>
      <c r="G8165" s="1">
        <v>41416</v>
      </c>
      <c r="H8165" t="s">
        <v>20</v>
      </c>
      <c r="I8165" t="s">
        <v>50</v>
      </c>
      <c r="J8165">
        <v>8100</v>
      </c>
      <c r="K8165">
        <v>2</v>
      </c>
      <c r="L8165">
        <v>0</v>
      </c>
      <c r="M8165">
        <v>0</v>
      </c>
      <c r="N8165">
        <v>0</v>
      </c>
      <c r="O8165" t="b">
        <v>0</v>
      </c>
      <c r="P8165" t="s">
        <v>9334</v>
      </c>
    </row>
    <row r="8166" spans="1:16" x14ac:dyDescent="0.3">
      <c r="A8166" t="s">
        <v>9335</v>
      </c>
      <c r="B8166" t="s">
        <v>223</v>
      </c>
      <c r="C8166" t="s">
        <v>224</v>
      </c>
      <c r="D8166">
        <v>2013</v>
      </c>
      <c r="E8166" t="s">
        <v>19</v>
      </c>
      <c r="F8166" t="s">
        <v>20</v>
      </c>
      <c r="G8166" s="1">
        <v>41412</v>
      </c>
      <c r="H8166" t="s">
        <v>20</v>
      </c>
      <c r="I8166" t="s">
        <v>21</v>
      </c>
      <c r="J8166">
        <v>8516</v>
      </c>
      <c r="K8166">
        <v>1</v>
      </c>
      <c r="L8166">
        <v>1</v>
      </c>
      <c r="M8166">
        <v>2</v>
      </c>
      <c r="N8166">
        <v>0</v>
      </c>
      <c r="O8166" t="b">
        <v>1</v>
      </c>
      <c r="P8166" t="s">
        <v>8300</v>
      </c>
    </row>
    <row r="8167" spans="1:16" x14ac:dyDescent="0.3">
      <c r="A8167" t="s">
        <v>9336</v>
      </c>
      <c r="B8167" t="s">
        <v>223</v>
      </c>
      <c r="C8167" t="s">
        <v>224</v>
      </c>
      <c r="D8167">
        <v>2013</v>
      </c>
      <c r="E8167" t="s">
        <v>19</v>
      </c>
      <c r="F8167" s="1">
        <v>41376</v>
      </c>
      <c r="G8167" s="1">
        <v>41414</v>
      </c>
      <c r="H8167" s="1">
        <v>41417</v>
      </c>
      <c r="I8167" t="s">
        <v>21</v>
      </c>
      <c r="J8167">
        <v>8516</v>
      </c>
      <c r="K8167">
        <v>1</v>
      </c>
      <c r="L8167">
        <v>0</v>
      </c>
      <c r="M8167">
        <v>1</v>
      </c>
      <c r="N8167">
        <v>0</v>
      </c>
      <c r="O8167" t="b">
        <v>1</v>
      </c>
      <c r="P8167" t="s">
        <v>6620</v>
      </c>
    </row>
    <row r="8168" spans="1:16" x14ac:dyDescent="0.3">
      <c r="A8168" t="s">
        <v>9337</v>
      </c>
      <c r="B8168" t="s">
        <v>223</v>
      </c>
      <c r="C8168" t="s">
        <v>224</v>
      </c>
      <c r="D8168">
        <v>2013</v>
      </c>
      <c r="E8168" t="s">
        <v>19</v>
      </c>
      <c r="F8168" s="1">
        <v>41378</v>
      </c>
      <c r="G8168" s="1">
        <v>41413</v>
      </c>
      <c r="H8168" s="1">
        <v>41415</v>
      </c>
      <c r="I8168" t="s">
        <v>21</v>
      </c>
      <c r="J8168">
        <v>8516</v>
      </c>
      <c r="K8168">
        <v>5</v>
      </c>
      <c r="L8168">
        <v>0</v>
      </c>
      <c r="M8168">
        <v>2</v>
      </c>
      <c r="N8168">
        <v>0</v>
      </c>
      <c r="O8168" t="b">
        <v>1</v>
      </c>
      <c r="P8168" t="s">
        <v>1974</v>
      </c>
    </row>
    <row r="8169" spans="1:16" x14ac:dyDescent="0.3">
      <c r="A8169" t="s">
        <v>9338</v>
      </c>
      <c r="B8169" t="s">
        <v>223</v>
      </c>
      <c r="C8169" t="s">
        <v>224</v>
      </c>
      <c r="D8169">
        <v>2013</v>
      </c>
      <c r="E8169" t="s">
        <v>19</v>
      </c>
      <c r="F8169" s="1">
        <v>41374</v>
      </c>
      <c r="G8169" s="1">
        <v>41413</v>
      </c>
      <c r="H8169" s="1">
        <v>41409</v>
      </c>
      <c r="I8169" t="s">
        <v>21</v>
      </c>
      <c r="J8169">
        <v>8516</v>
      </c>
      <c r="K8169">
        <v>2</v>
      </c>
      <c r="L8169">
        <v>0</v>
      </c>
      <c r="M8169">
        <v>1</v>
      </c>
      <c r="N8169">
        <v>0</v>
      </c>
      <c r="O8169" t="b">
        <v>1</v>
      </c>
      <c r="P8169" t="s">
        <v>6982</v>
      </c>
    </row>
    <row r="8170" spans="1:16" x14ac:dyDescent="0.3">
      <c r="A8170" t="s">
        <v>9339</v>
      </c>
      <c r="B8170" t="s">
        <v>223</v>
      </c>
      <c r="C8170" t="s">
        <v>224</v>
      </c>
      <c r="D8170">
        <v>2013</v>
      </c>
      <c r="E8170" t="s">
        <v>19</v>
      </c>
      <c r="F8170" s="1">
        <v>41372</v>
      </c>
      <c r="G8170" s="1">
        <v>41415</v>
      </c>
      <c r="H8170" s="1">
        <v>41416</v>
      </c>
      <c r="I8170" t="s">
        <v>38</v>
      </c>
      <c r="J8170">
        <v>7900</v>
      </c>
      <c r="K8170">
        <v>2</v>
      </c>
      <c r="L8170">
        <v>0</v>
      </c>
      <c r="M8170">
        <v>2</v>
      </c>
      <c r="N8170">
        <v>0</v>
      </c>
      <c r="O8170" t="b">
        <v>1</v>
      </c>
      <c r="P8170" t="s">
        <v>7296</v>
      </c>
    </row>
    <row r="8171" spans="1:16" x14ac:dyDescent="0.3">
      <c r="A8171" t="s">
        <v>9340</v>
      </c>
      <c r="B8171" t="s">
        <v>220</v>
      </c>
      <c r="C8171" t="s">
        <v>221</v>
      </c>
      <c r="D8171">
        <v>2013</v>
      </c>
      <c r="E8171" t="s">
        <v>19</v>
      </c>
      <c r="F8171" s="1">
        <v>41378</v>
      </c>
      <c r="G8171" s="1">
        <v>41412</v>
      </c>
      <c r="H8171" s="1">
        <v>41422</v>
      </c>
      <c r="I8171" t="s">
        <v>21</v>
      </c>
      <c r="J8171">
        <v>8850</v>
      </c>
      <c r="K8171">
        <v>21</v>
      </c>
      <c r="L8171">
        <v>0</v>
      </c>
      <c r="M8171">
        <v>20</v>
      </c>
      <c r="N8171">
        <v>0</v>
      </c>
      <c r="O8171" t="b">
        <v>1</v>
      </c>
      <c r="P8171" t="s">
        <v>91</v>
      </c>
    </row>
    <row r="8172" spans="1:16" x14ac:dyDescent="0.3">
      <c r="A8172" t="s">
        <v>9341</v>
      </c>
      <c r="B8172" t="s">
        <v>220</v>
      </c>
      <c r="C8172" t="s">
        <v>221</v>
      </c>
      <c r="D8172">
        <v>2013</v>
      </c>
      <c r="E8172" t="s">
        <v>19</v>
      </c>
      <c r="F8172" s="1">
        <v>41379</v>
      </c>
      <c r="G8172" s="1">
        <v>41413</v>
      </c>
      <c r="H8172" s="1">
        <v>41420</v>
      </c>
      <c r="I8172" t="s">
        <v>21</v>
      </c>
      <c r="J8172">
        <v>8850</v>
      </c>
      <c r="K8172">
        <v>4</v>
      </c>
      <c r="L8172">
        <v>0</v>
      </c>
      <c r="M8172">
        <v>4</v>
      </c>
      <c r="N8172">
        <v>0</v>
      </c>
      <c r="O8172" t="b">
        <v>1</v>
      </c>
      <c r="P8172" t="s">
        <v>91</v>
      </c>
    </row>
    <row r="8173" spans="1:16" x14ac:dyDescent="0.3">
      <c r="A8173" t="s">
        <v>9342</v>
      </c>
      <c r="B8173" t="s">
        <v>113</v>
      </c>
      <c r="C8173" t="s">
        <v>114</v>
      </c>
      <c r="D8173">
        <v>2013</v>
      </c>
      <c r="E8173" t="s">
        <v>19</v>
      </c>
      <c r="F8173" s="1">
        <v>41379</v>
      </c>
      <c r="G8173" s="1">
        <v>41416</v>
      </c>
      <c r="H8173" s="1">
        <v>41419</v>
      </c>
      <c r="I8173" t="s">
        <v>80</v>
      </c>
      <c r="J8173">
        <v>8200</v>
      </c>
      <c r="K8173">
        <v>7</v>
      </c>
      <c r="L8173">
        <v>0</v>
      </c>
      <c r="M8173">
        <v>7</v>
      </c>
      <c r="N8173">
        <v>0</v>
      </c>
      <c r="O8173" t="b">
        <v>1</v>
      </c>
      <c r="P8173" t="s">
        <v>91</v>
      </c>
    </row>
    <row r="8174" spans="1:16" x14ac:dyDescent="0.3">
      <c r="A8174" t="s">
        <v>9343</v>
      </c>
      <c r="B8174" t="s">
        <v>220</v>
      </c>
      <c r="C8174" t="s">
        <v>221</v>
      </c>
      <c r="D8174">
        <v>2013</v>
      </c>
      <c r="E8174" t="s">
        <v>19</v>
      </c>
      <c r="F8174" s="1">
        <v>41383</v>
      </c>
      <c r="G8174" s="1">
        <v>41413</v>
      </c>
      <c r="H8174" s="1">
        <v>41415</v>
      </c>
      <c r="I8174" t="s">
        <v>21</v>
      </c>
      <c r="J8174">
        <v>8850</v>
      </c>
      <c r="K8174">
        <v>11</v>
      </c>
      <c r="L8174">
        <v>0</v>
      </c>
      <c r="M8174">
        <v>12</v>
      </c>
      <c r="N8174">
        <v>1</v>
      </c>
      <c r="O8174" t="b">
        <v>1</v>
      </c>
      <c r="P8174" t="s">
        <v>8024</v>
      </c>
    </row>
    <row r="8175" spans="1:16" x14ac:dyDescent="0.3">
      <c r="A8175" t="s">
        <v>9344</v>
      </c>
      <c r="B8175" t="s">
        <v>148</v>
      </c>
      <c r="C8175" t="s">
        <v>149</v>
      </c>
      <c r="D8175">
        <v>2013</v>
      </c>
      <c r="E8175" t="s">
        <v>19</v>
      </c>
      <c r="F8175" s="1">
        <v>41380</v>
      </c>
      <c r="G8175" s="1">
        <v>41399</v>
      </c>
      <c r="H8175" s="1">
        <v>41402</v>
      </c>
      <c r="I8175" t="s">
        <v>26</v>
      </c>
      <c r="J8175">
        <v>7150</v>
      </c>
      <c r="K8175">
        <v>9</v>
      </c>
      <c r="L8175">
        <v>0</v>
      </c>
      <c r="M8175">
        <v>5</v>
      </c>
      <c r="N8175">
        <v>0</v>
      </c>
      <c r="O8175" t="b">
        <v>0</v>
      </c>
      <c r="P8175" t="s">
        <v>8550</v>
      </c>
    </row>
    <row r="8176" spans="1:16" x14ac:dyDescent="0.3">
      <c r="A8176" t="s">
        <v>9345</v>
      </c>
      <c r="B8176" t="s">
        <v>148</v>
      </c>
      <c r="C8176" t="s">
        <v>149</v>
      </c>
      <c r="D8176">
        <v>2013</v>
      </c>
      <c r="E8176" t="s">
        <v>19</v>
      </c>
      <c r="F8176" t="s">
        <v>20</v>
      </c>
      <c r="G8176" t="s">
        <v>20</v>
      </c>
      <c r="H8176" t="s">
        <v>20</v>
      </c>
      <c r="I8176" t="s">
        <v>634</v>
      </c>
      <c r="J8176" t="s">
        <v>20</v>
      </c>
      <c r="K8176">
        <v>1</v>
      </c>
      <c r="L8176">
        <v>0</v>
      </c>
      <c r="M8176">
        <v>1</v>
      </c>
      <c r="N8176">
        <v>0</v>
      </c>
      <c r="O8176" t="b">
        <v>0</v>
      </c>
      <c r="P8176" t="s">
        <v>6917</v>
      </c>
    </row>
    <row r="8177" spans="1:16" x14ac:dyDescent="0.3">
      <c r="A8177" t="s">
        <v>9346</v>
      </c>
      <c r="B8177" t="s">
        <v>220</v>
      </c>
      <c r="C8177" t="s">
        <v>221</v>
      </c>
      <c r="D8177">
        <v>2013</v>
      </c>
      <c r="E8177" t="s">
        <v>19</v>
      </c>
      <c r="F8177" t="s">
        <v>20</v>
      </c>
      <c r="G8177" s="1">
        <v>41418</v>
      </c>
      <c r="H8177" t="s">
        <v>20</v>
      </c>
      <c r="I8177" t="s">
        <v>71</v>
      </c>
      <c r="J8177">
        <v>8300</v>
      </c>
      <c r="K8177">
        <v>2</v>
      </c>
      <c r="L8177">
        <v>0</v>
      </c>
      <c r="M8177">
        <v>1</v>
      </c>
      <c r="N8177">
        <v>0</v>
      </c>
      <c r="O8177" t="b">
        <v>0</v>
      </c>
      <c r="P8177" t="s">
        <v>9347</v>
      </c>
    </row>
    <row r="8178" spans="1:16" x14ac:dyDescent="0.3">
      <c r="A8178" t="s">
        <v>9348</v>
      </c>
      <c r="B8178" t="s">
        <v>220</v>
      </c>
      <c r="C8178" t="s">
        <v>221</v>
      </c>
      <c r="D8178">
        <v>2013</v>
      </c>
      <c r="E8178" t="s">
        <v>19</v>
      </c>
      <c r="F8178" t="s">
        <v>20</v>
      </c>
      <c r="G8178" t="s">
        <v>20</v>
      </c>
      <c r="H8178" t="s">
        <v>20</v>
      </c>
      <c r="I8178" t="s">
        <v>634</v>
      </c>
      <c r="J8178" t="s">
        <v>20</v>
      </c>
      <c r="K8178">
        <v>1</v>
      </c>
      <c r="L8178">
        <v>0</v>
      </c>
      <c r="M8178">
        <v>0</v>
      </c>
      <c r="N8178">
        <v>0</v>
      </c>
      <c r="O8178" t="b">
        <v>0</v>
      </c>
      <c r="P8178" t="s">
        <v>20</v>
      </c>
    </row>
    <row r="8179" spans="1:16" x14ac:dyDescent="0.3">
      <c r="A8179" t="s">
        <v>9349</v>
      </c>
      <c r="B8179" t="s">
        <v>220</v>
      </c>
      <c r="C8179" t="s">
        <v>221</v>
      </c>
      <c r="D8179">
        <v>2013</v>
      </c>
      <c r="E8179" t="s">
        <v>19</v>
      </c>
      <c r="F8179" s="1">
        <v>41376</v>
      </c>
      <c r="G8179" s="1">
        <v>41412</v>
      </c>
      <c r="H8179" s="1">
        <v>41417</v>
      </c>
      <c r="I8179" t="s">
        <v>21</v>
      </c>
      <c r="J8179">
        <v>8850</v>
      </c>
      <c r="K8179">
        <v>2</v>
      </c>
      <c r="L8179">
        <v>0</v>
      </c>
      <c r="M8179">
        <v>2</v>
      </c>
      <c r="N8179">
        <v>0</v>
      </c>
      <c r="O8179" t="b">
        <v>1</v>
      </c>
      <c r="P8179" t="s">
        <v>6620</v>
      </c>
    </row>
    <row r="8180" spans="1:16" x14ac:dyDescent="0.3">
      <c r="A8180" t="s">
        <v>9350</v>
      </c>
      <c r="B8180" t="s">
        <v>220</v>
      </c>
      <c r="C8180" t="s">
        <v>221</v>
      </c>
      <c r="D8180">
        <v>2013</v>
      </c>
      <c r="E8180" t="s">
        <v>19</v>
      </c>
      <c r="F8180" s="1">
        <v>41382</v>
      </c>
      <c r="G8180" s="1">
        <v>41415</v>
      </c>
      <c r="H8180" s="1">
        <v>41420</v>
      </c>
      <c r="I8180" t="s">
        <v>21</v>
      </c>
      <c r="J8180">
        <v>8850</v>
      </c>
      <c r="K8180">
        <v>8</v>
      </c>
      <c r="L8180">
        <v>0</v>
      </c>
      <c r="M8180">
        <v>8</v>
      </c>
      <c r="N8180">
        <v>0</v>
      </c>
      <c r="O8180" t="b">
        <v>1</v>
      </c>
      <c r="P8180" t="s">
        <v>8024</v>
      </c>
    </row>
    <row r="8181" spans="1:16" x14ac:dyDescent="0.3">
      <c r="A8181" t="s">
        <v>9351</v>
      </c>
      <c r="B8181" t="s">
        <v>223</v>
      </c>
      <c r="C8181" t="s">
        <v>224</v>
      </c>
      <c r="D8181">
        <v>2013</v>
      </c>
      <c r="E8181" t="s">
        <v>19</v>
      </c>
      <c r="F8181" s="1">
        <v>41378</v>
      </c>
      <c r="G8181" s="1">
        <v>41416</v>
      </c>
      <c r="H8181" s="1">
        <v>41418</v>
      </c>
      <c r="I8181" t="s">
        <v>21</v>
      </c>
      <c r="J8181">
        <v>8516</v>
      </c>
      <c r="K8181">
        <v>2</v>
      </c>
      <c r="L8181">
        <v>0</v>
      </c>
      <c r="M8181">
        <v>2</v>
      </c>
      <c r="N8181">
        <v>0</v>
      </c>
      <c r="O8181" t="b">
        <v>1</v>
      </c>
      <c r="P8181" t="s">
        <v>4056</v>
      </c>
    </row>
    <row r="8182" spans="1:16" x14ac:dyDescent="0.3">
      <c r="A8182" t="s">
        <v>9352</v>
      </c>
      <c r="B8182" t="s">
        <v>220</v>
      </c>
      <c r="C8182" t="s">
        <v>221</v>
      </c>
      <c r="D8182">
        <v>2013</v>
      </c>
      <c r="E8182" t="s">
        <v>19</v>
      </c>
      <c r="F8182" t="s">
        <v>20</v>
      </c>
      <c r="G8182" t="s">
        <v>20</v>
      </c>
      <c r="H8182" t="s">
        <v>20</v>
      </c>
      <c r="I8182" t="s">
        <v>634</v>
      </c>
      <c r="J8182" t="s">
        <v>20</v>
      </c>
      <c r="K8182">
        <v>3</v>
      </c>
      <c r="L8182">
        <v>0</v>
      </c>
      <c r="M8182">
        <v>0</v>
      </c>
      <c r="N8182">
        <v>0</v>
      </c>
      <c r="O8182" t="b">
        <v>0</v>
      </c>
      <c r="P8182" t="s">
        <v>9353</v>
      </c>
    </row>
    <row r="8183" spans="1:16" x14ac:dyDescent="0.3">
      <c r="A8183" t="s">
        <v>9354</v>
      </c>
      <c r="B8183" t="s">
        <v>220</v>
      </c>
      <c r="C8183" t="s">
        <v>221</v>
      </c>
      <c r="D8183">
        <v>2013</v>
      </c>
      <c r="E8183" t="s">
        <v>19</v>
      </c>
      <c r="F8183" s="1">
        <v>41379</v>
      </c>
      <c r="G8183" s="1">
        <v>41410</v>
      </c>
      <c r="H8183" s="1">
        <v>41414</v>
      </c>
      <c r="I8183" t="s">
        <v>634</v>
      </c>
      <c r="J8183" t="s">
        <v>20</v>
      </c>
      <c r="K8183">
        <v>1</v>
      </c>
      <c r="L8183">
        <v>0</v>
      </c>
      <c r="M8183">
        <v>1</v>
      </c>
      <c r="N8183">
        <v>0</v>
      </c>
      <c r="O8183" t="b">
        <v>0</v>
      </c>
      <c r="P8183" t="s">
        <v>8550</v>
      </c>
    </row>
    <row r="8184" spans="1:16" x14ac:dyDescent="0.3">
      <c r="A8184" t="s">
        <v>9355</v>
      </c>
      <c r="B8184" t="s">
        <v>113</v>
      </c>
      <c r="C8184" t="s">
        <v>114</v>
      </c>
      <c r="D8184">
        <v>2013</v>
      </c>
      <c r="E8184" t="s">
        <v>19</v>
      </c>
      <c r="F8184" s="1">
        <v>41369</v>
      </c>
      <c r="G8184" s="1">
        <v>41388</v>
      </c>
      <c r="H8184" s="1">
        <v>41394</v>
      </c>
      <c r="I8184" t="s">
        <v>21</v>
      </c>
      <c r="J8184">
        <v>8485</v>
      </c>
      <c r="K8184">
        <v>2</v>
      </c>
      <c r="L8184">
        <v>1</v>
      </c>
      <c r="M8184">
        <v>2</v>
      </c>
      <c r="N8184">
        <v>0</v>
      </c>
      <c r="O8184" t="b">
        <v>1</v>
      </c>
      <c r="P8184" t="s">
        <v>8024</v>
      </c>
    </row>
    <row r="8185" spans="1:16" x14ac:dyDescent="0.3">
      <c r="A8185" t="s">
        <v>9356</v>
      </c>
      <c r="B8185" t="s">
        <v>184</v>
      </c>
      <c r="C8185" t="s">
        <v>185</v>
      </c>
      <c r="D8185">
        <v>2013</v>
      </c>
      <c r="E8185" t="s">
        <v>19</v>
      </c>
      <c r="F8185" s="1">
        <v>41405</v>
      </c>
      <c r="G8185" s="1">
        <v>41415</v>
      </c>
      <c r="H8185" s="1">
        <v>41419</v>
      </c>
      <c r="I8185" t="s">
        <v>26</v>
      </c>
      <c r="J8185">
        <v>7440</v>
      </c>
      <c r="K8185">
        <v>1</v>
      </c>
      <c r="L8185">
        <v>0</v>
      </c>
      <c r="M8185">
        <v>1</v>
      </c>
      <c r="N8185">
        <v>0</v>
      </c>
      <c r="O8185" t="b">
        <v>0</v>
      </c>
      <c r="P8185" t="s">
        <v>6952</v>
      </c>
    </row>
    <row r="8186" spans="1:16" x14ac:dyDescent="0.3">
      <c r="A8186" t="s">
        <v>9357</v>
      </c>
      <c r="B8186" t="s">
        <v>184</v>
      </c>
      <c r="C8186" t="s">
        <v>185</v>
      </c>
      <c r="D8186">
        <v>2013</v>
      </c>
      <c r="E8186" t="s">
        <v>19</v>
      </c>
      <c r="F8186" s="1">
        <v>41368</v>
      </c>
      <c r="G8186" s="1">
        <v>41415</v>
      </c>
      <c r="H8186" t="s">
        <v>20</v>
      </c>
      <c r="I8186" t="s">
        <v>26</v>
      </c>
      <c r="J8186">
        <v>7440</v>
      </c>
      <c r="K8186">
        <v>2</v>
      </c>
      <c r="L8186">
        <v>0</v>
      </c>
      <c r="M8186">
        <v>0</v>
      </c>
      <c r="N8186">
        <v>0</v>
      </c>
      <c r="O8186" t="b">
        <v>0</v>
      </c>
      <c r="P8186" t="s">
        <v>8867</v>
      </c>
    </row>
    <row r="8187" spans="1:16" x14ac:dyDescent="0.3">
      <c r="A8187" t="s">
        <v>9358</v>
      </c>
      <c r="B8187" t="s">
        <v>184</v>
      </c>
      <c r="C8187" t="s">
        <v>185</v>
      </c>
      <c r="D8187">
        <v>2013</v>
      </c>
      <c r="E8187" t="s">
        <v>19</v>
      </c>
      <c r="F8187" t="s">
        <v>20</v>
      </c>
      <c r="G8187" t="s">
        <v>20</v>
      </c>
      <c r="H8187" t="s">
        <v>20</v>
      </c>
      <c r="I8187" t="s">
        <v>26</v>
      </c>
      <c r="J8187" t="s">
        <v>20</v>
      </c>
      <c r="K8187">
        <v>2</v>
      </c>
      <c r="L8187">
        <v>0</v>
      </c>
      <c r="M8187">
        <v>4</v>
      </c>
      <c r="N8187">
        <v>0</v>
      </c>
      <c r="O8187" t="b">
        <v>0</v>
      </c>
      <c r="P8187" t="s">
        <v>9359</v>
      </c>
    </row>
    <row r="8188" spans="1:16" x14ac:dyDescent="0.3">
      <c r="A8188" t="s">
        <v>9360</v>
      </c>
      <c r="B8188" t="s">
        <v>220</v>
      </c>
      <c r="C8188" t="s">
        <v>221</v>
      </c>
      <c r="D8188">
        <v>2013</v>
      </c>
      <c r="E8188" t="s">
        <v>19</v>
      </c>
      <c r="F8188" t="s">
        <v>20</v>
      </c>
      <c r="G8188" s="1">
        <v>41415</v>
      </c>
      <c r="H8188" t="s">
        <v>20</v>
      </c>
      <c r="I8188" t="s">
        <v>21</v>
      </c>
      <c r="J8188">
        <v>8850</v>
      </c>
      <c r="K8188">
        <v>7</v>
      </c>
      <c r="L8188">
        <v>0</v>
      </c>
      <c r="M8188">
        <v>8</v>
      </c>
      <c r="N8188">
        <v>0</v>
      </c>
      <c r="O8188" t="b">
        <v>1</v>
      </c>
      <c r="P8188" t="s">
        <v>9359</v>
      </c>
    </row>
    <row r="8189" spans="1:16" x14ac:dyDescent="0.3">
      <c r="A8189" t="s">
        <v>9361</v>
      </c>
      <c r="B8189" t="s">
        <v>220</v>
      </c>
      <c r="C8189" t="s">
        <v>221</v>
      </c>
      <c r="D8189">
        <v>2013</v>
      </c>
      <c r="E8189" t="s">
        <v>19</v>
      </c>
      <c r="F8189" s="1">
        <v>41381</v>
      </c>
      <c r="G8189" s="1">
        <v>41413</v>
      </c>
      <c r="H8189" t="s">
        <v>20</v>
      </c>
      <c r="I8189" t="s">
        <v>21</v>
      </c>
      <c r="J8189">
        <v>8850</v>
      </c>
      <c r="K8189">
        <v>1</v>
      </c>
      <c r="L8189">
        <v>0</v>
      </c>
      <c r="M8189">
        <v>0</v>
      </c>
      <c r="N8189">
        <v>0</v>
      </c>
      <c r="O8189" t="b">
        <v>1</v>
      </c>
      <c r="P8189" t="s">
        <v>8024</v>
      </c>
    </row>
    <row r="8190" spans="1:16" x14ac:dyDescent="0.3">
      <c r="A8190" t="s">
        <v>9362</v>
      </c>
      <c r="B8190" t="s">
        <v>220</v>
      </c>
      <c r="C8190" t="s">
        <v>221</v>
      </c>
      <c r="D8190">
        <v>2013</v>
      </c>
      <c r="E8190" t="s">
        <v>19</v>
      </c>
      <c r="F8190" s="1">
        <v>41384</v>
      </c>
      <c r="G8190" s="1">
        <v>41414</v>
      </c>
      <c r="H8190" s="1">
        <v>41417</v>
      </c>
      <c r="I8190" t="s">
        <v>21</v>
      </c>
      <c r="J8190">
        <v>8850</v>
      </c>
      <c r="K8190">
        <v>7</v>
      </c>
      <c r="L8190">
        <v>1</v>
      </c>
      <c r="M8190">
        <v>4</v>
      </c>
      <c r="N8190">
        <v>0</v>
      </c>
      <c r="O8190" t="b">
        <v>1</v>
      </c>
      <c r="P8190" t="s">
        <v>8024</v>
      </c>
    </row>
    <row r="8191" spans="1:16" x14ac:dyDescent="0.3">
      <c r="A8191" t="s">
        <v>9363</v>
      </c>
      <c r="B8191" t="s">
        <v>220</v>
      </c>
      <c r="C8191" t="s">
        <v>221</v>
      </c>
      <c r="D8191">
        <v>2013</v>
      </c>
      <c r="E8191" t="s">
        <v>19</v>
      </c>
      <c r="F8191" t="s">
        <v>20</v>
      </c>
      <c r="G8191" s="1">
        <v>41414</v>
      </c>
      <c r="H8191" t="s">
        <v>20</v>
      </c>
      <c r="I8191" t="s">
        <v>21</v>
      </c>
      <c r="J8191">
        <v>8850</v>
      </c>
      <c r="K8191">
        <v>1</v>
      </c>
      <c r="L8191">
        <v>1</v>
      </c>
      <c r="M8191">
        <v>0</v>
      </c>
      <c r="N8191">
        <v>0</v>
      </c>
      <c r="O8191" t="b">
        <v>0</v>
      </c>
      <c r="P8191" t="s">
        <v>8024</v>
      </c>
    </row>
    <row r="8192" spans="1:16" x14ac:dyDescent="0.3">
      <c r="A8192" t="s">
        <v>9364</v>
      </c>
      <c r="B8192" t="s">
        <v>5296</v>
      </c>
      <c r="C8192" t="s">
        <v>5297</v>
      </c>
      <c r="D8192">
        <v>2012</v>
      </c>
      <c r="E8192" t="s">
        <v>23</v>
      </c>
      <c r="F8192" s="1">
        <v>41181</v>
      </c>
      <c r="G8192" s="1">
        <v>41194</v>
      </c>
      <c r="H8192" s="1">
        <v>41197</v>
      </c>
      <c r="I8192" t="s">
        <v>21</v>
      </c>
      <c r="J8192">
        <v>7092</v>
      </c>
      <c r="K8192">
        <v>2</v>
      </c>
      <c r="L8192">
        <v>0</v>
      </c>
      <c r="M8192">
        <v>0</v>
      </c>
      <c r="N8192">
        <v>0</v>
      </c>
      <c r="O8192" t="b">
        <v>0</v>
      </c>
      <c r="P8192" t="s">
        <v>9365</v>
      </c>
    </row>
    <row r="8193" spans="1:16" x14ac:dyDescent="0.3">
      <c r="A8193" t="s">
        <v>9366</v>
      </c>
      <c r="B8193" t="s">
        <v>220</v>
      </c>
      <c r="C8193" t="s">
        <v>221</v>
      </c>
      <c r="D8193">
        <v>2013</v>
      </c>
      <c r="E8193" t="s">
        <v>19</v>
      </c>
      <c r="F8193" t="s">
        <v>20</v>
      </c>
      <c r="G8193" s="1">
        <v>41413</v>
      </c>
      <c r="H8193" t="s">
        <v>20</v>
      </c>
      <c r="I8193" t="s">
        <v>21</v>
      </c>
      <c r="J8193">
        <v>8850</v>
      </c>
      <c r="K8193">
        <v>1</v>
      </c>
      <c r="L8193">
        <v>0</v>
      </c>
      <c r="M8193">
        <v>2</v>
      </c>
      <c r="N8193">
        <v>0</v>
      </c>
      <c r="O8193" t="b">
        <v>1</v>
      </c>
      <c r="P8193" t="s">
        <v>8024</v>
      </c>
    </row>
    <row r="8194" spans="1:16" x14ac:dyDescent="0.3">
      <c r="A8194" t="s">
        <v>9367</v>
      </c>
      <c r="B8194" t="s">
        <v>220</v>
      </c>
      <c r="C8194" t="s">
        <v>221</v>
      </c>
      <c r="D8194">
        <v>2013</v>
      </c>
      <c r="E8194" t="s">
        <v>19</v>
      </c>
      <c r="F8194" s="1">
        <v>41375</v>
      </c>
      <c r="G8194" s="1">
        <v>41413</v>
      </c>
      <c r="H8194" s="1">
        <v>41416</v>
      </c>
      <c r="I8194" t="s">
        <v>21</v>
      </c>
      <c r="J8194">
        <v>8850</v>
      </c>
      <c r="K8194">
        <v>1</v>
      </c>
      <c r="L8194">
        <v>0</v>
      </c>
      <c r="M8194">
        <v>1</v>
      </c>
      <c r="N8194">
        <v>0</v>
      </c>
      <c r="O8194" t="b">
        <v>1</v>
      </c>
      <c r="P8194" t="s">
        <v>8300</v>
      </c>
    </row>
    <row r="8195" spans="1:16" x14ac:dyDescent="0.3">
      <c r="A8195" t="s">
        <v>9368</v>
      </c>
      <c r="B8195" t="s">
        <v>223</v>
      </c>
      <c r="C8195" t="s">
        <v>224</v>
      </c>
      <c r="D8195">
        <v>2013</v>
      </c>
      <c r="E8195" t="s">
        <v>19</v>
      </c>
      <c r="F8195" s="1">
        <v>41375</v>
      </c>
      <c r="G8195" s="1">
        <v>41414</v>
      </c>
      <c r="H8195" s="1">
        <v>41416</v>
      </c>
      <c r="I8195" t="s">
        <v>29</v>
      </c>
      <c r="J8195">
        <v>7800</v>
      </c>
      <c r="K8195">
        <v>1</v>
      </c>
      <c r="L8195">
        <v>0</v>
      </c>
      <c r="M8195">
        <v>1</v>
      </c>
      <c r="N8195">
        <v>0</v>
      </c>
      <c r="O8195" t="b">
        <v>1</v>
      </c>
      <c r="P8195" t="s">
        <v>8300</v>
      </c>
    </row>
    <row r="8196" spans="1:16" x14ac:dyDescent="0.3">
      <c r="A8196" t="s">
        <v>9369</v>
      </c>
      <c r="B8196" t="s">
        <v>220</v>
      </c>
      <c r="C8196" t="s">
        <v>221</v>
      </c>
      <c r="D8196">
        <v>2013</v>
      </c>
      <c r="E8196" t="s">
        <v>19</v>
      </c>
      <c r="F8196" s="1">
        <v>41400</v>
      </c>
      <c r="G8196" s="1">
        <v>41414</v>
      </c>
      <c r="H8196" s="1">
        <v>41418</v>
      </c>
      <c r="I8196" t="s">
        <v>21</v>
      </c>
      <c r="J8196">
        <v>8850</v>
      </c>
      <c r="K8196">
        <v>6</v>
      </c>
      <c r="L8196">
        <v>0</v>
      </c>
      <c r="M8196">
        <v>2</v>
      </c>
      <c r="N8196">
        <v>0</v>
      </c>
      <c r="O8196" t="b">
        <v>1</v>
      </c>
      <c r="P8196" t="s">
        <v>9370</v>
      </c>
    </row>
    <row r="8197" spans="1:16" x14ac:dyDescent="0.3">
      <c r="A8197" t="s">
        <v>9371</v>
      </c>
      <c r="B8197" t="s">
        <v>220</v>
      </c>
      <c r="C8197" t="s">
        <v>221</v>
      </c>
      <c r="D8197">
        <v>2013</v>
      </c>
      <c r="E8197" t="s">
        <v>19</v>
      </c>
      <c r="F8197" s="1">
        <v>41401</v>
      </c>
      <c r="G8197" s="1">
        <v>41414</v>
      </c>
      <c r="H8197" s="1">
        <v>41416</v>
      </c>
      <c r="I8197" t="s">
        <v>195</v>
      </c>
      <c r="J8197">
        <v>8700</v>
      </c>
      <c r="K8197">
        <v>1</v>
      </c>
      <c r="L8197">
        <v>0</v>
      </c>
      <c r="M8197">
        <v>0</v>
      </c>
      <c r="N8197">
        <v>0</v>
      </c>
      <c r="O8197" t="b">
        <v>0</v>
      </c>
      <c r="P8197" t="s">
        <v>95</v>
      </c>
    </row>
    <row r="8198" spans="1:16" x14ac:dyDescent="0.3">
      <c r="A8198" t="s">
        <v>9372</v>
      </c>
      <c r="B8198" t="s">
        <v>397</v>
      </c>
      <c r="C8198" t="s">
        <v>398</v>
      </c>
      <c r="D8198">
        <v>2013</v>
      </c>
      <c r="E8198" t="s">
        <v>19</v>
      </c>
      <c r="F8198" t="s">
        <v>20</v>
      </c>
      <c r="G8198" t="s">
        <v>20</v>
      </c>
      <c r="H8198" t="s">
        <v>20</v>
      </c>
      <c r="I8198" t="s">
        <v>634</v>
      </c>
      <c r="J8198" t="s">
        <v>20</v>
      </c>
      <c r="K8198">
        <v>5</v>
      </c>
      <c r="L8198">
        <v>0</v>
      </c>
      <c r="M8198">
        <v>3</v>
      </c>
      <c r="N8198">
        <v>0</v>
      </c>
      <c r="O8198" t="b">
        <v>0</v>
      </c>
      <c r="P8198" t="s">
        <v>8024</v>
      </c>
    </row>
    <row r="8199" spans="1:16" x14ac:dyDescent="0.3">
      <c r="A8199" t="s">
        <v>9373</v>
      </c>
      <c r="B8199" t="s">
        <v>5167</v>
      </c>
      <c r="C8199" t="s">
        <v>5168</v>
      </c>
      <c r="D8199">
        <v>2012</v>
      </c>
      <c r="E8199" t="s">
        <v>19</v>
      </c>
      <c r="F8199" t="s">
        <v>20</v>
      </c>
      <c r="G8199" t="s">
        <v>20</v>
      </c>
      <c r="H8199" t="s">
        <v>20</v>
      </c>
      <c r="I8199" t="s">
        <v>634</v>
      </c>
      <c r="J8199" t="s">
        <v>20</v>
      </c>
      <c r="K8199">
        <v>2</v>
      </c>
      <c r="L8199">
        <v>0</v>
      </c>
      <c r="M8199">
        <v>0</v>
      </c>
      <c r="N8199">
        <v>0</v>
      </c>
      <c r="O8199" t="b">
        <v>0</v>
      </c>
      <c r="P8199" t="s">
        <v>8024</v>
      </c>
    </row>
    <row r="8200" spans="1:16" x14ac:dyDescent="0.3">
      <c r="A8200" t="s">
        <v>9374</v>
      </c>
      <c r="B8200" t="s">
        <v>1651</v>
      </c>
      <c r="C8200" t="s">
        <v>1652</v>
      </c>
      <c r="D8200">
        <v>2011</v>
      </c>
      <c r="E8200" t="s">
        <v>23</v>
      </c>
      <c r="F8200" t="s">
        <v>20</v>
      </c>
      <c r="G8200" t="s">
        <v>20</v>
      </c>
      <c r="H8200" t="s">
        <v>20</v>
      </c>
      <c r="I8200" t="s">
        <v>634</v>
      </c>
      <c r="J8200" t="s">
        <v>20</v>
      </c>
      <c r="K8200">
        <v>3</v>
      </c>
      <c r="L8200">
        <v>0</v>
      </c>
      <c r="M8200">
        <v>3</v>
      </c>
      <c r="N8200">
        <v>0</v>
      </c>
      <c r="O8200" t="b">
        <v>0</v>
      </c>
      <c r="P8200" t="s">
        <v>8024</v>
      </c>
    </row>
    <row r="8201" spans="1:16" x14ac:dyDescent="0.3">
      <c r="A8201" t="s">
        <v>9375</v>
      </c>
      <c r="B8201" t="s">
        <v>9376</v>
      </c>
      <c r="C8201" t="s">
        <v>9377</v>
      </c>
      <c r="D8201">
        <v>2013</v>
      </c>
      <c r="E8201" t="s">
        <v>19</v>
      </c>
      <c r="F8201" t="s">
        <v>20</v>
      </c>
      <c r="G8201" s="1">
        <v>41424</v>
      </c>
      <c r="H8201" t="s">
        <v>20</v>
      </c>
      <c r="I8201" t="s">
        <v>21</v>
      </c>
      <c r="J8201">
        <v>6185</v>
      </c>
      <c r="K8201">
        <v>1</v>
      </c>
      <c r="L8201">
        <v>0</v>
      </c>
      <c r="M8201">
        <v>1</v>
      </c>
      <c r="N8201">
        <v>0</v>
      </c>
      <c r="O8201" t="b">
        <v>0</v>
      </c>
      <c r="P8201" t="s">
        <v>9378</v>
      </c>
    </row>
    <row r="8202" spans="1:16" x14ac:dyDescent="0.3">
      <c r="A8202" t="s">
        <v>9379</v>
      </c>
      <c r="B8202" t="s">
        <v>9380</v>
      </c>
      <c r="C8202" t="s">
        <v>9381</v>
      </c>
      <c r="D8202">
        <v>2013</v>
      </c>
      <c r="E8202" t="s">
        <v>19</v>
      </c>
      <c r="F8202" t="s">
        <v>20</v>
      </c>
      <c r="G8202" s="1">
        <v>41420</v>
      </c>
      <c r="H8202" t="s">
        <v>20</v>
      </c>
      <c r="I8202" t="s">
        <v>21</v>
      </c>
      <c r="J8202">
        <v>5849</v>
      </c>
      <c r="K8202">
        <v>2</v>
      </c>
      <c r="L8202">
        <v>0</v>
      </c>
      <c r="M8202">
        <v>6</v>
      </c>
      <c r="N8202">
        <v>0</v>
      </c>
      <c r="O8202" t="b">
        <v>0</v>
      </c>
      <c r="P8202" t="s">
        <v>4524</v>
      </c>
    </row>
    <row r="8203" spans="1:16" x14ac:dyDescent="0.3">
      <c r="A8203" t="s">
        <v>9382</v>
      </c>
      <c r="B8203" t="s">
        <v>295</v>
      </c>
      <c r="C8203" t="s">
        <v>296</v>
      </c>
      <c r="D8203">
        <v>2013</v>
      </c>
      <c r="E8203" t="s">
        <v>19</v>
      </c>
      <c r="F8203" s="1">
        <v>41389</v>
      </c>
      <c r="G8203" s="1">
        <v>41392</v>
      </c>
      <c r="H8203" s="1">
        <v>41393</v>
      </c>
      <c r="I8203" t="s">
        <v>26</v>
      </c>
      <c r="J8203">
        <v>6600</v>
      </c>
      <c r="K8203">
        <v>4</v>
      </c>
      <c r="L8203">
        <v>0</v>
      </c>
      <c r="M8203">
        <v>0</v>
      </c>
      <c r="N8203">
        <v>0</v>
      </c>
      <c r="O8203" t="b">
        <v>0</v>
      </c>
      <c r="P8203" t="s">
        <v>9383</v>
      </c>
    </row>
    <row r="8204" spans="1:16" x14ac:dyDescent="0.3">
      <c r="A8204" t="s">
        <v>9384</v>
      </c>
      <c r="B8204" t="s">
        <v>220</v>
      </c>
      <c r="C8204" t="s">
        <v>221</v>
      </c>
      <c r="D8204">
        <v>2013</v>
      </c>
      <c r="E8204" t="s">
        <v>19</v>
      </c>
      <c r="F8204" s="1">
        <v>41371</v>
      </c>
      <c r="G8204" s="1">
        <v>41407</v>
      </c>
      <c r="H8204" s="1">
        <v>41410</v>
      </c>
      <c r="I8204" t="s">
        <v>21</v>
      </c>
      <c r="J8204">
        <v>8850</v>
      </c>
      <c r="K8204">
        <v>4</v>
      </c>
      <c r="L8204">
        <v>0</v>
      </c>
      <c r="M8204">
        <v>5</v>
      </c>
      <c r="N8204">
        <v>0</v>
      </c>
      <c r="O8204" t="b">
        <v>1</v>
      </c>
      <c r="P8204" t="s">
        <v>7689</v>
      </c>
    </row>
    <row r="8205" spans="1:16" x14ac:dyDescent="0.3">
      <c r="A8205" t="s">
        <v>9385</v>
      </c>
      <c r="B8205" t="s">
        <v>223</v>
      </c>
      <c r="C8205" t="s">
        <v>224</v>
      </c>
      <c r="D8205">
        <v>2013</v>
      </c>
      <c r="E8205" t="s">
        <v>19</v>
      </c>
      <c r="F8205" s="1">
        <v>41375</v>
      </c>
      <c r="G8205" s="1">
        <v>41407</v>
      </c>
      <c r="H8205" s="1">
        <v>41408</v>
      </c>
      <c r="I8205" t="s">
        <v>21</v>
      </c>
      <c r="J8205">
        <v>8516</v>
      </c>
      <c r="K8205">
        <v>1</v>
      </c>
      <c r="L8205">
        <v>0</v>
      </c>
      <c r="M8205">
        <v>3</v>
      </c>
      <c r="N8205">
        <v>0</v>
      </c>
      <c r="O8205" t="b">
        <v>1</v>
      </c>
      <c r="P8205" t="s">
        <v>7689</v>
      </c>
    </row>
    <row r="8206" spans="1:16" x14ac:dyDescent="0.3">
      <c r="A8206" t="s">
        <v>9386</v>
      </c>
      <c r="B8206" t="s">
        <v>223</v>
      </c>
      <c r="C8206" t="s">
        <v>224</v>
      </c>
      <c r="D8206">
        <v>2013</v>
      </c>
      <c r="E8206" t="s">
        <v>19</v>
      </c>
      <c r="F8206" s="1">
        <v>41383</v>
      </c>
      <c r="G8206" s="1">
        <v>41410</v>
      </c>
      <c r="H8206" s="1">
        <v>41413</v>
      </c>
      <c r="I8206" t="s">
        <v>21</v>
      </c>
      <c r="J8206">
        <v>8516</v>
      </c>
      <c r="K8206">
        <v>3</v>
      </c>
      <c r="L8206">
        <v>0</v>
      </c>
      <c r="M8206">
        <v>0</v>
      </c>
      <c r="N8206">
        <v>0</v>
      </c>
      <c r="O8206" t="b">
        <v>0</v>
      </c>
      <c r="P8206" t="s">
        <v>20</v>
      </c>
    </row>
    <row r="8207" spans="1:16" x14ac:dyDescent="0.3">
      <c r="A8207" t="s">
        <v>9387</v>
      </c>
      <c r="B8207" t="s">
        <v>220</v>
      </c>
      <c r="C8207" t="s">
        <v>221</v>
      </c>
      <c r="D8207">
        <v>2013</v>
      </c>
      <c r="E8207" t="s">
        <v>19</v>
      </c>
      <c r="F8207" t="s">
        <v>20</v>
      </c>
      <c r="G8207" t="s">
        <v>20</v>
      </c>
      <c r="H8207" t="s">
        <v>20</v>
      </c>
      <c r="I8207" t="s">
        <v>60</v>
      </c>
      <c r="J8207" t="s">
        <v>20</v>
      </c>
      <c r="K8207">
        <v>1</v>
      </c>
      <c r="L8207">
        <v>0</v>
      </c>
      <c r="M8207">
        <v>0</v>
      </c>
      <c r="N8207">
        <v>0</v>
      </c>
      <c r="O8207" t="b">
        <v>0</v>
      </c>
      <c r="P8207" t="s">
        <v>9388</v>
      </c>
    </row>
    <row r="8208" spans="1:16" x14ac:dyDescent="0.3">
      <c r="A8208" t="s">
        <v>9389</v>
      </c>
      <c r="B8208" t="s">
        <v>148</v>
      </c>
      <c r="C8208" t="s">
        <v>149</v>
      </c>
      <c r="D8208">
        <v>2013</v>
      </c>
      <c r="E8208" t="s">
        <v>23</v>
      </c>
      <c r="F8208" s="1">
        <v>41522</v>
      </c>
      <c r="G8208" s="1">
        <v>41543</v>
      </c>
      <c r="H8208" s="1">
        <v>41546</v>
      </c>
      <c r="I8208" t="s">
        <v>21</v>
      </c>
      <c r="J8208">
        <v>8188</v>
      </c>
      <c r="K8208">
        <v>8</v>
      </c>
      <c r="L8208">
        <v>0</v>
      </c>
      <c r="M8208">
        <v>5</v>
      </c>
      <c r="N8208">
        <v>0</v>
      </c>
      <c r="O8208" t="b">
        <v>1</v>
      </c>
      <c r="P8208" t="s">
        <v>1974</v>
      </c>
    </row>
    <row r="8209" spans="1:16" x14ac:dyDescent="0.3">
      <c r="A8209" t="s">
        <v>9390</v>
      </c>
      <c r="B8209" t="s">
        <v>148</v>
      </c>
      <c r="C8209" t="s">
        <v>149</v>
      </c>
      <c r="D8209">
        <v>2013</v>
      </c>
      <c r="E8209" t="s">
        <v>23</v>
      </c>
      <c r="F8209" s="1">
        <v>41526</v>
      </c>
      <c r="G8209" s="1">
        <v>41543</v>
      </c>
      <c r="H8209" s="1">
        <v>41545</v>
      </c>
      <c r="I8209" t="s">
        <v>21</v>
      </c>
      <c r="J8209">
        <v>8188</v>
      </c>
      <c r="K8209">
        <v>1</v>
      </c>
      <c r="L8209">
        <v>0</v>
      </c>
      <c r="M8209">
        <v>0</v>
      </c>
      <c r="N8209">
        <v>0</v>
      </c>
      <c r="O8209" t="b">
        <v>0</v>
      </c>
      <c r="P8209" t="s">
        <v>8024</v>
      </c>
    </row>
    <row r="8210" spans="1:16" x14ac:dyDescent="0.3">
      <c r="A8210" t="s">
        <v>9391</v>
      </c>
      <c r="B8210" t="s">
        <v>220</v>
      </c>
      <c r="C8210" t="s">
        <v>221</v>
      </c>
      <c r="D8210">
        <v>2013</v>
      </c>
      <c r="E8210" t="s">
        <v>19</v>
      </c>
      <c r="F8210" s="1">
        <v>41403</v>
      </c>
      <c r="G8210" s="1">
        <v>41415</v>
      </c>
      <c r="H8210" s="1">
        <v>41417</v>
      </c>
      <c r="I8210" t="s">
        <v>21</v>
      </c>
      <c r="J8210">
        <v>8850</v>
      </c>
      <c r="K8210">
        <v>1</v>
      </c>
      <c r="L8210">
        <v>0</v>
      </c>
      <c r="M8210">
        <v>2</v>
      </c>
      <c r="N8210">
        <v>0</v>
      </c>
      <c r="O8210" t="b">
        <v>1</v>
      </c>
      <c r="P8210" t="s">
        <v>8024</v>
      </c>
    </row>
    <row r="8211" spans="1:16" x14ac:dyDescent="0.3">
      <c r="A8211" t="s">
        <v>9392</v>
      </c>
      <c r="B8211" t="s">
        <v>220</v>
      </c>
      <c r="C8211" t="s">
        <v>221</v>
      </c>
      <c r="D8211">
        <v>2013</v>
      </c>
      <c r="E8211" t="s">
        <v>19</v>
      </c>
      <c r="F8211" s="1">
        <v>41381</v>
      </c>
      <c r="G8211" s="1">
        <v>41415</v>
      </c>
      <c r="H8211" s="1">
        <v>41417</v>
      </c>
      <c r="I8211" t="s">
        <v>21</v>
      </c>
      <c r="J8211">
        <v>8850</v>
      </c>
      <c r="K8211">
        <v>1</v>
      </c>
      <c r="L8211">
        <v>0</v>
      </c>
      <c r="M8211">
        <v>1</v>
      </c>
      <c r="N8211">
        <v>0</v>
      </c>
      <c r="O8211" t="b">
        <v>1</v>
      </c>
      <c r="P8211" t="s">
        <v>8024</v>
      </c>
    </row>
    <row r="8212" spans="1:16" x14ac:dyDescent="0.3">
      <c r="A8212" t="s">
        <v>9393</v>
      </c>
      <c r="B8212" t="s">
        <v>220</v>
      </c>
      <c r="C8212" t="s">
        <v>221</v>
      </c>
      <c r="D8212">
        <v>2013</v>
      </c>
      <c r="E8212" t="s">
        <v>19</v>
      </c>
      <c r="F8212" s="1">
        <v>41379</v>
      </c>
      <c r="G8212" s="1">
        <v>41410</v>
      </c>
      <c r="H8212" s="1">
        <v>41414</v>
      </c>
      <c r="I8212" t="s">
        <v>26</v>
      </c>
      <c r="J8212">
        <v>8300</v>
      </c>
      <c r="K8212">
        <v>2</v>
      </c>
      <c r="L8212">
        <v>0</v>
      </c>
      <c r="M8212">
        <v>2</v>
      </c>
      <c r="N8212">
        <v>0</v>
      </c>
      <c r="O8212" t="b">
        <v>1</v>
      </c>
      <c r="P8212" t="s">
        <v>8550</v>
      </c>
    </row>
    <row r="8213" spans="1:16" x14ac:dyDescent="0.3">
      <c r="A8213" t="s">
        <v>9394</v>
      </c>
      <c r="B8213" t="s">
        <v>1461</v>
      </c>
      <c r="C8213" t="s">
        <v>1462</v>
      </c>
      <c r="D8213">
        <v>2013</v>
      </c>
      <c r="E8213" t="s">
        <v>19</v>
      </c>
      <c r="F8213" s="1">
        <v>41400</v>
      </c>
      <c r="G8213" s="1">
        <v>41408</v>
      </c>
      <c r="H8213" s="1">
        <v>41410</v>
      </c>
      <c r="I8213" t="s">
        <v>21</v>
      </c>
      <c r="J8213">
        <v>7126</v>
      </c>
      <c r="K8213">
        <v>6</v>
      </c>
      <c r="L8213">
        <v>0</v>
      </c>
      <c r="M8213">
        <v>3</v>
      </c>
      <c r="N8213">
        <v>0</v>
      </c>
      <c r="O8213" t="b">
        <v>0</v>
      </c>
      <c r="P8213" t="s">
        <v>6899</v>
      </c>
    </row>
    <row r="8214" spans="1:16" x14ac:dyDescent="0.3">
      <c r="A8214" t="s">
        <v>9395</v>
      </c>
      <c r="B8214" t="s">
        <v>1461</v>
      </c>
      <c r="C8214" t="s">
        <v>1462</v>
      </c>
      <c r="D8214">
        <v>2013</v>
      </c>
      <c r="E8214" t="s">
        <v>23</v>
      </c>
      <c r="F8214" s="1">
        <v>41538</v>
      </c>
      <c r="G8214" s="1">
        <v>41546</v>
      </c>
      <c r="H8214" s="1">
        <v>41547</v>
      </c>
      <c r="I8214" t="s">
        <v>29</v>
      </c>
      <c r="J8214">
        <v>6100</v>
      </c>
      <c r="K8214">
        <v>4</v>
      </c>
      <c r="L8214">
        <v>0</v>
      </c>
      <c r="M8214">
        <v>4</v>
      </c>
      <c r="N8214">
        <v>2</v>
      </c>
      <c r="O8214" t="b">
        <v>0</v>
      </c>
      <c r="P8214" t="s">
        <v>4056</v>
      </c>
    </row>
    <row r="8215" spans="1:16" x14ac:dyDescent="0.3">
      <c r="A8215" t="s">
        <v>9396</v>
      </c>
      <c r="B8215" t="s">
        <v>184</v>
      </c>
      <c r="C8215" t="s">
        <v>185</v>
      </c>
      <c r="D8215">
        <v>2013</v>
      </c>
      <c r="E8215" t="s">
        <v>23</v>
      </c>
      <c r="F8215" s="1">
        <v>41530</v>
      </c>
      <c r="G8215" s="1">
        <v>41549</v>
      </c>
      <c r="H8215" s="1">
        <v>41552</v>
      </c>
      <c r="I8215" t="s">
        <v>21</v>
      </c>
      <c r="J8215">
        <v>8163</v>
      </c>
      <c r="K8215">
        <v>1</v>
      </c>
      <c r="L8215">
        <v>0</v>
      </c>
      <c r="M8215">
        <v>1</v>
      </c>
      <c r="N8215">
        <v>0</v>
      </c>
      <c r="O8215" t="b">
        <v>1</v>
      </c>
      <c r="P8215" t="s">
        <v>9397</v>
      </c>
    </row>
    <row r="8216" spans="1:16" x14ac:dyDescent="0.3">
      <c r="A8216" t="s">
        <v>9398</v>
      </c>
      <c r="B8216" t="s">
        <v>184</v>
      </c>
      <c r="C8216" t="s">
        <v>185</v>
      </c>
      <c r="D8216">
        <v>2013</v>
      </c>
      <c r="E8216" t="s">
        <v>23</v>
      </c>
      <c r="F8216" s="1">
        <v>41535</v>
      </c>
      <c r="G8216" s="1">
        <v>41549</v>
      </c>
      <c r="H8216" s="1">
        <v>41552</v>
      </c>
      <c r="I8216" t="s">
        <v>26</v>
      </c>
      <c r="J8216">
        <v>7400</v>
      </c>
      <c r="K8216">
        <v>4</v>
      </c>
      <c r="L8216">
        <v>0</v>
      </c>
      <c r="M8216">
        <v>1</v>
      </c>
      <c r="N8216">
        <v>0</v>
      </c>
      <c r="O8216" t="b">
        <v>0</v>
      </c>
      <c r="P8216" t="s">
        <v>95</v>
      </c>
    </row>
    <row r="8217" spans="1:16" x14ac:dyDescent="0.3">
      <c r="A8217" t="s">
        <v>9399</v>
      </c>
      <c r="B8217" t="s">
        <v>184</v>
      </c>
      <c r="C8217" t="s">
        <v>185</v>
      </c>
      <c r="D8217">
        <v>2013</v>
      </c>
      <c r="E8217" t="s">
        <v>23</v>
      </c>
      <c r="F8217" s="1">
        <v>41530</v>
      </c>
      <c r="G8217" s="1">
        <v>41549</v>
      </c>
      <c r="H8217" s="1">
        <v>41552</v>
      </c>
      <c r="I8217" t="s">
        <v>21</v>
      </c>
      <c r="J8217">
        <v>8163</v>
      </c>
      <c r="K8217">
        <v>7</v>
      </c>
      <c r="L8217">
        <v>0</v>
      </c>
      <c r="M8217">
        <v>6</v>
      </c>
      <c r="N8217">
        <v>0</v>
      </c>
      <c r="O8217" t="b">
        <v>1</v>
      </c>
      <c r="P8217" t="s">
        <v>101</v>
      </c>
    </row>
    <row r="8218" spans="1:16" x14ac:dyDescent="0.3">
      <c r="A8218" t="s">
        <v>9400</v>
      </c>
      <c r="B8218" t="s">
        <v>184</v>
      </c>
      <c r="C8218" t="s">
        <v>185</v>
      </c>
      <c r="D8218">
        <v>2013</v>
      </c>
      <c r="E8218" t="s">
        <v>23</v>
      </c>
      <c r="F8218" t="s">
        <v>20</v>
      </c>
      <c r="G8218" t="s">
        <v>20</v>
      </c>
      <c r="H8218" t="s">
        <v>20</v>
      </c>
      <c r="I8218" t="s">
        <v>634</v>
      </c>
      <c r="J8218" t="s">
        <v>20</v>
      </c>
      <c r="K8218">
        <v>1</v>
      </c>
      <c r="L8218">
        <v>0</v>
      </c>
      <c r="M8218">
        <v>0</v>
      </c>
      <c r="N8218">
        <v>0</v>
      </c>
      <c r="O8218" t="b">
        <v>0</v>
      </c>
      <c r="P8218" t="s">
        <v>8581</v>
      </c>
    </row>
    <row r="8219" spans="1:16" x14ac:dyDescent="0.3">
      <c r="A8219" t="s">
        <v>9401</v>
      </c>
      <c r="B8219" t="s">
        <v>184</v>
      </c>
      <c r="C8219" t="s">
        <v>185</v>
      </c>
      <c r="D8219">
        <v>2013</v>
      </c>
      <c r="E8219" t="s">
        <v>23</v>
      </c>
      <c r="F8219" s="1">
        <v>41531</v>
      </c>
      <c r="G8219" s="1">
        <v>41549</v>
      </c>
      <c r="H8219" s="1">
        <v>41552</v>
      </c>
      <c r="I8219" t="s">
        <v>26</v>
      </c>
      <c r="J8219">
        <v>7400</v>
      </c>
      <c r="K8219">
        <v>1</v>
      </c>
      <c r="L8219">
        <v>0</v>
      </c>
      <c r="M8219">
        <v>1</v>
      </c>
      <c r="N8219">
        <v>0</v>
      </c>
      <c r="O8219" t="b">
        <v>1</v>
      </c>
      <c r="P8219" t="s">
        <v>95</v>
      </c>
    </row>
    <row r="8220" spans="1:16" x14ac:dyDescent="0.3">
      <c r="A8220" t="s">
        <v>9402</v>
      </c>
      <c r="B8220" t="s">
        <v>184</v>
      </c>
      <c r="C8220" t="s">
        <v>185</v>
      </c>
      <c r="D8220">
        <v>2013</v>
      </c>
      <c r="E8220" t="s">
        <v>23</v>
      </c>
      <c r="F8220" s="1">
        <v>41530</v>
      </c>
      <c r="G8220" s="1">
        <v>41549</v>
      </c>
      <c r="H8220" s="1">
        <v>41552</v>
      </c>
      <c r="I8220" t="s">
        <v>21</v>
      </c>
      <c r="J8220">
        <v>8163</v>
      </c>
      <c r="K8220">
        <v>1</v>
      </c>
      <c r="L8220">
        <v>0</v>
      </c>
      <c r="M8220">
        <v>1</v>
      </c>
      <c r="N8220">
        <v>0</v>
      </c>
      <c r="O8220" t="b">
        <v>1</v>
      </c>
      <c r="P8220" t="s">
        <v>9397</v>
      </c>
    </row>
    <row r="8221" spans="1:16" x14ac:dyDescent="0.3">
      <c r="A8221" t="s">
        <v>9403</v>
      </c>
      <c r="B8221" t="s">
        <v>184</v>
      </c>
      <c r="C8221" t="s">
        <v>185</v>
      </c>
      <c r="D8221">
        <v>2013</v>
      </c>
      <c r="E8221" t="s">
        <v>23</v>
      </c>
      <c r="F8221" s="1">
        <v>41530</v>
      </c>
      <c r="G8221" s="1">
        <v>41549</v>
      </c>
      <c r="H8221" s="1">
        <v>41552</v>
      </c>
      <c r="I8221" t="s">
        <v>21</v>
      </c>
      <c r="J8221">
        <v>8163</v>
      </c>
      <c r="K8221">
        <v>1</v>
      </c>
      <c r="L8221">
        <v>0</v>
      </c>
      <c r="M8221">
        <v>1</v>
      </c>
      <c r="N8221">
        <v>0</v>
      </c>
      <c r="O8221" t="b">
        <v>1</v>
      </c>
      <c r="P8221" t="s">
        <v>7689</v>
      </c>
    </row>
    <row r="8222" spans="1:16" x14ac:dyDescent="0.3">
      <c r="A8222" t="s">
        <v>9404</v>
      </c>
      <c r="B8222" t="s">
        <v>184</v>
      </c>
      <c r="C8222" t="s">
        <v>185</v>
      </c>
      <c r="D8222">
        <v>2013</v>
      </c>
      <c r="E8222" t="s">
        <v>23</v>
      </c>
      <c r="F8222" s="1">
        <v>41524</v>
      </c>
      <c r="G8222" s="1">
        <v>41542</v>
      </c>
      <c r="H8222" s="1">
        <v>41543</v>
      </c>
      <c r="I8222" t="s">
        <v>21</v>
      </c>
      <c r="J8222">
        <v>8163</v>
      </c>
      <c r="K8222">
        <v>7</v>
      </c>
      <c r="L8222">
        <v>0</v>
      </c>
      <c r="M8222">
        <v>7</v>
      </c>
      <c r="N8222">
        <v>0</v>
      </c>
      <c r="O8222" t="b">
        <v>1</v>
      </c>
      <c r="P8222" t="s">
        <v>8581</v>
      </c>
    </row>
    <row r="8223" spans="1:16" x14ac:dyDescent="0.3">
      <c r="A8223" t="s">
        <v>9405</v>
      </c>
      <c r="B8223" t="s">
        <v>184</v>
      </c>
      <c r="C8223" t="s">
        <v>185</v>
      </c>
      <c r="D8223">
        <v>2013</v>
      </c>
      <c r="E8223" t="s">
        <v>23</v>
      </c>
      <c r="F8223" s="1">
        <v>41528</v>
      </c>
      <c r="G8223" s="1">
        <v>41542</v>
      </c>
      <c r="H8223" s="1">
        <v>41546</v>
      </c>
      <c r="I8223" t="s">
        <v>21</v>
      </c>
      <c r="J8223">
        <v>8163</v>
      </c>
      <c r="K8223">
        <v>6</v>
      </c>
      <c r="L8223">
        <v>0</v>
      </c>
      <c r="M8223">
        <v>3</v>
      </c>
      <c r="N8223">
        <v>0</v>
      </c>
      <c r="O8223" t="b">
        <v>1</v>
      </c>
      <c r="P8223" t="s">
        <v>6899</v>
      </c>
    </row>
    <row r="8224" spans="1:16" x14ac:dyDescent="0.3">
      <c r="A8224" t="s">
        <v>9406</v>
      </c>
      <c r="B8224" t="s">
        <v>184</v>
      </c>
      <c r="C8224" t="s">
        <v>185</v>
      </c>
      <c r="D8224">
        <v>2013</v>
      </c>
      <c r="E8224" t="s">
        <v>23</v>
      </c>
      <c r="F8224" s="1">
        <v>41544</v>
      </c>
      <c r="G8224" s="1">
        <v>41551</v>
      </c>
      <c r="H8224" s="1">
        <v>41557</v>
      </c>
      <c r="I8224" t="s">
        <v>26</v>
      </c>
      <c r="J8224">
        <v>6400</v>
      </c>
      <c r="K8224">
        <v>1</v>
      </c>
      <c r="L8224">
        <v>0</v>
      </c>
      <c r="M8224">
        <v>1</v>
      </c>
      <c r="N8224">
        <v>0</v>
      </c>
      <c r="O8224" t="b">
        <v>0</v>
      </c>
      <c r="P8224" t="s">
        <v>91</v>
      </c>
    </row>
    <row r="8225" spans="1:16" x14ac:dyDescent="0.3">
      <c r="A8225" t="s">
        <v>9407</v>
      </c>
      <c r="B8225" t="s">
        <v>184</v>
      </c>
      <c r="C8225" t="s">
        <v>185</v>
      </c>
      <c r="D8225">
        <v>2013</v>
      </c>
      <c r="E8225" t="s">
        <v>23</v>
      </c>
      <c r="F8225" s="1">
        <v>41529</v>
      </c>
      <c r="G8225" s="1">
        <v>41549</v>
      </c>
      <c r="H8225" s="1">
        <v>41554</v>
      </c>
      <c r="I8225" t="s">
        <v>26</v>
      </c>
      <c r="J8225">
        <v>7400</v>
      </c>
      <c r="K8225">
        <v>4</v>
      </c>
      <c r="L8225">
        <v>0</v>
      </c>
      <c r="M8225">
        <v>0</v>
      </c>
      <c r="N8225">
        <v>0</v>
      </c>
      <c r="O8225" t="b">
        <v>0</v>
      </c>
      <c r="P8225" t="s">
        <v>8550</v>
      </c>
    </row>
    <row r="8226" spans="1:16" x14ac:dyDescent="0.3">
      <c r="A8226" t="s">
        <v>9408</v>
      </c>
      <c r="B8226" t="s">
        <v>184</v>
      </c>
      <c r="C8226" t="s">
        <v>185</v>
      </c>
      <c r="D8226">
        <v>2013</v>
      </c>
      <c r="E8226" t="s">
        <v>23</v>
      </c>
      <c r="F8226" t="s">
        <v>20</v>
      </c>
      <c r="G8226" t="s">
        <v>20</v>
      </c>
      <c r="H8226" t="s">
        <v>20</v>
      </c>
      <c r="I8226" t="s">
        <v>634</v>
      </c>
      <c r="J8226" t="s">
        <v>20</v>
      </c>
      <c r="K8226">
        <v>1</v>
      </c>
      <c r="L8226">
        <v>0</v>
      </c>
      <c r="M8226">
        <v>0</v>
      </c>
      <c r="N8226">
        <v>0</v>
      </c>
      <c r="O8226" t="b">
        <v>0</v>
      </c>
      <c r="P8226" t="s">
        <v>1709</v>
      </c>
    </row>
    <row r="8227" spans="1:16" x14ac:dyDescent="0.3">
      <c r="A8227" t="s">
        <v>9409</v>
      </c>
      <c r="B8227" t="s">
        <v>184</v>
      </c>
      <c r="C8227" t="s">
        <v>185</v>
      </c>
      <c r="D8227">
        <v>2013</v>
      </c>
      <c r="E8227" t="s">
        <v>23</v>
      </c>
      <c r="F8227" s="1">
        <v>41528</v>
      </c>
      <c r="G8227" s="1">
        <v>41542</v>
      </c>
      <c r="H8227" s="1">
        <v>41544</v>
      </c>
      <c r="I8227" t="s">
        <v>21</v>
      </c>
      <c r="J8227">
        <v>8163</v>
      </c>
      <c r="K8227">
        <v>5</v>
      </c>
      <c r="L8227">
        <v>0</v>
      </c>
      <c r="M8227">
        <v>5</v>
      </c>
      <c r="N8227">
        <v>0</v>
      </c>
      <c r="O8227" t="b">
        <v>1</v>
      </c>
      <c r="P8227" t="s">
        <v>8024</v>
      </c>
    </row>
    <row r="8228" spans="1:16" x14ac:dyDescent="0.3">
      <c r="A8228" t="s">
        <v>9410</v>
      </c>
      <c r="B8228" t="s">
        <v>184</v>
      </c>
      <c r="C8228" t="s">
        <v>185</v>
      </c>
      <c r="D8228">
        <v>2013</v>
      </c>
      <c r="E8228" t="s">
        <v>23</v>
      </c>
      <c r="F8228" s="1">
        <v>41537</v>
      </c>
      <c r="G8228" s="1">
        <v>41549</v>
      </c>
      <c r="H8228" s="1">
        <v>41559</v>
      </c>
      <c r="I8228" t="s">
        <v>21</v>
      </c>
      <c r="J8228">
        <v>8163</v>
      </c>
      <c r="K8228">
        <v>5</v>
      </c>
      <c r="L8228">
        <v>0</v>
      </c>
      <c r="M8228">
        <v>3</v>
      </c>
      <c r="N8228">
        <v>0</v>
      </c>
      <c r="O8228" t="b">
        <v>1</v>
      </c>
      <c r="P8228" t="s">
        <v>9017</v>
      </c>
    </row>
    <row r="8229" spans="1:16" x14ac:dyDescent="0.3">
      <c r="A8229" t="s">
        <v>9411</v>
      </c>
      <c r="B8229" t="s">
        <v>148</v>
      </c>
      <c r="C8229" t="s">
        <v>149</v>
      </c>
      <c r="D8229">
        <v>2013</v>
      </c>
      <c r="E8229" t="s">
        <v>23</v>
      </c>
      <c r="F8229" s="1">
        <v>41524</v>
      </c>
      <c r="G8229" s="1">
        <v>41538</v>
      </c>
      <c r="H8229" s="1">
        <v>41552</v>
      </c>
      <c r="I8229" t="s">
        <v>71</v>
      </c>
      <c r="J8229">
        <v>7200</v>
      </c>
      <c r="K8229">
        <v>1</v>
      </c>
      <c r="L8229">
        <v>0</v>
      </c>
      <c r="M8229">
        <v>1</v>
      </c>
      <c r="N8229">
        <v>0</v>
      </c>
      <c r="O8229" t="b">
        <v>0</v>
      </c>
      <c r="P8229" t="s">
        <v>9412</v>
      </c>
    </row>
    <row r="8230" spans="1:16" x14ac:dyDescent="0.3">
      <c r="A8230" t="s">
        <v>9413</v>
      </c>
      <c r="B8230" t="s">
        <v>184</v>
      </c>
      <c r="C8230" t="s">
        <v>185</v>
      </c>
      <c r="D8230">
        <v>2013</v>
      </c>
      <c r="E8230" t="s">
        <v>23</v>
      </c>
      <c r="F8230" s="1">
        <v>41529</v>
      </c>
      <c r="G8230" s="1">
        <v>41549</v>
      </c>
      <c r="H8230" s="1">
        <v>41553</v>
      </c>
      <c r="I8230" t="s">
        <v>38</v>
      </c>
      <c r="J8230">
        <v>7600</v>
      </c>
      <c r="K8230">
        <v>1</v>
      </c>
      <c r="L8230">
        <v>0</v>
      </c>
      <c r="M8230">
        <v>1</v>
      </c>
      <c r="N8230">
        <v>0</v>
      </c>
      <c r="O8230" t="b">
        <v>0</v>
      </c>
      <c r="P8230" t="s">
        <v>8550</v>
      </c>
    </row>
    <row r="8231" spans="1:16" x14ac:dyDescent="0.3">
      <c r="A8231" t="s">
        <v>9414</v>
      </c>
      <c r="B8231" t="s">
        <v>184</v>
      </c>
      <c r="C8231" t="s">
        <v>185</v>
      </c>
      <c r="D8231">
        <v>2013</v>
      </c>
      <c r="E8231" t="s">
        <v>23</v>
      </c>
      <c r="F8231" s="1">
        <v>41531</v>
      </c>
      <c r="G8231" s="1">
        <v>41549</v>
      </c>
      <c r="H8231" s="1">
        <v>41552</v>
      </c>
      <c r="I8231" t="s">
        <v>26</v>
      </c>
      <c r="J8231">
        <v>7450</v>
      </c>
      <c r="K8231">
        <v>2</v>
      </c>
      <c r="L8231">
        <v>0</v>
      </c>
      <c r="M8231">
        <v>2</v>
      </c>
      <c r="N8231">
        <v>0</v>
      </c>
      <c r="O8231" t="b">
        <v>0</v>
      </c>
      <c r="P8231" t="s">
        <v>9292</v>
      </c>
    </row>
    <row r="8232" spans="1:16" x14ac:dyDescent="0.3">
      <c r="A8232" t="s">
        <v>9415</v>
      </c>
      <c r="B8232" t="s">
        <v>184</v>
      </c>
      <c r="C8232" t="s">
        <v>185</v>
      </c>
      <c r="D8232">
        <v>2013</v>
      </c>
      <c r="E8232" t="s">
        <v>23</v>
      </c>
      <c r="F8232" s="1">
        <v>41531</v>
      </c>
      <c r="G8232" s="1">
        <v>41556</v>
      </c>
      <c r="H8232" s="1">
        <v>41558</v>
      </c>
      <c r="I8232" t="s">
        <v>38</v>
      </c>
      <c r="J8232">
        <v>7200</v>
      </c>
      <c r="K8232">
        <v>8</v>
      </c>
      <c r="L8232">
        <v>0</v>
      </c>
      <c r="M8232">
        <v>4</v>
      </c>
      <c r="N8232">
        <v>0</v>
      </c>
      <c r="O8232" t="b">
        <v>1</v>
      </c>
      <c r="P8232" t="s">
        <v>4397</v>
      </c>
    </row>
    <row r="8233" spans="1:16" x14ac:dyDescent="0.3">
      <c r="A8233" t="s">
        <v>9416</v>
      </c>
      <c r="B8233" t="s">
        <v>184</v>
      </c>
      <c r="C8233" t="s">
        <v>185</v>
      </c>
      <c r="D8233">
        <v>2013</v>
      </c>
      <c r="E8233" t="s">
        <v>23</v>
      </c>
      <c r="F8233" s="1">
        <v>41530</v>
      </c>
      <c r="G8233" s="1">
        <v>41549</v>
      </c>
      <c r="H8233" s="1">
        <v>41553</v>
      </c>
      <c r="I8233" t="s">
        <v>26</v>
      </c>
      <c r="J8233">
        <v>7450</v>
      </c>
      <c r="K8233">
        <v>2</v>
      </c>
      <c r="L8233">
        <v>0</v>
      </c>
      <c r="M8233">
        <v>0</v>
      </c>
      <c r="N8233">
        <v>0</v>
      </c>
      <c r="O8233" t="b">
        <v>0</v>
      </c>
      <c r="P8233" t="s">
        <v>6952</v>
      </c>
    </row>
    <row r="8234" spans="1:16" x14ac:dyDescent="0.3">
      <c r="A8234" t="s">
        <v>9417</v>
      </c>
      <c r="B8234" t="s">
        <v>184</v>
      </c>
      <c r="C8234" t="s">
        <v>185</v>
      </c>
      <c r="D8234">
        <v>2013</v>
      </c>
      <c r="E8234" t="s">
        <v>23</v>
      </c>
      <c r="F8234" s="1">
        <v>41531</v>
      </c>
      <c r="G8234" s="1">
        <v>41542</v>
      </c>
      <c r="H8234" s="1">
        <v>41552</v>
      </c>
      <c r="I8234" t="s">
        <v>21</v>
      </c>
      <c r="J8234">
        <v>8163</v>
      </c>
      <c r="K8234">
        <v>4</v>
      </c>
      <c r="L8234">
        <v>0</v>
      </c>
      <c r="M8234">
        <v>0</v>
      </c>
      <c r="N8234">
        <v>0</v>
      </c>
      <c r="O8234" t="b">
        <v>0</v>
      </c>
      <c r="P8234" t="s">
        <v>3761</v>
      </c>
    </row>
    <row r="8235" spans="1:16" x14ac:dyDescent="0.3">
      <c r="A8235" t="s">
        <v>9418</v>
      </c>
      <c r="B8235" t="s">
        <v>184</v>
      </c>
      <c r="C8235" t="s">
        <v>185</v>
      </c>
      <c r="D8235">
        <v>2013</v>
      </c>
      <c r="E8235" t="s">
        <v>23</v>
      </c>
      <c r="F8235" s="1">
        <v>41531</v>
      </c>
      <c r="G8235" s="1">
        <v>41541</v>
      </c>
      <c r="H8235" s="1">
        <v>41558</v>
      </c>
      <c r="I8235" t="s">
        <v>38</v>
      </c>
      <c r="J8235">
        <v>7400</v>
      </c>
      <c r="K8235">
        <v>7</v>
      </c>
      <c r="L8235">
        <v>0</v>
      </c>
      <c r="M8235">
        <v>3</v>
      </c>
      <c r="N8235">
        <v>0</v>
      </c>
      <c r="O8235" t="b">
        <v>0</v>
      </c>
      <c r="P8235" t="s">
        <v>4943</v>
      </c>
    </row>
    <row r="8236" spans="1:16" x14ac:dyDescent="0.3">
      <c r="A8236" t="s">
        <v>9419</v>
      </c>
      <c r="B8236" t="s">
        <v>184</v>
      </c>
      <c r="C8236" t="s">
        <v>185</v>
      </c>
      <c r="D8236">
        <v>2013</v>
      </c>
      <c r="E8236" t="s">
        <v>23</v>
      </c>
      <c r="F8236" s="1">
        <v>41529</v>
      </c>
      <c r="G8236" s="1">
        <v>41549</v>
      </c>
      <c r="H8236" s="1">
        <v>41553</v>
      </c>
      <c r="I8236" t="s">
        <v>26</v>
      </c>
      <c r="J8236">
        <v>7400</v>
      </c>
      <c r="K8236">
        <v>7</v>
      </c>
      <c r="L8236">
        <v>0</v>
      </c>
      <c r="M8236">
        <v>4</v>
      </c>
      <c r="N8236">
        <v>0</v>
      </c>
      <c r="O8236" t="b">
        <v>1</v>
      </c>
      <c r="P8236" t="s">
        <v>8550</v>
      </c>
    </row>
    <row r="8237" spans="1:16" x14ac:dyDescent="0.3">
      <c r="A8237" t="s">
        <v>9420</v>
      </c>
      <c r="B8237" t="s">
        <v>184</v>
      </c>
      <c r="C8237" t="s">
        <v>185</v>
      </c>
      <c r="D8237">
        <v>2013</v>
      </c>
      <c r="E8237" t="s">
        <v>23</v>
      </c>
      <c r="F8237" s="1">
        <v>41529</v>
      </c>
      <c r="G8237" s="1">
        <v>41550</v>
      </c>
      <c r="H8237" s="1">
        <v>41553</v>
      </c>
      <c r="I8237" t="s">
        <v>26</v>
      </c>
      <c r="J8237">
        <v>7400</v>
      </c>
      <c r="K8237">
        <v>1</v>
      </c>
      <c r="L8237">
        <v>0</v>
      </c>
      <c r="M8237">
        <v>1</v>
      </c>
      <c r="N8237">
        <v>0</v>
      </c>
      <c r="O8237" t="b">
        <v>1</v>
      </c>
      <c r="P8237" t="s">
        <v>91</v>
      </c>
    </row>
    <row r="8238" spans="1:16" x14ac:dyDescent="0.3">
      <c r="A8238" t="s">
        <v>9421</v>
      </c>
      <c r="B8238" t="s">
        <v>184</v>
      </c>
      <c r="C8238" t="s">
        <v>185</v>
      </c>
      <c r="D8238">
        <v>2013</v>
      </c>
      <c r="E8238" t="s">
        <v>23</v>
      </c>
      <c r="F8238" s="1">
        <v>41529</v>
      </c>
      <c r="G8238" s="1">
        <v>41549</v>
      </c>
      <c r="H8238" s="1">
        <v>41553</v>
      </c>
      <c r="I8238" t="s">
        <v>26</v>
      </c>
      <c r="J8238">
        <v>7440</v>
      </c>
      <c r="K8238">
        <v>5</v>
      </c>
      <c r="L8238">
        <v>0</v>
      </c>
      <c r="M8238">
        <v>1</v>
      </c>
      <c r="N8238">
        <v>0</v>
      </c>
      <c r="O8238" t="b">
        <v>0</v>
      </c>
      <c r="P8238" t="s">
        <v>6952</v>
      </c>
    </row>
    <row r="8239" spans="1:16" x14ac:dyDescent="0.3">
      <c r="A8239" t="s">
        <v>9422</v>
      </c>
      <c r="B8239" t="s">
        <v>128</v>
      </c>
      <c r="C8239" t="s">
        <v>129</v>
      </c>
      <c r="D8239">
        <v>2012</v>
      </c>
      <c r="E8239" t="s">
        <v>23</v>
      </c>
      <c r="F8239" t="s">
        <v>20</v>
      </c>
      <c r="G8239" s="1">
        <v>41214</v>
      </c>
      <c r="H8239" t="s">
        <v>20</v>
      </c>
      <c r="I8239" t="s">
        <v>21</v>
      </c>
      <c r="J8239">
        <v>6814</v>
      </c>
      <c r="K8239">
        <v>2</v>
      </c>
      <c r="L8239">
        <v>0</v>
      </c>
      <c r="M8239">
        <v>2</v>
      </c>
      <c r="N8239">
        <v>0</v>
      </c>
      <c r="O8239" t="b">
        <v>0</v>
      </c>
      <c r="P8239" t="s">
        <v>7689</v>
      </c>
    </row>
    <row r="8240" spans="1:16" x14ac:dyDescent="0.3">
      <c r="A8240" t="s">
        <v>9423</v>
      </c>
      <c r="B8240" t="s">
        <v>184</v>
      </c>
      <c r="C8240" t="s">
        <v>185</v>
      </c>
      <c r="D8240">
        <v>2011</v>
      </c>
      <c r="E8240" t="s">
        <v>23</v>
      </c>
      <c r="F8240" s="1">
        <v>40808</v>
      </c>
      <c r="G8240" s="1">
        <v>40816</v>
      </c>
      <c r="H8240" s="1">
        <v>40819</v>
      </c>
      <c r="I8240" t="s">
        <v>26</v>
      </c>
      <c r="J8240">
        <v>7400</v>
      </c>
      <c r="K8240">
        <v>6</v>
      </c>
      <c r="L8240">
        <v>0</v>
      </c>
      <c r="M8240">
        <v>3</v>
      </c>
      <c r="N8240">
        <v>0</v>
      </c>
      <c r="O8240" t="b">
        <v>0</v>
      </c>
      <c r="P8240" t="s">
        <v>6899</v>
      </c>
    </row>
    <row r="8241" spans="1:16" x14ac:dyDescent="0.3">
      <c r="A8241" t="s">
        <v>9424</v>
      </c>
      <c r="B8241" t="s">
        <v>184</v>
      </c>
      <c r="C8241" t="s">
        <v>185</v>
      </c>
      <c r="D8241">
        <v>2013</v>
      </c>
      <c r="E8241" t="s">
        <v>23</v>
      </c>
      <c r="F8241" s="1">
        <v>41527</v>
      </c>
      <c r="G8241" s="1">
        <v>41542</v>
      </c>
      <c r="H8241" s="1">
        <v>41544</v>
      </c>
      <c r="I8241" t="s">
        <v>21</v>
      </c>
      <c r="J8241">
        <v>8163</v>
      </c>
      <c r="K8241">
        <v>1</v>
      </c>
      <c r="L8241">
        <v>0</v>
      </c>
      <c r="M8241">
        <v>0</v>
      </c>
      <c r="N8241">
        <v>0</v>
      </c>
      <c r="O8241" t="b">
        <v>0</v>
      </c>
      <c r="P8241" t="s">
        <v>8024</v>
      </c>
    </row>
    <row r="8242" spans="1:16" x14ac:dyDescent="0.3">
      <c r="A8242" t="s">
        <v>9425</v>
      </c>
      <c r="B8242" t="s">
        <v>220</v>
      </c>
      <c r="C8242" t="s">
        <v>221</v>
      </c>
      <c r="D8242">
        <v>2013</v>
      </c>
      <c r="E8242" t="s">
        <v>19</v>
      </c>
      <c r="F8242" s="1">
        <v>41380</v>
      </c>
      <c r="G8242" s="1">
        <v>41414</v>
      </c>
      <c r="H8242" s="1">
        <v>41417</v>
      </c>
      <c r="I8242" t="s">
        <v>71</v>
      </c>
      <c r="J8242">
        <v>7220</v>
      </c>
      <c r="K8242">
        <v>4</v>
      </c>
      <c r="L8242">
        <v>0</v>
      </c>
      <c r="M8242">
        <v>1</v>
      </c>
      <c r="N8242">
        <v>0</v>
      </c>
      <c r="O8242" t="b">
        <v>1</v>
      </c>
      <c r="P8242" t="s">
        <v>1577</v>
      </c>
    </row>
    <row r="8243" spans="1:16" x14ac:dyDescent="0.3">
      <c r="A8243" t="s">
        <v>9426</v>
      </c>
      <c r="B8243" t="s">
        <v>148</v>
      </c>
      <c r="C8243" t="s">
        <v>149</v>
      </c>
      <c r="D8243">
        <v>2013</v>
      </c>
      <c r="E8243" t="s">
        <v>23</v>
      </c>
      <c r="F8243" s="1">
        <v>41524</v>
      </c>
      <c r="G8243" s="1">
        <v>41543</v>
      </c>
      <c r="H8243" s="1">
        <v>41546</v>
      </c>
      <c r="I8243" t="s">
        <v>21</v>
      </c>
      <c r="J8243">
        <v>8188</v>
      </c>
      <c r="K8243">
        <v>7</v>
      </c>
      <c r="L8243">
        <v>0</v>
      </c>
      <c r="M8243">
        <v>2</v>
      </c>
      <c r="N8243">
        <v>0</v>
      </c>
      <c r="O8243" t="b">
        <v>1</v>
      </c>
      <c r="P8243" t="s">
        <v>2158</v>
      </c>
    </row>
    <row r="8244" spans="1:16" x14ac:dyDescent="0.3">
      <c r="A8244" t="s">
        <v>9427</v>
      </c>
      <c r="B8244" t="s">
        <v>148</v>
      </c>
      <c r="C8244" t="s">
        <v>149</v>
      </c>
      <c r="D8244">
        <v>2013</v>
      </c>
      <c r="E8244" t="s">
        <v>23</v>
      </c>
      <c r="F8244" s="1">
        <v>41524</v>
      </c>
      <c r="G8244" s="1">
        <v>41549</v>
      </c>
      <c r="H8244" s="1">
        <v>41553</v>
      </c>
      <c r="I8244" t="s">
        <v>21</v>
      </c>
      <c r="J8244">
        <v>8188</v>
      </c>
      <c r="K8244">
        <v>7</v>
      </c>
      <c r="L8244">
        <v>0</v>
      </c>
      <c r="M8244">
        <v>3</v>
      </c>
      <c r="N8244">
        <v>0</v>
      </c>
      <c r="O8244" t="b">
        <v>1</v>
      </c>
      <c r="P8244" t="s">
        <v>95</v>
      </c>
    </row>
    <row r="8245" spans="1:16" x14ac:dyDescent="0.3">
      <c r="A8245" t="s">
        <v>9428</v>
      </c>
      <c r="B8245" t="s">
        <v>148</v>
      </c>
      <c r="C8245" t="s">
        <v>149</v>
      </c>
      <c r="D8245">
        <v>2013</v>
      </c>
      <c r="E8245" t="s">
        <v>23</v>
      </c>
      <c r="F8245" s="1">
        <v>41527</v>
      </c>
      <c r="G8245" s="1">
        <v>41548</v>
      </c>
      <c r="H8245" s="1">
        <v>41551</v>
      </c>
      <c r="I8245" t="s">
        <v>21</v>
      </c>
      <c r="J8245">
        <v>8188</v>
      </c>
      <c r="K8245">
        <v>5</v>
      </c>
      <c r="L8245">
        <v>0</v>
      </c>
      <c r="M8245">
        <v>2</v>
      </c>
      <c r="N8245">
        <v>0</v>
      </c>
      <c r="O8245" t="b">
        <v>0</v>
      </c>
      <c r="P8245" t="s">
        <v>95</v>
      </c>
    </row>
    <row r="8246" spans="1:16" x14ac:dyDescent="0.3">
      <c r="A8246" t="s">
        <v>9429</v>
      </c>
      <c r="B8246" t="s">
        <v>148</v>
      </c>
      <c r="C8246" t="s">
        <v>149</v>
      </c>
      <c r="D8246">
        <v>2013</v>
      </c>
      <c r="E8246" t="s">
        <v>23</v>
      </c>
      <c r="F8246" s="1">
        <v>41527</v>
      </c>
      <c r="G8246" s="1">
        <v>41548</v>
      </c>
      <c r="H8246" s="1">
        <v>41551</v>
      </c>
      <c r="I8246" t="s">
        <v>21</v>
      </c>
      <c r="J8246">
        <v>8188</v>
      </c>
      <c r="K8246">
        <v>6</v>
      </c>
      <c r="L8246">
        <v>0</v>
      </c>
      <c r="M8246">
        <v>3</v>
      </c>
      <c r="N8246">
        <v>0</v>
      </c>
      <c r="O8246" t="b">
        <v>0</v>
      </c>
      <c r="P8246" t="s">
        <v>5654</v>
      </c>
    </row>
    <row r="8247" spans="1:16" x14ac:dyDescent="0.3">
      <c r="A8247" t="s">
        <v>9430</v>
      </c>
      <c r="B8247" t="s">
        <v>148</v>
      </c>
      <c r="C8247" t="s">
        <v>149</v>
      </c>
      <c r="D8247">
        <v>2013</v>
      </c>
      <c r="E8247" t="s">
        <v>23</v>
      </c>
      <c r="F8247" s="1">
        <v>41526</v>
      </c>
      <c r="G8247" s="1">
        <v>41542</v>
      </c>
      <c r="H8247" s="1">
        <v>41544</v>
      </c>
      <c r="I8247" t="s">
        <v>21</v>
      </c>
      <c r="J8247">
        <v>8188</v>
      </c>
      <c r="K8247">
        <v>2</v>
      </c>
      <c r="L8247">
        <v>0</v>
      </c>
      <c r="M8247">
        <v>3</v>
      </c>
      <c r="N8247">
        <v>0</v>
      </c>
      <c r="O8247" t="b">
        <v>1</v>
      </c>
      <c r="P8247" t="s">
        <v>4056</v>
      </c>
    </row>
    <row r="8248" spans="1:16" x14ac:dyDescent="0.3">
      <c r="A8248" t="s">
        <v>9431</v>
      </c>
      <c r="B8248" t="s">
        <v>148</v>
      </c>
      <c r="C8248" t="s">
        <v>149</v>
      </c>
      <c r="D8248">
        <v>2013</v>
      </c>
      <c r="E8248" t="s">
        <v>23</v>
      </c>
      <c r="F8248" s="1">
        <v>41524</v>
      </c>
      <c r="G8248" s="1">
        <v>41548</v>
      </c>
      <c r="H8248" s="1">
        <v>41551</v>
      </c>
      <c r="I8248" t="s">
        <v>21</v>
      </c>
      <c r="J8248">
        <v>8188</v>
      </c>
      <c r="K8248">
        <v>7</v>
      </c>
      <c r="L8248">
        <v>0</v>
      </c>
      <c r="M8248">
        <v>3</v>
      </c>
      <c r="N8248">
        <v>0</v>
      </c>
      <c r="O8248" t="b">
        <v>0</v>
      </c>
      <c r="P8248" t="s">
        <v>7624</v>
      </c>
    </row>
    <row r="8249" spans="1:16" x14ac:dyDescent="0.3">
      <c r="A8249" t="s">
        <v>9432</v>
      </c>
      <c r="B8249" t="s">
        <v>184</v>
      </c>
      <c r="C8249" t="s">
        <v>185</v>
      </c>
      <c r="D8249">
        <v>2013</v>
      </c>
      <c r="E8249" t="s">
        <v>23</v>
      </c>
      <c r="F8249" s="1">
        <v>41524</v>
      </c>
      <c r="G8249" s="1">
        <v>41542</v>
      </c>
      <c r="H8249" s="1">
        <v>41544</v>
      </c>
      <c r="I8249" t="s">
        <v>21</v>
      </c>
      <c r="J8249">
        <v>8163</v>
      </c>
      <c r="K8249">
        <v>2</v>
      </c>
      <c r="L8249">
        <v>0</v>
      </c>
      <c r="M8249">
        <v>0</v>
      </c>
      <c r="N8249">
        <v>0</v>
      </c>
      <c r="O8249" t="b">
        <v>1</v>
      </c>
      <c r="P8249" t="s">
        <v>2382</v>
      </c>
    </row>
    <row r="8250" spans="1:16" x14ac:dyDescent="0.3">
      <c r="A8250" t="s">
        <v>9433</v>
      </c>
      <c r="B8250" t="s">
        <v>162</v>
      </c>
      <c r="C8250" t="s">
        <v>163</v>
      </c>
      <c r="D8250">
        <v>2013</v>
      </c>
      <c r="E8250" t="s">
        <v>23</v>
      </c>
      <c r="F8250" s="1">
        <v>41532</v>
      </c>
      <c r="G8250" s="1">
        <v>41544</v>
      </c>
      <c r="H8250" s="1">
        <v>41547</v>
      </c>
      <c r="I8250" t="s">
        <v>26</v>
      </c>
      <c r="J8250">
        <v>6100</v>
      </c>
      <c r="K8250">
        <v>3</v>
      </c>
      <c r="L8250">
        <v>0</v>
      </c>
      <c r="M8250">
        <v>0</v>
      </c>
      <c r="N8250">
        <v>0</v>
      </c>
      <c r="O8250" t="b">
        <v>0</v>
      </c>
      <c r="P8250" t="s">
        <v>9292</v>
      </c>
    </row>
    <row r="8251" spans="1:16" x14ac:dyDescent="0.3">
      <c r="A8251" t="s">
        <v>9434</v>
      </c>
      <c r="B8251" t="s">
        <v>184</v>
      </c>
      <c r="C8251" t="s">
        <v>185</v>
      </c>
      <c r="D8251">
        <v>2013</v>
      </c>
      <c r="E8251" t="s">
        <v>23</v>
      </c>
      <c r="F8251" s="1">
        <v>41545</v>
      </c>
      <c r="G8251" s="1">
        <v>41556</v>
      </c>
      <c r="H8251" s="1">
        <v>41560</v>
      </c>
      <c r="I8251" t="s">
        <v>26</v>
      </c>
      <c r="J8251">
        <v>6800</v>
      </c>
      <c r="K8251">
        <v>12</v>
      </c>
      <c r="L8251">
        <v>0</v>
      </c>
      <c r="M8251">
        <v>3</v>
      </c>
      <c r="N8251">
        <v>0</v>
      </c>
      <c r="O8251" t="b">
        <v>0</v>
      </c>
      <c r="P8251" t="s">
        <v>91</v>
      </c>
    </row>
    <row r="8252" spans="1:16" x14ac:dyDescent="0.3">
      <c r="A8252" t="s">
        <v>9435</v>
      </c>
      <c r="B8252" t="s">
        <v>184</v>
      </c>
      <c r="C8252" t="s">
        <v>185</v>
      </c>
      <c r="D8252">
        <v>2013</v>
      </c>
      <c r="E8252" t="s">
        <v>23</v>
      </c>
      <c r="F8252" s="1">
        <v>41530</v>
      </c>
      <c r="G8252" s="1">
        <v>41549</v>
      </c>
      <c r="H8252" s="1">
        <v>41553</v>
      </c>
      <c r="I8252" t="s">
        <v>26</v>
      </c>
      <c r="J8252">
        <v>7400</v>
      </c>
      <c r="K8252">
        <v>2</v>
      </c>
      <c r="L8252">
        <v>0</v>
      </c>
      <c r="M8252">
        <v>0</v>
      </c>
      <c r="N8252">
        <v>0</v>
      </c>
      <c r="O8252" t="b">
        <v>0</v>
      </c>
      <c r="P8252" t="s">
        <v>6952</v>
      </c>
    </row>
    <row r="8253" spans="1:16" x14ac:dyDescent="0.3">
      <c r="A8253" t="s">
        <v>9436</v>
      </c>
      <c r="B8253" t="s">
        <v>184</v>
      </c>
      <c r="C8253" t="s">
        <v>185</v>
      </c>
      <c r="D8253">
        <v>2013</v>
      </c>
      <c r="E8253" t="s">
        <v>23</v>
      </c>
      <c r="F8253" s="1">
        <v>41531</v>
      </c>
      <c r="G8253" s="1">
        <v>41549</v>
      </c>
      <c r="H8253" s="1">
        <v>41552</v>
      </c>
      <c r="I8253" t="s">
        <v>26</v>
      </c>
      <c r="J8253">
        <v>7400</v>
      </c>
      <c r="K8253">
        <v>1</v>
      </c>
      <c r="L8253">
        <v>0</v>
      </c>
      <c r="M8253">
        <v>0</v>
      </c>
      <c r="N8253">
        <v>0</v>
      </c>
      <c r="O8253" t="b">
        <v>0</v>
      </c>
      <c r="P8253" t="s">
        <v>95</v>
      </c>
    </row>
    <row r="8254" spans="1:16" x14ac:dyDescent="0.3">
      <c r="A8254" t="s">
        <v>9437</v>
      </c>
      <c r="B8254" t="s">
        <v>184</v>
      </c>
      <c r="C8254" t="s">
        <v>185</v>
      </c>
      <c r="D8254">
        <v>2013</v>
      </c>
      <c r="E8254" t="s">
        <v>23</v>
      </c>
      <c r="F8254" s="1">
        <v>41526</v>
      </c>
      <c r="G8254" s="1">
        <v>41549</v>
      </c>
      <c r="H8254" s="1">
        <v>41551</v>
      </c>
      <c r="I8254" t="s">
        <v>21</v>
      </c>
      <c r="J8254">
        <v>8163</v>
      </c>
      <c r="K8254">
        <v>2</v>
      </c>
      <c r="L8254">
        <v>0</v>
      </c>
      <c r="M8254">
        <v>1</v>
      </c>
      <c r="N8254">
        <v>0</v>
      </c>
      <c r="O8254" t="b">
        <v>0</v>
      </c>
      <c r="P8254" t="s">
        <v>9438</v>
      </c>
    </row>
    <row r="8255" spans="1:16" x14ac:dyDescent="0.3">
      <c r="A8255" t="s">
        <v>9439</v>
      </c>
      <c r="B8255" t="s">
        <v>184</v>
      </c>
      <c r="C8255" t="s">
        <v>185</v>
      </c>
      <c r="D8255">
        <v>2013</v>
      </c>
      <c r="E8255" t="s">
        <v>23</v>
      </c>
      <c r="F8255" s="1">
        <v>41531</v>
      </c>
      <c r="G8255" s="1">
        <v>41549</v>
      </c>
      <c r="H8255" s="1">
        <v>41552</v>
      </c>
      <c r="I8255" t="s">
        <v>26</v>
      </c>
      <c r="J8255">
        <v>7400</v>
      </c>
      <c r="K8255">
        <v>2</v>
      </c>
      <c r="L8255">
        <v>0</v>
      </c>
      <c r="M8255">
        <v>0</v>
      </c>
      <c r="N8255">
        <v>0</v>
      </c>
      <c r="O8255" t="b">
        <v>0</v>
      </c>
      <c r="P8255" t="s">
        <v>91</v>
      </c>
    </row>
    <row r="8256" spans="1:16" x14ac:dyDescent="0.3">
      <c r="A8256" t="s">
        <v>9440</v>
      </c>
      <c r="B8256" t="s">
        <v>172</v>
      </c>
      <c r="C8256" t="s">
        <v>173</v>
      </c>
      <c r="D8256">
        <v>2013</v>
      </c>
      <c r="E8256" t="s">
        <v>23</v>
      </c>
      <c r="F8256" s="1">
        <v>41538</v>
      </c>
      <c r="G8256" s="1">
        <v>41556</v>
      </c>
      <c r="H8256" s="1">
        <v>41558</v>
      </c>
      <c r="I8256" t="s">
        <v>21</v>
      </c>
      <c r="J8256">
        <v>8091</v>
      </c>
      <c r="K8256">
        <v>2</v>
      </c>
      <c r="L8256">
        <v>0</v>
      </c>
      <c r="M8256">
        <v>0</v>
      </c>
      <c r="N8256">
        <v>0</v>
      </c>
      <c r="O8256" t="b">
        <v>0</v>
      </c>
      <c r="P8256" t="s">
        <v>5605</v>
      </c>
    </row>
    <row r="8257" spans="1:16" x14ac:dyDescent="0.3">
      <c r="A8257" t="s">
        <v>9441</v>
      </c>
      <c r="B8257" t="s">
        <v>148</v>
      </c>
      <c r="C8257" t="s">
        <v>149</v>
      </c>
      <c r="D8257">
        <v>2013</v>
      </c>
      <c r="E8257" t="s">
        <v>23</v>
      </c>
      <c r="F8257" s="1">
        <v>41525</v>
      </c>
      <c r="G8257" s="1">
        <v>41543</v>
      </c>
      <c r="H8257" s="1">
        <v>41545</v>
      </c>
      <c r="I8257" t="s">
        <v>21</v>
      </c>
      <c r="J8257">
        <v>8188</v>
      </c>
      <c r="K8257">
        <v>1</v>
      </c>
      <c r="L8257">
        <v>0</v>
      </c>
      <c r="M8257">
        <v>0</v>
      </c>
      <c r="N8257">
        <v>0</v>
      </c>
      <c r="O8257" t="b">
        <v>0</v>
      </c>
      <c r="P8257" t="s">
        <v>1577</v>
      </c>
    </row>
    <row r="8258" spans="1:16" x14ac:dyDescent="0.3">
      <c r="A8258" t="s">
        <v>9442</v>
      </c>
      <c r="B8258" t="s">
        <v>113</v>
      </c>
      <c r="C8258" t="s">
        <v>114</v>
      </c>
      <c r="D8258">
        <v>2013</v>
      </c>
      <c r="E8258" t="s">
        <v>23</v>
      </c>
      <c r="F8258" s="1">
        <v>41519</v>
      </c>
      <c r="G8258" s="1">
        <v>41535</v>
      </c>
      <c r="H8258" s="1">
        <v>41546</v>
      </c>
      <c r="I8258" t="s">
        <v>38</v>
      </c>
      <c r="J8258">
        <v>7400</v>
      </c>
      <c r="K8258">
        <v>5</v>
      </c>
      <c r="L8258">
        <v>0</v>
      </c>
      <c r="M8258">
        <v>0</v>
      </c>
      <c r="N8258">
        <v>0</v>
      </c>
      <c r="O8258" t="b">
        <v>0</v>
      </c>
      <c r="P8258" t="s">
        <v>1633</v>
      </c>
    </row>
    <row r="8259" spans="1:16" x14ac:dyDescent="0.3">
      <c r="A8259" t="s">
        <v>9443</v>
      </c>
      <c r="B8259" t="s">
        <v>184</v>
      </c>
      <c r="C8259" t="s">
        <v>185</v>
      </c>
      <c r="D8259">
        <v>2013</v>
      </c>
      <c r="E8259" t="s">
        <v>23</v>
      </c>
      <c r="F8259" s="1">
        <v>41519</v>
      </c>
      <c r="G8259" s="1">
        <v>41542</v>
      </c>
      <c r="H8259" s="1">
        <v>41545</v>
      </c>
      <c r="I8259" t="s">
        <v>21</v>
      </c>
      <c r="J8259">
        <v>8163</v>
      </c>
      <c r="K8259">
        <v>18</v>
      </c>
      <c r="L8259">
        <v>0</v>
      </c>
      <c r="M8259">
        <v>13</v>
      </c>
      <c r="N8259">
        <v>0</v>
      </c>
      <c r="O8259" t="b">
        <v>1</v>
      </c>
      <c r="P8259" t="s">
        <v>4397</v>
      </c>
    </row>
    <row r="8260" spans="1:16" x14ac:dyDescent="0.3">
      <c r="A8260" t="s">
        <v>9444</v>
      </c>
      <c r="B8260" t="s">
        <v>1461</v>
      </c>
      <c r="C8260" t="s">
        <v>1462</v>
      </c>
      <c r="D8260">
        <v>2013</v>
      </c>
      <c r="E8260" t="s">
        <v>23</v>
      </c>
      <c r="F8260" s="1">
        <v>41539</v>
      </c>
      <c r="G8260" s="1">
        <v>41546</v>
      </c>
      <c r="H8260" s="1">
        <v>41551</v>
      </c>
      <c r="I8260" t="s">
        <v>29</v>
      </c>
      <c r="J8260">
        <v>6100</v>
      </c>
      <c r="K8260">
        <v>5</v>
      </c>
      <c r="L8260">
        <v>0</v>
      </c>
      <c r="M8260">
        <v>2</v>
      </c>
      <c r="N8260">
        <v>1</v>
      </c>
      <c r="O8260" t="b">
        <v>0</v>
      </c>
      <c r="P8260" t="s">
        <v>8122</v>
      </c>
    </row>
    <row r="8261" spans="1:16" x14ac:dyDescent="0.3">
      <c r="A8261" t="s">
        <v>9445</v>
      </c>
      <c r="B8261" t="s">
        <v>132</v>
      </c>
      <c r="C8261" t="s">
        <v>133</v>
      </c>
      <c r="D8261">
        <v>2013</v>
      </c>
      <c r="E8261" t="s">
        <v>23</v>
      </c>
      <c r="F8261" s="1">
        <v>41574</v>
      </c>
      <c r="G8261" s="1">
        <v>41582</v>
      </c>
      <c r="H8261" s="1">
        <v>41584</v>
      </c>
      <c r="I8261" t="s">
        <v>21</v>
      </c>
      <c r="J8261">
        <v>7152</v>
      </c>
      <c r="K8261">
        <v>13</v>
      </c>
      <c r="L8261">
        <v>0</v>
      </c>
      <c r="M8261">
        <v>4</v>
      </c>
      <c r="N8261">
        <v>0</v>
      </c>
      <c r="O8261" t="b">
        <v>0</v>
      </c>
      <c r="P8261" t="s">
        <v>2158</v>
      </c>
    </row>
    <row r="8262" spans="1:16" x14ac:dyDescent="0.3">
      <c r="A8262" t="s">
        <v>9446</v>
      </c>
      <c r="B8262" t="s">
        <v>132</v>
      </c>
      <c r="C8262" t="s">
        <v>133</v>
      </c>
      <c r="D8262">
        <v>2013</v>
      </c>
      <c r="E8262" t="s">
        <v>23</v>
      </c>
      <c r="F8262" s="1">
        <v>41577</v>
      </c>
      <c r="G8262" s="1">
        <v>41582</v>
      </c>
      <c r="H8262" s="1">
        <v>41585</v>
      </c>
      <c r="I8262" t="s">
        <v>38</v>
      </c>
      <c r="J8262">
        <v>6600</v>
      </c>
      <c r="K8262">
        <v>4</v>
      </c>
      <c r="L8262">
        <v>0</v>
      </c>
      <c r="M8262">
        <v>2</v>
      </c>
      <c r="N8262">
        <v>0</v>
      </c>
      <c r="O8262" t="b">
        <v>0</v>
      </c>
      <c r="P8262" t="s">
        <v>4943</v>
      </c>
    </row>
    <row r="8263" spans="1:16" x14ac:dyDescent="0.3">
      <c r="A8263" t="s">
        <v>9447</v>
      </c>
      <c r="B8263" t="s">
        <v>132</v>
      </c>
      <c r="C8263" t="s">
        <v>133</v>
      </c>
      <c r="D8263">
        <v>2013</v>
      </c>
      <c r="E8263" t="s">
        <v>23</v>
      </c>
      <c r="F8263" t="s">
        <v>20</v>
      </c>
      <c r="G8263" t="s">
        <v>20</v>
      </c>
      <c r="H8263" t="s">
        <v>20</v>
      </c>
      <c r="I8263" t="s">
        <v>126</v>
      </c>
      <c r="J8263" t="s">
        <v>20</v>
      </c>
      <c r="K8263">
        <v>1</v>
      </c>
      <c r="L8263">
        <v>0</v>
      </c>
      <c r="M8263">
        <v>0</v>
      </c>
      <c r="N8263">
        <v>0</v>
      </c>
      <c r="O8263" t="b">
        <v>0</v>
      </c>
      <c r="P8263" t="s">
        <v>9448</v>
      </c>
    </row>
    <row r="8264" spans="1:16" x14ac:dyDescent="0.3">
      <c r="A8264" t="s">
        <v>9449</v>
      </c>
      <c r="B8264" t="s">
        <v>132</v>
      </c>
      <c r="C8264" t="s">
        <v>133</v>
      </c>
      <c r="D8264">
        <v>2013</v>
      </c>
      <c r="E8264" t="s">
        <v>23</v>
      </c>
      <c r="F8264" t="s">
        <v>20</v>
      </c>
      <c r="G8264" t="s">
        <v>20</v>
      </c>
      <c r="H8264" t="s">
        <v>20</v>
      </c>
      <c r="I8264" t="s">
        <v>126</v>
      </c>
      <c r="J8264" t="s">
        <v>20</v>
      </c>
      <c r="K8264">
        <v>2</v>
      </c>
      <c r="L8264">
        <v>0</v>
      </c>
      <c r="M8264">
        <v>0</v>
      </c>
      <c r="N8264">
        <v>0</v>
      </c>
      <c r="O8264" t="b">
        <v>0</v>
      </c>
      <c r="P8264" t="s">
        <v>4056</v>
      </c>
    </row>
    <row r="8265" spans="1:16" x14ac:dyDescent="0.3">
      <c r="A8265" t="s">
        <v>9450</v>
      </c>
      <c r="B8265" t="s">
        <v>268</v>
      </c>
      <c r="C8265" t="s">
        <v>269</v>
      </c>
      <c r="D8265">
        <v>2013</v>
      </c>
      <c r="E8265" t="s">
        <v>23</v>
      </c>
      <c r="F8265" s="1">
        <v>41548</v>
      </c>
      <c r="G8265" s="1">
        <v>41570</v>
      </c>
      <c r="H8265" s="1">
        <v>41572</v>
      </c>
      <c r="I8265" t="s">
        <v>118</v>
      </c>
      <c r="J8265">
        <v>6800</v>
      </c>
      <c r="K8265">
        <v>4</v>
      </c>
      <c r="L8265">
        <v>0</v>
      </c>
      <c r="M8265">
        <v>0</v>
      </c>
      <c r="N8265">
        <v>0</v>
      </c>
      <c r="O8265" t="b">
        <v>0</v>
      </c>
      <c r="P8265" t="s">
        <v>95</v>
      </c>
    </row>
    <row r="8266" spans="1:16" x14ac:dyDescent="0.3">
      <c r="A8266" t="s">
        <v>9451</v>
      </c>
      <c r="B8266" t="s">
        <v>128</v>
      </c>
      <c r="C8266" t="s">
        <v>129</v>
      </c>
      <c r="D8266">
        <v>2013</v>
      </c>
      <c r="E8266" t="s">
        <v>23</v>
      </c>
      <c r="F8266" s="1">
        <v>41568</v>
      </c>
      <c r="G8266" s="1">
        <v>41580</v>
      </c>
      <c r="H8266" s="1">
        <v>41582</v>
      </c>
      <c r="I8266" t="s">
        <v>38</v>
      </c>
      <c r="J8266">
        <v>6000</v>
      </c>
      <c r="K8266">
        <v>5</v>
      </c>
      <c r="L8266">
        <v>0</v>
      </c>
      <c r="M8266">
        <v>3</v>
      </c>
      <c r="N8266">
        <v>0</v>
      </c>
      <c r="O8266" t="b">
        <v>0</v>
      </c>
      <c r="P8266" t="s">
        <v>7689</v>
      </c>
    </row>
    <row r="8267" spans="1:16" x14ac:dyDescent="0.3">
      <c r="A8267" t="s">
        <v>9452</v>
      </c>
      <c r="B8267" t="s">
        <v>128</v>
      </c>
      <c r="C8267" t="s">
        <v>129</v>
      </c>
      <c r="D8267">
        <v>2013</v>
      </c>
      <c r="E8267" t="s">
        <v>23</v>
      </c>
      <c r="F8267" s="1">
        <v>41564</v>
      </c>
      <c r="G8267" s="1">
        <v>41567</v>
      </c>
      <c r="H8267" s="1">
        <v>41584</v>
      </c>
      <c r="I8267" t="s">
        <v>38</v>
      </c>
      <c r="J8267">
        <v>5500</v>
      </c>
      <c r="K8267">
        <v>3</v>
      </c>
      <c r="L8267">
        <v>0</v>
      </c>
      <c r="M8267">
        <v>1</v>
      </c>
      <c r="N8267">
        <v>0</v>
      </c>
      <c r="O8267" t="b">
        <v>0</v>
      </c>
      <c r="P8267" t="s">
        <v>1974</v>
      </c>
    </row>
    <row r="8268" spans="1:16" x14ac:dyDescent="0.3">
      <c r="A8268" t="s">
        <v>9453</v>
      </c>
      <c r="B8268" t="s">
        <v>128</v>
      </c>
      <c r="C8268" t="s">
        <v>129</v>
      </c>
      <c r="D8268">
        <v>2013</v>
      </c>
      <c r="E8268" t="s">
        <v>23</v>
      </c>
      <c r="F8268" s="1">
        <v>41570</v>
      </c>
      <c r="G8268" s="1">
        <v>41573</v>
      </c>
      <c r="H8268" s="1">
        <v>41574</v>
      </c>
      <c r="I8268" t="s">
        <v>38</v>
      </c>
      <c r="J8268">
        <v>5812</v>
      </c>
      <c r="K8268">
        <v>1</v>
      </c>
      <c r="L8268">
        <v>0</v>
      </c>
      <c r="M8268">
        <v>1</v>
      </c>
      <c r="N8268">
        <v>0</v>
      </c>
      <c r="O8268" t="b">
        <v>0</v>
      </c>
      <c r="P8268" t="s">
        <v>9454</v>
      </c>
    </row>
    <row r="8269" spans="1:16" x14ac:dyDescent="0.3">
      <c r="A8269" t="s">
        <v>9455</v>
      </c>
      <c r="B8269" t="s">
        <v>128</v>
      </c>
      <c r="C8269" t="s">
        <v>129</v>
      </c>
      <c r="D8269">
        <v>2013</v>
      </c>
      <c r="E8269" t="s">
        <v>23</v>
      </c>
      <c r="F8269" s="1">
        <v>41559</v>
      </c>
      <c r="G8269" s="1">
        <v>41573</v>
      </c>
      <c r="H8269" s="1">
        <v>41575</v>
      </c>
      <c r="I8269" t="s">
        <v>38</v>
      </c>
      <c r="J8269">
        <v>6100</v>
      </c>
      <c r="K8269">
        <v>3</v>
      </c>
      <c r="L8269">
        <v>0</v>
      </c>
      <c r="M8269">
        <v>1</v>
      </c>
      <c r="N8269">
        <v>0</v>
      </c>
      <c r="O8269" t="b">
        <v>0</v>
      </c>
      <c r="P8269" t="s">
        <v>9292</v>
      </c>
    </row>
    <row r="8270" spans="1:16" x14ac:dyDescent="0.3">
      <c r="A8270" t="s">
        <v>9456</v>
      </c>
      <c r="B8270" t="s">
        <v>128</v>
      </c>
      <c r="C8270" t="s">
        <v>129</v>
      </c>
      <c r="D8270">
        <v>2013</v>
      </c>
      <c r="E8270" t="s">
        <v>23</v>
      </c>
      <c r="F8270" s="1">
        <v>41573</v>
      </c>
      <c r="G8270" s="1">
        <v>41582</v>
      </c>
      <c r="H8270" s="1">
        <v>41584</v>
      </c>
      <c r="I8270" t="s">
        <v>50</v>
      </c>
      <c r="J8270">
        <v>6250</v>
      </c>
      <c r="K8270">
        <v>8</v>
      </c>
      <c r="L8270">
        <v>0</v>
      </c>
      <c r="M8270">
        <v>7</v>
      </c>
      <c r="N8270">
        <v>0</v>
      </c>
      <c r="O8270" t="b">
        <v>0</v>
      </c>
      <c r="P8270" t="s">
        <v>4397</v>
      </c>
    </row>
    <row r="8271" spans="1:16" x14ac:dyDescent="0.3">
      <c r="A8271" t="s">
        <v>9457</v>
      </c>
      <c r="B8271" t="s">
        <v>128</v>
      </c>
      <c r="C8271" t="s">
        <v>129</v>
      </c>
      <c r="D8271">
        <v>2013</v>
      </c>
      <c r="E8271" t="s">
        <v>23</v>
      </c>
      <c r="F8271" s="1">
        <v>41569</v>
      </c>
      <c r="G8271" s="1">
        <v>41576</v>
      </c>
      <c r="H8271" s="1">
        <v>41583</v>
      </c>
      <c r="I8271" t="s">
        <v>38</v>
      </c>
      <c r="J8271">
        <v>6100</v>
      </c>
      <c r="K8271">
        <v>10</v>
      </c>
      <c r="L8271">
        <v>0</v>
      </c>
      <c r="M8271">
        <v>5</v>
      </c>
      <c r="N8271">
        <v>0</v>
      </c>
      <c r="O8271" t="b">
        <v>0</v>
      </c>
      <c r="P8271" t="s">
        <v>4056</v>
      </c>
    </row>
    <row r="8272" spans="1:16" x14ac:dyDescent="0.3">
      <c r="A8272" t="s">
        <v>9458</v>
      </c>
      <c r="B8272" t="s">
        <v>128</v>
      </c>
      <c r="C8272" t="s">
        <v>129</v>
      </c>
      <c r="D8272">
        <v>2013</v>
      </c>
      <c r="E8272" t="s">
        <v>23</v>
      </c>
      <c r="F8272" s="1">
        <v>41566</v>
      </c>
      <c r="G8272" s="1">
        <v>41580</v>
      </c>
      <c r="H8272" s="1">
        <v>41583</v>
      </c>
      <c r="I8272" t="s">
        <v>38</v>
      </c>
      <c r="J8272">
        <v>6100</v>
      </c>
      <c r="K8272">
        <v>2</v>
      </c>
      <c r="L8272">
        <v>0</v>
      </c>
      <c r="M8272">
        <v>1</v>
      </c>
      <c r="N8272">
        <v>0</v>
      </c>
      <c r="O8272" t="b">
        <v>0</v>
      </c>
      <c r="P8272" t="s">
        <v>7689</v>
      </c>
    </row>
    <row r="8273" spans="1:16" x14ac:dyDescent="0.3">
      <c r="A8273" t="s">
        <v>9459</v>
      </c>
      <c r="B8273" t="s">
        <v>128</v>
      </c>
      <c r="C8273" t="s">
        <v>129</v>
      </c>
      <c r="D8273">
        <v>2013</v>
      </c>
      <c r="E8273" t="s">
        <v>23</v>
      </c>
      <c r="F8273" s="1">
        <v>41577</v>
      </c>
      <c r="G8273" s="1">
        <v>41580</v>
      </c>
      <c r="H8273" s="1">
        <v>41585</v>
      </c>
      <c r="I8273" t="s">
        <v>38</v>
      </c>
      <c r="J8273">
        <v>6000</v>
      </c>
      <c r="K8273">
        <v>11</v>
      </c>
      <c r="L8273">
        <v>0</v>
      </c>
      <c r="M8273">
        <v>10</v>
      </c>
      <c r="N8273">
        <v>0</v>
      </c>
      <c r="O8273" t="b">
        <v>0</v>
      </c>
      <c r="P8273" t="s">
        <v>4397</v>
      </c>
    </row>
    <row r="8274" spans="1:16" x14ac:dyDescent="0.3">
      <c r="A8274" t="s">
        <v>9460</v>
      </c>
      <c r="B8274" t="s">
        <v>148</v>
      </c>
      <c r="C8274" t="s">
        <v>149</v>
      </c>
      <c r="D8274">
        <v>2013</v>
      </c>
      <c r="E8274" t="s">
        <v>23</v>
      </c>
      <c r="F8274" s="1">
        <v>41524</v>
      </c>
      <c r="G8274" s="1">
        <v>41548</v>
      </c>
      <c r="H8274" s="1">
        <v>41551</v>
      </c>
      <c r="I8274" t="s">
        <v>21</v>
      </c>
      <c r="J8274">
        <v>8188</v>
      </c>
      <c r="K8274">
        <v>6</v>
      </c>
      <c r="L8274">
        <v>0</v>
      </c>
      <c r="M8274">
        <v>3</v>
      </c>
      <c r="N8274">
        <v>0</v>
      </c>
      <c r="O8274" t="b">
        <v>1</v>
      </c>
      <c r="P8274" t="s">
        <v>4943</v>
      </c>
    </row>
    <row r="8275" spans="1:16" x14ac:dyDescent="0.3">
      <c r="A8275" t="s">
        <v>9461</v>
      </c>
      <c r="B8275" t="s">
        <v>128</v>
      </c>
      <c r="C8275" t="s">
        <v>129</v>
      </c>
      <c r="D8275">
        <v>2013</v>
      </c>
      <c r="E8275" t="s">
        <v>23</v>
      </c>
      <c r="F8275" s="1">
        <v>41579</v>
      </c>
      <c r="G8275" s="1">
        <v>41585</v>
      </c>
      <c r="H8275" s="1">
        <v>41588</v>
      </c>
      <c r="I8275" t="s">
        <v>38</v>
      </c>
      <c r="J8275">
        <v>6150</v>
      </c>
      <c r="K8275">
        <v>6</v>
      </c>
      <c r="L8275">
        <v>0</v>
      </c>
      <c r="M8275">
        <v>0</v>
      </c>
      <c r="N8275">
        <v>0</v>
      </c>
      <c r="O8275" t="b">
        <v>0</v>
      </c>
      <c r="P8275" t="s">
        <v>4943</v>
      </c>
    </row>
    <row r="8276" spans="1:16" x14ac:dyDescent="0.3">
      <c r="A8276" t="s">
        <v>9462</v>
      </c>
      <c r="B8276" t="s">
        <v>128</v>
      </c>
      <c r="C8276" t="s">
        <v>129</v>
      </c>
      <c r="D8276">
        <v>2013</v>
      </c>
      <c r="E8276" t="s">
        <v>23</v>
      </c>
      <c r="F8276" s="1">
        <v>41564</v>
      </c>
      <c r="G8276" s="1">
        <v>41573</v>
      </c>
      <c r="H8276" s="1">
        <v>41582</v>
      </c>
      <c r="I8276" t="s">
        <v>38</v>
      </c>
      <c r="J8276">
        <v>6050</v>
      </c>
      <c r="K8276">
        <v>19</v>
      </c>
      <c r="L8276">
        <v>0</v>
      </c>
      <c r="M8276">
        <v>6</v>
      </c>
      <c r="N8276">
        <v>0</v>
      </c>
      <c r="O8276" t="b">
        <v>0</v>
      </c>
      <c r="P8276" t="s">
        <v>7624</v>
      </c>
    </row>
    <row r="8277" spans="1:16" x14ac:dyDescent="0.3">
      <c r="A8277" t="s">
        <v>9463</v>
      </c>
      <c r="B8277" t="s">
        <v>3576</v>
      </c>
      <c r="C8277" t="s">
        <v>3577</v>
      </c>
      <c r="D8277">
        <v>2013</v>
      </c>
      <c r="E8277" t="s">
        <v>23</v>
      </c>
      <c r="F8277" t="s">
        <v>20</v>
      </c>
      <c r="G8277" t="s">
        <v>20</v>
      </c>
      <c r="H8277" t="s">
        <v>20</v>
      </c>
      <c r="I8277" t="s">
        <v>126</v>
      </c>
      <c r="J8277" t="s">
        <v>20</v>
      </c>
      <c r="K8277">
        <v>1</v>
      </c>
      <c r="L8277">
        <v>0</v>
      </c>
      <c r="M8277">
        <v>0</v>
      </c>
      <c r="N8277">
        <v>0</v>
      </c>
      <c r="O8277" t="b">
        <v>0</v>
      </c>
      <c r="P8277" t="s">
        <v>101</v>
      </c>
    </row>
    <row r="8278" spans="1:16" x14ac:dyDescent="0.3">
      <c r="A8278" t="s">
        <v>9464</v>
      </c>
      <c r="B8278" t="s">
        <v>128</v>
      </c>
      <c r="C8278" t="s">
        <v>129</v>
      </c>
      <c r="D8278">
        <v>2013</v>
      </c>
      <c r="E8278" t="s">
        <v>23</v>
      </c>
      <c r="F8278" t="s">
        <v>20</v>
      </c>
      <c r="G8278" s="1">
        <v>41560</v>
      </c>
      <c r="H8278" t="s">
        <v>20</v>
      </c>
      <c r="I8278" t="s">
        <v>126</v>
      </c>
      <c r="J8278" t="s">
        <v>20</v>
      </c>
      <c r="K8278">
        <v>1</v>
      </c>
      <c r="L8278">
        <v>0</v>
      </c>
      <c r="M8278">
        <v>0</v>
      </c>
      <c r="N8278">
        <v>0</v>
      </c>
      <c r="O8278" t="b">
        <v>0</v>
      </c>
      <c r="P8278" t="s">
        <v>4916</v>
      </c>
    </row>
    <row r="8279" spans="1:16" x14ac:dyDescent="0.3">
      <c r="A8279" t="s">
        <v>9465</v>
      </c>
      <c r="B8279" t="s">
        <v>128</v>
      </c>
      <c r="C8279" t="s">
        <v>129</v>
      </c>
      <c r="D8279">
        <v>2013</v>
      </c>
      <c r="E8279" t="s">
        <v>23</v>
      </c>
      <c r="F8279" s="1">
        <v>41568</v>
      </c>
      <c r="G8279" s="1">
        <v>41576</v>
      </c>
      <c r="H8279" s="1">
        <v>41578</v>
      </c>
      <c r="I8279" t="s">
        <v>26</v>
      </c>
      <c r="J8279">
        <v>6000</v>
      </c>
      <c r="K8279">
        <v>1</v>
      </c>
      <c r="L8279">
        <v>0</v>
      </c>
      <c r="M8279">
        <v>1</v>
      </c>
      <c r="N8279">
        <v>0</v>
      </c>
      <c r="O8279" t="b">
        <v>0</v>
      </c>
      <c r="P8279" t="s">
        <v>91</v>
      </c>
    </row>
    <row r="8280" spans="1:16" x14ac:dyDescent="0.3">
      <c r="A8280" t="s">
        <v>9466</v>
      </c>
      <c r="B8280" t="s">
        <v>308</v>
      </c>
      <c r="C8280" t="s">
        <v>309</v>
      </c>
      <c r="D8280">
        <v>2013</v>
      </c>
      <c r="E8280" t="s">
        <v>23</v>
      </c>
      <c r="F8280" s="1">
        <v>41557</v>
      </c>
      <c r="G8280" s="1">
        <v>41572</v>
      </c>
      <c r="H8280" s="1">
        <v>41575</v>
      </c>
      <c r="I8280" t="s">
        <v>38</v>
      </c>
      <c r="J8280">
        <v>5800</v>
      </c>
      <c r="K8280">
        <v>2</v>
      </c>
      <c r="L8280">
        <v>0</v>
      </c>
      <c r="M8280">
        <v>3</v>
      </c>
      <c r="N8280">
        <v>0</v>
      </c>
      <c r="O8280" t="b">
        <v>0</v>
      </c>
      <c r="P8280" t="s">
        <v>6297</v>
      </c>
    </row>
    <row r="8281" spans="1:16" x14ac:dyDescent="0.3">
      <c r="A8281" t="s">
        <v>9467</v>
      </c>
      <c r="B8281" t="s">
        <v>190</v>
      </c>
      <c r="C8281" t="s">
        <v>191</v>
      </c>
      <c r="D8281">
        <v>2013</v>
      </c>
      <c r="E8281" t="s">
        <v>23</v>
      </c>
      <c r="F8281" s="1">
        <v>41564</v>
      </c>
      <c r="G8281" s="1">
        <v>41573</v>
      </c>
      <c r="H8281" t="s">
        <v>20</v>
      </c>
      <c r="I8281" t="s">
        <v>21</v>
      </c>
      <c r="J8281">
        <v>7246</v>
      </c>
      <c r="K8281">
        <v>10</v>
      </c>
      <c r="L8281">
        <v>0</v>
      </c>
      <c r="M8281">
        <v>5</v>
      </c>
      <c r="N8281">
        <v>0</v>
      </c>
      <c r="O8281" t="b">
        <v>0</v>
      </c>
      <c r="P8281" t="s">
        <v>139</v>
      </c>
    </row>
    <row r="8282" spans="1:16" x14ac:dyDescent="0.3">
      <c r="A8282" t="s">
        <v>9468</v>
      </c>
      <c r="B8282" t="s">
        <v>148</v>
      </c>
      <c r="C8282" t="s">
        <v>149</v>
      </c>
      <c r="D8282">
        <v>2013</v>
      </c>
      <c r="E8282" t="s">
        <v>23</v>
      </c>
      <c r="F8282" s="1">
        <v>41528</v>
      </c>
      <c r="G8282" s="1">
        <v>41548</v>
      </c>
      <c r="H8282" s="1">
        <v>41550</v>
      </c>
      <c r="I8282" t="s">
        <v>21</v>
      </c>
      <c r="J8282">
        <v>8188</v>
      </c>
      <c r="K8282">
        <v>1</v>
      </c>
      <c r="L8282">
        <v>0</v>
      </c>
      <c r="M8282">
        <v>0</v>
      </c>
      <c r="N8282">
        <v>0</v>
      </c>
      <c r="O8282" t="b">
        <v>0</v>
      </c>
      <c r="P8282" t="s">
        <v>91</v>
      </c>
    </row>
    <row r="8283" spans="1:16" x14ac:dyDescent="0.3">
      <c r="A8283" t="s">
        <v>9469</v>
      </c>
      <c r="B8283" t="s">
        <v>148</v>
      </c>
      <c r="C8283" t="s">
        <v>149</v>
      </c>
      <c r="D8283">
        <v>2013</v>
      </c>
      <c r="E8283" t="s">
        <v>23</v>
      </c>
      <c r="F8283" s="1">
        <v>41529</v>
      </c>
      <c r="G8283" s="1">
        <v>41547</v>
      </c>
      <c r="H8283" s="1">
        <v>41552</v>
      </c>
      <c r="I8283" t="s">
        <v>21</v>
      </c>
      <c r="J8283">
        <v>8188</v>
      </c>
      <c r="K8283">
        <v>2</v>
      </c>
      <c r="L8283">
        <v>0</v>
      </c>
      <c r="M8283">
        <v>1</v>
      </c>
      <c r="N8283">
        <v>0</v>
      </c>
      <c r="O8283" t="b">
        <v>0</v>
      </c>
      <c r="P8283" t="s">
        <v>1577</v>
      </c>
    </row>
    <row r="8284" spans="1:16" x14ac:dyDescent="0.3">
      <c r="A8284" t="s">
        <v>9470</v>
      </c>
      <c r="B8284" t="s">
        <v>148</v>
      </c>
      <c r="C8284" t="s">
        <v>149</v>
      </c>
      <c r="D8284">
        <v>2013</v>
      </c>
      <c r="E8284" t="s">
        <v>23</v>
      </c>
      <c r="F8284" s="1">
        <v>41519</v>
      </c>
      <c r="G8284" s="1">
        <v>41546</v>
      </c>
      <c r="H8284" s="1">
        <v>41548</v>
      </c>
      <c r="I8284" t="s">
        <v>21</v>
      </c>
      <c r="J8284">
        <v>8188</v>
      </c>
      <c r="K8284">
        <v>2</v>
      </c>
      <c r="L8284">
        <v>0</v>
      </c>
      <c r="M8284">
        <v>2</v>
      </c>
      <c r="N8284">
        <v>0</v>
      </c>
      <c r="O8284" t="b">
        <v>1</v>
      </c>
      <c r="P8284" t="s">
        <v>6410</v>
      </c>
    </row>
    <row r="8285" spans="1:16" x14ac:dyDescent="0.3">
      <c r="A8285" t="s">
        <v>9471</v>
      </c>
      <c r="B8285" t="s">
        <v>148</v>
      </c>
      <c r="C8285" t="s">
        <v>149</v>
      </c>
      <c r="D8285">
        <v>2013</v>
      </c>
      <c r="E8285" t="s">
        <v>23</v>
      </c>
      <c r="F8285" t="s">
        <v>20</v>
      </c>
      <c r="G8285" t="s">
        <v>20</v>
      </c>
      <c r="H8285" t="s">
        <v>20</v>
      </c>
      <c r="I8285" t="s">
        <v>634</v>
      </c>
      <c r="J8285" t="s">
        <v>20</v>
      </c>
      <c r="K8285">
        <v>1</v>
      </c>
      <c r="L8285">
        <v>0</v>
      </c>
      <c r="M8285">
        <v>0</v>
      </c>
      <c r="N8285">
        <v>0</v>
      </c>
      <c r="O8285" t="b">
        <v>0</v>
      </c>
      <c r="P8285" t="s">
        <v>91</v>
      </c>
    </row>
    <row r="8286" spans="1:16" x14ac:dyDescent="0.3">
      <c r="A8286" t="s">
        <v>9472</v>
      </c>
      <c r="B8286" t="s">
        <v>148</v>
      </c>
      <c r="C8286" t="s">
        <v>149</v>
      </c>
      <c r="D8286">
        <v>2013</v>
      </c>
      <c r="E8286" t="s">
        <v>23</v>
      </c>
      <c r="F8286" s="1">
        <v>41526</v>
      </c>
      <c r="G8286" s="1">
        <v>41543</v>
      </c>
      <c r="H8286" s="1">
        <v>41548</v>
      </c>
      <c r="I8286" t="s">
        <v>71</v>
      </c>
      <c r="J8286">
        <v>7400</v>
      </c>
      <c r="K8286">
        <v>1</v>
      </c>
      <c r="L8286">
        <v>0</v>
      </c>
      <c r="M8286">
        <v>0</v>
      </c>
      <c r="N8286">
        <v>0</v>
      </c>
      <c r="O8286" t="b">
        <v>0</v>
      </c>
      <c r="P8286" t="s">
        <v>91</v>
      </c>
    </row>
    <row r="8287" spans="1:16" x14ac:dyDescent="0.3">
      <c r="A8287" t="s">
        <v>9473</v>
      </c>
      <c r="B8287" t="s">
        <v>148</v>
      </c>
      <c r="C8287" t="s">
        <v>149</v>
      </c>
      <c r="D8287">
        <v>2013</v>
      </c>
      <c r="E8287" t="s">
        <v>23</v>
      </c>
      <c r="F8287" s="1">
        <v>41529</v>
      </c>
      <c r="G8287" s="1">
        <v>41543</v>
      </c>
      <c r="H8287" s="1">
        <v>41545</v>
      </c>
      <c r="I8287" t="s">
        <v>21</v>
      </c>
      <c r="J8287">
        <v>8188</v>
      </c>
      <c r="K8287">
        <v>1</v>
      </c>
      <c r="L8287">
        <v>0</v>
      </c>
      <c r="M8287">
        <v>0</v>
      </c>
      <c r="N8287">
        <v>0</v>
      </c>
      <c r="O8287" t="b">
        <v>0</v>
      </c>
      <c r="P8287" t="s">
        <v>91</v>
      </c>
    </row>
    <row r="8288" spans="1:16" x14ac:dyDescent="0.3">
      <c r="A8288" t="s">
        <v>9474</v>
      </c>
      <c r="B8288" t="s">
        <v>148</v>
      </c>
      <c r="C8288" t="s">
        <v>149</v>
      </c>
      <c r="D8288">
        <v>2013</v>
      </c>
      <c r="E8288" t="s">
        <v>23</v>
      </c>
      <c r="F8288" s="1">
        <v>41547</v>
      </c>
      <c r="G8288" s="1">
        <v>41555</v>
      </c>
      <c r="H8288" s="1">
        <v>41556</v>
      </c>
      <c r="I8288" t="s">
        <v>38</v>
      </c>
      <c r="J8288">
        <v>7600</v>
      </c>
      <c r="K8288">
        <v>4</v>
      </c>
      <c r="L8288">
        <v>0</v>
      </c>
      <c r="M8288">
        <v>1</v>
      </c>
      <c r="N8288">
        <v>0</v>
      </c>
      <c r="O8288" t="b">
        <v>0</v>
      </c>
      <c r="P8288" t="s">
        <v>7624</v>
      </c>
    </row>
    <row r="8289" spans="1:16" x14ac:dyDescent="0.3">
      <c r="A8289" t="s">
        <v>9475</v>
      </c>
      <c r="B8289" t="s">
        <v>148</v>
      </c>
      <c r="C8289" t="s">
        <v>149</v>
      </c>
      <c r="D8289">
        <v>2013</v>
      </c>
      <c r="E8289" t="s">
        <v>23</v>
      </c>
      <c r="F8289" s="1">
        <v>41530</v>
      </c>
      <c r="G8289" s="1">
        <v>41549</v>
      </c>
      <c r="H8289" s="1">
        <v>41554</v>
      </c>
      <c r="I8289" t="s">
        <v>26</v>
      </c>
      <c r="J8289">
        <v>7100</v>
      </c>
      <c r="K8289">
        <v>8</v>
      </c>
      <c r="L8289">
        <v>0</v>
      </c>
      <c r="M8289">
        <v>4</v>
      </c>
      <c r="N8289">
        <v>0</v>
      </c>
      <c r="O8289" t="b">
        <v>0</v>
      </c>
      <c r="P8289" t="s">
        <v>139</v>
      </c>
    </row>
    <row r="8290" spans="1:16" x14ac:dyDescent="0.3">
      <c r="A8290" t="s">
        <v>9476</v>
      </c>
      <c r="B8290" t="s">
        <v>148</v>
      </c>
      <c r="C8290" t="s">
        <v>149</v>
      </c>
      <c r="D8290">
        <v>2013</v>
      </c>
      <c r="E8290" t="s">
        <v>23</v>
      </c>
      <c r="F8290" s="1">
        <v>41522</v>
      </c>
      <c r="G8290" s="1">
        <v>41547</v>
      </c>
      <c r="H8290" s="1">
        <v>41551</v>
      </c>
      <c r="I8290" t="s">
        <v>21</v>
      </c>
      <c r="J8290">
        <v>8188</v>
      </c>
      <c r="K8290">
        <v>5</v>
      </c>
      <c r="L8290">
        <v>0</v>
      </c>
      <c r="M8290">
        <v>4</v>
      </c>
      <c r="N8290">
        <v>0</v>
      </c>
      <c r="O8290" t="b">
        <v>1</v>
      </c>
      <c r="P8290" t="s">
        <v>4056</v>
      </c>
    </row>
    <row r="8291" spans="1:16" x14ac:dyDescent="0.3">
      <c r="A8291" t="s">
        <v>9477</v>
      </c>
      <c r="B8291" t="s">
        <v>148</v>
      </c>
      <c r="C8291" t="s">
        <v>149</v>
      </c>
      <c r="D8291">
        <v>2013</v>
      </c>
      <c r="E8291" t="s">
        <v>23</v>
      </c>
      <c r="F8291" s="1">
        <v>41522</v>
      </c>
      <c r="G8291" s="1">
        <v>41548</v>
      </c>
      <c r="H8291" s="1">
        <v>41552</v>
      </c>
      <c r="I8291" t="s">
        <v>21</v>
      </c>
      <c r="J8291">
        <v>8188</v>
      </c>
      <c r="K8291">
        <v>14</v>
      </c>
      <c r="L8291">
        <v>0</v>
      </c>
      <c r="M8291">
        <v>7</v>
      </c>
      <c r="N8291">
        <v>0</v>
      </c>
      <c r="O8291" t="b">
        <v>1</v>
      </c>
      <c r="P8291" t="s">
        <v>6982</v>
      </c>
    </row>
    <row r="8292" spans="1:16" x14ac:dyDescent="0.3">
      <c r="A8292" t="s">
        <v>9478</v>
      </c>
      <c r="B8292" t="s">
        <v>148</v>
      </c>
      <c r="C8292" t="s">
        <v>149</v>
      </c>
      <c r="D8292">
        <v>2013</v>
      </c>
      <c r="E8292" t="s">
        <v>23</v>
      </c>
      <c r="F8292" s="1">
        <v>41527</v>
      </c>
      <c r="G8292" s="1">
        <v>41542</v>
      </c>
      <c r="H8292" s="1">
        <v>41545</v>
      </c>
      <c r="I8292" t="s">
        <v>21</v>
      </c>
      <c r="J8292">
        <v>8188</v>
      </c>
      <c r="K8292">
        <v>1</v>
      </c>
      <c r="L8292">
        <v>0</v>
      </c>
      <c r="M8292">
        <v>1</v>
      </c>
      <c r="N8292">
        <v>0</v>
      </c>
      <c r="O8292" t="b">
        <v>0</v>
      </c>
      <c r="P8292" t="s">
        <v>1577</v>
      </c>
    </row>
    <row r="8293" spans="1:16" x14ac:dyDescent="0.3">
      <c r="A8293" t="s">
        <v>9479</v>
      </c>
      <c r="B8293" t="s">
        <v>148</v>
      </c>
      <c r="C8293" t="s">
        <v>149</v>
      </c>
      <c r="D8293">
        <v>2013</v>
      </c>
      <c r="E8293" t="s">
        <v>23</v>
      </c>
      <c r="F8293" s="1">
        <v>41522</v>
      </c>
      <c r="G8293" s="1">
        <v>41547</v>
      </c>
      <c r="H8293" s="1">
        <v>41552</v>
      </c>
      <c r="I8293" t="s">
        <v>21</v>
      </c>
      <c r="J8293">
        <v>8188</v>
      </c>
      <c r="K8293">
        <v>1</v>
      </c>
      <c r="L8293">
        <v>0</v>
      </c>
      <c r="M8293">
        <v>0</v>
      </c>
      <c r="N8293">
        <v>0</v>
      </c>
      <c r="O8293" t="b">
        <v>0</v>
      </c>
      <c r="P8293" t="s">
        <v>1577</v>
      </c>
    </row>
    <row r="8294" spans="1:16" x14ac:dyDescent="0.3">
      <c r="A8294" t="s">
        <v>9480</v>
      </c>
      <c r="B8294" t="s">
        <v>184</v>
      </c>
      <c r="C8294" t="s">
        <v>185</v>
      </c>
      <c r="D8294">
        <v>2013</v>
      </c>
      <c r="E8294" t="s">
        <v>23</v>
      </c>
      <c r="F8294" s="1">
        <v>41526</v>
      </c>
      <c r="G8294" s="1">
        <v>41549</v>
      </c>
      <c r="H8294" s="1">
        <v>41553</v>
      </c>
      <c r="I8294" t="s">
        <v>21</v>
      </c>
      <c r="J8294">
        <v>8163</v>
      </c>
      <c r="K8294">
        <v>14</v>
      </c>
      <c r="L8294">
        <v>0</v>
      </c>
      <c r="M8294">
        <v>13</v>
      </c>
      <c r="N8294">
        <v>0</v>
      </c>
      <c r="O8294" t="b">
        <v>1</v>
      </c>
      <c r="P8294" t="s">
        <v>1729</v>
      </c>
    </row>
    <row r="8295" spans="1:16" x14ac:dyDescent="0.3">
      <c r="A8295" t="s">
        <v>9481</v>
      </c>
      <c r="B8295" t="s">
        <v>128</v>
      </c>
      <c r="C8295" t="s">
        <v>129</v>
      </c>
      <c r="D8295">
        <v>2010</v>
      </c>
      <c r="E8295" t="s">
        <v>19</v>
      </c>
      <c r="F8295" s="1">
        <v>40272</v>
      </c>
      <c r="G8295" s="1">
        <v>40280</v>
      </c>
      <c r="H8295" s="1">
        <v>40283</v>
      </c>
      <c r="I8295" t="s">
        <v>80</v>
      </c>
      <c r="J8295">
        <v>6300</v>
      </c>
      <c r="K8295">
        <v>2</v>
      </c>
      <c r="L8295">
        <v>0</v>
      </c>
      <c r="M8295">
        <v>0</v>
      </c>
      <c r="N8295">
        <v>0</v>
      </c>
      <c r="O8295" t="b">
        <v>0</v>
      </c>
      <c r="P8295" t="s">
        <v>4056</v>
      </c>
    </row>
    <row r="8296" spans="1:16" x14ac:dyDescent="0.3">
      <c r="A8296" t="s">
        <v>9482</v>
      </c>
      <c r="B8296" t="s">
        <v>148</v>
      </c>
      <c r="C8296" t="s">
        <v>149</v>
      </c>
      <c r="D8296">
        <v>2013</v>
      </c>
      <c r="E8296" t="s">
        <v>23</v>
      </c>
      <c r="F8296" t="s">
        <v>20</v>
      </c>
      <c r="G8296" s="1">
        <v>41548</v>
      </c>
      <c r="H8296" t="s">
        <v>20</v>
      </c>
      <c r="I8296" t="s">
        <v>21</v>
      </c>
      <c r="J8296">
        <v>8188</v>
      </c>
      <c r="K8296">
        <v>13</v>
      </c>
      <c r="L8296">
        <v>0</v>
      </c>
      <c r="M8296">
        <v>37</v>
      </c>
      <c r="N8296">
        <v>0</v>
      </c>
      <c r="O8296" t="b">
        <v>1</v>
      </c>
      <c r="P8296" t="s">
        <v>7319</v>
      </c>
    </row>
    <row r="8297" spans="1:16" x14ac:dyDescent="0.3">
      <c r="A8297" t="s">
        <v>9483</v>
      </c>
      <c r="B8297" t="s">
        <v>220</v>
      </c>
      <c r="C8297" t="s">
        <v>221</v>
      </c>
      <c r="D8297">
        <v>2012</v>
      </c>
      <c r="E8297" t="s">
        <v>19</v>
      </c>
      <c r="F8297" s="1">
        <v>41016</v>
      </c>
      <c r="G8297" s="1">
        <v>41048</v>
      </c>
      <c r="H8297" s="1">
        <v>41051</v>
      </c>
      <c r="I8297" t="s">
        <v>21</v>
      </c>
      <c r="J8297">
        <v>8850</v>
      </c>
      <c r="K8297">
        <v>2</v>
      </c>
      <c r="L8297">
        <v>0</v>
      </c>
      <c r="M8297">
        <v>3</v>
      </c>
      <c r="N8297">
        <v>0</v>
      </c>
      <c r="O8297" t="b">
        <v>1</v>
      </c>
      <c r="P8297" t="s">
        <v>4056</v>
      </c>
    </row>
    <row r="8298" spans="1:16" x14ac:dyDescent="0.3">
      <c r="A8298" t="s">
        <v>9484</v>
      </c>
      <c r="B8298" t="s">
        <v>268</v>
      </c>
      <c r="C8298" t="s">
        <v>269</v>
      </c>
      <c r="D8298">
        <v>1972</v>
      </c>
      <c r="E8298" t="s">
        <v>23</v>
      </c>
      <c r="F8298" t="s">
        <v>20</v>
      </c>
      <c r="G8298" s="1">
        <v>26591</v>
      </c>
      <c r="H8298" t="s">
        <v>20</v>
      </c>
      <c r="I8298" t="s">
        <v>634</v>
      </c>
      <c r="J8298">
        <v>6000</v>
      </c>
      <c r="K8298">
        <v>6</v>
      </c>
      <c r="L8298">
        <v>0</v>
      </c>
      <c r="M8298">
        <v>0</v>
      </c>
      <c r="N8298">
        <v>0</v>
      </c>
      <c r="O8298" t="b">
        <v>0</v>
      </c>
      <c r="P8298" t="s">
        <v>20</v>
      </c>
    </row>
    <row r="8299" spans="1:16" x14ac:dyDescent="0.3">
      <c r="A8299" t="s">
        <v>9485</v>
      </c>
      <c r="B8299" t="s">
        <v>128</v>
      </c>
      <c r="C8299" t="s">
        <v>129</v>
      </c>
      <c r="D8299">
        <v>2013</v>
      </c>
      <c r="E8299" t="s">
        <v>23</v>
      </c>
      <c r="F8299" s="1">
        <v>41564</v>
      </c>
      <c r="G8299" s="1">
        <v>41595</v>
      </c>
      <c r="H8299" s="1">
        <v>41598</v>
      </c>
      <c r="I8299" t="s">
        <v>21</v>
      </c>
      <c r="J8299">
        <v>6814</v>
      </c>
      <c r="K8299">
        <v>12</v>
      </c>
      <c r="L8299">
        <v>0</v>
      </c>
      <c r="M8299">
        <v>5</v>
      </c>
      <c r="N8299">
        <v>0</v>
      </c>
      <c r="O8299" t="b">
        <v>0</v>
      </c>
      <c r="P8299" t="s">
        <v>2158</v>
      </c>
    </row>
    <row r="8300" spans="1:16" x14ac:dyDescent="0.3">
      <c r="A8300" t="s">
        <v>9486</v>
      </c>
      <c r="B8300" t="s">
        <v>128</v>
      </c>
      <c r="C8300" t="s">
        <v>129</v>
      </c>
      <c r="D8300">
        <v>2013</v>
      </c>
      <c r="E8300" t="s">
        <v>23</v>
      </c>
      <c r="F8300" s="1">
        <v>41560</v>
      </c>
      <c r="G8300" s="1">
        <v>41576</v>
      </c>
      <c r="H8300" s="1">
        <v>41577</v>
      </c>
      <c r="I8300" t="s">
        <v>38</v>
      </c>
      <c r="J8300">
        <v>5800</v>
      </c>
      <c r="K8300">
        <v>3</v>
      </c>
      <c r="L8300">
        <v>0</v>
      </c>
      <c r="M8300">
        <v>2</v>
      </c>
      <c r="N8300">
        <v>0</v>
      </c>
      <c r="O8300" t="b">
        <v>0</v>
      </c>
      <c r="P8300" t="s">
        <v>91</v>
      </c>
    </row>
    <row r="8301" spans="1:16" x14ac:dyDescent="0.3">
      <c r="A8301" t="s">
        <v>9487</v>
      </c>
      <c r="B8301" t="s">
        <v>128</v>
      </c>
      <c r="C8301" t="s">
        <v>129</v>
      </c>
      <c r="D8301">
        <v>2013</v>
      </c>
      <c r="E8301" t="s">
        <v>23</v>
      </c>
      <c r="F8301" s="1">
        <v>41569</v>
      </c>
      <c r="G8301" s="1">
        <v>41580</v>
      </c>
      <c r="H8301" s="1">
        <v>41583</v>
      </c>
      <c r="I8301" t="s">
        <v>38</v>
      </c>
      <c r="J8301">
        <v>6100</v>
      </c>
      <c r="K8301">
        <v>3</v>
      </c>
      <c r="L8301">
        <v>0</v>
      </c>
      <c r="M8301">
        <v>1</v>
      </c>
      <c r="N8301">
        <v>0</v>
      </c>
      <c r="O8301" t="b">
        <v>0</v>
      </c>
      <c r="P8301" t="s">
        <v>7689</v>
      </c>
    </row>
    <row r="8302" spans="1:16" x14ac:dyDescent="0.3">
      <c r="A8302" t="s">
        <v>9488</v>
      </c>
      <c r="B8302" t="s">
        <v>128</v>
      </c>
      <c r="C8302" t="s">
        <v>129</v>
      </c>
      <c r="D8302">
        <v>2013</v>
      </c>
      <c r="E8302" t="s">
        <v>23</v>
      </c>
      <c r="F8302" s="1">
        <v>41569</v>
      </c>
      <c r="G8302" s="1">
        <v>41574</v>
      </c>
      <c r="H8302" s="1">
        <v>41579</v>
      </c>
      <c r="I8302" t="s">
        <v>26</v>
      </c>
      <c r="J8302">
        <v>6100</v>
      </c>
      <c r="K8302">
        <v>7</v>
      </c>
      <c r="L8302">
        <v>0</v>
      </c>
      <c r="M8302">
        <v>2</v>
      </c>
      <c r="N8302">
        <v>0</v>
      </c>
      <c r="O8302" t="b">
        <v>0</v>
      </c>
      <c r="P8302" t="s">
        <v>1633</v>
      </c>
    </row>
    <row r="8303" spans="1:16" x14ac:dyDescent="0.3">
      <c r="A8303" t="s">
        <v>9489</v>
      </c>
      <c r="B8303" t="s">
        <v>128</v>
      </c>
      <c r="C8303" t="s">
        <v>129</v>
      </c>
      <c r="D8303">
        <v>2013</v>
      </c>
      <c r="E8303" t="s">
        <v>23</v>
      </c>
      <c r="F8303" s="1">
        <v>41574</v>
      </c>
      <c r="G8303" s="1">
        <v>41580</v>
      </c>
      <c r="H8303" s="1">
        <v>41584</v>
      </c>
      <c r="I8303" t="s">
        <v>38</v>
      </c>
      <c r="J8303">
        <v>5998</v>
      </c>
      <c r="K8303">
        <v>1</v>
      </c>
      <c r="L8303">
        <v>0</v>
      </c>
      <c r="M8303">
        <v>1</v>
      </c>
      <c r="N8303">
        <v>0</v>
      </c>
      <c r="O8303" t="b">
        <v>0</v>
      </c>
      <c r="P8303" t="s">
        <v>9490</v>
      </c>
    </row>
    <row r="8304" spans="1:16" x14ac:dyDescent="0.3">
      <c r="A8304" t="s">
        <v>9491</v>
      </c>
      <c r="B8304" t="s">
        <v>128</v>
      </c>
      <c r="C8304" t="s">
        <v>129</v>
      </c>
      <c r="D8304">
        <v>2013</v>
      </c>
      <c r="E8304" t="s">
        <v>23</v>
      </c>
      <c r="F8304" s="1">
        <v>41573</v>
      </c>
      <c r="G8304" s="1">
        <v>41606</v>
      </c>
      <c r="H8304" s="1">
        <v>41609</v>
      </c>
      <c r="I8304" t="s">
        <v>21</v>
      </c>
      <c r="J8304">
        <v>6814</v>
      </c>
      <c r="K8304">
        <v>10</v>
      </c>
      <c r="L8304">
        <v>0</v>
      </c>
      <c r="M8304">
        <v>8</v>
      </c>
      <c r="N8304">
        <v>0</v>
      </c>
      <c r="O8304" t="b">
        <v>0</v>
      </c>
      <c r="P8304" t="s">
        <v>8024</v>
      </c>
    </row>
    <row r="8305" spans="1:16" x14ac:dyDescent="0.3">
      <c r="A8305" t="s">
        <v>9492</v>
      </c>
      <c r="B8305" t="s">
        <v>128</v>
      </c>
      <c r="C8305" t="s">
        <v>129</v>
      </c>
      <c r="D8305">
        <v>2013</v>
      </c>
      <c r="E8305" t="s">
        <v>23</v>
      </c>
      <c r="F8305" s="1">
        <v>41573</v>
      </c>
      <c r="G8305" s="1">
        <v>41577</v>
      </c>
      <c r="H8305" s="1">
        <v>41583</v>
      </c>
      <c r="I8305" t="s">
        <v>38</v>
      </c>
      <c r="J8305">
        <v>6056</v>
      </c>
      <c r="K8305">
        <v>1</v>
      </c>
      <c r="L8305">
        <v>0</v>
      </c>
      <c r="M8305">
        <v>1</v>
      </c>
      <c r="N8305">
        <v>0</v>
      </c>
      <c r="O8305" t="b">
        <v>0</v>
      </c>
      <c r="P8305" t="s">
        <v>9493</v>
      </c>
    </row>
    <row r="8306" spans="1:16" x14ac:dyDescent="0.3">
      <c r="A8306" t="s">
        <v>9494</v>
      </c>
      <c r="B8306" t="s">
        <v>128</v>
      </c>
      <c r="C8306" t="s">
        <v>129</v>
      </c>
      <c r="D8306">
        <v>2013</v>
      </c>
      <c r="E8306" t="s">
        <v>23</v>
      </c>
      <c r="F8306" s="1">
        <v>41569</v>
      </c>
      <c r="G8306" s="1">
        <v>41573</v>
      </c>
      <c r="H8306" s="1">
        <v>41587</v>
      </c>
      <c r="I8306" t="s">
        <v>38</v>
      </c>
      <c r="J8306">
        <v>6000</v>
      </c>
      <c r="K8306">
        <v>3</v>
      </c>
      <c r="L8306">
        <v>0</v>
      </c>
      <c r="M8306">
        <v>2</v>
      </c>
      <c r="N8306">
        <v>0</v>
      </c>
      <c r="O8306" t="b">
        <v>0</v>
      </c>
      <c r="P8306" t="s">
        <v>8024</v>
      </c>
    </row>
    <row r="8307" spans="1:16" x14ac:dyDescent="0.3">
      <c r="A8307" t="s">
        <v>9495</v>
      </c>
      <c r="B8307" t="s">
        <v>128</v>
      </c>
      <c r="C8307" t="s">
        <v>129</v>
      </c>
      <c r="D8307">
        <v>2013</v>
      </c>
      <c r="E8307" t="s">
        <v>23</v>
      </c>
      <c r="F8307" s="1">
        <v>41569</v>
      </c>
      <c r="G8307" s="1">
        <v>41576</v>
      </c>
      <c r="H8307" s="1">
        <v>41577</v>
      </c>
      <c r="I8307" t="s">
        <v>38</v>
      </c>
      <c r="J8307">
        <v>6000</v>
      </c>
      <c r="K8307">
        <v>4</v>
      </c>
      <c r="L8307">
        <v>0</v>
      </c>
      <c r="M8307">
        <v>3</v>
      </c>
      <c r="N8307">
        <v>0</v>
      </c>
      <c r="O8307" t="b">
        <v>0</v>
      </c>
      <c r="P8307" t="s">
        <v>91</v>
      </c>
    </row>
    <row r="8308" spans="1:16" x14ac:dyDescent="0.3">
      <c r="A8308" t="s">
        <v>9496</v>
      </c>
      <c r="B8308" t="s">
        <v>128</v>
      </c>
      <c r="C8308" t="s">
        <v>129</v>
      </c>
      <c r="D8308">
        <v>2013</v>
      </c>
      <c r="E8308" t="s">
        <v>23</v>
      </c>
      <c r="F8308" s="1">
        <v>41559</v>
      </c>
      <c r="G8308" s="1">
        <v>41571</v>
      </c>
      <c r="H8308" s="1">
        <v>41573</v>
      </c>
      <c r="I8308" t="s">
        <v>38</v>
      </c>
      <c r="J8308">
        <v>6300</v>
      </c>
      <c r="K8308">
        <v>3</v>
      </c>
      <c r="L8308">
        <v>0</v>
      </c>
      <c r="M8308">
        <v>0</v>
      </c>
      <c r="N8308">
        <v>0</v>
      </c>
      <c r="O8308" t="b">
        <v>0</v>
      </c>
      <c r="P8308" t="s">
        <v>9497</v>
      </c>
    </row>
    <row r="8309" spans="1:16" x14ac:dyDescent="0.3">
      <c r="A8309" t="s">
        <v>9498</v>
      </c>
      <c r="B8309" t="s">
        <v>128</v>
      </c>
      <c r="C8309" t="s">
        <v>129</v>
      </c>
      <c r="D8309">
        <v>2013</v>
      </c>
      <c r="E8309" t="s">
        <v>23</v>
      </c>
      <c r="F8309" s="1">
        <v>41569</v>
      </c>
      <c r="G8309" s="1">
        <v>41573</v>
      </c>
      <c r="H8309" s="1">
        <v>41582</v>
      </c>
      <c r="I8309" t="s">
        <v>38</v>
      </c>
      <c r="J8309">
        <v>5600</v>
      </c>
      <c r="K8309">
        <v>3</v>
      </c>
      <c r="L8309">
        <v>0</v>
      </c>
      <c r="M8309">
        <v>0</v>
      </c>
      <c r="N8309">
        <v>0</v>
      </c>
      <c r="O8309" t="b">
        <v>0</v>
      </c>
      <c r="P8309" t="s">
        <v>95</v>
      </c>
    </row>
    <row r="8310" spans="1:16" x14ac:dyDescent="0.3">
      <c r="A8310" t="s">
        <v>9499</v>
      </c>
      <c r="B8310" t="s">
        <v>128</v>
      </c>
      <c r="C8310" t="s">
        <v>129</v>
      </c>
      <c r="D8310">
        <v>2013</v>
      </c>
      <c r="E8310" t="s">
        <v>23</v>
      </c>
      <c r="F8310" s="1">
        <v>41560</v>
      </c>
      <c r="G8310" s="1">
        <v>41563</v>
      </c>
      <c r="H8310" s="1">
        <v>41578</v>
      </c>
      <c r="I8310" t="s">
        <v>38</v>
      </c>
      <c r="J8310">
        <v>5400</v>
      </c>
      <c r="K8310">
        <v>1</v>
      </c>
      <c r="L8310">
        <v>0</v>
      </c>
      <c r="M8310">
        <v>1</v>
      </c>
      <c r="N8310">
        <v>0</v>
      </c>
      <c r="O8310" t="b">
        <v>0</v>
      </c>
      <c r="P8310" t="s">
        <v>7689</v>
      </c>
    </row>
    <row r="8311" spans="1:16" x14ac:dyDescent="0.3">
      <c r="A8311" t="s">
        <v>9500</v>
      </c>
      <c r="B8311" t="s">
        <v>128</v>
      </c>
      <c r="C8311" t="s">
        <v>129</v>
      </c>
      <c r="D8311">
        <v>2013</v>
      </c>
      <c r="E8311" t="s">
        <v>23</v>
      </c>
      <c r="F8311" s="1">
        <v>41562</v>
      </c>
      <c r="G8311" s="1">
        <v>41569</v>
      </c>
      <c r="H8311" s="1">
        <v>41572</v>
      </c>
      <c r="I8311" t="s">
        <v>38</v>
      </c>
      <c r="J8311">
        <v>6000</v>
      </c>
      <c r="K8311">
        <v>4</v>
      </c>
      <c r="L8311">
        <v>0</v>
      </c>
      <c r="M8311">
        <v>1</v>
      </c>
      <c r="N8311">
        <v>0</v>
      </c>
      <c r="O8311" t="b">
        <v>0</v>
      </c>
      <c r="P8311" t="s">
        <v>6952</v>
      </c>
    </row>
    <row r="8312" spans="1:16" x14ac:dyDescent="0.3">
      <c r="A8312" t="s">
        <v>9501</v>
      </c>
      <c r="B8312" t="s">
        <v>128</v>
      </c>
      <c r="C8312" t="s">
        <v>129</v>
      </c>
      <c r="D8312">
        <v>2013</v>
      </c>
      <c r="E8312" t="s">
        <v>23</v>
      </c>
      <c r="F8312" s="1">
        <v>41575</v>
      </c>
      <c r="G8312" s="1">
        <v>41593</v>
      </c>
      <c r="H8312" s="1">
        <v>41595</v>
      </c>
      <c r="I8312" t="s">
        <v>21</v>
      </c>
      <c r="J8312">
        <v>6814</v>
      </c>
      <c r="K8312">
        <v>6</v>
      </c>
      <c r="L8312">
        <v>0</v>
      </c>
      <c r="M8312">
        <v>3</v>
      </c>
      <c r="N8312">
        <v>0</v>
      </c>
      <c r="O8312" t="b">
        <v>0</v>
      </c>
      <c r="P8312" t="s">
        <v>1974</v>
      </c>
    </row>
    <row r="8313" spans="1:16" x14ac:dyDescent="0.3">
      <c r="A8313" t="s">
        <v>9502</v>
      </c>
      <c r="B8313" t="s">
        <v>128</v>
      </c>
      <c r="C8313" t="s">
        <v>129</v>
      </c>
      <c r="D8313">
        <v>2013</v>
      </c>
      <c r="E8313" t="s">
        <v>23</v>
      </c>
      <c r="F8313" s="1">
        <v>41579</v>
      </c>
      <c r="G8313" s="1">
        <v>41595</v>
      </c>
      <c r="H8313" s="1">
        <v>41597</v>
      </c>
      <c r="I8313" t="s">
        <v>21</v>
      </c>
      <c r="J8313">
        <v>6814</v>
      </c>
      <c r="K8313">
        <v>4</v>
      </c>
      <c r="L8313">
        <v>0</v>
      </c>
      <c r="M8313">
        <v>0</v>
      </c>
      <c r="N8313">
        <v>0</v>
      </c>
      <c r="O8313" t="b">
        <v>0</v>
      </c>
      <c r="P8313" t="s">
        <v>91</v>
      </c>
    </row>
    <row r="8314" spans="1:16" x14ac:dyDescent="0.3">
      <c r="A8314" t="s">
        <v>9503</v>
      </c>
      <c r="B8314" t="s">
        <v>128</v>
      </c>
      <c r="C8314" t="s">
        <v>129</v>
      </c>
      <c r="D8314">
        <v>2013</v>
      </c>
      <c r="E8314" t="s">
        <v>23</v>
      </c>
      <c r="F8314" s="1">
        <v>41582</v>
      </c>
      <c r="G8314" s="1">
        <v>41600</v>
      </c>
      <c r="H8314" s="1">
        <v>41602</v>
      </c>
      <c r="I8314" t="s">
        <v>21</v>
      </c>
      <c r="J8314">
        <v>6814</v>
      </c>
      <c r="K8314">
        <v>4</v>
      </c>
      <c r="L8314">
        <v>0</v>
      </c>
      <c r="M8314">
        <v>1</v>
      </c>
      <c r="N8314">
        <v>0</v>
      </c>
      <c r="O8314" t="b">
        <v>0</v>
      </c>
      <c r="P8314" t="s">
        <v>5286</v>
      </c>
    </row>
    <row r="8315" spans="1:16" x14ac:dyDescent="0.3">
      <c r="A8315" t="s">
        <v>9504</v>
      </c>
      <c r="B8315" t="s">
        <v>128</v>
      </c>
      <c r="C8315" t="s">
        <v>129</v>
      </c>
      <c r="D8315">
        <v>2013</v>
      </c>
      <c r="E8315" t="s">
        <v>23</v>
      </c>
      <c r="F8315" s="1">
        <v>41588</v>
      </c>
      <c r="G8315" s="1">
        <v>41598</v>
      </c>
      <c r="H8315" t="s">
        <v>20</v>
      </c>
      <c r="I8315" t="s">
        <v>21</v>
      </c>
      <c r="J8315">
        <v>6814</v>
      </c>
      <c r="K8315">
        <v>10</v>
      </c>
      <c r="L8315">
        <v>0</v>
      </c>
      <c r="M8315">
        <v>5</v>
      </c>
      <c r="N8315">
        <v>0</v>
      </c>
      <c r="O8315" t="b">
        <v>0</v>
      </c>
      <c r="P8315" t="s">
        <v>139</v>
      </c>
    </row>
    <row r="8316" spans="1:16" x14ac:dyDescent="0.3">
      <c r="A8316" t="s">
        <v>9505</v>
      </c>
      <c r="B8316" t="s">
        <v>128</v>
      </c>
      <c r="C8316" t="s">
        <v>129</v>
      </c>
      <c r="D8316">
        <v>2013</v>
      </c>
      <c r="E8316" t="s">
        <v>23</v>
      </c>
      <c r="F8316" s="1">
        <v>41590</v>
      </c>
      <c r="G8316" s="1">
        <v>41595</v>
      </c>
      <c r="H8316" s="1">
        <v>41597</v>
      </c>
      <c r="I8316" t="s">
        <v>21</v>
      </c>
      <c r="J8316">
        <v>6814</v>
      </c>
      <c r="K8316">
        <v>5</v>
      </c>
      <c r="L8316">
        <v>0</v>
      </c>
      <c r="M8316">
        <v>2</v>
      </c>
      <c r="N8316">
        <v>0</v>
      </c>
      <c r="O8316" t="b">
        <v>0</v>
      </c>
      <c r="P8316" t="s">
        <v>91</v>
      </c>
    </row>
    <row r="8317" spans="1:16" x14ac:dyDescent="0.3">
      <c r="A8317" t="s">
        <v>9506</v>
      </c>
      <c r="B8317" t="s">
        <v>128</v>
      </c>
      <c r="C8317" t="s">
        <v>129</v>
      </c>
      <c r="D8317">
        <v>2013</v>
      </c>
      <c r="E8317" t="s">
        <v>23</v>
      </c>
      <c r="F8317" s="1">
        <v>41597</v>
      </c>
      <c r="G8317" s="1">
        <v>41602</v>
      </c>
      <c r="H8317" s="1">
        <v>41604</v>
      </c>
      <c r="I8317" t="s">
        <v>21</v>
      </c>
      <c r="J8317">
        <v>6814</v>
      </c>
      <c r="K8317">
        <v>1</v>
      </c>
      <c r="L8317">
        <v>0</v>
      </c>
      <c r="M8317">
        <v>2</v>
      </c>
      <c r="N8317">
        <v>0</v>
      </c>
      <c r="O8317" t="b">
        <v>1</v>
      </c>
      <c r="P8317" t="s">
        <v>91</v>
      </c>
    </row>
    <row r="8318" spans="1:16" x14ac:dyDescent="0.3">
      <c r="A8318" t="s">
        <v>9507</v>
      </c>
      <c r="B8318" t="s">
        <v>128</v>
      </c>
      <c r="C8318" t="s">
        <v>129</v>
      </c>
      <c r="D8318">
        <v>2013</v>
      </c>
      <c r="E8318" t="s">
        <v>23</v>
      </c>
      <c r="F8318" s="1">
        <v>41578</v>
      </c>
      <c r="G8318" s="1">
        <v>41591</v>
      </c>
      <c r="H8318" s="1">
        <v>41592</v>
      </c>
      <c r="I8318" t="s">
        <v>50</v>
      </c>
      <c r="J8318">
        <v>6350</v>
      </c>
      <c r="K8318">
        <v>1</v>
      </c>
      <c r="L8318">
        <v>0</v>
      </c>
      <c r="M8318">
        <v>0</v>
      </c>
      <c r="N8318">
        <v>0</v>
      </c>
      <c r="O8318" t="b">
        <v>0</v>
      </c>
      <c r="P8318" t="s">
        <v>91</v>
      </c>
    </row>
    <row r="8319" spans="1:16" x14ac:dyDescent="0.3">
      <c r="A8319" t="s">
        <v>9508</v>
      </c>
      <c r="B8319" t="s">
        <v>128</v>
      </c>
      <c r="C8319" t="s">
        <v>129</v>
      </c>
      <c r="D8319">
        <v>2013</v>
      </c>
      <c r="E8319" t="s">
        <v>23</v>
      </c>
      <c r="F8319" s="1">
        <v>41578</v>
      </c>
      <c r="G8319" s="1">
        <v>41580</v>
      </c>
      <c r="H8319" s="1">
        <v>41587</v>
      </c>
      <c r="I8319" t="s">
        <v>38</v>
      </c>
      <c r="J8319">
        <v>6250</v>
      </c>
      <c r="K8319">
        <v>3</v>
      </c>
      <c r="L8319">
        <v>0</v>
      </c>
      <c r="M8319">
        <v>0</v>
      </c>
      <c r="N8319">
        <v>0</v>
      </c>
      <c r="O8319" t="b">
        <v>0</v>
      </c>
      <c r="P8319" t="s">
        <v>91</v>
      </c>
    </row>
    <row r="8320" spans="1:16" x14ac:dyDescent="0.3">
      <c r="A8320" t="s">
        <v>9509</v>
      </c>
      <c r="B8320" t="s">
        <v>128</v>
      </c>
      <c r="C8320" t="s">
        <v>129</v>
      </c>
      <c r="D8320">
        <v>2013</v>
      </c>
      <c r="E8320" t="s">
        <v>23</v>
      </c>
      <c r="F8320" t="s">
        <v>20</v>
      </c>
      <c r="G8320" t="s">
        <v>20</v>
      </c>
      <c r="H8320" t="s">
        <v>20</v>
      </c>
      <c r="I8320" t="s">
        <v>634</v>
      </c>
      <c r="J8320" t="s">
        <v>20</v>
      </c>
      <c r="K8320">
        <v>2</v>
      </c>
      <c r="L8320">
        <v>0</v>
      </c>
      <c r="M8320">
        <v>0</v>
      </c>
      <c r="N8320">
        <v>0</v>
      </c>
      <c r="O8320" t="b">
        <v>0</v>
      </c>
      <c r="P8320" t="s">
        <v>955</v>
      </c>
    </row>
    <row r="8321" spans="1:16" x14ac:dyDescent="0.3">
      <c r="A8321" t="s">
        <v>9510</v>
      </c>
      <c r="B8321" t="s">
        <v>128</v>
      </c>
      <c r="C8321" t="s">
        <v>129</v>
      </c>
      <c r="D8321">
        <v>2013</v>
      </c>
      <c r="E8321" t="s">
        <v>40</v>
      </c>
      <c r="F8321" s="1">
        <v>41622</v>
      </c>
      <c r="G8321" s="1">
        <v>41624</v>
      </c>
      <c r="H8321" s="1">
        <v>41628</v>
      </c>
      <c r="I8321" t="s">
        <v>71</v>
      </c>
      <c r="J8321">
        <v>5500</v>
      </c>
      <c r="K8321">
        <v>2</v>
      </c>
      <c r="L8321">
        <v>0</v>
      </c>
      <c r="M8321">
        <v>0</v>
      </c>
      <c r="N8321">
        <v>0</v>
      </c>
      <c r="O8321" t="b">
        <v>0</v>
      </c>
      <c r="P8321" t="s">
        <v>91</v>
      </c>
    </row>
    <row r="8322" spans="1:16" x14ac:dyDescent="0.3">
      <c r="A8322" t="s">
        <v>9511</v>
      </c>
      <c r="B8322" t="s">
        <v>8954</v>
      </c>
      <c r="C8322" t="s">
        <v>8955</v>
      </c>
      <c r="D8322">
        <v>2013</v>
      </c>
      <c r="E8322" t="s">
        <v>23</v>
      </c>
      <c r="F8322" s="1">
        <v>41544</v>
      </c>
      <c r="G8322" s="1">
        <v>41556</v>
      </c>
      <c r="H8322" s="1">
        <v>41559</v>
      </c>
      <c r="I8322" t="s">
        <v>21</v>
      </c>
      <c r="J8322">
        <v>6740</v>
      </c>
      <c r="K8322">
        <v>4</v>
      </c>
      <c r="L8322">
        <v>0</v>
      </c>
      <c r="M8322">
        <v>0</v>
      </c>
      <c r="N8322">
        <v>0</v>
      </c>
      <c r="O8322" t="b">
        <v>0</v>
      </c>
      <c r="P8322" t="s">
        <v>8024</v>
      </c>
    </row>
    <row r="8323" spans="1:16" x14ac:dyDescent="0.3">
      <c r="A8323" t="s">
        <v>9512</v>
      </c>
      <c r="B8323" t="s">
        <v>172</v>
      </c>
      <c r="C8323" t="s">
        <v>173</v>
      </c>
      <c r="D8323">
        <v>2013</v>
      </c>
      <c r="E8323" t="s">
        <v>23</v>
      </c>
      <c r="F8323" s="1">
        <v>41539</v>
      </c>
      <c r="G8323" s="1">
        <v>41571</v>
      </c>
      <c r="H8323" s="1">
        <v>41575</v>
      </c>
      <c r="I8323" t="s">
        <v>21</v>
      </c>
      <c r="J8323">
        <v>8091</v>
      </c>
      <c r="K8323">
        <v>2</v>
      </c>
      <c r="L8323">
        <v>0</v>
      </c>
      <c r="M8323">
        <v>0</v>
      </c>
      <c r="N8323">
        <v>0</v>
      </c>
      <c r="O8323" t="b">
        <v>0</v>
      </c>
      <c r="P8323" t="s">
        <v>6393</v>
      </c>
    </row>
    <row r="8324" spans="1:16" x14ac:dyDescent="0.3">
      <c r="A8324" t="s">
        <v>9513</v>
      </c>
      <c r="B8324" t="s">
        <v>132</v>
      </c>
      <c r="C8324" t="s">
        <v>133</v>
      </c>
      <c r="D8324">
        <v>2013</v>
      </c>
      <c r="E8324" t="s">
        <v>23</v>
      </c>
      <c r="F8324" t="s">
        <v>20</v>
      </c>
      <c r="G8324" t="s">
        <v>20</v>
      </c>
      <c r="H8324" t="s">
        <v>20</v>
      </c>
      <c r="I8324" t="s">
        <v>126</v>
      </c>
      <c r="J8324" t="s">
        <v>20</v>
      </c>
      <c r="K8324">
        <v>1</v>
      </c>
      <c r="L8324">
        <v>0</v>
      </c>
      <c r="M8324">
        <v>0</v>
      </c>
      <c r="N8324">
        <v>0</v>
      </c>
      <c r="O8324" t="b">
        <v>0</v>
      </c>
      <c r="P8324" t="s">
        <v>9514</v>
      </c>
    </row>
    <row r="8325" spans="1:16" x14ac:dyDescent="0.3">
      <c r="A8325" t="s">
        <v>9515</v>
      </c>
      <c r="B8325" t="s">
        <v>132</v>
      </c>
      <c r="C8325" t="s">
        <v>133</v>
      </c>
      <c r="D8325">
        <v>2013</v>
      </c>
      <c r="E8325" t="s">
        <v>23</v>
      </c>
      <c r="F8325" s="1">
        <v>41553</v>
      </c>
      <c r="G8325" s="1">
        <v>41588</v>
      </c>
      <c r="H8325" s="1">
        <v>41560</v>
      </c>
      <c r="I8325" t="s">
        <v>71</v>
      </c>
      <c r="J8325">
        <v>6426</v>
      </c>
      <c r="K8325">
        <v>2</v>
      </c>
      <c r="L8325">
        <v>0</v>
      </c>
      <c r="M8325">
        <v>0</v>
      </c>
      <c r="N8325">
        <v>0</v>
      </c>
      <c r="O8325" t="b">
        <v>0</v>
      </c>
      <c r="P8325" t="s">
        <v>9516</v>
      </c>
    </row>
    <row r="8326" spans="1:16" x14ac:dyDescent="0.3">
      <c r="A8326" t="s">
        <v>9517</v>
      </c>
      <c r="B8326" t="s">
        <v>132</v>
      </c>
      <c r="C8326" t="s">
        <v>133</v>
      </c>
      <c r="D8326">
        <v>2013</v>
      </c>
      <c r="E8326" t="s">
        <v>23</v>
      </c>
      <c r="F8326" s="1">
        <v>41572</v>
      </c>
      <c r="G8326" s="1">
        <v>41572</v>
      </c>
      <c r="H8326" s="1">
        <v>41575</v>
      </c>
      <c r="I8326" t="s">
        <v>26</v>
      </c>
      <c r="J8326">
        <v>6000</v>
      </c>
      <c r="K8326">
        <v>2</v>
      </c>
      <c r="L8326">
        <v>0</v>
      </c>
      <c r="M8326">
        <v>0</v>
      </c>
      <c r="N8326">
        <v>0</v>
      </c>
      <c r="O8326" t="b">
        <v>0</v>
      </c>
      <c r="P8326" t="s">
        <v>8550</v>
      </c>
    </row>
    <row r="8327" spans="1:16" x14ac:dyDescent="0.3">
      <c r="A8327" t="s">
        <v>9518</v>
      </c>
      <c r="B8327" t="s">
        <v>132</v>
      </c>
      <c r="C8327" t="s">
        <v>133</v>
      </c>
      <c r="D8327">
        <v>2013</v>
      </c>
      <c r="E8327" t="s">
        <v>23</v>
      </c>
      <c r="F8327" s="1">
        <v>41559</v>
      </c>
      <c r="G8327" s="1">
        <v>41559</v>
      </c>
      <c r="H8327" s="1">
        <v>41565</v>
      </c>
      <c r="I8327" t="s">
        <v>38</v>
      </c>
      <c r="J8327">
        <v>5250</v>
      </c>
      <c r="K8327">
        <v>1</v>
      </c>
      <c r="L8327">
        <v>0</v>
      </c>
      <c r="M8327">
        <v>0</v>
      </c>
      <c r="N8327">
        <v>0</v>
      </c>
      <c r="O8327" t="b">
        <v>0</v>
      </c>
      <c r="P8327" t="s">
        <v>8550</v>
      </c>
    </row>
    <row r="8328" spans="1:16" x14ac:dyDescent="0.3">
      <c r="A8328" t="s">
        <v>9519</v>
      </c>
      <c r="B8328" t="s">
        <v>132</v>
      </c>
      <c r="C8328" t="s">
        <v>133</v>
      </c>
      <c r="D8328">
        <v>2013</v>
      </c>
      <c r="E8328" t="s">
        <v>23</v>
      </c>
      <c r="F8328" s="1">
        <v>41559</v>
      </c>
      <c r="G8328" s="1">
        <v>41559</v>
      </c>
      <c r="H8328" s="1">
        <v>41564</v>
      </c>
      <c r="I8328" t="s">
        <v>26</v>
      </c>
      <c r="J8328">
        <v>5400</v>
      </c>
      <c r="K8328">
        <v>3</v>
      </c>
      <c r="L8328">
        <v>0</v>
      </c>
      <c r="M8328">
        <v>0</v>
      </c>
      <c r="N8328">
        <v>0</v>
      </c>
      <c r="O8328" t="b">
        <v>0</v>
      </c>
      <c r="P8328" t="s">
        <v>8550</v>
      </c>
    </row>
    <row r="8329" spans="1:16" x14ac:dyDescent="0.3">
      <c r="A8329" t="s">
        <v>9520</v>
      </c>
      <c r="B8329" t="s">
        <v>132</v>
      </c>
      <c r="C8329" t="s">
        <v>133</v>
      </c>
      <c r="D8329">
        <v>2013</v>
      </c>
      <c r="E8329" t="s">
        <v>23</v>
      </c>
      <c r="F8329" s="1">
        <v>41554</v>
      </c>
      <c r="G8329" s="1">
        <v>41559</v>
      </c>
      <c r="H8329" s="1">
        <v>41566</v>
      </c>
      <c r="I8329" t="s">
        <v>29</v>
      </c>
      <c r="J8329">
        <v>6600</v>
      </c>
      <c r="K8329">
        <v>4</v>
      </c>
      <c r="L8329">
        <v>2</v>
      </c>
      <c r="M8329">
        <v>0</v>
      </c>
      <c r="N8329">
        <v>0</v>
      </c>
      <c r="O8329" t="b">
        <v>0</v>
      </c>
      <c r="P8329" t="s">
        <v>9521</v>
      </c>
    </row>
    <row r="8330" spans="1:16" x14ac:dyDescent="0.3">
      <c r="A8330" t="s">
        <v>9522</v>
      </c>
      <c r="B8330" t="s">
        <v>3862</v>
      </c>
      <c r="C8330" t="s">
        <v>3863</v>
      </c>
      <c r="D8330">
        <v>2013</v>
      </c>
      <c r="E8330" t="s">
        <v>23</v>
      </c>
      <c r="F8330" s="1">
        <v>41581</v>
      </c>
      <c r="G8330" s="1">
        <v>41585</v>
      </c>
      <c r="H8330" s="1">
        <v>41589</v>
      </c>
      <c r="I8330" t="s">
        <v>50</v>
      </c>
      <c r="J8330">
        <v>5950</v>
      </c>
      <c r="K8330">
        <v>3</v>
      </c>
      <c r="L8330">
        <v>0</v>
      </c>
      <c r="M8330">
        <v>0</v>
      </c>
      <c r="N8330">
        <v>0</v>
      </c>
      <c r="O8330" t="b">
        <v>0</v>
      </c>
      <c r="P8330" t="s">
        <v>8431</v>
      </c>
    </row>
    <row r="8331" spans="1:16" x14ac:dyDescent="0.3">
      <c r="A8331" t="s">
        <v>9523</v>
      </c>
      <c r="B8331" t="s">
        <v>9524</v>
      </c>
      <c r="C8331" t="s">
        <v>9525</v>
      </c>
      <c r="D8331">
        <v>2013</v>
      </c>
      <c r="E8331" t="s">
        <v>23</v>
      </c>
      <c r="F8331" s="1">
        <v>41590</v>
      </c>
      <c r="G8331" s="1">
        <v>41594</v>
      </c>
      <c r="H8331" s="1">
        <v>41596</v>
      </c>
      <c r="I8331" t="s">
        <v>21</v>
      </c>
      <c r="J8331">
        <v>5602</v>
      </c>
      <c r="K8331">
        <v>3</v>
      </c>
      <c r="L8331">
        <v>0</v>
      </c>
      <c r="M8331">
        <v>2</v>
      </c>
      <c r="N8331">
        <v>0</v>
      </c>
      <c r="O8331" t="b">
        <v>0</v>
      </c>
      <c r="P8331" t="s">
        <v>727</v>
      </c>
    </row>
    <row r="8332" spans="1:16" x14ac:dyDescent="0.3">
      <c r="A8332" t="s">
        <v>9526</v>
      </c>
      <c r="B8332" t="s">
        <v>4301</v>
      </c>
      <c r="C8332" t="s">
        <v>4302</v>
      </c>
      <c r="D8332">
        <v>2013</v>
      </c>
      <c r="E8332" t="s">
        <v>19</v>
      </c>
      <c r="F8332" s="1">
        <v>41414</v>
      </c>
      <c r="G8332" s="1">
        <v>41415</v>
      </c>
      <c r="H8332" t="s">
        <v>20</v>
      </c>
      <c r="I8332" t="s">
        <v>38</v>
      </c>
      <c r="J8332">
        <v>5580</v>
      </c>
      <c r="K8332">
        <v>6</v>
      </c>
      <c r="L8332">
        <v>0</v>
      </c>
      <c r="M8332">
        <v>2</v>
      </c>
      <c r="N8332">
        <v>0</v>
      </c>
      <c r="O8332" t="b">
        <v>0</v>
      </c>
      <c r="P8332" t="s">
        <v>8468</v>
      </c>
    </row>
    <row r="8333" spans="1:16" x14ac:dyDescent="0.3">
      <c r="A8333" t="s">
        <v>9527</v>
      </c>
      <c r="B8333" t="s">
        <v>220</v>
      </c>
      <c r="C8333" t="s">
        <v>221</v>
      </c>
      <c r="D8333">
        <v>2013</v>
      </c>
      <c r="E8333" t="s">
        <v>19</v>
      </c>
      <c r="F8333" s="1">
        <v>41382</v>
      </c>
      <c r="G8333" s="1">
        <v>41416</v>
      </c>
      <c r="H8333" s="1">
        <v>41420</v>
      </c>
      <c r="I8333" t="s">
        <v>21</v>
      </c>
      <c r="J8333">
        <v>8850</v>
      </c>
      <c r="K8333">
        <v>3</v>
      </c>
      <c r="L8333">
        <v>0</v>
      </c>
      <c r="M8333">
        <v>2</v>
      </c>
      <c r="N8333">
        <v>0</v>
      </c>
      <c r="O8333" t="b">
        <v>1</v>
      </c>
      <c r="P8333" t="s">
        <v>8024</v>
      </c>
    </row>
    <row r="8334" spans="1:16" x14ac:dyDescent="0.3">
      <c r="A8334" t="s">
        <v>9528</v>
      </c>
      <c r="B8334" t="s">
        <v>220</v>
      </c>
      <c r="C8334" t="s">
        <v>221</v>
      </c>
      <c r="D8334">
        <v>2013</v>
      </c>
      <c r="E8334" t="s">
        <v>19</v>
      </c>
      <c r="F8334" s="1">
        <v>41376</v>
      </c>
      <c r="G8334" s="1">
        <v>41413</v>
      </c>
      <c r="H8334" s="1">
        <v>41417</v>
      </c>
      <c r="I8334" t="s">
        <v>21</v>
      </c>
      <c r="J8334">
        <v>8850</v>
      </c>
      <c r="K8334">
        <v>3</v>
      </c>
      <c r="L8334">
        <v>0</v>
      </c>
      <c r="M8334">
        <v>3</v>
      </c>
      <c r="N8334">
        <v>0</v>
      </c>
      <c r="O8334" t="b">
        <v>1</v>
      </c>
      <c r="P8334" t="s">
        <v>6620</v>
      </c>
    </row>
    <row r="8335" spans="1:16" x14ac:dyDescent="0.3">
      <c r="A8335" t="s">
        <v>9529</v>
      </c>
      <c r="B8335" t="s">
        <v>1807</v>
      </c>
      <c r="C8335" t="s">
        <v>1808</v>
      </c>
      <c r="D8335">
        <v>2013</v>
      </c>
      <c r="E8335" t="s">
        <v>23</v>
      </c>
      <c r="F8335" s="1">
        <v>41593</v>
      </c>
      <c r="G8335" s="1">
        <v>41599</v>
      </c>
      <c r="H8335" s="1">
        <v>41610</v>
      </c>
      <c r="I8335" t="s">
        <v>38</v>
      </c>
      <c r="J8335">
        <v>6000</v>
      </c>
      <c r="K8335">
        <v>6</v>
      </c>
      <c r="L8335">
        <v>0</v>
      </c>
      <c r="M8335">
        <v>1</v>
      </c>
      <c r="N8335">
        <v>0</v>
      </c>
      <c r="O8335" t="b">
        <v>0</v>
      </c>
      <c r="P8335" t="s">
        <v>7056</v>
      </c>
    </row>
    <row r="8336" spans="1:16" x14ac:dyDescent="0.3">
      <c r="A8336" t="s">
        <v>9530</v>
      </c>
      <c r="B8336" t="s">
        <v>1712</v>
      </c>
      <c r="C8336" t="s">
        <v>1713</v>
      </c>
      <c r="D8336">
        <v>2013</v>
      </c>
      <c r="E8336" t="s">
        <v>23</v>
      </c>
      <c r="F8336" s="1">
        <v>41573</v>
      </c>
      <c r="G8336" s="1">
        <v>41583</v>
      </c>
      <c r="H8336" t="s">
        <v>20</v>
      </c>
      <c r="I8336" t="s">
        <v>38</v>
      </c>
      <c r="J8336">
        <v>6500</v>
      </c>
      <c r="K8336">
        <v>11</v>
      </c>
      <c r="L8336">
        <v>0</v>
      </c>
      <c r="M8336">
        <v>2</v>
      </c>
      <c r="N8336">
        <v>0</v>
      </c>
      <c r="O8336" t="b">
        <v>0</v>
      </c>
      <c r="P8336" t="s">
        <v>8468</v>
      </c>
    </row>
    <row r="8337" spans="1:16" x14ac:dyDescent="0.3">
      <c r="A8337" t="s">
        <v>9531</v>
      </c>
      <c r="B8337" t="s">
        <v>1461</v>
      </c>
      <c r="C8337" t="s">
        <v>1462</v>
      </c>
      <c r="D8337">
        <v>2013</v>
      </c>
      <c r="E8337" t="s">
        <v>23</v>
      </c>
      <c r="F8337" s="1">
        <v>41564</v>
      </c>
      <c r="G8337" s="1">
        <v>41577</v>
      </c>
      <c r="H8337" s="1">
        <v>41581</v>
      </c>
      <c r="I8337" t="s">
        <v>21</v>
      </c>
      <c r="J8337">
        <v>7126</v>
      </c>
      <c r="K8337">
        <v>5</v>
      </c>
      <c r="L8337">
        <v>0</v>
      </c>
      <c r="M8337">
        <v>5</v>
      </c>
      <c r="N8337">
        <v>0</v>
      </c>
      <c r="O8337" t="b">
        <v>0</v>
      </c>
      <c r="P8337" t="s">
        <v>4524</v>
      </c>
    </row>
    <row r="8338" spans="1:16" x14ac:dyDescent="0.3">
      <c r="A8338" t="s">
        <v>9532</v>
      </c>
      <c r="B8338" t="s">
        <v>1461</v>
      </c>
      <c r="C8338" t="s">
        <v>1462</v>
      </c>
      <c r="D8338">
        <v>2013</v>
      </c>
      <c r="E8338" t="s">
        <v>23</v>
      </c>
      <c r="F8338" s="1">
        <v>41569</v>
      </c>
      <c r="G8338" s="1">
        <v>41577</v>
      </c>
      <c r="H8338" s="1">
        <v>41581</v>
      </c>
      <c r="I8338" t="s">
        <v>21</v>
      </c>
      <c r="J8338">
        <v>7126</v>
      </c>
      <c r="K8338">
        <v>8</v>
      </c>
      <c r="L8338">
        <v>0</v>
      </c>
      <c r="M8338">
        <v>4</v>
      </c>
      <c r="N8338">
        <v>0</v>
      </c>
      <c r="O8338" t="b">
        <v>0</v>
      </c>
      <c r="P8338" t="s">
        <v>4943</v>
      </c>
    </row>
    <row r="8339" spans="1:16" x14ac:dyDescent="0.3">
      <c r="A8339" t="s">
        <v>9533</v>
      </c>
      <c r="B8339" t="s">
        <v>1461</v>
      </c>
      <c r="C8339" t="s">
        <v>1462</v>
      </c>
      <c r="D8339">
        <v>2013</v>
      </c>
      <c r="E8339" t="s">
        <v>23</v>
      </c>
      <c r="F8339" s="1">
        <v>41547</v>
      </c>
      <c r="G8339" s="1">
        <v>41555</v>
      </c>
      <c r="H8339" s="1">
        <v>41561</v>
      </c>
      <c r="I8339" t="s">
        <v>38</v>
      </c>
      <c r="J8339">
        <v>6000</v>
      </c>
      <c r="K8339">
        <v>6</v>
      </c>
      <c r="L8339">
        <v>0</v>
      </c>
      <c r="M8339">
        <v>2</v>
      </c>
      <c r="N8339">
        <v>0</v>
      </c>
      <c r="O8339" t="b">
        <v>0</v>
      </c>
      <c r="P8339" t="s">
        <v>2442</v>
      </c>
    </row>
    <row r="8340" spans="1:16" x14ac:dyDescent="0.3">
      <c r="A8340" t="s">
        <v>9534</v>
      </c>
      <c r="B8340" t="s">
        <v>1461</v>
      </c>
      <c r="C8340" t="s">
        <v>1462</v>
      </c>
      <c r="D8340">
        <v>2013</v>
      </c>
      <c r="E8340" t="s">
        <v>23</v>
      </c>
      <c r="F8340" s="1">
        <v>41547</v>
      </c>
      <c r="G8340" s="1">
        <v>41557</v>
      </c>
      <c r="H8340" s="1">
        <v>41562</v>
      </c>
      <c r="I8340" t="s">
        <v>38</v>
      </c>
      <c r="J8340">
        <v>6200</v>
      </c>
      <c r="K8340">
        <v>2</v>
      </c>
      <c r="L8340">
        <v>0</v>
      </c>
      <c r="M8340">
        <v>0</v>
      </c>
      <c r="N8340">
        <v>0</v>
      </c>
      <c r="O8340" t="b">
        <v>0</v>
      </c>
      <c r="P8340" t="s">
        <v>2442</v>
      </c>
    </row>
    <row r="8341" spans="1:16" x14ac:dyDescent="0.3">
      <c r="A8341" t="s">
        <v>9535</v>
      </c>
      <c r="B8341" t="s">
        <v>1461</v>
      </c>
      <c r="C8341" t="s">
        <v>1462</v>
      </c>
      <c r="D8341">
        <v>2013</v>
      </c>
      <c r="E8341" t="s">
        <v>23</v>
      </c>
      <c r="F8341" s="1">
        <v>41573</v>
      </c>
      <c r="G8341" s="1">
        <v>41583</v>
      </c>
      <c r="H8341" s="1">
        <v>41587</v>
      </c>
      <c r="I8341" t="s">
        <v>21</v>
      </c>
      <c r="J8341">
        <v>7126</v>
      </c>
      <c r="K8341">
        <v>15</v>
      </c>
      <c r="L8341">
        <v>0</v>
      </c>
      <c r="M8341">
        <v>8</v>
      </c>
      <c r="N8341">
        <v>0</v>
      </c>
      <c r="O8341" t="b">
        <v>0</v>
      </c>
      <c r="P8341" t="s">
        <v>7624</v>
      </c>
    </row>
    <row r="8342" spans="1:16" x14ac:dyDescent="0.3">
      <c r="A8342" t="s">
        <v>9536</v>
      </c>
      <c r="B8342" t="s">
        <v>1461</v>
      </c>
      <c r="C8342" t="s">
        <v>1462</v>
      </c>
      <c r="D8342">
        <v>2013</v>
      </c>
      <c r="E8342" t="s">
        <v>23</v>
      </c>
      <c r="F8342" s="1">
        <v>41566</v>
      </c>
      <c r="G8342" s="1">
        <v>41577</v>
      </c>
      <c r="H8342" s="1">
        <v>41580</v>
      </c>
      <c r="I8342" t="s">
        <v>21</v>
      </c>
      <c r="J8342">
        <v>7126</v>
      </c>
      <c r="K8342">
        <v>12</v>
      </c>
      <c r="L8342">
        <v>0</v>
      </c>
      <c r="M8342">
        <v>2</v>
      </c>
      <c r="N8342">
        <v>0</v>
      </c>
      <c r="O8342" t="b">
        <v>0</v>
      </c>
      <c r="P8342" t="s">
        <v>4095</v>
      </c>
    </row>
    <row r="8343" spans="1:16" x14ac:dyDescent="0.3">
      <c r="A8343" t="s">
        <v>9537</v>
      </c>
      <c r="B8343" t="s">
        <v>1461</v>
      </c>
      <c r="C8343" t="s">
        <v>1462</v>
      </c>
      <c r="D8343">
        <v>2013</v>
      </c>
      <c r="E8343" t="s">
        <v>23</v>
      </c>
      <c r="F8343" s="1">
        <v>41569</v>
      </c>
      <c r="G8343" s="1">
        <v>41577</v>
      </c>
      <c r="H8343" s="1">
        <v>41580</v>
      </c>
      <c r="I8343" t="s">
        <v>21</v>
      </c>
      <c r="J8343">
        <v>7126</v>
      </c>
      <c r="K8343">
        <v>2</v>
      </c>
      <c r="L8343">
        <v>0</v>
      </c>
      <c r="M8343">
        <v>1</v>
      </c>
      <c r="N8343">
        <v>0</v>
      </c>
      <c r="O8343" t="b">
        <v>0</v>
      </c>
      <c r="P8343" t="s">
        <v>9538</v>
      </c>
    </row>
    <row r="8344" spans="1:16" x14ac:dyDescent="0.3">
      <c r="A8344" t="s">
        <v>9539</v>
      </c>
      <c r="B8344" t="s">
        <v>1461</v>
      </c>
      <c r="C8344" t="s">
        <v>1462</v>
      </c>
      <c r="D8344">
        <v>2013</v>
      </c>
      <c r="E8344" t="s">
        <v>23</v>
      </c>
      <c r="F8344" s="1">
        <v>41570</v>
      </c>
      <c r="G8344" s="1">
        <v>41578</v>
      </c>
      <c r="H8344" s="1">
        <v>41573</v>
      </c>
      <c r="I8344" t="s">
        <v>21</v>
      </c>
      <c r="J8344">
        <v>7126</v>
      </c>
      <c r="K8344">
        <v>8</v>
      </c>
      <c r="L8344">
        <v>0</v>
      </c>
      <c r="M8344">
        <v>3</v>
      </c>
      <c r="N8344">
        <v>0</v>
      </c>
      <c r="O8344" t="b">
        <v>0</v>
      </c>
      <c r="P8344" t="s">
        <v>8530</v>
      </c>
    </row>
    <row r="8345" spans="1:16" x14ac:dyDescent="0.3">
      <c r="A8345" t="s">
        <v>9540</v>
      </c>
      <c r="B8345" t="s">
        <v>5647</v>
      </c>
      <c r="C8345" t="s">
        <v>5648</v>
      </c>
      <c r="D8345">
        <v>2013</v>
      </c>
      <c r="E8345" t="s">
        <v>23</v>
      </c>
      <c r="F8345" s="1">
        <v>41541</v>
      </c>
      <c r="G8345" s="1">
        <v>41558</v>
      </c>
      <c r="H8345" s="1">
        <v>41562</v>
      </c>
      <c r="I8345" t="s">
        <v>138</v>
      </c>
      <c r="J8345">
        <v>6893</v>
      </c>
      <c r="K8345">
        <v>6</v>
      </c>
      <c r="L8345">
        <v>0</v>
      </c>
      <c r="M8345">
        <v>3</v>
      </c>
      <c r="N8345">
        <v>0</v>
      </c>
      <c r="O8345" t="b">
        <v>1</v>
      </c>
      <c r="P8345" t="s">
        <v>101</v>
      </c>
    </row>
    <row r="8346" spans="1:16" x14ac:dyDescent="0.3">
      <c r="A8346" t="s">
        <v>9541</v>
      </c>
      <c r="B8346" t="s">
        <v>7264</v>
      </c>
      <c r="C8346" t="s">
        <v>7265</v>
      </c>
      <c r="D8346">
        <v>2013</v>
      </c>
      <c r="E8346" t="s">
        <v>23</v>
      </c>
      <c r="F8346" s="1">
        <v>41586</v>
      </c>
      <c r="G8346" t="s">
        <v>20</v>
      </c>
      <c r="H8346" s="1">
        <v>41595</v>
      </c>
      <c r="I8346" t="s">
        <v>126</v>
      </c>
      <c r="J8346" t="s">
        <v>20</v>
      </c>
      <c r="K8346">
        <v>7</v>
      </c>
      <c r="L8346">
        <v>0</v>
      </c>
      <c r="M8346">
        <v>0</v>
      </c>
      <c r="N8346">
        <v>0</v>
      </c>
      <c r="O8346" t="b">
        <v>0</v>
      </c>
      <c r="P8346" t="s">
        <v>1633</v>
      </c>
    </row>
    <row r="8347" spans="1:16" x14ac:dyDescent="0.3">
      <c r="A8347" t="s">
        <v>9542</v>
      </c>
      <c r="B8347" t="s">
        <v>223</v>
      </c>
      <c r="C8347" t="s">
        <v>224</v>
      </c>
      <c r="D8347">
        <v>2013</v>
      </c>
      <c r="E8347" t="s">
        <v>23</v>
      </c>
      <c r="F8347" s="1">
        <v>41531</v>
      </c>
      <c r="G8347" s="1">
        <v>41548</v>
      </c>
      <c r="H8347" s="1">
        <v>41560</v>
      </c>
      <c r="I8347" t="s">
        <v>26</v>
      </c>
      <c r="J8347">
        <v>6100</v>
      </c>
      <c r="K8347">
        <v>2</v>
      </c>
      <c r="L8347">
        <v>0</v>
      </c>
      <c r="M8347">
        <v>4</v>
      </c>
      <c r="N8347">
        <v>0</v>
      </c>
      <c r="O8347" t="b">
        <v>0</v>
      </c>
      <c r="P8347" t="s">
        <v>9543</v>
      </c>
    </row>
    <row r="8348" spans="1:16" x14ac:dyDescent="0.3">
      <c r="A8348" t="s">
        <v>9544</v>
      </c>
      <c r="B8348" t="s">
        <v>223</v>
      </c>
      <c r="C8348" t="s">
        <v>224</v>
      </c>
      <c r="D8348">
        <v>2013</v>
      </c>
      <c r="E8348" t="s">
        <v>23</v>
      </c>
      <c r="F8348" s="1">
        <v>41540</v>
      </c>
      <c r="G8348" s="1">
        <v>41576</v>
      </c>
      <c r="H8348" s="1">
        <v>41585</v>
      </c>
      <c r="I8348" t="s">
        <v>26</v>
      </c>
      <c r="J8348">
        <v>7900</v>
      </c>
      <c r="K8348">
        <v>8</v>
      </c>
      <c r="L8348">
        <v>0</v>
      </c>
      <c r="M8348">
        <v>4</v>
      </c>
      <c r="N8348">
        <v>0</v>
      </c>
      <c r="O8348" t="b">
        <v>0</v>
      </c>
      <c r="P8348" t="s">
        <v>5071</v>
      </c>
    </row>
    <row r="8349" spans="1:16" x14ac:dyDescent="0.3">
      <c r="A8349" t="s">
        <v>9545</v>
      </c>
      <c r="B8349" t="s">
        <v>8982</v>
      </c>
      <c r="C8349" t="s">
        <v>8983</v>
      </c>
      <c r="D8349">
        <v>2013</v>
      </c>
      <c r="E8349" t="s">
        <v>23</v>
      </c>
      <c r="F8349" s="1">
        <v>41559</v>
      </c>
      <c r="G8349" s="1">
        <v>41578</v>
      </c>
      <c r="H8349" s="1">
        <v>41583</v>
      </c>
      <c r="I8349" t="s">
        <v>71</v>
      </c>
      <c r="J8349">
        <v>6450</v>
      </c>
      <c r="K8349">
        <v>2</v>
      </c>
      <c r="L8349">
        <v>0</v>
      </c>
      <c r="M8349">
        <v>0</v>
      </c>
      <c r="N8349">
        <v>0</v>
      </c>
      <c r="O8349" t="b">
        <v>0</v>
      </c>
      <c r="P8349" t="s">
        <v>5934</v>
      </c>
    </row>
    <row r="8350" spans="1:16" x14ac:dyDescent="0.3">
      <c r="A8350" t="s">
        <v>9546</v>
      </c>
      <c r="B8350" t="s">
        <v>9547</v>
      </c>
      <c r="C8350" t="s">
        <v>9548</v>
      </c>
      <c r="D8350">
        <v>2013</v>
      </c>
      <c r="E8350" t="s">
        <v>23</v>
      </c>
      <c r="F8350" s="1">
        <v>41564</v>
      </c>
      <c r="G8350" s="1">
        <v>41569</v>
      </c>
      <c r="H8350" s="1">
        <v>41584</v>
      </c>
      <c r="I8350" t="s">
        <v>21</v>
      </c>
      <c r="J8350">
        <v>6492</v>
      </c>
      <c r="K8350">
        <v>2</v>
      </c>
      <c r="L8350">
        <v>0</v>
      </c>
      <c r="M8350">
        <v>0</v>
      </c>
      <c r="N8350">
        <v>0</v>
      </c>
      <c r="O8350" t="b">
        <v>0</v>
      </c>
      <c r="P8350" t="s">
        <v>5934</v>
      </c>
    </row>
    <row r="8351" spans="1:16" x14ac:dyDescent="0.3">
      <c r="A8351" t="s">
        <v>9549</v>
      </c>
      <c r="B8351" t="s">
        <v>184</v>
      </c>
      <c r="C8351" t="s">
        <v>185</v>
      </c>
      <c r="D8351">
        <v>2013</v>
      </c>
      <c r="E8351" t="s">
        <v>23</v>
      </c>
      <c r="F8351" s="1">
        <v>41528</v>
      </c>
      <c r="G8351" s="1">
        <v>41542</v>
      </c>
      <c r="H8351" s="1">
        <v>41547</v>
      </c>
      <c r="I8351" t="s">
        <v>21</v>
      </c>
      <c r="J8351">
        <v>8163</v>
      </c>
      <c r="K8351">
        <v>2</v>
      </c>
      <c r="L8351">
        <v>0</v>
      </c>
      <c r="M8351">
        <v>0</v>
      </c>
      <c r="N8351">
        <v>0</v>
      </c>
      <c r="O8351" t="b">
        <v>0</v>
      </c>
      <c r="P8351" t="s">
        <v>91</v>
      </c>
    </row>
    <row r="8352" spans="1:16" x14ac:dyDescent="0.3">
      <c r="A8352" t="s">
        <v>9550</v>
      </c>
      <c r="B8352" t="s">
        <v>212</v>
      </c>
      <c r="C8352" t="s">
        <v>213</v>
      </c>
      <c r="D8352">
        <v>2013</v>
      </c>
      <c r="E8352" t="s">
        <v>23</v>
      </c>
      <c r="F8352" s="1">
        <v>41547</v>
      </c>
      <c r="G8352" s="1">
        <v>41572</v>
      </c>
      <c r="H8352" s="1">
        <v>41574</v>
      </c>
      <c r="I8352" t="s">
        <v>80</v>
      </c>
      <c r="J8352">
        <v>6700</v>
      </c>
      <c r="K8352">
        <v>1</v>
      </c>
      <c r="L8352">
        <v>0</v>
      </c>
      <c r="M8352">
        <v>0</v>
      </c>
      <c r="N8352">
        <v>0</v>
      </c>
      <c r="O8352" t="b">
        <v>0</v>
      </c>
      <c r="P8352" t="s">
        <v>101</v>
      </c>
    </row>
    <row r="8353" spans="1:16" x14ac:dyDescent="0.3">
      <c r="A8353" t="s">
        <v>9551</v>
      </c>
      <c r="B8353" t="s">
        <v>162</v>
      </c>
      <c r="C8353" t="s">
        <v>163</v>
      </c>
      <c r="D8353">
        <v>2013</v>
      </c>
      <c r="E8353" t="s">
        <v>23</v>
      </c>
      <c r="F8353" s="1">
        <v>41570</v>
      </c>
      <c r="G8353" s="1">
        <v>41572</v>
      </c>
      <c r="H8353" s="1">
        <v>41574</v>
      </c>
      <c r="I8353" t="s">
        <v>38</v>
      </c>
      <c r="J8353">
        <v>6100</v>
      </c>
      <c r="K8353">
        <v>2</v>
      </c>
      <c r="L8353">
        <v>0</v>
      </c>
      <c r="M8353">
        <v>2</v>
      </c>
      <c r="N8353">
        <v>0</v>
      </c>
      <c r="O8353" t="b">
        <v>0</v>
      </c>
      <c r="P8353" t="s">
        <v>6440</v>
      </c>
    </row>
    <row r="8354" spans="1:16" x14ac:dyDescent="0.3">
      <c r="A8354" t="s">
        <v>9552</v>
      </c>
      <c r="B8354" t="s">
        <v>190</v>
      </c>
      <c r="C8354" t="s">
        <v>191</v>
      </c>
      <c r="D8354">
        <v>2013</v>
      </c>
      <c r="E8354" t="s">
        <v>23</v>
      </c>
      <c r="F8354" s="1">
        <v>41557</v>
      </c>
      <c r="G8354" s="1">
        <v>41561</v>
      </c>
      <c r="H8354" s="1">
        <v>41563</v>
      </c>
      <c r="I8354" t="s">
        <v>38</v>
      </c>
      <c r="J8354">
        <v>6000</v>
      </c>
      <c r="K8354">
        <v>7</v>
      </c>
      <c r="L8354">
        <v>0</v>
      </c>
      <c r="M8354">
        <v>1</v>
      </c>
      <c r="N8354">
        <v>0</v>
      </c>
      <c r="O8354" t="b">
        <v>0</v>
      </c>
      <c r="P8354" t="s">
        <v>6952</v>
      </c>
    </row>
    <row r="8355" spans="1:16" x14ac:dyDescent="0.3">
      <c r="A8355" t="s">
        <v>9553</v>
      </c>
      <c r="B8355" t="s">
        <v>2522</v>
      </c>
      <c r="C8355" t="s">
        <v>2523</v>
      </c>
      <c r="D8355">
        <v>2013</v>
      </c>
      <c r="E8355" t="s">
        <v>23</v>
      </c>
      <c r="F8355" s="1">
        <v>41545</v>
      </c>
      <c r="G8355" s="1">
        <v>41557</v>
      </c>
      <c r="H8355" s="1">
        <v>41561</v>
      </c>
      <c r="I8355" t="s">
        <v>26</v>
      </c>
      <c r="J8355">
        <v>6804</v>
      </c>
      <c r="K8355">
        <v>7</v>
      </c>
      <c r="L8355">
        <v>0</v>
      </c>
      <c r="M8355">
        <v>2</v>
      </c>
      <c r="N8355">
        <v>0</v>
      </c>
      <c r="O8355" t="b">
        <v>0</v>
      </c>
      <c r="P8355" t="s">
        <v>955</v>
      </c>
    </row>
    <row r="8356" spans="1:16" x14ac:dyDescent="0.3">
      <c r="A8356" t="s">
        <v>9554</v>
      </c>
      <c r="B8356" t="s">
        <v>370</v>
      </c>
      <c r="C8356" t="s">
        <v>371</v>
      </c>
      <c r="D8356">
        <v>2013</v>
      </c>
      <c r="E8356" t="s">
        <v>23</v>
      </c>
      <c r="F8356" s="1">
        <v>41579</v>
      </c>
      <c r="G8356" s="1">
        <v>41582</v>
      </c>
      <c r="H8356" s="1">
        <v>41590</v>
      </c>
      <c r="I8356" t="s">
        <v>26</v>
      </c>
      <c r="J8356">
        <v>5800</v>
      </c>
      <c r="K8356">
        <v>2</v>
      </c>
      <c r="L8356">
        <v>0</v>
      </c>
      <c r="M8356">
        <v>0</v>
      </c>
      <c r="N8356">
        <v>0</v>
      </c>
      <c r="O8356" t="b">
        <v>0</v>
      </c>
      <c r="P8356" t="s">
        <v>7624</v>
      </c>
    </row>
    <row r="8357" spans="1:16" x14ac:dyDescent="0.3">
      <c r="A8357" t="s">
        <v>9555</v>
      </c>
      <c r="B8357" t="s">
        <v>370</v>
      </c>
      <c r="C8357" t="s">
        <v>371</v>
      </c>
      <c r="D8357">
        <v>2013</v>
      </c>
      <c r="E8357" t="s">
        <v>23</v>
      </c>
      <c r="F8357" s="1">
        <v>41570</v>
      </c>
      <c r="G8357" s="1">
        <v>41580</v>
      </c>
      <c r="H8357" s="1">
        <v>41583</v>
      </c>
      <c r="I8357" t="s">
        <v>50</v>
      </c>
      <c r="J8357">
        <v>6000</v>
      </c>
      <c r="K8357">
        <v>6</v>
      </c>
      <c r="L8357">
        <v>0</v>
      </c>
      <c r="M8357">
        <v>0</v>
      </c>
      <c r="N8357">
        <v>0</v>
      </c>
      <c r="O8357" t="b">
        <v>0</v>
      </c>
      <c r="P8357" t="s">
        <v>95</v>
      </c>
    </row>
    <row r="8358" spans="1:16" x14ac:dyDescent="0.3">
      <c r="A8358" t="s">
        <v>9556</v>
      </c>
      <c r="B8358" t="s">
        <v>166</v>
      </c>
      <c r="C8358" t="s">
        <v>167</v>
      </c>
      <c r="D8358">
        <v>2013</v>
      </c>
      <c r="E8358" t="s">
        <v>23</v>
      </c>
      <c r="F8358" s="1">
        <v>41594</v>
      </c>
      <c r="G8358" s="1">
        <v>41596</v>
      </c>
      <c r="H8358" s="1">
        <v>41596</v>
      </c>
      <c r="I8358" t="s">
        <v>71</v>
      </c>
      <c r="J8358">
        <v>5400</v>
      </c>
      <c r="K8358">
        <v>2</v>
      </c>
      <c r="L8358">
        <v>0</v>
      </c>
      <c r="M8358">
        <v>0</v>
      </c>
      <c r="N8358">
        <v>0</v>
      </c>
      <c r="O8358" t="b">
        <v>0</v>
      </c>
      <c r="P8358" t="s">
        <v>2158</v>
      </c>
    </row>
    <row r="8359" spans="1:16" x14ac:dyDescent="0.3">
      <c r="A8359" t="s">
        <v>9557</v>
      </c>
      <c r="B8359" t="s">
        <v>295</v>
      </c>
      <c r="C8359" t="s">
        <v>296</v>
      </c>
      <c r="D8359">
        <v>2012</v>
      </c>
      <c r="E8359" t="s">
        <v>40</v>
      </c>
      <c r="F8359" s="1">
        <v>41327</v>
      </c>
      <c r="G8359" s="1">
        <v>41333</v>
      </c>
      <c r="H8359" s="1">
        <v>41348</v>
      </c>
      <c r="I8359" t="s">
        <v>26</v>
      </c>
      <c r="J8359">
        <v>6100</v>
      </c>
      <c r="K8359">
        <v>5</v>
      </c>
      <c r="L8359">
        <v>0</v>
      </c>
      <c r="M8359">
        <v>0</v>
      </c>
      <c r="N8359">
        <v>0</v>
      </c>
      <c r="O8359" t="b">
        <v>0</v>
      </c>
      <c r="P8359" t="s">
        <v>101</v>
      </c>
    </row>
    <row r="8360" spans="1:16" x14ac:dyDescent="0.3">
      <c r="A8360" t="s">
        <v>9558</v>
      </c>
      <c r="B8360" t="s">
        <v>295</v>
      </c>
      <c r="C8360" t="s">
        <v>296</v>
      </c>
      <c r="D8360">
        <v>2013</v>
      </c>
      <c r="E8360" t="s">
        <v>23</v>
      </c>
      <c r="F8360" s="1">
        <v>41566</v>
      </c>
      <c r="G8360" s="1">
        <v>41568</v>
      </c>
      <c r="H8360" s="1">
        <v>41571</v>
      </c>
      <c r="I8360" t="s">
        <v>38</v>
      </c>
      <c r="J8360">
        <v>5500</v>
      </c>
      <c r="K8360">
        <v>4</v>
      </c>
      <c r="L8360">
        <v>0</v>
      </c>
      <c r="M8360">
        <v>0</v>
      </c>
      <c r="N8360">
        <v>0</v>
      </c>
      <c r="O8360" t="b">
        <v>0</v>
      </c>
      <c r="P8360" t="s">
        <v>5286</v>
      </c>
    </row>
    <row r="8361" spans="1:16" x14ac:dyDescent="0.3">
      <c r="A8361" t="s">
        <v>9559</v>
      </c>
      <c r="B8361" t="s">
        <v>5134</v>
      </c>
      <c r="C8361" t="s">
        <v>5135</v>
      </c>
      <c r="D8361">
        <v>2013</v>
      </c>
      <c r="E8361" t="s">
        <v>23</v>
      </c>
      <c r="F8361" s="1">
        <v>41554</v>
      </c>
      <c r="G8361" s="1">
        <v>41560</v>
      </c>
      <c r="H8361" s="1">
        <v>41562</v>
      </c>
      <c r="I8361" t="s">
        <v>21</v>
      </c>
      <c r="J8361">
        <v>6386</v>
      </c>
      <c r="K8361">
        <v>1</v>
      </c>
      <c r="L8361">
        <v>0</v>
      </c>
      <c r="M8361">
        <v>2</v>
      </c>
      <c r="N8361">
        <v>0</v>
      </c>
      <c r="O8361" t="b">
        <v>0</v>
      </c>
      <c r="P8361" t="s">
        <v>7503</v>
      </c>
    </row>
    <row r="8362" spans="1:16" x14ac:dyDescent="0.3">
      <c r="A8362" t="s">
        <v>9560</v>
      </c>
      <c r="B8362" t="s">
        <v>9561</v>
      </c>
      <c r="C8362" t="s">
        <v>9562</v>
      </c>
      <c r="D8362">
        <v>2013</v>
      </c>
      <c r="E8362" t="s">
        <v>19</v>
      </c>
      <c r="F8362" s="1">
        <v>41388</v>
      </c>
      <c r="G8362" s="1">
        <v>41394</v>
      </c>
      <c r="H8362" s="1">
        <v>41396</v>
      </c>
      <c r="I8362" t="s">
        <v>21</v>
      </c>
      <c r="J8362">
        <v>5764</v>
      </c>
      <c r="K8362">
        <v>2</v>
      </c>
      <c r="L8362">
        <v>0</v>
      </c>
      <c r="M8362">
        <v>0</v>
      </c>
      <c r="N8362">
        <v>0</v>
      </c>
      <c r="O8362" t="b">
        <v>0</v>
      </c>
      <c r="P8362" t="s">
        <v>8468</v>
      </c>
    </row>
    <row r="8363" spans="1:16" x14ac:dyDescent="0.3">
      <c r="A8363" t="s">
        <v>9563</v>
      </c>
      <c r="B8363" t="s">
        <v>128</v>
      </c>
      <c r="C8363" t="s">
        <v>129</v>
      </c>
      <c r="D8363">
        <v>2013</v>
      </c>
      <c r="E8363" t="s">
        <v>19</v>
      </c>
      <c r="F8363" t="s">
        <v>20</v>
      </c>
      <c r="G8363" t="s">
        <v>20</v>
      </c>
      <c r="H8363" t="s">
        <v>20</v>
      </c>
      <c r="I8363" t="s">
        <v>634</v>
      </c>
      <c r="J8363" t="s">
        <v>20</v>
      </c>
      <c r="K8363">
        <v>1</v>
      </c>
      <c r="L8363">
        <v>0</v>
      </c>
      <c r="M8363">
        <v>1</v>
      </c>
      <c r="N8363">
        <v>0</v>
      </c>
      <c r="O8363" t="b">
        <v>0</v>
      </c>
      <c r="P8363" t="s">
        <v>1824</v>
      </c>
    </row>
    <row r="8364" spans="1:16" x14ac:dyDescent="0.3">
      <c r="A8364" t="s">
        <v>9564</v>
      </c>
      <c r="B8364" t="s">
        <v>7261</v>
      </c>
      <c r="C8364" t="s">
        <v>7262</v>
      </c>
      <c r="D8364">
        <v>2013</v>
      </c>
      <c r="E8364" t="s">
        <v>23</v>
      </c>
      <c r="F8364" s="1">
        <v>41567</v>
      </c>
      <c r="G8364" s="1">
        <v>41569</v>
      </c>
      <c r="H8364" s="1">
        <v>41570</v>
      </c>
      <c r="I8364" t="s">
        <v>138</v>
      </c>
      <c r="J8364">
        <v>6640</v>
      </c>
      <c r="K8364">
        <v>2</v>
      </c>
      <c r="L8364">
        <v>0</v>
      </c>
      <c r="M8364">
        <v>0</v>
      </c>
      <c r="N8364">
        <v>0</v>
      </c>
      <c r="O8364" t="b">
        <v>0</v>
      </c>
      <c r="P8364" t="s">
        <v>20</v>
      </c>
    </row>
    <row r="8365" spans="1:16" x14ac:dyDescent="0.3">
      <c r="A8365" t="s">
        <v>9565</v>
      </c>
      <c r="B8365" t="s">
        <v>9566</v>
      </c>
      <c r="C8365" t="s">
        <v>9567</v>
      </c>
      <c r="D8365">
        <v>2012</v>
      </c>
      <c r="E8365" t="s">
        <v>23</v>
      </c>
      <c r="F8365" s="1">
        <v>41169</v>
      </c>
      <c r="G8365" s="1">
        <v>41182</v>
      </c>
      <c r="H8365" t="s">
        <v>20</v>
      </c>
      <c r="I8365" t="s">
        <v>21</v>
      </c>
      <c r="J8365">
        <v>7447</v>
      </c>
      <c r="K8365">
        <v>2</v>
      </c>
      <c r="L8365">
        <v>0</v>
      </c>
      <c r="M8365">
        <v>3</v>
      </c>
      <c r="N8365">
        <v>0</v>
      </c>
      <c r="O8365" t="b">
        <v>0</v>
      </c>
      <c r="P8365" t="s">
        <v>20</v>
      </c>
    </row>
    <row r="8366" spans="1:16" x14ac:dyDescent="0.3">
      <c r="A8366" t="s">
        <v>9568</v>
      </c>
      <c r="B8366" t="s">
        <v>9566</v>
      </c>
      <c r="C8366" t="s">
        <v>9567</v>
      </c>
      <c r="D8366">
        <v>1930</v>
      </c>
      <c r="E8366" t="s">
        <v>19</v>
      </c>
      <c r="F8366" s="1">
        <v>11074</v>
      </c>
      <c r="G8366" s="1">
        <v>11117</v>
      </c>
      <c r="H8366" t="s">
        <v>20</v>
      </c>
      <c r="I8366" t="s">
        <v>21</v>
      </c>
      <c r="J8366">
        <v>7447</v>
      </c>
      <c r="K8366">
        <v>1</v>
      </c>
      <c r="L8366">
        <v>0</v>
      </c>
      <c r="M8366">
        <v>1</v>
      </c>
      <c r="N8366">
        <v>0</v>
      </c>
      <c r="O8366" t="b">
        <v>1</v>
      </c>
      <c r="P8366" t="s">
        <v>20</v>
      </c>
    </row>
    <row r="8367" spans="1:16" x14ac:dyDescent="0.3">
      <c r="A8367" t="s">
        <v>9569</v>
      </c>
      <c r="B8367" t="s">
        <v>5393</v>
      </c>
      <c r="C8367" t="s">
        <v>5394</v>
      </c>
      <c r="D8367">
        <v>2012</v>
      </c>
      <c r="E8367" t="s">
        <v>23</v>
      </c>
      <c r="F8367" s="1">
        <v>41169</v>
      </c>
      <c r="G8367" s="1">
        <v>41181</v>
      </c>
      <c r="H8367" t="s">
        <v>20</v>
      </c>
      <c r="I8367" t="s">
        <v>21</v>
      </c>
      <c r="J8367">
        <v>7264</v>
      </c>
      <c r="K8367">
        <v>2</v>
      </c>
      <c r="L8367">
        <v>0</v>
      </c>
      <c r="M8367">
        <v>3</v>
      </c>
      <c r="N8367">
        <v>0</v>
      </c>
      <c r="O8367" t="b">
        <v>0</v>
      </c>
      <c r="P8367" t="s">
        <v>20</v>
      </c>
    </row>
    <row r="8368" spans="1:16" x14ac:dyDescent="0.3">
      <c r="A8368" t="s">
        <v>9570</v>
      </c>
      <c r="B8368" t="s">
        <v>9571</v>
      </c>
      <c r="C8368" t="s">
        <v>9572</v>
      </c>
      <c r="D8368">
        <v>2010</v>
      </c>
      <c r="E8368" t="s">
        <v>23</v>
      </c>
      <c r="F8368" t="s">
        <v>20</v>
      </c>
      <c r="G8368" s="1">
        <v>40477</v>
      </c>
      <c r="H8368" s="1">
        <v>40478</v>
      </c>
      <c r="I8368" t="s">
        <v>21</v>
      </c>
      <c r="J8368">
        <v>6812</v>
      </c>
      <c r="K8368">
        <v>4</v>
      </c>
      <c r="L8368">
        <v>0</v>
      </c>
      <c r="M8368">
        <v>0</v>
      </c>
      <c r="N8368">
        <v>0</v>
      </c>
      <c r="O8368" t="b">
        <v>0</v>
      </c>
      <c r="P8368" t="s">
        <v>20</v>
      </c>
    </row>
    <row r="8369" spans="1:16" x14ac:dyDescent="0.3">
      <c r="A8369" t="s">
        <v>9573</v>
      </c>
      <c r="B8369" t="s">
        <v>128</v>
      </c>
      <c r="C8369" t="s">
        <v>129</v>
      </c>
      <c r="D8369">
        <v>2013</v>
      </c>
      <c r="E8369" t="s">
        <v>23</v>
      </c>
      <c r="F8369" s="1">
        <v>41587</v>
      </c>
      <c r="G8369" s="1">
        <v>41596</v>
      </c>
      <c r="H8369" s="1">
        <v>41604</v>
      </c>
      <c r="I8369" t="s">
        <v>21</v>
      </c>
      <c r="J8369">
        <v>6814</v>
      </c>
      <c r="K8369">
        <v>15</v>
      </c>
      <c r="L8369">
        <v>0</v>
      </c>
      <c r="M8369">
        <v>7</v>
      </c>
      <c r="N8369">
        <v>0</v>
      </c>
      <c r="O8369" t="b">
        <v>0</v>
      </c>
      <c r="P8369" t="s">
        <v>4056</v>
      </c>
    </row>
    <row r="8370" spans="1:16" x14ac:dyDescent="0.3">
      <c r="A8370" t="s">
        <v>9574</v>
      </c>
      <c r="B8370" t="s">
        <v>128</v>
      </c>
      <c r="C8370" t="s">
        <v>129</v>
      </c>
      <c r="D8370">
        <v>2013</v>
      </c>
      <c r="E8370" t="s">
        <v>40</v>
      </c>
      <c r="F8370" s="1">
        <v>41615</v>
      </c>
      <c r="G8370" s="1">
        <v>41626</v>
      </c>
      <c r="H8370" s="1">
        <v>41629</v>
      </c>
      <c r="I8370" t="s">
        <v>26</v>
      </c>
      <c r="J8370">
        <v>6500</v>
      </c>
      <c r="K8370">
        <v>1</v>
      </c>
      <c r="L8370">
        <v>0</v>
      </c>
      <c r="M8370">
        <v>2</v>
      </c>
      <c r="N8370">
        <v>0</v>
      </c>
      <c r="O8370" t="b">
        <v>0</v>
      </c>
      <c r="P8370" t="s">
        <v>9359</v>
      </c>
    </row>
    <row r="8371" spans="1:16" x14ac:dyDescent="0.3">
      <c r="A8371" t="s">
        <v>9575</v>
      </c>
      <c r="B8371" t="s">
        <v>8523</v>
      </c>
      <c r="C8371" t="s">
        <v>8524</v>
      </c>
      <c r="D8371">
        <v>2013</v>
      </c>
      <c r="E8371" t="s">
        <v>23</v>
      </c>
      <c r="F8371" s="1">
        <v>41574</v>
      </c>
      <c r="G8371" s="1">
        <v>41577</v>
      </c>
      <c r="H8371" s="1">
        <v>41580</v>
      </c>
      <c r="I8371" t="s">
        <v>21</v>
      </c>
      <c r="J8371">
        <v>6400</v>
      </c>
      <c r="K8371">
        <v>4</v>
      </c>
      <c r="L8371">
        <v>0</v>
      </c>
      <c r="M8371">
        <v>1</v>
      </c>
      <c r="N8371">
        <v>0</v>
      </c>
      <c r="O8371" t="b">
        <v>0</v>
      </c>
      <c r="P8371" t="s">
        <v>9297</v>
      </c>
    </row>
    <row r="8372" spans="1:16" x14ac:dyDescent="0.3">
      <c r="A8372" t="s">
        <v>9576</v>
      </c>
      <c r="B8372" t="s">
        <v>1461</v>
      </c>
      <c r="C8372" t="s">
        <v>1462</v>
      </c>
      <c r="D8372">
        <v>2013</v>
      </c>
      <c r="E8372" t="s">
        <v>23</v>
      </c>
      <c r="F8372" s="1">
        <v>41549</v>
      </c>
      <c r="G8372" s="1">
        <v>41569</v>
      </c>
      <c r="H8372" s="1">
        <v>41571</v>
      </c>
      <c r="I8372" t="s">
        <v>21</v>
      </c>
      <c r="J8372">
        <v>7126</v>
      </c>
      <c r="K8372">
        <v>72</v>
      </c>
      <c r="L8372">
        <v>0</v>
      </c>
      <c r="M8372">
        <v>25</v>
      </c>
      <c r="N8372">
        <v>0</v>
      </c>
      <c r="O8372" t="b">
        <v>1</v>
      </c>
      <c r="P8372" t="s">
        <v>7624</v>
      </c>
    </row>
    <row r="8373" spans="1:16" x14ac:dyDescent="0.3">
      <c r="A8373" t="s">
        <v>9577</v>
      </c>
      <c r="B8373" t="s">
        <v>6849</v>
      </c>
      <c r="C8373" t="s">
        <v>6850</v>
      </c>
      <c r="D8373">
        <v>2013</v>
      </c>
      <c r="E8373" t="s">
        <v>23</v>
      </c>
      <c r="F8373" s="1">
        <v>41580</v>
      </c>
      <c r="G8373" s="1">
        <v>41591</v>
      </c>
      <c r="H8373" s="1">
        <v>41595</v>
      </c>
      <c r="I8373" t="s">
        <v>21</v>
      </c>
      <c r="J8373">
        <v>6719</v>
      </c>
      <c r="K8373">
        <v>2</v>
      </c>
      <c r="L8373">
        <v>0</v>
      </c>
      <c r="M8373">
        <v>0</v>
      </c>
      <c r="N8373">
        <v>0</v>
      </c>
      <c r="O8373" t="b">
        <v>0</v>
      </c>
      <c r="P8373" t="s">
        <v>5092</v>
      </c>
    </row>
    <row r="8374" spans="1:16" x14ac:dyDescent="0.3">
      <c r="A8374" t="s">
        <v>9578</v>
      </c>
      <c r="B8374" t="s">
        <v>4823</v>
      </c>
      <c r="C8374" t="s">
        <v>4824</v>
      </c>
      <c r="D8374">
        <v>2013</v>
      </c>
      <c r="E8374" t="s">
        <v>23</v>
      </c>
      <c r="F8374" s="1">
        <v>41581</v>
      </c>
      <c r="G8374" s="1">
        <v>41581</v>
      </c>
      <c r="H8374" s="1">
        <v>41595</v>
      </c>
      <c r="I8374" t="s">
        <v>38</v>
      </c>
      <c r="J8374">
        <v>4300</v>
      </c>
      <c r="K8374">
        <v>2</v>
      </c>
      <c r="L8374">
        <v>0</v>
      </c>
      <c r="M8374">
        <v>0</v>
      </c>
      <c r="N8374">
        <v>0</v>
      </c>
      <c r="O8374" t="b">
        <v>0</v>
      </c>
      <c r="P8374" t="s">
        <v>5092</v>
      </c>
    </row>
    <row r="8375" spans="1:16" x14ac:dyDescent="0.3">
      <c r="A8375" t="s">
        <v>9579</v>
      </c>
      <c r="B8375" t="s">
        <v>4823</v>
      </c>
      <c r="C8375" t="s">
        <v>4824</v>
      </c>
      <c r="D8375">
        <v>2013</v>
      </c>
      <c r="E8375" t="s">
        <v>23</v>
      </c>
      <c r="F8375" s="1">
        <v>41531</v>
      </c>
      <c r="G8375" s="1">
        <v>41556</v>
      </c>
      <c r="H8375" s="1">
        <v>41559</v>
      </c>
      <c r="I8375" t="s">
        <v>21</v>
      </c>
      <c r="J8375">
        <v>6482</v>
      </c>
      <c r="K8375">
        <v>3</v>
      </c>
      <c r="L8375">
        <v>0</v>
      </c>
      <c r="M8375">
        <v>0</v>
      </c>
      <c r="N8375">
        <v>0</v>
      </c>
      <c r="O8375" t="b">
        <v>0</v>
      </c>
      <c r="P8375" t="s">
        <v>91</v>
      </c>
    </row>
    <row r="8376" spans="1:16" x14ac:dyDescent="0.3">
      <c r="A8376" t="s">
        <v>9580</v>
      </c>
      <c r="B8376" t="s">
        <v>8081</v>
      </c>
      <c r="C8376" t="s">
        <v>8082</v>
      </c>
      <c r="D8376">
        <v>2013</v>
      </c>
      <c r="E8376" t="s">
        <v>40</v>
      </c>
      <c r="F8376" s="1">
        <v>41638</v>
      </c>
      <c r="G8376" s="1">
        <v>41642</v>
      </c>
      <c r="H8376" s="1">
        <v>41643</v>
      </c>
      <c r="I8376" t="s">
        <v>21</v>
      </c>
      <c r="J8376">
        <v>5890</v>
      </c>
      <c r="K8376">
        <v>9</v>
      </c>
      <c r="L8376">
        <v>0</v>
      </c>
      <c r="M8376">
        <v>0</v>
      </c>
      <c r="N8376">
        <v>0</v>
      </c>
      <c r="O8376" t="b">
        <v>0</v>
      </c>
      <c r="P8376" t="s">
        <v>796</v>
      </c>
    </row>
    <row r="8377" spans="1:16" x14ac:dyDescent="0.3">
      <c r="A8377" t="s">
        <v>9581</v>
      </c>
      <c r="B8377" t="s">
        <v>128</v>
      </c>
      <c r="C8377" t="s">
        <v>129</v>
      </c>
      <c r="D8377">
        <v>2013</v>
      </c>
      <c r="E8377" t="s">
        <v>23</v>
      </c>
      <c r="F8377" s="1">
        <v>41579</v>
      </c>
      <c r="G8377" s="1">
        <v>41582</v>
      </c>
      <c r="H8377" s="1">
        <v>41583</v>
      </c>
      <c r="I8377" t="s">
        <v>38</v>
      </c>
      <c r="J8377">
        <v>6100</v>
      </c>
      <c r="K8377">
        <v>3</v>
      </c>
      <c r="L8377">
        <v>0</v>
      </c>
      <c r="M8377">
        <v>0</v>
      </c>
      <c r="N8377">
        <v>0</v>
      </c>
      <c r="O8377" t="b">
        <v>0</v>
      </c>
      <c r="P8377" t="s">
        <v>7689</v>
      </c>
    </row>
    <row r="8378" spans="1:16" x14ac:dyDescent="0.3">
      <c r="A8378" t="s">
        <v>9582</v>
      </c>
      <c r="B8378" t="s">
        <v>9583</v>
      </c>
      <c r="C8378" t="s">
        <v>9584</v>
      </c>
      <c r="D8378">
        <v>2013</v>
      </c>
      <c r="E8378" t="s">
        <v>23</v>
      </c>
      <c r="F8378" s="1">
        <v>41530</v>
      </c>
      <c r="G8378" s="1">
        <v>41556</v>
      </c>
      <c r="H8378" s="1">
        <v>41564</v>
      </c>
      <c r="I8378" t="s">
        <v>21</v>
      </c>
      <c r="J8378">
        <v>6484</v>
      </c>
      <c r="K8378">
        <v>8</v>
      </c>
      <c r="L8378">
        <v>0</v>
      </c>
      <c r="M8378">
        <v>0</v>
      </c>
      <c r="N8378">
        <v>0</v>
      </c>
      <c r="O8378" t="b">
        <v>0</v>
      </c>
      <c r="P8378" t="s">
        <v>6917</v>
      </c>
    </row>
    <row r="8379" spans="1:16" x14ac:dyDescent="0.3">
      <c r="A8379" t="s">
        <v>9585</v>
      </c>
      <c r="B8379" t="s">
        <v>132</v>
      </c>
      <c r="C8379" t="s">
        <v>133</v>
      </c>
      <c r="D8379">
        <v>2014</v>
      </c>
      <c r="E8379" t="s">
        <v>19</v>
      </c>
      <c r="F8379" s="1">
        <v>41752</v>
      </c>
      <c r="G8379" s="1">
        <v>41752</v>
      </c>
      <c r="H8379" s="1">
        <v>41753</v>
      </c>
      <c r="I8379" t="s">
        <v>50</v>
      </c>
      <c r="J8379">
        <v>5450</v>
      </c>
      <c r="K8379">
        <v>2</v>
      </c>
      <c r="L8379">
        <v>0</v>
      </c>
      <c r="M8379">
        <v>0</v>
      </c>
      <c r="N8379">
        <v>0</v>
      </c>
      <c r="O8379" t="b">
        <v>0</v>
      </c>
      <c r="P8379" t="s">
        <v>6803</v>
      </c>
    </row>
    <row r="8380" spans="1:16" x14ac:dyDescent="0.3">
      <c r="A8380" t="s">
        <v>9586</v>
      </c>
      <c r="B8380" t="s">
        <v>220</v>
      </c>
      <c r="C8380" t="s">
        <v>221</v>
      </c>
      <c r="D8380">
        <v>2014</v>
      </c>
      <c r="E8380" t="s">
        <v>19</v>
      </c>
      <c r="F8380" s="1">
        <v>41743</v>
      </c>
      <c r="G8380" s="1">
        <v>41743</v>
      </c>
      <c r="H8380" s="1">
        <v>41750</v>
      </c>
      <c r="I8380" t="s">
        <v>195</v>
      </c>
      <c r="J8380">
        <v>5350</v>
      </c>
      <c r="K8380">
        <v>2</v>
      </c>
      <c r="L8380">
        <v>0</v>
      </c>
      <c r="M8380">
        <v>1</v>
      </c>
      <c r="N8380">
        <v>0</v>
      </c>
      <c r="O8380" t="b">
        <v>0</v>
      </c>
      <c r="P8380" t="s">
        <v>6803</v>
      </c>
    </row>
    <row r="8381" spans="1:16" x14ac:dyDescent="0.3">
      <c r="A8381" t="s">
        <v>9587</v>
      </c>
      <c r="B8381" t="s">
        <v>220</v>
      </c>
      <c r="C8381" t="s">
        <v>221</v>
      </c>
      <c r="D8381">
        <v>2014</v>
      </c>
      <c r="E8381" t="s">
        <v>19</v>
      </c>
      <c r="F8381" s="1">
        <v>41752</v>
      </c>
      <c r="G8381" s="1">
        <v>41752</v>
      </c>
      <c r="H8381" s="1">
        <v>41755</v>
      </c>
      <c r="I8381" t="s">
        <v>195</v>
      </c>
      <c r="J8381">
        <v>5350</v>
      </c>
      <c r="K8381">
        <v>9</v>
      </c>
      <c r="L8381">
        <v>0</v>
      </c>
      <c r="M8381">
        <v>2</v>
      </c>
      <c r="N8381">
        <v>0</v>
      </c>
      <c r="O8381" t="b">
        <v>0</v>
      </c>
      <c r="P8381" t="s">
        <v>9588</v>
      </c>
    </row>
    <row r="8382" spans="1:16" x14ac:dyDescent="0.3">
      <c r="A8382" t="s">
        <v>9589</v>
      </c>
      <c r="B8382" t="s">
        <v>220</v>
      </c>
      <c r="C8382" t="s">
        <v>221</v>
      </c>
      <c r="D8382">
        <v>2014</v>
      </c>
      <c r="E8382" t="s">
        <v>19</v>
      </c>
      <c r="F8382" t="s">
        <v>20</v>
      </c>
      <c r="G8382" t="s">
        <v>20</v>
      </c>
      <c r="H8382" t="s">
        <v>20</v>
      </c>
      <c r="I8382" t="s">
        <v>126</v>
      </c>
      <c r="J8382" t="s">
        <v>20</v>
      </c>
      <c r="K8382">
        <v>11</v>
      </c>
      <c r="L8382">
        <v>0</v>
      </c>
      <c r="M8382">
        <v>0</v>
      </c>
      <c r="N8382">
        <v>0</v>
      </c>
      <c r="O8382" t="b">
        <v>0</v>
      </c>
      <c r="P8382" t="s">
        <v>1729</v>
      </c>
    </row>
    <row r="8383" spans="1:16" x14ac:dyDescent="0.3">
      <c r="A8383" t="s">
        <v>9590</v>
      </c>
      <c r="B8383" t="s">
        <v>220</v>
      </c>
      <c r="C8383" t="s">
        <v>221</v>
      </c>
      <c r="D8383">
        <v>2014</v>
      </c>
      <c r="E8383" t="s">
        <v>19</v>
      </c>
      <c r="F8383" s="1">
        <v>41754</v>
      </c>
      <c r="G8383" s="1">
        <v>41754</v>
      </c>
      <c r="H8383" s="1">
        <v>41758</v>
      </c>
      <c r="I8383" t="s">
        <v>195</v>
      </c>
      <c r="J8383">
        <v>5350</v>
      </c>
      <c r="K8383">
        <v>3</v>
      </c>
      <c r="L8383">
        <v>0</v>
      </c>
      <c r="M8383">
        <v>0</v>
      </c>
      <c r="N8383">
        <v>0</v>
      </c>
      <c r="O8383" t="b">
        <v>0</v>
      </c>
      <c r="P8383" t="s">
        <v>9591</v>
      </c>
    </row>
    <row r="8384" spans="1:16" x14ac:dyDescent="0.3">
      <c r="A8384" t="s">
        <v>9592</v>
      </c>
      <c r="B8384" t="s">
        <v>220</v>
      </c>
      <c r="C8384" t="s">
        <v>221</v>
      </c>
      <c r="D8384">
        <v>2014</v>
      </c>
      <c r="E8384" t="s">
        <v>19</v>
      </c>
      <c r="F8384" s="1">
        <v>41745</v>
      </c>
      <c r="G8384" s="1">
        <v>41745</v>
      </c>
      <c r="H8384" s="1">
        <v>41755</v>
      </c>
      <c r="I8384" t="s">
        <v>195</v>
      </c>
      <c r="J8384">
        <v>5350</v>
      </c>
      <c r="K8384">
        <v>6</v>
      </c>
      <c r="L8384">
        <v>0</v>
      </c>
      <c r="M8384">
        <v>5</v>
      </c>
      <c r="N8384">
        <v>0</v>
      </c>
      <c r="O8384" t="b">
        <v>0</v>
      </c>
      <c r="P8384" t="s">
        <v>9591</v>
      </c>
    </row>
    <row r="8385" spans="1:16" x14ac:dyDescent="0.3">
      <c r="A8385" t="s">
        <v>9593</v>
      </c>
      <c r="B8385" t="s">
        <v>220</v>
      </c>
      <c r="C8385" t="s">
        <v>221</v>
      </c>
      <c r="D8385">
        <v>2014</v>
      </c>
      <c r="E8385" t="s">
        <v>19</v>
      </c>
      <c r="F8385" s="1">
        <v>41742</v>
      </c>
      <c r="G8385" s="1">
        <v>41752</v>
      </c>
      <c r="H8385" s="1">
        <v>41756</v>
      </c>
      <c r="I8385" t="s">
        <v>195</v>
      </c>
      <c r="J8385">
        <v>5350</v>
      </c>
      <c r="K8385">
        <v>6</v>
      </c>
      <c r="L8385">
        <v>0</v>
      </c>
      <c r="M8385">
        <v>2</v>
      </c>
      <c r="N8385">
        <v>2</v>
      </c>
      <c r="O8385" t="b">
        <v>0</v>
      </c>
      <c r="P8385" t="s">
        <v>9591</v>
      </c>
    </row>
    <row r="8386" spans="1:16" x14ac:dyDescent="0.3">
      <c r="A8386" t="s">
        <v>9594</v>
      </c>
      <c r="B8386" t="s">
        <v>220</v>
      </c>
      <c r="C8386" t="s">
        <v>221</v>
      </c>
      <c r="D8386">
        <v>2014</v>
      </c>
      <c r="E8386" t="s">
        <v>19</v>
      </c>
      <c r="F8386" s="1">
        <v>41741</v>
      </c>
      <c r="G8386" s="1">
        <v>41741</v>
      </c>
      <c r="H8386" s="1">
        <v>41756</v>
      </c>
      <c r="I8386" t="s">
        <v>195</v>
      </c>
      <c r="J8386">
        <v>5350</v>
      </c>
      <c r="K8386">
        <v>12</v>
      </c>
      <c r="L8386">
        <v>0</v>
      </c>
      <c r="M8386">
        <v>1</v>
      </c>
      <c r="N8386">
        <v>1</v>
      </c>
      <c r="O8386" t="b">
        <v>0</v>
      </c>
      <c r="P8386" t="s">
        <v>139</v>
      </c>
    </row>
    <row r="8387" spans="1:16" x14ac:dyDescent="0.3">
      <c r="A8387" t="s">
        <v>9595</v>
      </c>
      <c r="B8387" t="s">
        <v>220</v>
      </c>
      <c r="C8387" t="s">
        <v>221</v>
      </c>
      <c r="D8387">
        <v>2014</v>
      </c>
      <c r="E8387" t="s">
        <v>19</v>
      </c>
      <c r="F8387" s="1">
        <v>41742</v>
      </c>
      <c r="G8387" s="1">
        <v>41747</v>
      </c>
      <c r="H8387" s="1">
        <v>41757</v>
      </c>
      <c r="I8387" t="s">
        <v>29</v>
      </c>
      <c r="J8387">
        <v>5800</v>
      </c>
      <c r="K8387">
        <v>2</v>
      </c>
      <c r="L8387">
        <v>0</v>
      </c>
      <c r="M8387">
        <v>3</v>
      </c>
      <c r="N8387">
        <v>3</v>
      </c>
      <c r="O8387" t="b">
        <v>0</v>
      </c>
      <c r="P8387" t="s">
        <v>4056</v>
      </c>
    </row>
    <row r="8388" spans="1:16" x14ac:dyDescent="0.3">
      <c r="A8388" t="s">
        <v>9596</v>
      </c>
      <c r="B8388" t="s">
        <v>220</v>
      </c>
      <c r="C8388" t="s">
        <v>221</v>
      </c>
      <c r="D8388">
        <v>2014</v>
      </c>
      <c r="E8388" t="s">
        <v>19</v>
      </c>
      <c r="F8388" s="1">
        <v>41738</v>
      </c>
      <c r="G8388" s="1">
        <v>41747</v>
      </c>
      <c r="H8388" s="1">
        <v>41753</v>
      </c>
      <c r="I8388" t="s">
        <v>195</v>
      </c>
      <c r="J8388">
        <v>5700</v>
      </c>
      <c r="K8388">
        <v>9</v>
      </c>
      <c r="L8388">
        <v>0</v>
      </c>
      <c r="M8388">
        <v>8</v>
      </c>
      <c r="N8388">
        <v>0</v>
      </c>
      <c r="O8388" t="b">
        <v>0</v>
      </c>
      <c r="P8388" t="s">
        <v>9591</v>
      </c>
    </row>
    <row r="8389" spans="1:16" x14ac:dyDescent="0.3">
      <c r="A8389" t="s">
        <v>9597</v>
      </c>
      <c r="B8389" t="s">
        <v>220</v>
      </c>
      <c r="C8389" t="s">
        <v>221</v>
      </c>
      <c r="D8389">
        <v>2014</v>
      </c>
      <c r="E8389" t="s">
        <v>19</v>
      </c>
      <c r="F8389" s="1">
        <v>41739</v>
      </c>
      <c r="G8389" s="1">
        <v>41751</v>
      </c>
      <c r="H8389" s="1">
        <v>41754</v>
      </c>
      <c r="I8389" t="s">
        <v>195</v>
      </c>
      <c r="J8389">
        <v>5350</v>
      </c>
      <c r="K8389">
        <v>12</v>
      </c>
      <c r="L8389">
        <v>0</v>
      </c>
      <c r="M8389">
        <v>12</v>
      </c>
      <c r="N8389">
        <v>1</v>
      </c>
      <c r="O8389" t="b">
        <v>0</v>
      </c>
      <c r="P8389" t="s">
        <v>7296</v>
      </c>
    </row>
    <row r="8390" spans="1:16" x14ac:dyDescent="0.3">
      <c r="A8390" t="s">
        <v>9598</v>
      </c>
      <c r="B8390" t="s">
        <v>220</v>
      </c>
      <c r="C8390" t="s">
        <v>221</v>
      </c>
      <c r="D8390">
        <v>2014</v>
      </c>
      <c r="E8390" t="s">
        <v>19</v>
      </c>
      <c r="F8390" s="1">
        <v>41740</v>
      </c>
      <c r="G8390" s="1">
        <v>41741</v>
      </c>
      <c r="H8390" s="1">
        <v>41754</v>
      </c>
      <c r="I8390" t="s">
        <v>195</v>
      </c>
      <c r="J8390">
        <v>6400</v>
      </c>
      <c r="K8390">
        <v>10</v>
      </c>
      <c r="L8390">
        <v>0</v>
      </c>
      <c r="M8390">
        <v>12</v>
      </c>
      <c r="N8390">
        <v>0</v>
      </c>
      <c r="O8390" t="b">
        <v>0</v>
      </c>
      <c r="P8390" t="s">
        <v>6803</v>
      </c>
    </row>
    <row r="8391" spans="1:16" x14ac:dyDescent="0.3">
      <c r="A8391" t="s">
        <v>9599</v>
      </c>
      <c r="B8391" t="s">
        <v>220</v>
      </c>
      <c r="C8391" t="s">
        <v>221</v>
      </c>
      <c r="D8391">
        <v>2014</v>
      </c>
      <c r="E8391" t="s">
        <v>19</v>
      </c>
      <c r="F8391" s="1">
        <v>41734</v>
      </c>
      <c r="G8391" s="1">
        <v>41734</v>
      </c>
      <c r="H8391" s="1">
        <v>41747</v>
      </c>
      <c r="I8391" t="s">
        <v>195</v>
      </c>
      <c r="J8391">
        <v>5350</v>
      </c>
      <c r="K8391">
        <v>7</v>
      </c>
      <c r="L8391">
        <v>0</v>
      </c>
      <c r="M8391">
        <v>7</v>
      </c>
      <c r="N8391">
        <v>0</v>
      </c>
      <c r="O8391" t="b">
        <v>0</v>
      </c>
      <c r="P8391" t="s">
        <v>9359</v>
      </c>
    </row>
    <row r="8392" spans="1:16" x14ac:dyDescent="0.3">
      <c r="A8392" t="s">
        <v>9600</v>
      </c>
      <c r="B8392" t="s">
        <v>220</v>
      </c>
      <c r="C8392" t="s">
        <v>221</v>
      </c>
      <c r="D8392">
        <v>2014</v>
      </c>
      <c r="E8392" t="s">
        <v>19</v>
      </c>
      <c r="F8392" s="1">
        <v>41741</v>
      </c>
      <c r="G8392" s="1">
        <v>41741</v>
      </c>
      <c r="H8392" s="1">
        <v>41748</v>
      </c>
      <c r="I8392" t="s">
        <v>29</v>
      </c>
      <c r="J8392">
        <v>5350</v>
      </c>
      <c r="K8392">
        <v>7</v>
      </c>
      <c r="L8392">
        <v>0</v>
      </c>
      <c r="M8392">
        <v>12</v>
      </c>
      <c r="N8392">
        <v>0</v>
      </c>
      <c r="O8392" t="b">
        <v>0</v>
      </c>
      <c r="P8392" t="s">
        <v>4056</v>
      </c>
    </row>
    <row r="8393" spans="1:16" x14ac:dyDescent="0.3">
      <c r="A8393" t="s">
        <v>9601</v>
      </c>
      <c r="B8393" t="s">
        <v>220</v>
      </c>
      <c r="C8393" t="s">
        <v>221</v>
      </c>
      <c r="D8393">
        <v>2014</v>
      </c>
      <c r="E8393" t="s">
        <v>19</v>
      </c>
      <c r="F8393" s="1">
        <v>41741</v>
      </c>
      <c r="G8393" s="1">
        <v>41747</v>
      </c>
      <c r="H8393" s="1">
        <v>41763</v>
      </c>
      <c r="I8393" t="s">
        <v>29</v>
      </c>
      <c r="J8393">
        <v>5800</v>
      </c>
      <c r="K8393">
        <v>8</v>
      </c>
      <c r="L8393">
        <v>0</v>
      </c>
      <c r="M8393">
        <v>24</v>
      </c>
      <c r="N8393">
        <v>4</v>
      </c>
      <c r="O8393" t="b">
        <v>0</v>
      </c>
      <c r="P8393" t="s">
        <v>4056</v>
      </c>
    </row>
    <row r="8394" spans="1:16" x14ac:dyDescent="0.3">
      <c r="A8394" t="s">
        <v>9602</v>
      </c>
      <c r="B8394" t="s">
        <v>230</v>
      </c>
      <c r="C8394" t="s">
        <v>231</v>
      </c>
      <c r="D8394">
        <v>2014</v>
      </c>
      <c r="E8394" t="s">
        <v>19</v>
      </c>
      <c r="F8394" s="1">
        <v>41735</v>
      </c>
      <c r="G8394" s="1">
        <v>41762</v>
      </c>
      <c r="H8394" s="1">
        <v>41765</v>
      </c>
      <c r="I8394" t="s">
        <v>38</v>
      </c>
      <c r="J8394">
        <v>7500</v>
      </c>
      <c r="K8394">
        <v>6</v>
      </c>
      <c r="L8394">
        <v>0</v>
      </c>
      <c r="M8394">
        <v>0</v>
      </c>
      <c r="N8394">
        <v>0</v>
      </c>
      <c r="O8394" t="b">
        <v>0</v>
      </c>
      <c r="P8394" t="s">
        <v>1633</v>
      </c>
    </row>
    <row r="8395" spans="1:16" x14ac:dyDescent="0.3">
      <c r="A8395" t="s">
        <v>9603</v>
      </c>
      <c r="B8395" t="s">
        <v>230</v>
      </c>
      <c r="C8395" t="s">
        <v>231</v>
      </c>
      <c r="D8395">
        <v>2014</v>
      </c>
      <c r="E8395" t="s">
        <v>19</v>
      </c>
      <c r="F8395" s="1">
        <v>41735</v>
      </c>
      <c r="G8395" s="1">
        <v>41764</v>
      </c>
      <c r="H8395" s="1">
        <v>41765</v>
      </c>
      <c r="I8395" t="s">
        <v>38</v>
      </c>
      <c r="J8395">
        <v>7500</v>
      </c>
      <c r="K8395">
        <v>2</v>
      </c>
      <c r="L8395">
        <v>0</v>
      </c>
      <c r="M8395">
        <v>2</v>
      </c>
      <c r="N8395">
        <v>0</v>
      </c>
      <c r="O8395" t="b">
        <v>0</v>
      </c>
      <c r="P8395" t="s">
        <v>1633</v>
      </c>
    </row>
    <row r="8396" spans="1:16" x14ac:dyDescent="0.3">
      <c r="A8396" t="s">
        <v>9604</v>
      </c>
      <c r="B8396" t="s">
        <v>132</v>
      </c>
      <c r="C8396" t="s">
        <v>133</v>
      </c>
      <c r="D8396">
        <v>2013</v>
      </c>
      <c r="E8396" t="s">
        <v>23</v>
      </c>
      <c r="F8396" s="1">
        <v>41552</v>
      </c>
      <c r="G8396" s="1">
        <v>41558</v>
      </c>
      <c r="H8396" s="1">
        <v>41563</v>
      </c>
      <c r="I8396" t="s">
        <v>38</v>
      </c>
      <c r="J8396">
        <v>6800</v>
      </c>
      <c r="K8396">
        <v>7</v>
      </c>
      <c r="L8396">
        <v>0</v>
      </c>
      <c r="M8396">
        <v>3</v>
      </c>
      <c r="N8396">
        <v>0</v>
      </c>
      <c r="O8396" t="b">
        <v>0</v>
      </c>
      <c r="P8396" t="s">
        <v>8300</v>
      </c>
    </row>
    <row r="8397" spans="1:16" x14ac:dyDescent="0.3">
      <c r="A8397" t="s">
        <v>9605</v>
      </c>
      <c r="B8397" t="s">
        <v>220</v>
      </c>
      <c r="C8397" t="s">
        <v>221</v>
      </c>
      <c r="D8397">
        <v>2014</v>
      </c>
      <c r="E8397" t="s">
        <v>19</v>
      </c>
      <c r="F8397" s="1">
        <v>41740</v>
      </c>
      <c r="G8397" s="1">
        <v>41740</v>
      </c>
      <c r="H8397" s="1">
        <v>41755</v>
      </c>
      <c r="I8397" t="s">
        <v>195</v>
      </c>
      <c r="J8397">
        <v>5800</v>
      </c>
      <c r="K8397">
        <v>8</v>
      </c>
      <c r="L8397">
        <v>0</v>
      </c>
      <c r="M8397">
        <v>23</v>
      </c>
      <c r="N8397">
        <v>0</v>
      </c>
      <c r="O8397" t="b">
        <v>0</v>
      </c>
      <c r="P8397" t="s">
        <v>8581</v>
      </c>
    </row>
    <row r="8398" spans="1:16" x14ac:dyDescent="0.3">
      <c r="A8398" t="s">
        <v>9606</v>
      </c>
      <c r="B8398" t="s">
        <v>220</v>
      </c>
      <c r="C8398" t="s">
        <v>221</v>
      </c>
      <c r="D8398">
        <v>2014</v>
      </c>
      <c r="E8398" t="s">
        <v>19</v>
      </c>
      <c r="F8398" s="1">
        <v>41708</v>
      </c>
      <c r="G8398" s="1">
        <v>41739</v>
      </c>
      <c r="H8398" s="1">
        <v>41761</v>
      </c>
      <c r="I8398" t="s">
        <v>195</v>
      </c>
      <c r="J8398">
        <v>5350</v>
      </c>
      <c r="K8398">
        <v>22</v>
      </c>
      <c r="L8398">
        <v>0</v>
      </c>
      <c r="M8398">
        <v>20</v>
      </c>
      <c r="N8398">
        <v>0</v>
      </c>
      <c r="O8398" t="b">
        <v>0</v>
      </c>
      <c r="P8398" t="s">
        <v>4397</v>
      </c>
    </row>
    <row r="8399" spans="1:16" x14ac:dyDescent="0.3">
      <c r="A8399" t="s">
        <v>9607</v>
      </c>
      <c r="B8399" t="s">
        <v>230</v>
      </c>
      <c r="C8399" t="s">
        <v>231</v>
      </c>
      <c r="D8399">
        <v>2014</v>
      </c>
      <c r="E8399" t="s">
        <v>19</v>
      </c>
      <c r="F8399" s="1">
        <v>41744</v>
      </c>
      <c r="G8399" s="1">
        <v>41765</v>
      </c>
      <c r="H8399" s="1">
        <v>41769</v>
      </c>
      <c r="I8399" t="s">
        <v>38</v>
      </c>
      <c r="J8399">
        <v>7250</v>
      </c>
      <c r="K8399">
        <v>1</v>
      </c>
      <c r="L8399">
        <v>0</v>
      </c>
      <c r="M8399">
        <v>1</v>
      </c>
      <c r="N8399">
        <v>0</v>
      </c>
      <c r="O8399" t="b">
        <v>0</v>
      </c>
      <c r="P8399" t="s">
        <v>6952</v>
      </c>
    </row>
    <row r="8400" spans="1:16" x14ac:dyDescent="0.3">
      <c r="A8400" t="s">
        <v>9608</v>
      </c>
      <c r="B8400" t="s">
        <v>220</v>
      </c>
      <c r="C8400" t="s">
        <v>221</v>
      </c>
      <c r="D8400">
        <v>2014</v>
      </c>
      <c r="E8400" t="s">
        <v>19</v>
      </c>
      <c r="F8400" s="1">
        <v>41743</v>
      </c>
      <c r="G8400" s="1">
        <v>41743</v>
      </c>
      <c r="H8400" s="1">
        <v>41757</v>
      </c>
      <c r="I8400" t="s">
        <v>195</v>
      </c>
      <c r="J8400">
        <v>5350</v>
      </c>
      <c r="K8400">
        <v>18</v>
      </c>
      <c r="L8400">
        <v>0</v>
      </c>
      <c r="M8400">
        <v>0</v>
      </c>
      <c r="N8400">
        <v>0</v>
      </c>
      <c r="O8400" t="b">
        <v>0</v>
      </c>
      <c r="P8400" t="s">
        <v>91</v>
      </c>
    </row>
    <row r="8401" spans="1:16" x14ac:dyDescent="0.3">
      <c r="A8401" t="s">
        <v>9609</v>
      </c>
      <c r="B8401" t="s">
        <v>220</v>
      </c>
      <c r="C8401" t="s">
        <v>221</v>
      </c>
      <c r="D8401">
        <v>2014</v>
      </c>
      <c r="E8401" t="s">
        <v>19</v>
      </c>
      <c r="F8401" s="1">
        <v>41741</v>
      </c>
      <c r="G8401" s="1">
        <v>41783</v>
      </c>
      <c r="H8401" s="1">
        <v>41790</v>
      </c>
      <c r="I8401" t="s">
        <v>21</v>
      </c>
      <c r="J8401">
        <v>8850</v>
      </c>
      <c r="K8401">
        <v>14</v>
      </c>
      <c r="L8401">
        <v>0</v>
      </c>
      <c r="M8401">
        <v>11</v>
      </c>
      <c r="N8401">
        <v>0</v>
      </c>
      <c r="O8401" t="b">
        <v>1</v>
      </c>
      <c r="P8401" t="s">
        <v>91</v>
      </c>
    </row>
    <row r="8402" spans="1:16" x14ac:dyDescent="0.3">
      <c r="A8402" t="s">
        <v>9610</v>
      </c>
      <c r="B8402" t="s">
        <v>220</v>
      </c>
      <c r="C8402" t="s">
        <v>221</v>
      </c>
      <c r="D8402">
        <v>2014</v>
      </c>
      <c r="E8402" t="s">
        <v>19</v>
      </c>
      <c r="F8402" t="s">
        <v>20</v>
      </c>
      <c r="G8402" s="1">
        <v>41782</v>
      </c>
      <c r="H8402" t="s">
        <v>20</v>
      </c>
      <c r="I8402" t="s">
        <v>21</v>
      </c>
      <c r="J8402">
        <v>8850</v>
      </c>
      <c r="K8402">
        <v>8</v>
      </c>
      <c r="L8402">
        <v>0</v>
      </c>
      <c r="M8402">
        <v>27</v>
      </c>
      <c r="N8402">
        <v>0</v>
      </c>
      <c r="O8402" t="b">
        <v>1</v>
      </c>
      <c r="P8402" t="s">
        <v>7319</v>
      </c>
    </row>
    <row r="8403" spans="1:16" x14ac:dyDescent="0.3">
      <c r="A8403" t="s">
        <v>9611</v>
      </c>
      <c r="B8403" t="s">
        <v>128</v>
      </c>
      <c r="C8403" t="s">
        <v>129</v>
      </c>
      <c r="D8403">
        <v>2013</v>
      </c>
      <c r="E8403" t="s">
        <v>23</v>
      </c>
      <c r="F8403" s="1">
        <v>41594</v>
      </c>
      <c r="G8403" s="1">
        <v>41603</v>
      </c>
      <c r="H8403" s="1">
        <v>41611</v>
      </c>
      <c r="I8403" t="s">
        <v>21</v>
      </c>
      <c r="J8403">
        <v>6814</v>
      </c>
      <c r="K8403">
        <v>8</v>
      </c>
      <c r="L8403">
        <v>0</v>
      </c>
      <c r="M8403">
        <v>4</v>
      </c>
      <c r="N8403">
        <v>0</v>
      </c>
      <c r="O8403" t="b">
        <v>0</v>
      </c>
      <c r="P8403" t="s">
        <v>4056</v>
      </c>
    </row>
    <row r="8404" spans="1:16" x14ac:dyDescent="0.3">
      <c r="A8404" t="s">
        <v>9612</v>
      </c>
      <c r="B8404" t="s">
        <v>128</v>
      </c>
      <c r="C8404" t="s">
        <v>129</v>
      </c>
      <c r="D8404">
        <v>2013</v>
      </c>
      <c r="E8404" t="s">
        <v>23</v>
      </c>
      <c r="F8404" s="1">
        <v>41575</v>
      </c>
      <c r="G8404" s="1">
        <v>41581</v>
      </c>
      <c r="H8404" s="1">
        <v>41582</v>
      </c>
      <c r="I8404" t="s">
        <v>38</v>
      </c>
      <c r="J8404">
        <v>6000</v>
      </c>
      <c r="K8404">
        <v>7</v>
      </c>
      <c r="L8404">
        <v>0</v>
      </c>
      <c r="M8404">
        <v>4</v>
      </c>
      <c r="N8404">
        <v>0</v>
      </c>
      <c r="O8404" t="b">
        <v>0</v>
      </c>
      <c r="P8404" t="s">
        <v>7657</v>
      </c>
    </row>
    <row r="8405" spans="1:16" x14ac:dyDescent="0.3">
      <c r="A8405" t="s">
        <v>9613</v>
      </c>
      <c r="B8405" t="s">
        <v>128</v>
      </c>
      <c r="C8405" t="s">
        <v>129</v>
      </c>
      <c r="D8405">
        <v>2013</v>
      </c>
      <c r="E8405" t="s">
        <v>23</v>
      </c>
      <c r="F8405" t="s">
        <v>20</v>
      </c>
      <c r="G8405" t="s">
        <v>20</v>
      </c>
      <c r="H8405" t="s">
        <v>20</v>
      </c>
      <c r="I8405" t="s">
        <v>634</v>
      </c>
      <c r="J8405" t="s">
        <v>20</v>
      </c>
      <c r="K8405">
        <v>9</v>
      </c>
      <c r="L8405">
        <v>0</v>
      </c>
      <c r="M8405">
        <v>0</v>
      </c>
      <c r="N8405">
        <v>0</v>
      </c>
      <c r="O8405" t="b">
        <v>0</v>
      </c>
      <c r="P8405" t="s">
        <v>1696</v>
      </c>
    </row>
    <row r="8406" spans="1:16" x14ac:dyDescent="0.3">
      <c r="A8406" t="s">
        <v>9614</v>
      </c>
      <c r="B8406" t="s">
        <v>128</v>
      </c>
      <c r="C8406" t="s">
        <v>129</v>
      </c>
      <c r="D8406">
        <v>2013</v>
      </c>
      <c r="E8406" t="s">
        <v>23</v>
      </c>
      <c r="F8406" s="1">
        <v>41571</v>
      </c>
      <c r="G8406" t="s">
        <v>20</v>
      </c>
      <c r="H8406" s="1">
        <v>41580</v>
      </c>
      <c r="I8406" t="s">
        <v>38</v>
      </c>
      <c r="J8406">
        <v>6100</v>
      </c>
      <c r="K8406">
        <v>1</v>
      </c>
      <c r="L8406">
        <v>0</v>
      </c>
      <c r="M8406">
        <v>1</v>
      </c>
      <c r="N8406">
        <v>0</v>
      </c>
      <c r="O8406" t="b">
        <v>0</v>
      </c>
      <c r="P8406" t="s">
        <v>4056</v>
      </c>
    </row>
    <row r="8407" spans="1:16" x14ac:dyDescent="0.3">
      <c r="A8407" t="s">
        <v>9615</v>
      </c>
      <c r="B8407" t="s">
        <v>128</v>
      </c>
      <c r="C8407" t="s">
        <v>129</v>
      </c>
      <c r="D8407">
        <v>2013</v>
      </c>
      <c r="E8407" t="s">
        <v>23</v>
      </c>
      <c r="F8407" s="1">
        <v>41563</v>
      </c>
      <c r="G8407" s="1">
        <v>41570</v>
      </c>
      <c r="H8407" t="s">
        <v>20</v>
      </c>
      <c r="I8407" t="s">
        <v>38</v>
      </c>
      <c r="J8407">
        <v>6100</v>
      </c>
      <c r="K8407">
        <v>1</v>
      </c>
      <c r="L8407">
        <v>0</v>
      </c>
      <c r="M8407">
        <v>0</v>
      </c>
      <c r="N8407">
        <v>0</v>
      </c>
      <c r="O8407" t="b">
        <v>0</v>
      </c>
      <c r="P8407" t="s">
        <v>4056</v>
      </c>
    </row>
    <row r="8408" spans="1:16" x14ac:dyDescent="0.3">
      <c r="A8408" t="s">
        <v>9616</v>
      </c>
      <c r="B8408" t="s">
        <v>128</v>
      </c>
      <c r="C8408" t="s">
        <v>129</v>
      </c>
      <c r="D8408">
        <v>2013</v>
      </c>
      <c r="E8408" t="s">
        <v>23</v>
      </c>
      <c r="F8408" s="1">
        <v>41572</v>
      </c>
      <c r="G8408" s="1">
        <v>41576</v>
      </c>
      <c r="H8408" s="1">
        <v>41581</v>
      </c>
      <c r="I8408" t="s">
        <v>38</v>
      </c>
      <c r="J8408">
        <v>6200</v>
      </c>
      <c r="K8408">
        <v>7</v>
      </c>
      <c r="L8408">
        <v>0</v>
      </c>
      <c r="M8408">
        <v>2</v>
      </c>
      <c r="N8408">
        <v>0</v>
      </c>
      <c r="O8408" t="b">
        <v>0</v>
      </c>
      <c r="P8408" t="s">
        <v>4056</v>
      </c>
    </row>
    <row r="8409" spans="1:16" x14ac:dyDescent="0.3">
      <c r="A8409" t="s">
        <v>9617</v>
      </c>
      <c r="B8409" t="s">
        <v>128</v>
      </c>
      <c r="C8409" t="s">
        <v>129</v>
      </c>
      <c r="D8409">
        <v>2013</v>
      </c>
      <c r="E8409" t="s">
        <v>23</v>
      </c>
      <c r="F8409" t="s">
        <v>20</v>
      </c>
      <c r="G8409" t="s">
        <v>20</v>
      </c>
      <c r="H8409" t="s">
        <v>20</v>
      </c>
      <c r="I8409" t="s">
        <v>38</v>
      </c>
      <c r="J8409">
        <v>6000</v>
      </c>
      <c r="K8409">
        <v>3</v>
      </c>
      <c r="L8409">
        <v>0</v>
      </c>
      <c r="M8409">
        <v>5</v>
      </c>
      <c r="N8409">
        <v>0</v>
      </c>
      <c r="O8409" t="b">
        <v>0</v>
      </c>
      <c r="P8409" t="s">
        <v>8841</v>
      </c>
    </row>
    <row r="8410" spans="1:16" x14ac:dyDescent="0.3">
      <c r="A8410" t="s">
        <v>9618</v>
      </c>
      <c r="B8410" t="s">
        <v>128</v>
      </c>
      <c r="C8410" t="s">
        <v>129</v>
      </c>
      <c r="D8410">
        <v>2013</v>
      </c>
      <c r="E8410" t="s">
        <v>23</v>
      </c>
      <c r="F8410" t="s">
        <v>20</v>
      </c>
      <c r="G8410" t="s">
        <v>20</v>
      </c>
      <c r="H8410" t="s">
        <v>20</v>
      </c>
      <c r="I8410" t="s">
        <v>634</v>
      </c>
      <c r="J8410">
        <v>6814</v>
      </c>
      <c r="K8410">
        <v>7</v>
      </c>
      <c r="L8410">
        <v>0</v>
      </c>
      <c r="M8410">
        <v>0</v>
      </c>
      <c r="N8410">
        <v>0</v>
      </c>
      <c r="O8410" t="b">
        <v>0</v>
      </c>
      <c r="P8410" t="s">
        <v>8550</v>
      </c>
    </row>
    <row r="8411" spans="1:16" x14ac:dyDescent="0.3">
      <c r="A8411" t="s">
        <v>9619</v>
      </c>
      <c r="B8411" t="s">
        <v>128</v>
      </c>
      <c r="C8411" t="s">
        <v>129</v>
      </c>
      <c r="D8411">
        <v>2013</v>
      </c>
      <c r="E8411" t="s">
        <v>23</v>
      </c>
      <c r="F8411" s="1">
        <v>41585</v>
      </c>
      <c r="G8411" s="1">
        <v>41594</v>
      </c>
      <c r="H8411" s="1">
        <v>41597</v>
      </c>
      <c r="I8411" t="s">
        <v>21</v>
      </c>
      <c r="J8411">
        <v>6814</v>
      </c>
      <c r="K8411">
        <v>4</v>
      </c>
      <c r="L8411">
        <v>0</v>
      </c>
      <c r="M8411">
        <v>2</v>
      </c>
      <c r="N8411">
        <v>0</v>
      </c>
      <c r="O8411" t="b">
        <v>0</v>
      </c>
      <c r="P8411" t="s">
        <v>8550</v>
      </c>
    </row>
    <row r="8412" spans="1:16" x14ac:dyDescent="0.3">
      <c r="A8412" t="s">
        <v>9620</v>
      </c>
      <c r="B8412" t="s">
        <v>128</v>
      </c>
      <c r="C8412" t="s">
        <v>129</v>
      </c>
      <c r="D8412">
        <v>2013</v>
      </c>
      <c r="E8412" t="s">
        <v>23</v>
      </c>
      <c r="F8412" t="s">
        <v>20</v>
      </c>
      <c r="G8412" s="1">
        <v>41597</v>
      </c>
      <c r="H8412" t="s">
        <v>20</v>
      </c>
      <c r="I8412" t="s">
        <v>21</v>
      </c>
      <c r="J8412">
        <v>6814</v>
      </c>
      <c r="K8412">
        <v>5</v>
      </c>
      <c r="L8412">
        <v>0</v>
      </c>
      <c r="M8412">
        <v>0</v>
      </c>
      <c r="N8412">
        <v>0</v>
      </c>
      <c r="O8412" t="b">
        <v>0</v>
      </c>
      <c r="P8412" t="s">
        <v>9621</v>
      </c>
    </row>
    <row r="8413" spans="1:16" x14ac:dyDescent="0.3">
      <c r="A8413" t="s">
        <v>9622</v>
      </c>
      <c r="B8413" t="s">
        <v>128</v>
      </c>
      <c r="C8413" t="s">
        <v>129</v>
      </c>
      <c r="D8413">
        <v>2013</v>
      </c>
      <c r="E8413" t="s">
        <v>19</v>
      </c>
      <c r="F8413" t="s">
        <v>20</v>
      </c>
      <c r="G8413" t="s">
        <v>20</v>
      </c>
      <c r="H8413" t="s">
        <v>20</v>
      </c>
      <c r="I8413" t="s">
        <v>634</v>
      </c>
      <c r="J8413" t="s">
        <v>20</v>
      </c>
      <c r="K8413">
        <v>5</v>
      </c>
      <c r="L8413">
        <v>0</v>
      </c>
      <c r="M8413">
        <v>0</v>
      </c>
      <c r="N8413">
        <v>0</v>
      </c>
      <c r="O8413" t="b">
        <v>0</v>
      </c>
      <c r="P8413" t="s">
        <v>6917</v>
      </c>
    </row>
    <row r="8414" spans="1:16" x14ac:dyDescent="0.3">
      <c r="A8414" t="s">
        <v>9623</v>
      </c>
      <c r="B8414" t="s">
        <v>128</v>
      </c>
      <c r="C8414" t="s">
        <v>129</v>
      </c>
      <c r="D8414">
        <v>2013</v>
      </c>
      <c r="E8414" t="s">
        <v>19</v>
      </c>
      <c r="F8414" s="1">
        <v>41398</v>
      </c>
      <c r="G8414" s="1">
        <v>41406</v>
      </c>
      <c r="H8414" t="s">
        <v>20</v>
      </c>
      <c r="I8414" t="s">
        <v>26</v>
      </c>
      <c r="J8414">
        <v>6200</v>
      </c>
      <c r="K8414">
        <v>2</v>
      </c>
      <c r="L8414">
        <v>0</v>
      </c>
      <c r="M8414">
        <v>1</v>
      </c>
      <c r="N8414">
        <v>0</v>
      </c>
      <c r="O8414" t="b">
        <v>0</v>
      </c>
      <c r="P8414" t="s">
        <v>20</v>
      </c>
    </row>
    <row r="8415" spans="1:16" x14ac:dyDescent="0.3">
      <c r="A8415" t="s">
        <v>9624</v>
      </c>
      <c r="B8415" t="s">
        <v>1712</v>
      </c>
      <c r="C8415" t="s">
        <v>1713</v>
      </c>
      <c r="D8415">
        <v>2013</v>
      </c>
      <c r="E8415" t="s">
        <v>23</v>
      </c>
      <c r="F8415" t="s">
        <v>20</v>
      </c>
      <c r="G8415" t="s">
        <v>20</v>
      </c>
      <c r="H8415" t="s">
        <v>20</v>
      </c>
      <c r="I8415" t="s">
        <v>634</v>
      </c>
      <c r="J8415" t="s">
        <v>20</v>
      </c>
      <c r="K8415">
        <v>5</v>
      </c>
      <c r="L8415">
        <v>0</v>
      </c>
      <c r="M8415">
        <v>0</v>
      </c>
      <c r="N8415">
        <v>0</v>
      </c>
      <c r="O8415" t="b">
        <v>0</v>
      </c>
      <c r="P8415" t="s">
        <v>6899</v>
      </c>
    </row>
    <row r="8416" spans="1:16" x14ac:dyDescent="0.3">
      <c r="A8416" t="s">
        <v>9625</v>
      </c>
      <c r="B8416" t="s">
        <v>1461</v>
      </c>
      <c r="C8416" t="s">
        <v>1462</v>
      </c>
      <c r="D8416">
        <v>2013</v>
      </c>
      <c r="E8416" t="s">
        <v>23</v>
      </c>
      <c r="F8416" t="s">
        <v>20</v>
      </c>
      <c r="G8416" s="1">
        <v>41581</v>
      </c>
      <c r="H8416" t="s">
        <v>20</v>
      </c>
      <c r="I8416" t="s">
        <v>21</v>
      </c>
      <c r="J8416">
        <v>7126</v>
      </c>
      <c r="K8416">
        <v>5</v>
      </c>
      <c r="L8416">
        <v>0</v>
      </c>
      <c r="M8416">
        <v>4</v>
      </c>
      <c r="N8416">
        <v>0</v>
      </c>
      <c r="O8416" t="b">
        <v>0</v>
      </c>
      <c r="P8416" t="s">
        <v>7619</v>
      </c>
    </row>
    <row r="8417" spans="1:16" x14ac:dyDescent="0.3">
      <c r="A8417" t="s">
        <v>9626</v>
      </c>
      <c r="B8417" t="s">
        <v>1461</v>
      </c>
      <c r="C8417" t="s">
        <v>1462</v>
      </c>
      <c r="D8417">
        <v>2013</v>
      </c>
      <c r="E8417" t="s">
        <v>23</v>
      </c>
      <c r="F8417" s="1">
        <v>41560</v>
      </c>
      <c r="G8417" s="1">
        <v>41562</v>
      </c>
      <c r="H8417" s="1">
        <v>41570</v>
      </c>
      <c r="I8417" t="s">
        <v>38</v>
      </c>
      <c r="J8417">
        <v>5450</v>
      </c>
      <c r="K8417">
        <v>2</v>
      </c>
      <c r="L8417">
        <v>0</v>
      </c>
      <c r="M8417">
        <v>0</v>
      </c>
      <c r="N8417">
        <v>0</v>
      </c>
      <c r="O8417" t="b">
        <v>0</v>
      </c>
      <c r="P8417" t="s">
        <v>1681</v>
      </c>
    </row>
    <row r="8418" spans="1:16" x14ac:dyDescent="0.3">
      <c r="A8418" t="s">
        <v>9627</v>
      </c>
      <c r="B8418" t="s">
        <v>223</v>
      </c>
      <c r="C8418" t="s">
        <v>224</v>
      </c>
      <c r="D8418">
        <v>2013</v>
      </c>
      <c r="E8418" t="s">
        <v>19</v>
      </c>
      <c r="F8418" t="s">
        <v>20</v>
      </c>
      <c r="G8418" s="1">
        <v>41416</v>
      </c>
      <c r="H8418" t="s">
        <v>20</v>
      </c>
      <c r="I8418" t="s">
        <v>21</v>
      </c>
      <c r="J8418">
        <v>8516</v>
      </c>
      <c r="K8418">
        <v>1</v>
      </c>
      <c r="L8418">
        <v>0</v>
      </c>
      <c r="M8418">
        <v>1</v>
      </c>
      <c r="N8418">
        <v>0</v>
      </c>
      <c r="O8418" t="b">
        <v>0</v>
      </c>
      <c r="P8418" t="s">
        <v>91</v>
      </c>
    </row>
    <row r="8419" spans="1:16" x14ac:dyDescent="0.3">
      <c r="A8419" t="s">
        <v>9628</v>
      </c>
      <c r="B8419" t="s">
        <v>184</v>
      </c>
      <c r="C8419" t="s">
        <v>185</v>
      </c>
      <c r="D8419">
        <v>2013</v>
      </c>
      <c r="E8419" t="s">
        <v>23</v>
      </c>
      <c r="F8419" t="s">
        <v>20</v>
      </c>
      <c r="G8419" s="1">
        <v>41542</v>
      </c>
      <c r="H8419" t="s">
        <v>20</v>
      </c>
      <c r="I8419" t="s">
        <v>21</v>
      </c>
      <c r="J8419">
        <v>8163</v>
      </c>
      <c r="K8419">
        <v>2</v>
      </c>
      <c r="L8419">
        <v>0</v>
      </c>
      <c r="M8419">
        <v>3</v>
      </c>
      <c r="N8419">
        <v>0</v>
      </c>
      <c r="O8419" t="b">
        <v>0</v>
      </c>
      <c r="P8419" t="s">
        <v>8024</v>
      </c>
    </row>
    <row r="8420" spans="1:16" x14ac:dyDescent="0.3">
      <c r="A8420" t="s">
        <v>9629</v>
      </c>
      <c r="B8420" t="s">
        <v>184</v>
      </c>
      <c r="C8420" t="s">
        <v>185</v>
      </c>
      <c r="D8420">
        <v>2013</v>
      </c>
      <c r="E8420" t="s">
        <v>23</v>
      </c>
      <c r="F8420" s="1">
        <v>41524</v>
      </c>
      <c r="G8420" s="1">
        <v>41542</v>
      </c>
      <c r="H8420" s="1">
        <v>41544</v>
      </c>
      <c r="I8420" t="s">
        <v>21</v>
      </c>
      <c r="J8420">
        <v>8163</v>
      </c>
      <c r="K8420">
        <v>5</v>
      </c>
      <c r="L8420">
        <v>0</v>
      </c>
      <c r="M8420">
        <v>3</v>
      </c>
      <c r="N8420">
        <v>0</v>
      </c>
      <c r="O8420" t="b">
        <v>1</v>
      </c>
      <c r="P8420" t="s">
        <v>4056</v>
      </c>
    </row>
    <row r="8421" spans="1:16" x14ac:dyDescent="0.3">
      <c r="A8421" t="s">
        <v>9630</v>
      </c>
      <c r="B8421" t="s">
        <v>184</v>
      </c>
      <c r="C8421" t="s">
        <v>185</v>
      </c>
      <c r="D8421">
        <v>2013</v>
      </c>
      <c r="E8421" t="s">
        <v>23</v>
      </c>
      <c r="F8421" s="1">
        <v>41538</v>
      </c>
      <c r="G8421" s="1">
        <v>41548</v>
      </c>
      <c r="H8421" s="1">
        <v>41558</v>
      </c>
      <c r="I8421" t="s">
        <v>26</v>
      </c>
      <c r="J8421">
        <v>6800</v>
      </c>
      <c r="K8421">
        <v>6</v>
      </c>
      <c r="L8421">
        <v>0</v>
      </c>
      <c r="M8421">
        <v>0</v>
      </c>
      <c r="N8421">
        <v>0</v>
      </c>
      <c r="O8421" t="b">
        <v>0</v>
      </c>
      <c r="P8421" t="s">
        <v>9631</v>
      </c>
    </row>
    <row r="8422" spans="1:16" x14ac:dyDescent="0.3">
      <c r="A8422" t="s">
        <v>9632</v>
      </c>
      <c r="B8422" t="s">
        <v>128</v>
      </c>
      <c r="C8422" t="s">
        <v>129</v>
      </c>
      <c r="D8422">
        <v>2013</v>
      </c>
      <c r="E8422" t="s">
        <v>23</v>
      </c>
      <c r="F8422" s="1">
        <v>41559</v>
      </c>
      <c r="G8422" s="1">
        <v>41574</v>
      </c>
      <c r="H8422" s="1">
        <v>41571</v>
      </c>
      <c r="I8422" t="s">
        <v>38</v>
      </c>
      <c r="J8422">
        <v>5900</v>
      </c>
      <c r="K8422">
        <v>7</v>
      </c>
      <c r="L8422">
        <v>0</v>
      </c>
      <c r="M8422">
        <v>5</v>
      </c>
      <c r="N8422">
        <v>0</v>
      </c>
      <c r="O8422" t="b">
        <v>0</v>
      </c>
      <c r="P8422" t="s">
        <v>7689</v>
      </c>
    </row>
    <row r="8423" spans="1:16" x14ac:dyDescent="0.3">
      <c r="A8423" t="s">
        <v>9633</v>
      </c>
      <c r="B8423" t="s">
        <v>1461</v>
      </c>
      <c r="C8423" t="s">
        <v>1462</v>
      </c>
      <c r="D8423">
        <v>2013</v>
      </c>
      <c r="E8423" t="s">
        <v>19</v>
      </c>
      <c r="F8423" t="s">
        <v>20</v>
      </c>
      <c r="G8423" t="s">
        <v>20</v>
      </c>
      <c r="H8423" t="s">
        <v>20</v>
      </c>
      <c r="I8423" t="s">
        <v>634</v>
      </c>
      <c r="J8423" t="s">
        <v>20</v>
      </c>
      <c r="K8423">
        <v>2</v>
      </c>
      <c r="L8423">
        <v>0</v>
      </c>
      <c r="M8423">
        <v>2</v>
      </c>
      <c r="N8423">
        <v>0</v>
      </c>
      <c r="O8423" t="b">
        <v>0</v>
      </c>
      <c r="P8423" t="s">
        <v>9634</v>
      </c>
    </row>
    <row r="8424" spans="1:16" x14ac:dyDescent="0.3">
      <c r="A8424" t="s">
        <v>9635</v>
      </c>
      <c r="B8424" t="s">
        <v>223</v>
      </c>
      <c r="C8424" t="s">
        <v>224</v>
      </c>
      <c r="D8424">
        <v>2013</v>
      </c>
      <c r="E8424" t="s">
        <v>19</v>
      </c>
      <c r="F8424" t="s">
        <v>20</v>
      </c>
      <c r="G8424" s="1">
        <v>41414</v>
      </c>
      <c r="H8424" t="s">
        <v>20</v>
      </c>
      <c r="I8424" t="s">
        <v>195</v>
      </c>
      <c r="J8424">
        <v>7900</v>
      </c>
      <c r="K8424">
        <v>2</v>
      </c>
      <c r="L8424">
        <v>0</v>
      </c>
      <c r="M8424">
        <v>0</v>
      </c>
      <c r="N8424">
        <v>0</v>
      </c>
      <c r="O8424" t="b">
        <v>0</v>
      </c>
      <c r="P8424" t="s">
        <v>9365</v>
      </c>
    </row>
    <row r="8425" spans="1:16" x14ac:dyDescent="0.3">
      <c r="A8425" t="s">
        <v>9636</v>
      </c>
      <c r="B8425" t="s">
        <v>128</v>
      </c>
      <c r="C8425" t="s">
        <v>129</v>
      </c>
      <c r="D8425">
        <v>2012</v>
      </c>
      <c r="E8425" t="s">
        <v>19</v>
      </c>
      <c r="F8425" t="s">
        <v>20</v>
      </c>
      <c r="G8425" s="1">
        <v>41041</v>
      </c>
      <c r="H8425" t="s">
        <v>20</v>
      </c>
      <c r="I8425" t="s">
        <v>21</v>
      </c>
      <c r="J8425">
        <v>6814</v>
      </c>
      <c r="K8425">
        <v>4</v>
      </c>
      <c r="L8425">
        <v>0</v>
      </c>
      <c r="M8425">
        <v>0</v>
      </c>
      <c r="N8425">
        <v>0</v>
      </c>
      <c r="O8425" t="b">
        <v>0</v>
      </c>
      <c r="P8425" t="s">
        <v>4056</v>
      </c>
    </row>
    <row r="8426" spans="1:16" x14ac:dyDescent="0.3">
      <c r="A8426" t="s">
        <v>9637</v>
      </c>
      <c r="B8426" t="s">
        <v>132</v>
      </c>
      <c r="C8426" t="s">
        <v>133</v>
      </c>
      <c r="D8426">
        <v>2012</v>
      </c>
      <c r="E8426" t="s">
        <v>23</v>
      </c>
      <c r="F8426" t="s">
        <v>20</v>
      </c>
      <c r="G8426" t="s">
        <v>20</v>
      </c>
      <c r="H8426" t="s">
        <v>20</v>
      </c>
      <c r="I8426" t="s">
        <v>634</v>
      </c>
      <c r="J8426" t="s">
        <v>20</v>
      </c>
      <c r="K8426">
        <v>3</v>
      </c>
      <c r="L8426">
        <v>0</v>
      </c>
      <c r="M8426">
        <v>2</v>
      </c>
      <c r="N8426">
        <v>0</v>
      </c>
      <c r="O8426" t="b">
        <v>0</v>
      </c>
      <c r="P8426" t="s">
        <v>8550</v>
      </c>
    </row>
    <row r="8427" spans="1:16" x14ac:dyDescent="0.3">
      <c r="A8427" t="s">
        <v>9638</v>
      </c>
      <c r="B8427" t="s">
        <v>132</v>
      </c>
      <c r="C8427" t="s">
        <v>133</v>
      </c>
      <c r="D8427">
        <v>2012</v>
      </c>
      <c r="E8427" t="s">
        <v>23</v>
      </c>
      <c r="F8427" t="s">
        <v>20</v>
      </c>
      <c r="G8427" t="s">
        <v>20</v>
      </c>
      <c r="H8427" t="s">
        <v>20</v>
      </c>
      <c r="I8427" t="s">
        <v>634</v>
      </c>
      <c r="J8427" t="s">
        <v>20</v>
      </c>
      <c r="K8427">
        <v>7</v>
      </c>
      <c r="L8427">
        <v>0</v>
      </c>
      <c r="M8427">
        <v>0</v>
      </c>
      <c r="N8427">
        <v>0</v>
      </c>
      <c r="O8427" t="b">
        <v>0</v>
      </c>
      <c r="P8427" t="s">
        <v>9639</v>
      </c>
    </row>
    <row r="8428" spans="1:16" x14ac:dyDescent="0.3">
      <c r="A8428" t="s">
        <v>9640</v>
      </c>
      <c r="B8428" t="s">
        <v>223</v>
      </c>
      <c r="C8428" t="s">
        <v>224</v>
      </c>
      <c r="D8428">
        <v>2012</v>
      </c>
      <c r="E8428" t="s">
        <v>19</v>
      </c>
      <c r="F8428" t="s">
        <v>20</v>
      </c>
      <c r="G8428" s="1">
        <v>41031</v>
      </c>
      <c r="H8428" t="s">
        <v>20</v>
      </c>
      <c r="I8428" t="s">
        <v>38</v>
      </c>
      <c r="J8428">
        <v>7100</v>
      </c>
      <c r="K8428">
        <v>1</v>
      </c>
      <c r="L8428">
        <v>0</v>
      </c>
      <c r="M8428">
        <v>0</v>
      </c>
      <c r="N8428">
        <v>0</v>
      </c>
      <c r="O8428" t="b">
        <v>0</v>
      </c>
      <c r="P8428" t="s">
        <v>20</v>
      </c>
    </row>
    <row r="8429" spans="1:16" x14ac:dyDescent="0.3">
      <c r="A8429" t="s">
        <v>9641</v>
      </c>
      <c r="B8429" t="s">
        <v>2522</v>
      </c>
      <c r="C8429" t="s">
        <v>2523</v>
      </c>
      <c r="D8429">
        <v>2012</v>
      </c>
      <c r="E8429" t="s">
        <v>23</v>
      </c>
      <c r="F8429" t="s">
        <v>20</v>
      </c>
      <c r="G8429" t="s">
        <v>20</v>
      </c>
      <c r="H8429" t="s">
        <v>20</v>
      </c>
      <c r="I8429" t="s">
        <v>26</v>
      </c>
      <c r="J8429">
        <v>6600</v>
      </c>
      <c r="K8429">
        <v>5</v>
      </c>
      <c r="L8429">
        <v>0</v>
      </c>
      <c r="M8429">
        <v>0</v>
      </c>
      <c r="N8429">
        <v>0</v>
      </c>
      <c r="O8429" t="b">
        <v>0</v>
      </c>
      <c r="P8429" t="s">
        <v>8848</v>
      </c>
    </row>
    <row r="8430" spans="1:16" x14ac:dyDescent="0.3">
      <c r="A8430" t="s">
        <v>9642</v>
      </c>
      <c r="B8430" t="s">
        <v>308</v>
      </c>
      <c r="C8430" t="s">
        <v>309</v>
      </c>
      <c r="D8430">
        <v>2011</v>
      </c>
      <c r="E8430" t="s">
        <v>23</v>
      </c>
      <c r="F8430" t="s">
        <v>20</v>
      </c>
      <c r="G8430" t="s">
        <v>20</v>
      </c>
      <c r="H8430" t="s">
        <v>20</v>
      </c>
      <c r="I8430" t="s">
        <v>634</v>
      </c>
      <c r="J8430" t="s">
        <v>20</v>
      </c>
      <c r="K8430">
        <v>10</v>
      </c>
      <c r="L8430">
        <v>0</v>
      </c>
      <c r="M8430">
        <v>0</v>
      </c>
      <c r="N8430">
        <v>0</v>
      </c>
      <c r="O8430" t="b">
        <v>0</v>
      </c>
      <c r="P8430" t="s">
        <v>6899</v>
      </c>
    </row>
    <row r="8431" spans="1:16" x14ac:dyDescent="0.3">
      <c r="A8431" t="s">
        <v>9643</v>
      </c>
      <c r="B8431" t="s">
        <v>128</v>
      </c>
      <c r="C8431" t="s">
        <v>129</v>
      </c>
      <c r="D8431">
        <v>2011</v>
      </c>
      <c r="E8431" t="s">
        <v>23</v>
      </c>
      <c r="F8431" t="s">
        <v>20</v>
      </c>
      <c r="G8431" t="s">
        <v>20</v>
      </c>
      <c r="H8431" t="s">
        <v>20</v>
      </c>
      <c r="I8431" t="s">
        <v>634</v>
      </c>
      <c r="J8431" t="s">
        <v>20</v>
      </c>
      <c r="K8431">
        <v>2</v>
      </c>
      <c r="L8431">
        <v>0</v>
      </c>
      <c r="M8431">
        <v>1</v>
      </c>
      <c r="N8431">
        <v>0</v>
      </c>
      <c r="O8431" t="b">
        <v>0</v>
      </c>
      <c r="P8431" t="s">
        <v>20</v>
      </c>
    </row>
    <row r="8432" spans="1:16" x14ac:dyDescent="0.3">
      <c r="A8432" t="s">
        <v>9644</v>
      </c>
      <c r="B8432" t="s">
        <v>172</v>
      </c>
      <c r="C8432" t="s">
        <v>173</v>
      </c>
      <c r="D8432">
        <v>2014</v>
      </c>
      <c r="E8432" t="s">
        <v>19</v>
      </c>
      <c r="F8432" s="1">
        <v>41729</v>
      </c>
      <c r="G8432" s="1">
        <v>41753</v>
      </c>
      <c r="H8432" s="1">
        <v>41755</v>
      </c>
      <c r="I8432" t="s">
        <v>26</v>
      </c>
      <c r="J8432">
        <v>7400</v>
      </c>
      <c r="K8432">
        <v>3</v>
      </c>
      <c r="L8432">
        <v>0</v>
      </c>
      <c r="M8432">
        <v>6</v>
      </c>
      <c r="N8432">
        <v>0</v>
      </c>
      <c r="O8432" t="b">
        <v>1</v>
      </c>
      <c r="P8432" t="s">
        <v>9297</v>
      </c>
    </row>
    <row r="8433" spans="1:16" x14ac:dyDescent="0.3">
      <c r="A8433" t="s">
        <v>9645</v>
      </c>
      <c r="B8433" t="s">
        <v>172</v>
      </c>
      <c r="C8433" t="s">
        <v>173</v>
      </c>
      <c r="D8433">
        <v>2014</v>
      </c>
      <c r="E8433" t="s">
        <v>19</v>
      </c>
      <c r="F8433" s="1">
        <v>41736</v>
      </c>
      <c r="G8433" s="1">
        <v>41757</v>
      </c>
      <c r="H8433" s="1">
        <v>41750</v>
      </c>
      <c r="I8433" t="s">
        <v>71</v>
      </c>
      <c r="J8433">
        <v>6400</v>
      </c>
      <c r="K8433">
        <v>4</v>
      </c>
      <c r="L8433">
        <v>0</v>
      </c>
      <c r="M8433">
        <v>0</v>
      </c>
      <c r="N8433">
        <v>0</v>
      </c>
      <c r="O8433" t="b">
        <v>0</v>
      </c>
      <c r="P8433" t="s">
        <v>1577</v>
      </c>
    </row>
    <row r="8434" spans="1:16" x14ac:dyDescent="0.3">
      <c r="A8434" t="s">
        <v>9646</v>
      </c>
      <c r="B8434" t="s">
        <v>4710</v>
      </c>
      <c r="C8434" t="s">
        <v>4711</v>
      </c>
      <c r="D8434">
        <v>2014</v>
      </c>
      <c r="E8434" t="s">
        <v>19</v>
      </c>
      <c r="F8434" s="1">
        <v>41775</v>
      </c>
      <c r="G8434" s="1">
        <v>41777</v>
      </c>
      <c r="H8434" s="1">
        <v>41781</v>
      </c>
      <c r="I8434" t="s">
        <v>21</v>
      </c>
      <c r="J8434">
        <v>6034</v>
      </c>
      <c r="K8434">
        <v>3</v>
      </c>
      <c r="L8434">
        <v>0</v>
      </c>
      <c r="M8434">
        <v>2</v>
      </c>
      <c r="N8434">
        <v>0</v>
      </c>
      <c r="O8434" t="b">
        <v>0</v>
      </c>
      <c r="P8434" t="s">
        <v>7624</v>
      </c>
    </row>
    <row r="8435" spans="1:16" x14ac:dyDescent="0.3">
      <c r="A8435" t="s">
        <v>9647</v>
      </c>
      <c r="B8435" t="s">
        <v>832</v>
      </c>
      <c r="C8435" t="s">
        <v>833</v>
      </c>
      <c r="D8435">
        <v>2014</v>
      </c>
      <c r="E8435" t="s">
        <v>19</v>
      </c>
      <c r="F8435" s="1">
        <v>41762</v>
      </c>
      <c r="G8435" s="1">
        <v>41770</v>
      </c>
      <c r="H8435" s="1">
        <v>41776</v>
      </c>
      <c r="I8435" t="s">
        <v>71</v>
      </c>
      <c r="J8435">
        <v>6217</v>
      </c>
      <c r="K8435">
        <v>4</v>
      </c>
      <c r="L8435">
        <v>0</v>
      </c>
      <c r="M8435">
        <v>0</v>
      </c>
      <c r="N8435">
        <v>0</v>
      </c>
      <c r="O8435" t="b">
        <v>0</v>
      </c>
      <c r="P8435" t="s">
        <v>5872</v>
      </c>
    </row>
    <row r="8436" spans="1:16" x14ac:dyDescent="0.3">
      <c r="A8436" t="s">
        <v>9648</v>
      </c>
      <c r="B8436" t="s">
        <v>148</v>
      </c>
      <c r="C8436" t="s">
        <v>149</v>
      </c>
      <c r="D8436">
        <v>2014</v>
      </c>
      <c r="E8436" t="s">
        <v>19</v>
      </c>
      <c r="F8436" s="1">
        <v>41757</v>
      </c>
      <c r="G8436" s="1">
        <v>41783</v>
      </c>
      <c r="H8436" s="1">
        <v>41785</v>
      </c>
      <c r="I8436" t="s">
        <v>21</v>
      </c>
      <c r="J8436">
        <v>8188</v>
      </c>
      <c r="K8436">
        <v>9</v>
      </c>
      <c r="L8436">
        <v>0</v>
      </c>
      <c r="M8436">
        <v>4</v>
      </c>
      <c r="N8436">
        <v>0</v>
      </c>
      <c r="O8436" t="b">
        <v>1</v>
      </c>
      <c r="P8436" t="s">
        <v>2158</v>
      </c>
    </row>
    <row r="8437" spans="1:16" x14ac:dyDescent="0.3">
      <c r="A8437" t="s">
        <v>9649</v>
      </c>
      <c r="B8437" t="s">
        <v>148</v>
      </c>
      <c r="C8437" t="s">
        <v>149</v>
      </c>
      <c r="D8437">
        <v>2014</v>
      </c>
      <c r="E8437" t="s">
        <v>19</v>
      </c>
      <c r="F8437" s="1">
        <v>41744</v>
      </c>
      <c r="G8437" s="1">
        <v>41776</v>
      </c>
      <c r="H8437" s="1">
        <v>41778</v>
      </c>
      <c r="I8437" t="s">
        <v>21</v>
      </c>
      <c r="J8437">
        <v>8188</v>
      </c>
      <c r="K8437">
        <v>7</v>
      </c>
      <c r="L8437">
        <v>0</v>
      </c>
      <c r="M8437">
        <v>6</v>
      </c>
      <c r="N8437">
        <v>0</v>
      </c>
      <c r="O8437" t="b">
        <v>1</v>
      </c>
      <c r="P8437" t="s">
        <v>9650</v>
      </c>
    </row>
    <row r="8438" spans="1:16" x14ac:dyDescent="0.3">
      <c r="A8438" t="s">
        <v>9651</v>
      </c>
      <c r="B8438" t="s">
        <v>148</v>
      </c>
      <c r="C8438" t="s">
        <v>149</v>
      </c>
      <c r="D8438">
        <v>2014</v>
      </c>
      <c r="E8438" t="s">
        <v>19</v>
      </c>
      <c r="F8438" s="1">
        <v>41751</v>
      </c>
      <c r="G8438" s="1">
        <v>41775</v>
      </c>
      <c r="H8438" s="1">
        <v>41778</v>
      </c>
      <c r="I8438" t="s">
        <v>26</v>
      </c>
      <c r="J8438">
        <v>7500</v>
      </c>
      <c r="K8438">
        <v>1</v>
      </c>
      <c r="L8438">
        <v>0</v>
      </c>
      <c r="M8438">
        <v>0</v>
      </c>
      <c r="N8438">
        <v>0</v>
      </c>
      <c r="O8438" t="b">
        <v>0</v>
      </c>
      <c r="P8438" t="s">
        <v>91</v>
      </c>
    </row>
    <row r="8439" spans="1:16" x14ac:dyDescent="0.3">
      <c r="A8439" t="s">
        <v>9652</v>
      </c>
      <c r="B8439" t="s">
        <v>148</v>
      </c>
      <c r="C8439" t="s">
        <v>149</v>
      </c>
      <c r="D8439">
        <v>2014</v>
      </c>
      <c r="E8439" t="s">
        <v>19</v>
      </c>
      <c r="F8439" s="1">
        <v>41750</v>
      </c>
      <c r="G8439" s="1">
        <v>41777</v>
      </c>
      <c r="H8439" s="1">
        <v>41778</v>
      </c>
      <c r="I8439" t="s">
        <v>26</v>
      </c>
      <c r="J8439">
        <v>7600</v>
      </c>
      <c r="K8439">
        <v>1</v>
      </c>
      <c r="L8439">
        <v>0</v>
      </c>
      <c r="M8439">
        <v>0</v>
      </c>
      <c r="N8439">
        <v>0</v>
      </c>
      <c r="O8439" t="b">
        <v>0</v>
      </c>
      <c r="P8439" t="s">
        <v>9653</v>
      </c>
    </row>
    <row r="8440" spans="1:16" x14ac:dyDescent="0.3">
      <c r="A8440" t="s">
        <v>9654</v>
      </c>
      <c r="B8440" t="s">
        <v>148</v>
      </c>
      <c r="C8440" t="s">
        <v>149</v>
      </c>
      <c r="D8440">
        <v>2014</v>
      </c>
      <c r="E8440" t="s">
        <v>19</v>
      </c>
      <c r="F8440" s="1">
        <v>41750</v>
      </c>
      <c r="G8440" s="1">
        <v>41776</v>
      </c>
      <c r="H8440" s="1">
        <v>41778</v>
      </c>
      <c r="I8440" t="s">
        <v>71</v>
      </c>
      <c r="J8440">
        <v>7800</v>
      </c>
      <c r="K8440">
        <v>1</v>
      </c>
      <c r="L8440">
        <v>0</v>
      </c>
      <c r="M8440">
        <v>1</v>
      </c>
      <c r="N8440">
        <v>0</v>
      </c>
      <c r="O8440" t="b">
        <v>0</v>
      </c>
      <c r="P8440" t="s">
        <v>91</v>
      </c>
    </row>
    <row r="8441" spans="1:16" x14ac:dyDescent="0.3">
      <c r="A8441" t="s">
        <v>9655</v>
      </c>
      <c r="B8441" t="s">
        <v>148</v>
      </c>
      <c r="C8441" t="s">
        <v>149</v>
      </c>
      <c r="D8441">
        <v>2014</v>
      </c>
      <c r="E8441" t="s">
        <v>19</v>
      </c>
      <c r="F8441" s="1">
        <v>41750</v>
      </c>
      <c r="G8441" s="1">
        <v>41777</v>
      </c>
      <c r="H8441" s="1">
        <v>41778</v>
      </c>
      <c r="I8441" t="s">
        <v>26</v>
      </c>
      <c r="J8441">
        <v>7600</v>
      </c>
      <c r="K8441">
        <v>1</v>
      </c>
      <c r="L8441">
        <v>0</v>
      </c>
      <c r="M8441">
        <v>1</v>
      </c>
      <c r="N8441">
        <v>0</v>
      </c>
      <c r="O8441" t="b">
        <v>0</v>
      </c>
      <c r="P8441" t="s">
        <v>91</v>
      </c>
    </row>
    <row r="8442" spans="1:16" x14ac:dyDescent="0.3">
      <c r="A8442" t="s">
        <v>9656</v>
      </c>
      <c r="B8442" t="s">
        <v>148</v>
      </c>
      <c r="C8442" t="s">
        <v>149</v>
      </c>
      <c r="D8442">
        <v>2014</v>
      </c>
      <c r="E8442" t="s">
        <v>19</v>
      </c>
      <c r="F8442" s="1">
        <v>41751</v>
      </c>
      <c r="G8442" s="1">
        <v>41774</v>
      </c>
      <c r="H8442" s="1">
        <v>41778</v>
      </c>
      <c r="I8442" t="s">
        <v>26</v>
      </c>
      <c r="J8442">
        <v>7500</v>
      </c>
      <c r="K8442">
        <v>2</v>
      </c>
      <c r="L8442">
        <v>0</v>
      </c>
      <c r="M8442">
        <v>0</v>
      </c>
      <c r="N8442">
        <v>0</v>
      </c>
      <c r="O8442" t="b">
        <v>0</v>
      </c>
      <c r="P8442" t="s">
        <v>9657</v>
      </c>
    </row>
    <row r="8443" spans="1:16" x14ac:dyDescent="0.3">
      <c r="A8443" t="s">
        <v>9658</v>
      </c>
      <c r="B8443" t="s">
        <v>230</v>
      </c>
      <c r="C8443" t="s">
        <v>231</v>
      </c>
      <c r="D8443">
        <v>2014</v>
      </c>
      <c r="E8443" t="s">
        <v>19</v>
      </c>
      <c r="F8443" s="1">
        <v>41763</v>
      </c>
      <c r="G8443" s="1">
        <v>41777</v>
      </c>
      <c r="H8443" s="1">
        <v>41780</v>
      </c>
      <c r="I8443" t="s">
        <v>21</v>
      </c>
      <c r="J8443">
        <v>8167</v>
      </c>
      <c r="K8443">
        <v>1</v>
      </c>
      <c r="L8443">
        <v>0</v>
      </c>
      <c r="M8443">
        <v>0</v>
      </c>
      <c r="N8443">
        <v>0</v>
      </c>
      <c r="O8443" t="b">
        <v>0</v>
      </c>
      <c r="P8443" t="s">
        <v>8024</v>
      </c>
    </row>
    <row r="8444" spans="1:16" x14ac:dyDescent="0.3">
      <c r="A8444" t="s">
        <v>9659</v>
      </c>
      <c r="B8444" t="s">
        <v>230</v>
      </c>
      <c r="C8444" t="s">
        <v>231</v>
      </c>
      <c r="D8444">
        <v>2014</v>
      </c>
      <c r="E8444" t="s">
        <v>19</v>
      </c>
      <c r="F8444" s="1">
        <v>41763</v>
      </c>
      <c r="G8444" s="1">
        <v>41768</v>
      </c>
      <c r="H8444" s="1">
        <v>41771</v>
      </c>
      <c r="I8444" t="s">
        <v>71</v>
      </c>
      <c r="J8444">
        <v>6300</v>
      </c>
      <c r="K8444">
        <v>1</v>
      </c>
      <c r="L8444">
        <v>0</v>
      </c>
      <c r="M8444">
        <v>0</v>
      </c>
      <c r="N8444">
        <v>0</v>
      </c>
      <c r="O8444" t="b">
        <v>0</v>
      </c>
      <c r="P8444" t="s">
        <v>8024</v>
      </c>
    </row>
    <row r="8445" spans="1:16" x14ac:dyDescent="0.3">
      <c r="A8445" t="s">
        <v>9660</v>
      </c>
      <c r="B8445" t="s">
        <v>230</v>
      </c>
      <c r="C8445" t="s">
        <v>231</v>
      </c>
      <c r="D8445">
        <v>2014</v>
      </c>
      <c r="E8445" t="s">
        <v>19</v>
      </c>
      <c r="F8445" s="1">
        <v>41745</v>
      </c>
      <c r="G8445" s="1">
        <v>41765</v>
      </c>
      <c r="H8445" s="1">
        <v>41769</v>
      </c>
      <c r="I8445" t="s">
        <v>38</v>
      </c>
      <c r="J8445">
        <v>7300</v>
      </c>
      <c r="K8445">
        <v>2</v>
      </c>
      <c r="L8445">
        <v>0</v>
      </c>
      <c r="M8445">
        <v>1</v>
      </c>
      <c r="N8445">
        <v>0</v>
      </c>
      <c r="O8445" t="b">
        <v>0</v>
      </c>
      <c r="P8445" t="s">
        <v>6952</v>
      </c>
    </row>
    <row r="8446" spans="1:16" x14ac:dyDescent="0.3">
      <c r="A8446" t="s">
        <v>9661</v>
      </c>
      <c r="B8446" t="s">
        <v>230</v>
      </c>
      <c r="C8446" t="s">
        <v>231</v>
      </c>
      <c r="D8446">
        <v>2014</v>
      </c>
      <c r="E8446" t="s">
        <v>19</v>
      </c>
      <c r="F8446" s="1">
        <v>41765</v>
      </c>
      <c r="G8446" s="1">
        <v>41777</v>
      </c>
      <c r="H8446" s="1">
        <v>41780</v>
      </c>
      <c r="I8446" t="s">
        <v>21</v>
      </c>
      <c r="J8446">
        <v>8167</v>
      </c>
      <c r="K8446">
        <v>2</v>
      </c>
      <c r="L8446">
        <v>0</v>
      </c>
      <c r="M8446">
        <v>3</v>
      </c>
      <c r="N8446">
        <v>0</v>
      </c>
      <c r="O8446" t="b">
        <v>1</v>
      </c>
      <c r="P8446" t="s">
        <v>8024</v>
      </c>
    </row>
    <row r="8447" spans="1:16" x14ac:dyDescent="0.3">
      <c r="A8447" t="s">
        <v>9662</v>
      </c>
      <c r="B8447" t="s">
        <v>220</v>
      </c>
      <c r="C8447" t="s">
        <v>221</v>
      </c>
      <c r="D8447">
        <v>2014</v>
      </c>
      <c r="E8447" t="s">
        <v>19</v>
      </c>
      <c r="F8447" s="1">
        <v>41747</v>
      </c>
      <c r="G8447" s="1">
        <v>41747</v>
      </c>
      <c r="H8447" s="1">
        <v>41766</v>
      </c>
      <c r="I8447" t="s">
        <v>195</v>
      </c>
      <c r="J8447">
        <v>5350</v>
      </c>
      <c r="K8447">
        <v>10</v>
      </c>
      <c r="L8447">
        <v>0</v>
      </c>
      <c r="M8447">
        <v>0</v>
      </c>
      <c r="N8447">
        <v>0</v>
      </c>
      <c r="O8447" t="b">
        <v>0</v>
      </c>
      <c r="P8447" t="s">
        <v>2158</v>
      </c>
    </row>
    <row r="8448" spans="1:16" x14ac:dyDescent="0.3">
      <c r="A8448" t="s">
        <v>9663</v>
      </c>
      <c r="B8448" t="s">
        <v>220</v>
      </c>
      <c r="C8448" t="s">
        <v>221</v>
      </c>
      <c r="D8448">
        <v>2014</v>
      </c>
      <c r="E8448" t="s">
        <v>19</v>
      </c>
      <c r="F8448" s="1">
        <v>41752</v>
      </c>
      <c r="G8448" s="1">
        <v>41783</v>
      </c>
      <c r="H8448" s="1">
        <v>41787</v>
      </c>
      <c r="I8448" t="s">
        <v>26</v>
      </c>
      <c r="J8448">
        <v>8300</v>
      </c>
      <c r="K8448">
        <v>1</v>
      </c>
      <c r="L8448">
        <v>0</v>
      </c>
      <c r="M8448">
        <v>0</v>
      </c>
      <c r="N8448">
        <v>0</v>
      </c>
      <c r="O8448" t="b">
        <v>0</v>
      </c>
      <c r="P8448" t="s">
        <v>95</v>
      </c>
    </row>
    <row r="8449" spans="1:16" x14ac:dyDescent="0.3">
      <c r="A8449" t="s">
        <v>9664</v>
      </c>
      <c r="B8449" t="s">
        <v>220</v>
      </c>
      <c r="C8449" t="s">
        <v>221</v>
      </c>
      <c r="D8449">
        <v>2014</v>
      </c>
      <c r="E8449" t="s">
        <v>19</v>
      </c>
      <c r="F8449" s="1">
        <v>41744</v>
      </c>
      <c r="G8449" s="1">
        <v>41784</v>
      </c>
      <c r="H8449" s="1">
        <v>41788</v>
      </c>
      <c r="I8449" t="s">
        <v>21</v>
      </c>
      <c r="J8449">
        <v>8850</v>
      </c>
      <c r="K8449">
        <v>4</v>
      </c>
      <c r="L8449">
        <v>0</v>
      </c>
      <c r="M8449">
        <v>4</v>
      </c>
      <c r="N8449">
        <v>0</v>
      </c>
      <c r="O8449" t="b">
        <v>1</v>
      </c>
      <c r="P8449" t="s">
        <v>8024</v>
      </c>
    </row>
    <row r="8450" spans="1:16" x14ac:dyDescent="0.3">
      <c r="A8450" t="s">
        <v>9665</v>
      </c>
      <c r="B8450" t="s">
        <v>220</v>
      </c>
      <c r="C8450" t="s">
        <v>221</v>
      </c>
      <c r="D8450">
        <v>2014</v>
      </c>
      <c r="E8450" t="s">
        <v>19</v>
      </c>
      <c r="F8450" s="1">
        <v>41747</v>
      </c>
      <c r="G8450" s="1">
        <v>41747</v>
      </c>
      <c r="H8450" s="1">
        <v>41757</v>
      </c>
      <c r="I8450" t="s">
        <v>195</v>
      </c>
      <c r="J8450">
        <v>5350</v>
      </c>
      <c r="K8450">
        <v>1</v>
      </c>
      <c r="L8450">
        <v>0</v>
      </c>
      <c r="M8450">
        <v>0</v>
      </c>
      <c r="N8450">
        <v>0</v>
      </c>
      <c r="O8450" t="b">
        <v>0</v>
      </c>
      <c r="P8450" t="s">
        <v>9666</v>
      </c>
    </row>
    <row r="8451" spans="1:16" x14ac:dyDescent="0.3">
      <c r="A8451" t="s">
        <v>9667</v>
      </c>
      <c r="B8451" t="s">
        <v>220</v>
      </c>
      <c r="C8451" t="s">
        <v>221</v>
      </c>
      <c r="D8451">
        <v>2014</v>
      </c>
      <c r="E8451" t="s">
        <v>19</v>
      </c>
      <c r="F8451" s="1">
        <v>41744</v>
      </c>
      <c r="G8451" t="s">
        <v>20</v>
      </c>
      <c r="H8451" s="1">
        <v>41757</v>
      </c>
      <c r="I8451" t="s">
        <v>195</v>
      </c>
      <c r="J8451">
        <v>5350</v>
      </c>
      <c r="K8451">
        <v>1</v>
      </c>
      <c r="L8451">
        <v>0</v>
      </c>
      <c r="M8451">
        <v>1</v>
      </c>
      <c r="N8451">
        <v>0</v>
      </c>
      <c r="O8451" t="b">
        <v>0</v>
      </c>
      <c r="P8451" t="s">
        <v>8024</v>
      </c>
    </row>
    <row r="8452" spans="1:16" x14ac:dyDescent="0.3">
      <c r="A8452" t="s">
        <v>9668</v>
      </c>
      <c r="B8452" t="s">
        <v>220</v>
      </c>
      <c r="C8452" t="s">
        <v>221</v>
      </c>
      <c r="D8452">
        <v>2014</v>
      </c>
      <c r="E8452" t="s">
        <v>19</v>
      </c>
      <c r="F8452" s="1">
        <v>41740</v>
      </c>
      <c r="G8452" s="1">
        <v>41744</v>
      </c>
      <c r="H8452" s="1">
        <v>41754</v>
      </c>
      <c r="I8452" t="s">
        <v>195</v>
      </c>
      <c r="J8452">
        <v>5600</v>
      </c>
      <c r="K8452">
        <v>1</v>
      </c>
      <c r="L8452">
        <v>0</v>
      </c>
      <c r="M8452">
        <v>2</v>
      </c>
      <c r="N8452">
        <v>0</v>
      </c>
      <c r="O8452" t="b">
        <v>0</v>
      </c>
      <c r="P8452" t="s">
        <v>1400</v>
      </c>
    </row>
    <row r="8453" spans="1:16" x14ac:dyDescent="0.3">
      <c r="A8453" t="s">
        <v>9669</v>
      </c>
      <c r="B8453" t="s">
        <v>220</v>
      </c>
      <c r="C8453" t="s">
        <v>221</v>
      </c>
      <c r="D8453">
        <v>2014</v>
      </c>
      <c r="E8453" t="s">
        <v>19</v>
      </c>
      <c r="F8453" s="1">
        <v>41773</v>
      </c>
      <c r="G8453" s="1">
        <v>41784</v>
      </c>
      <c r="H8453" s="1">
        <v>41787</v>
      </c>
      <c r="I8453" t="s">
        <v>26</v>
      </c>
      <c r="J8453">
        <v>8500</v>
      </c>
      <c r="K8453">
        <v>2</v>
      </c>
      <c r="L8453">
        <v>0</v>
      </c>
      <c r="M8453">
        <v>1</v>
      </c>
      <c r="N8453">
        <v>0</v>
      </c>
      <c r="O8453" t="b">
        <v>0</v>
      </c>
      <c r="P8453" t="s">
        <v>95</v>
      </c>
    </row>
    <row r="8454" spans="1:16" x14ac:dyDescent="0.3">
      <c r="A8454" t="s">
        <v>9670</v>
      </c>
      <c r="B8454" t="s">
        <v>220</v>
      </c>
      <c r="C8454" t="s">
        <v>221</v>
      </c>
      <c r="D8454">
        <v>2014</v>
      </c>
      <c r="E8454" t="s">
        <v>19</v>
      </c>
      <c r="F8454" s="1">
        <v>41744</v>
      </c>
      <c r="G8454" s="1">
        <v>41784</v>
      </c>
      <c r="H8454" s="1">
        <v>41787</v>
      </c>
      <c r="I8454" t="s">
        <v>21</v>
      </c>
      <c r="J8454">
        <v>8850</v>
      </c>
      <c r="K8454">
        <v>11</v>
      </c>
      <c r="L8454">
        <v>0</v>
      </c>
      <c r="M8454">
        <v>14</v>
      </c>
      <c r="N8454">
        <v>0</v>
      </c>
      <c r="O8454" t="b">
        <v>1</v>
      </c>
      <c r="P8454" t="s">
        <v>7624</v>
      </c>
    </row>
    <row r="8455" spans="1:16" x14ac:dyDescent="0.3">
      <c r="A8455" t="s">
        <v>9671</v>
      </c>
      <c r="B8455" t="s">
        <v>220</v>
      </c>
      <c r="C8455" t="s">
        <v>221</v>
      </c>
      <c r="D8455">
        <v>2014</v>
      </c>
      <c r="E8455" t="s">
        <v>19</v>
      </c>
      <c r="F8455" s="1">
        <v>41743</v>
      </c>
      <c r="G8455" s="1">
        <v>41743</v>
      </c>
      <c r="H8455" s="1">
        <v>41756</v>
      </c>
      <c r="I8455" t="s">
        <v>195</v>
      </c>
      <c r="J8455">
        <v>5350</v>
      </c>
      <c r="K8455">
        <v>2</v>
      </c>
      <c r="L8455">
        <v>0</v>
      </c>
      <c r="M8455">
        <v>2</v>
      </c>
      <c r="N8455">
        <v>0</v>
      </c>
      <c r="O8455" t="b">
        <v>0</v>
      </c>
      <c r="P8455" t="s">
        <v>4056</v>
      </c>
    </row>
    <row r="8456" spans="1:16" x14ac:dyDescent="0.3">
      <c r="A8456" t="s">
        <v>9672</v>
      </c>
      <c r="B8456" t="s">
        <v>220</v>
      </c>
      <c r="C8456" t="s">
        <v>221</v>
      </c>
      <c r="D8456">
        <v>2014</v>
      </c>
      <c r="E8456" t="s">
        <v>19</v>
      </c>
      <c r="F8456" s="1">
        <v>41748</v>
      </c>
      <c r="G8456" s="1">
        <v>41748</v>
      </c>
      <c r="H8456" s="1">
        <v>41754</v>
      </c>
      <c r="I8456" t="s">
        <v>195</v>
      </c>
      <c r="J8456">
        <v>5350</v>
      </c>
      <c r="K8456">
        <v>6</v>
      </c>
      <c r="L8456">
        <v>0</v>
      </c>
      <c r="M8456">
        <v>0</v>
      </c>
      <c r="N8456">
        <v>0</v>
      </c>
      <c r="O8456" t="b">
        <v>0</v>
      </c>
      <c r="P8456" t="s">
        <v>8024</v>
      </c>
    </row>
    <row r="8457" spans="1:16" x14ac:dyDescent="0.3">
      <c r="A8457" t="s">
        <v>9673</v>
      </c>
      <c r="B8457" t="s">
        <v>220</v>
      </c>
      <c r="C8457" t="s">
        <v>221</v>
      </c>
      <c r="D8457">
        <v>2014</v>
      </c>
      <c r="E8457" t="s">
        <v>19</v>
      </c>
      <c r="F8457" s="1">
        <v>41747</v>
      </c>
      <c r="G8457" s="1">
        <v>41747</v>
      </c>
      <c r="H8457" s="1">
        <v>41756</v>
      </c>
      <c r="I8457" t="s">
        <v>195</v>
      </c>
      <c r="J8457">
        <v>5350</v>
      </c>
      <c r="K8457">
        <v>6</v>
      </c>
      <c r="L8457">
        <v>0</v>
      </c>
      <c r="M8457">
        <v>0</v>
      </c>
      <c r="N8457">
        <v>0</v>
      </c>
      <c r="O8457" t="b">
        <v>0</v>
      </c>
      <c r="P8457" t="s">
        <v>8024</v>
      </c>
    </row>
    <row r="8458" spans="1:16" x14ac:dyDescent="0.3">
      <c r="A8458" t="s">
        <v>9674</v>
      </c>
      <c r="B8458" t="s">
        <v>220</v>
      </c>
      <c r="C8458" t="s">
        <v>221</v>
      </c>
      <c r="D8458">
        <v>2014</v>
      </c>
      <c r="E8458" t="s">
        <v>19</v>
      </c>
      <c r="F8458" s="1">
        <v>41752</v>
      </c>
      <c r="G8458" s="1">
        <v>41752</v>
      </c>
      <c r="H8458" s="1">
        <v>41757</v>
      </c>
      <c r="I8458" t="s">
        <v>195</v>
      </c>
      <c r="J8458">
        <v>5350</v>
      </c>
      <c r="K8458">
        <v>1</v>
      </c>
      <c r="L8458">
        <v>0</v>
      </c>
      <c r="M8458">
        <v>3</v>
      </c>
      <c r="N8458">
        <v>0</v>
      </c>
      <c r="O8458" t="b">
        <v>0</v>
      </c>
      <c r="P8458" t="s">
        <v>9675</v>
      </c>
    </row>
    <row r="8459" spans="1:16" x14ac:dyDescent="0.3">
      <c r="A8459" t="s">
        <v>9676</v>
      </c>
      <c r="B8459" t="s">
        <v>220</v>
      </c>
      <c r="C8459" t="s">
        <v>221</v>
      </c>
      <c r="D8459">
        <v>2014</v>
      </c>
      <c r="E8459" t="s">
        <v>19</v>
      </c>
      <c r="F8459" s="1">
        <v>41740</v>
      </c>
      <c r="G8459" s="1">
        <v>41746</v>
      </c>
      <c r="H8459" s="1">
        <v>41754</v>
      </c>
      <c r="I8459" t="s">
        <v>29</v>
      </c>
      <c r="J8459">
        <v>5800</v>
      </c>
      <c r="K8459">
        <v>5</v>
      </c>
      <c r="L8459">
        <v>0</v>
      </c>
      <c r="M8459">
        <v>5</v>
      </c>
      <c r="N8459">
        <v>0</v>
      </c>
      <c r="O8459" t="b">
        <v>0</v>
      </c>
      <c r="P8459" t="s">
        <v>6803</v>
      </c>
    </row>
    <row r="8460" spans="1:16" x14ac:dyDescent="0.3">
      <c r="A8460" t="s">
        <v>9677</v>
      </c>
      <c r="B8460" t="s">
        <v>220</v>
      </c>
      <c r="C8460" t="s">
        <v>221</v>
      </c>
      <c r="D8460">
        <v>2014</v>
      </c>
      <c r="E8460" t="s">
        <v>19</v>
      </c>
      <c r="F8460" s="1">
        <v>41742</v>
      </c>
      <c r="G8460" s="1">
        <v>41747</v>
      </c>
      <c r="H8460" s="1">
        <v>41753</v>
      </c>
      <c r="I8460" t="s">
        <v>29</v>
      </c>
      <c r="J8460">
        <v>5800</v>
      </c>
      <c r="K8460">
        <v>2</v>
      </c>
      <c r="L8460">
        <v>0</v>
      </c>
      <c r="M8460">
        <v>0</v>
      </c>
      <c r="N8460">
        <v>0</v>
      </c>
      <c r="O8460" t="b">
        <v>0</v>
      </c>
      <c r="P8460" t="s">
        <v>91</v>
      </c>
    </row>
    <row r="8461" spans="1:16" x14ac:dyDescent="0.3">
      <c r="A8461" t="s">
        <v>9678</v>
      </c>
      <c r="B8461" t="s">
        <v>220</v>
      </c>
      <c r="C8461" t="s">
        <v>221</v>
      </c>
      <c r="D8461">
        <v>2014</v>
      </c>
      <c r="E8461" t="s">
        <v>19</v>
      </c>
      <c r="F8461" s="1">
        <v>41748</v>
      </c>
      <c r="G8461" s="1">
        <v>41748</v>
      </c>
      <c r="H8461" s="1">
        <v>41755</v>
      </c>
      <c r="I8461" t="s">
        <v>195</v>
      </c>
      <c r="J8461">
        <v>5350</v>
      </c>
      <c r="K8461">
        <v>5</v>
      </c>
      <c r="L8461">
        <v>0</v>
      </c>
      <c r="M8461">
        <v>5</v>
      </c>
      <c r="N8461">
        <v>0</v>
      </c>
      <c r="O8461" t="b">
        <v>0</v>
      </c>
      <c r="P8461" t="s">
        <v>4056</v>
      </c>
    </row>
    <row r="8462" spans="1:16" x14ac:dyDescent="0.3">
      <c r="A8462" t="s">
        <v>9679</v>
      </c>
      <c r="B8462" t="s">
        <v>220</v>
      </c>
      <c r="C8462" t="s">
        <v>221</v>
      </c>
      <c r="D8462">
        <v>2014</v>
      </c>
      <c r="E8462" t="s">
        <v>19</v>
      </c>
      <c r="F8462" t="s">
        <v>20</v>
      </c>
      <c r="G8462" t="s">
        <v>20</v>
      </c>
      <c r="H8462" t="s">
        <v>20</v>
      </c>
      <c r="I8462" t="s">
        <v>126</v>
      </c>
      <c r="J8462" t="s">
        <v>20</v>
      </c>
      <c r="K8462">
        <v>1</v>
      </c>
      <c r="L8462">
        <v>0</v>
      </c>
      <c r="M8462">
        <v>0</v>
      </c>
      <c r="N8462">
        <v>0</v>
      </c>
      <c r="O8462" t="b">
        <v>0</v>
      </c>
      <c r="P8462" t="s">
        <v>9591</v>
      </c>
    </row>
    <row r="8463" spans="1:16" x14ac:dyDescent="0.3">
      <c r="A8463" t="s">
        <v>9680</v>
      </c>
      <c r="B8463" t="s">
        <v>220</v>
      </c>
      <c r="C8463" t="s">
        <v>221</v>
      </c>
      <c r="D8463">
        <v>2014</v>
      </c>
      <c r="E8463" t="s">
        <v>19</v>
      </c>
      <c r="F8463" s="1">
        <v>41747</v>
      </c>
      <c r="G8463" s="1">
        <v>41747</v>
      </c>
      <c r="H8463" s="1">
        <v>41759</v>
      </c>
      <c r="I8463" t="s">
        <v>195</v>
      </c>
      <c r="J8463">
        <v>5350</v>
      </c>
      <c r="K8463">
        <v>1</v>
      </c>
      <c r="L8463">
        <v>0</v>
      </c>
      <c r="M8463">
        <v>1</v>
      </c>
      <c r="N8463">
        <v>0</v>
      </c>
      <c r="O8463" t="b">
        <v>0</v>
      </c>
      <c r="P8463" t="s">
        <v>6952</v>
      </c>
    </row>
    <row r="8464" spans="1:16" x14ac:dyDescent="0.3">
      <c r="A8464" t="s">
        <v>9681</v>
      </c>
      <c r="B8464" t="s">
        <v>220</v>
      </c>
      <c r="C8464" t="s">
        <v>221</v>
      </c>
      <c r="D8464">
        <v>2014</v>
      </c>
      <c r="E8464" t="s">
        <v>19</v>
      </c>
      <c r="F8464" s="1">
        <v>41745</v>
      </c>
      <c r="G8464" s="1">
        <v>41752</v>
      </c>
      <c r="H8464" s="1">
        <v>41755</v>
      </c>
      <c r="I8464" t="s">
        <v>195</v>
      </c>
      <c r="J8464">
        <v>5350</v>
      </c>
      <c r="K8464">
        <v>1</v>
      </c>
      <c r="L8464">
        <v>0</v>
      </c>
      <c r="M8464">
        <v>1</v>
      </c>
      <c r="N8464">
        <v>0</v>
      </c>
      <c r="O8464" t="b">
        <v>0</v>
      </c>
      <c r="P8464" t="s">
        <v>9682</v>
      </c>
    </row>
    <row r="8465" spans="1:16" x14ac:dyDescent="0.3">
      <c r="A8465" t="s">
        <v>9683</v>
      </c>
      <c r="B8465" t="s">
        <v>220</v>
      </c>
      <c r="C8465" t="s">
        <v>221</v>
      </c>
      <c r="D8465">
        <v>2014</v>
      </c>
      <c r="E8465" t="s">
        <v>19</v>
      </c>
      <c r="F8465" s="1">
        <v>41753</v>
      </c>
      <c r="G8465" s="1">
        <v>41753</v>
      </c>
      <c r="H8465" s="1">
        <v>41754</v>
      </c>
      <c r="I8465" t="s">
        <v>195</v>
      </c>
      <c r="J8465">
        <v>5350</v>
      </c>
      <c r="K8465">
        <v>4</v>
      </c>
      <c r="L8465">
        <v>0</v>
      </c>
      <c r="M8465">
        <v>5</v>
      </c>
      <c r="N8465">
        <v>0</v>
      </c>
      <c r="O8465" t="b">
        <v>0</v>
      </c>
      <c r="P8465" t="s">
        <v>9591</v>
      </c>
    </row>
    <row r="8466" spans="1:16" x14ac:dyDescent="0.3">
      <c r="A8466" t="s">
        <v>9684</v>
      </c>
      <c r="B8466" t="s">
        <v>120</v>
      </c>
      <c r="C8466" t="s">
        <v>121</v>
      </c>
      <c r="D8466">
        <v>2014</v>
      </c>
      <c r="E8466" t="s">
        <v>19</v>
      </c>
      <c r="F8466" s="1">
        <v>41751</v>
      </c>
      <c r="G8466" s="1">
        <v>41776</v>
      </c>
      <c r="H8466" s="1">
        <v>41780</v>
      </c>
      <c r="I8466" t="s">
        <v>21</v>
      </c>
      <c r="J8466">
        <v>8586</v>
      </c>
      <c r="K8466">
        <v>2</v>
      </c>
      <c r="L8466">
        <v>0</v>
      </c>
      <c r="M8466">
        <v>0</v>
      </c>
      <c r="N8466">
        <v>0</v>
      </c>
      <c r="O8466" t="b">
        <v>0</v>
      </c>
      <c r="P8466" t="s">
        <v>9685</v>
      </c>
    </row>
    <row r="8467" spans="1:16" x14ac:dyDescent="0.3">
      <c r="A8467" t="s">
        <v>9686</v>
      </c>
      <c r="B8467" t="s">
        <v>120</v>
      </c>
      <c r="C8467" t="s">
        <v>121</v>
      </c>
      <c r="D8467">
        <v>2014</v>
      </c>
      <c r="E8467" t="s">
        <v>19</v>
      </c>
      <c r="F8467" s="1">
        <v>41740</v>
      </c>
      <c r="G8467" s="1">
        <v>41777</v>
      </c>
      <c r="H8467" s="1">
        <v>41779</v>
      </c>
      <c r="I8467" t="s">
        <v>21</v>
      </c>
      <c r="J8467">
        <v>8586</v>
      </c>
      <c r="K8467">
        <v>3</v>
      </c>
      <c r="L8467">
        <v>0</v>
      </c>
      <c r="M8467">
        <v>4</v>
      </c>
      <c r="N8467">
        <v>0</v>
      </c>
      <c r="O8467" t="b">
        <v>1</v>
      </c>
      <c r="P8467" t="s">
        <v>6355</v>
      </c>
    </row>
    <row r="8468" spans="1:16" x14ac:dyDescent="0.3">
      <c r="A8468" t="s">
        <v>9687</v>
      </c>
      <c r="B8468" t="s">
        <v>120</v>
      </c>
      <c r="C8468" t="s">
        <v>121</v>
      </c>
      <c r="D8468">
        <v>2014</v>
      </c>
      <c r="E8468" t="s">
        <v>19</v>
      </c>
      <c r="F8468" s="1">
        <v>41740</v>
      </c>
      <c r="G8468" s="1">
        <v>41777</v>
      </c>
      <c r="H8468" s="1">
        <v>41780</v>
      </c>
      <c r="I8468" t="s">
        <v>21</v>
      </c>
      <c r="J8468">
        <v>8586</v>
      </c>
      <c r="K8468">
        <v>1</v>
      </c>
      <c r="L8468">
        <v>0</v>
      </c>
      <c r="M8468">
        <v>1</v>
      </c>
      <c r="N8468">
        <v>0</v>
      </c>
      <c r="O8468" t="b">
        <v>1</v>
      </c>
      <c r="P8468" t="s">
        <v>6355</v>
      </c>
    </row>
    <row r="8469" spans="1:16" x14ac:dyDescent="0.3">
      <c r="A8469" t="s">
        <v>9688</v>
      </c>
      <c r="B8469" t="s">
        <v>223</v>
      </c>
      <c r="C8469" t="s">
        <v>224</v>
      </c>
      <c r="D8469">
        <v>2014</v>
      </c>
      <c r="E8469" t="s">
        <v>19</v>
      </c>
      <c r="F8469" s="1">
        <v>41747</v>
      </c>
      <c r="G8469" s="1">
        <v>41747</v>
      </c>
      <c r="H8469" s="1">
        <v>41766</v>
      </c>
      <c r="I8469" t="s">
        <v>195</v>
      </c>
      <c r="J8469">
        <v>5400</v>
      </c>
      <c r="K8469">
        <v>11</v>
      </c>
      <c r="L8469">
        <v>0</v>
      </c>
      <c r="M8469">
        <v>0</v>
      </c>
      <c r="N8469">
        <v>0</v>
      </c>
      <c r="O8469" t="b">
        <v>1</v>
      </c>
      <c r="P8469" t="s">
        <v>2158</v>
      </c>
    </row>
    <row r="8470" spans="1:16" x14ac:dyDescent="0.3">
      <c r="A8470" t="s">
        <v>9689</v>
      </c>
      <c r="B8470" t="s">
        <v>113</v>
      </c>
      <c r="C8470" t="s">
        <v>114</v>
      </c>
      <c r="D8470">
        <v>2014</v>
      </c>
      <c r="E8470" t="s">
        <v>19</v>
      </c>
      <c r="F8470" s="1">
        <v>41760</v>
      </c>
      <c r="G8470" s="1">
        <v>41766</v>
      </c>
      <c r="H8470" s="1">
        <v>41776</v>
      </c>
      <c r="I8470" t="s">
        <v>26</v>
      </c>
      <c r="J8470">
        <v>7100</v>
      </c>
      <c r="K8470">
        <v>4</v>
      </c>
      <c r="L8470">
        <v>0</v>
      </c>
      <c r="M8470">
        <v>4</v>
      </c>
      <c r="N8470">
        <v>0</v>
      </c>
      <c r="O8470" t="b">
        <v>0</v>
      </c>
      <c r="P8470" t="s">
        <v>2907</v>
      </c>
    </row>
    <row r="8471" spans="1:16" x14ac:dyDescent="0.3">
      <c r="A8471" t="s">
        <v>9690</v>
      </c>
      <c r="B8471" t="s">
        <v>113</v>
      </c>
      <c r="C8471" t="s">
        <v>114</v>
      </c>
      <c r="D8471">
        <v>2014</v>
      </c>
      <c r="E8471" t="s">
        <v>19</v>
      </c>
      <c r="F8471" s="1">
        <v>41750</v>
      </c>
      <c r="G8471" s="1">
        <v>41784</v>
      </c>
      <c r="H8471" s="1">
        <v>41787</v>
      </c>
      <c r="I8471" t="s">
        <v>21</v>
      </c>
      <c r="J8471">
        <v>8485</v>
      </c>
      <c r="K8471">
        <v>4</v>
      </c>
      <c r="L8471">
        <v>0</v>
      </c>
      <c r="M8471">
        <v>4</v>
      </c>
      <c r="N8471">
        <v>0</v>
      </c>
      <c r="O8471" t="b">
        <v>1</v>
      </c>
      <c r="P8471" t="s">
        <v>4056</v>
      </c>
    </row>
    <row r="8472" spans="1:16" x14ac:dyDescent="0.3">
      <c r="A8472" t="s">
        <v>9691</v>
      </c>
      <c r="B8472" t="s">
        <v>113</v>
      </c>
      <c r="C8472" t="s">
        <v>114</v>
      </c>
      <c r="D8472">
        <v>2014</v>
      </c>
      <c r="E8472" t="s">
        <v>19</v>
      </c>
      <c r="F8472" s="1">
        <v>41742</v>
      </c>
      <c r="G8472" s="1">
        <v>41777</v>
      </c>
      <c r="H8472" s="1">
        <v>41781</v>
      </c>
      <c r="I8472" t="s">
        <v>21</v>
      </c>
      <c r="J8472">
        <v>8485</v>
      </c>
      <c r="K8472">
        <v>3</v>
      </c>
      <c r="L8472">
        <v>0</v>
      </c>
      <c r="M8472">
        <v>3</v>
      </c>
      <c r="N8472">
        <v>0</v>
      </c>
      <c r="O8472" t="b">
        <v>1</v>
      </c>
      <c r="P8472" t="s">
        <v>8024</v>
      </c>
    </row>
    <row r="8473" spans="1:16" x14ac:dyDescent="0.3">
      <c r="A8473" t="s">
        <v>9692</v>
      </c>
      <c r="B8473" t="s">
        <v>113</v>
      </c>
      <c r="C8473" t="s">
        <v>114</v>
      </c>
      <c r="D8473">
        <v>2014</v>
      </c>
      <c r="E8473" t="s">
        <v>19</v>
      </c>
      <c r="F8473" s="1">
        <v>41739</v>
      </c>
      <c r="G8473" s="1">
        <v>41751</v>
      </c>
      <c r="H8473" s="1">
        <v>41754</v>
      </c>
      <c r="I8473" t="s">
        <v>71</v>
      </c>
      <c r="J8473">
        <v>6400</v>
      </c>
      <c r="K8473">
        <v>1</v>
      </c>
      <c r="L8473">
        <v>0</v>
      </c>
      <c r="M8473">
        <v>1</v>
      </c>
      <c r="N8473">
        <v>0</v>
      </c>
      <c r="O8473" t="b">
        <v>1</v>
      </c>
      <c r="P8473" t="s">
        <v>8024</v>
      </c>
    </row>
    <row r="8474" spans="1:16" x14ac:dyDescent="0.3">
      <c r="A8474" t="s">
        <v>9693</v>
      </c>
      <c r="B8474" t="s">
        <v>113</v>
      </c>
      <c r="C8474" t="s">
        <v>114</v>
      </c>
      <c r="D8474">
        <v>2014</v>
      </c>
      <c r="E8474" t="s">
        <v>19</v>
      </c>
      <c r="F8474" s="1">
        <v>41740</v>
      </c>
      <c r="G8474" s="1">
        <v>41777</v>
      </c>
      <c r="H8474" s="1">
        <v>41780</v>
      </c>
      <c r="I8474" t="s">
        <v>21</v>
      </c>
      <c r="J8474">
        <v>8485</v>
      </c>
      <c r="K8474">
        <v>1</v>
      </c>
      <c r="L8474">
        <v>0</v>
      </c>
      <c r="M8474">
        <v>1</v>
      </c>
      <c r="N8474">
        <v>0</v>
      </c>
      <c r="O8474" t="b">
        <v>1</v>
      </c>
      <c r="P8474" t="s">
        <v>9694</v>
      </c>
    </row>
    <row r="8475" spans="1:16" x14ac:dyDescent="0.3">
      <c r="A8475" t="s">
        <v>9695</v>
      </c>
      <c r="B8475" t="s">
        <v>113</v>
      </c>
      <c r="C8475" t="s">
        <v>114</v>
      </c>
      <c r="D8475">
        <v>2014</v>
      </c>
      <c r="E8475" t="s">
        <v>19</v>
      </c>
      <c r="F8475" s="1">
        <v>41751</v>
      </c>
      <c r="G8475" s="1">
        <v>41784</v>
      </c>
      <c r="H8475" s="1">
        <v>41787</v>
      </c>
      <c r="I8475" t="s">
        <v>21</v>
      </c>
      <c r="J8475">
        <v>8485</v>
      </c>
      <c r="K8475">
        <v>2</v>
      </c>
      <c r="L8475">
        <v>0</v>
      </c>
      <c r="M8475">
        <v>3</v>
      </c>
      <c r="N8475">
        <v>0</v>
      </c>
      <c r="O8475" t="b">
        <v>1</v>
      </c>
      <c r="P8475" t="s">
        <v>9696</v>
      </c>
    </row>
    <row r="8476" spans="1:16" x14ac:dyDescent="0.3">
      <c r="A8476" t="s">
        <v>9697</v>
      </c>
      <c r="B8476" t="s">
        <v>113</v>
      </c>
      <c r="C8476" t="s">
        <v>114</v>
      </c>
      <c r="D8476">
        <v>2014</v>
      </c>
      <c r="E8476" t="s">
        <v>19</v>
      </c>
      <c r="F8476" s="1">
        <v>41735</v>
      </c>
      <c r="G8476" s="1">
        <v>41752</v>
      </c>
      <c r="H8476" s="1">
        <v>41776</v>
      </c>
      <c r="I8476" t="s">
        <v>26</v>
      </c>
      <c r="J8476">
        <v>6670</v>
      </c>
      <c r="K8476">
        <v>1</v>
      </c>
      <c r="L8476">
        <v>0</v>
      </c>
      <c r="M8476">
        <v>1</v>
      </c>
      <c r="N8476">
        <v>0</v>
      </c>
      <c r="O8476" t="b">
        <v>0</v>
      </c>
      <c r="P8476" t="s">
        <v>8024</v>
      </c>
    </row>
    <row r="8477" spans="1:16" x14ac:dyDescent="0.3">
      <c r="A8477" t="s">
        <v>9698</v>
      </c>
      <c r="B8477" t="s">
        <v>113</v>
      </c>
      <c r="C8477" t="s">
        <v>114</v>
      </c>
      <c r="D8477">
        <v>2014</v>
      </c>
      <c r="E8477" t="s">
        <v>19</v>
      </c>
      <c r="F8477" s="1">
        <v>41753</v>
      </c>
      <c r="G8477" s="1">
        <v>41784</v>
      </c>
      <c r="H8477" s="1">
        <v>41785</v>
      </c>
      <c r="I8477" t="s">
        <v>71</v>
      </c>
      <c r="J8477">
        <v>7700</v>
      </c>
      <c r="K8477">
        <v>1</v>
      </c>
      <c r="L8477">
        <v>0</v>
      </c>
      <c r="M8477">
        <v>0</v>
      </c>
      <c r="N8477">
        <v>0</v>
      </c>
      <c r="O8477" t="b">
        <v>0</v>
      </c>
      <c r="P8477" t="s">
        <v>9699</v>
      </c>
    </row>
    <row r="8478" spans="1:16" x14ac:dyDescent="0.3">
      <c r="A8478" t="s">
        <v>9700</v>
      </c>
      <c r="B8478" t="s">
        <v>113</v>
      </c>
      <c r="C8478" t="s">
        <v>114</v>
      </c>
      <c r="D8478">
        <v>2014</v>
      </c>
      <c r="E8478" t="s">
        <v>19</v>
      </c>
      <c r="F8478" s="1">
        <v>41754</v>
      </c>
      <c r="G8478" s="1">
        <v>41762</v>
      </c>
      <c r="H8478" s="1">
        <v>41768</v>
      </c>
      <c r="I8478" t="s">
        <v>71</v>
      </c>
      <c r="J8478">
        <v>7100</v>
      </c>
      <c r="K8478">
        <v>1</v>
      </c>
      <c r="L8478">
        <v>0</v>
      </c>
      <c r="M8478">
        <v>1</v>
      </c>
      <c r="N8478">
        <v>0</v>
      </c>
      <c r="O8478" t="b">
        <v>0</v>
      </c>
      <c r="P8478" t="s">
        <v>9701</v>
      </c>
    </row>
    <row r="8479" spans="1:16" x14ac:dyDescent="0.3">
      <c r="A8479" t="s">
        <v>9702</v>
      </c>
      <c r="B8479" t="s">
        <v>113</v>
      </c>
      <c r="C8479" t="s">
        <v>114</v>
      </c>
      <c r="D8479">
        <v>2014</v>
      </c>
      <c r="E8479" t="s">
        <v>19</v>
      </c>
      <c r="F8479" s="1">
        <v>41749</v>
      </c>
      <c r="G8479" s="1">
        <v>41784</v>
      </c>
      <c r="H8479" s="1">
        <v>41786</v>
      </c>
      <c r="I8479" t="s">
        <v>21</v>
      </c>
      <c r="J8479">
        <v>8485</v>
      </c>
      <c r="K8479">
        <v>1</v>
      </c>
      <c r="L8479">
        <v>0</v>
      </c>
      <c r="M8479">
        <v>4</v>
      </c>
      <c r="N8479">
        <v>0</v>
      </c>
      <c r="O8479" t="b">
        <v>1</v>
      </c>
      <c r="P8479" t="s">
        <v>8024</v>
      </c>
    </row>
    <row r="8480" spans="1:16" x14ac:dyDescent="0.3">
      <c r="A8480" t="s">
        <v>9703</v>
      </c>
      <c r="B8480" t="s">
        <v>113</v>
      </c>
      <c r="C8480" t="s">
        <v>114</v>
      </c>
      <c r="D8480">
        <v>2014</v>
      </c>
      <c r="E8480" t="s">
        <v>19</v>
      </c>
      <c r="F8480" s="1">
        <v>41736</v>
      </c>
      <c r="G8480" s="1">
        <v>41778</v>
      </c>
      <c r="H8480" s="1">
        <v>41780</v>
      </c>
      <c r="I8480" t="s">
        <v>21</v>
      </c>
      <c r="J8480">
        <v>8485</v>
      </c>
      <c r="K8480">
        <v>1</v>
      </c>
      <c r="L8480">
        <v>0</v>
      </c>
      <c r="M8480">
        <v>2</v>
      </c>
      <c r="N8480">
        <v>0</v>
      </c>
      <c r="O8480" t="b">
        <v>1</v>
      </c>
      <c r="P8480" t="s">
        <v>8024</v>
      </c>
    </row>
    <row r="8481" spans="1:16" x14ac:dyDescent="0.3">
      <c r="A8481" t="s">
        <v>9704</v>
      </c>
      <c r="B8481" t="s">
        <v>113</v>
      </c>
      <c r="C8481" t="s">
        <v>114</v>
      </c>
      <c r="D8481">
        <v>2014</v>
      </c>
      <c r="E8481" t="s">
        <v>19</v>
      </c>
      <c r="F8481" s="1">
        <v>41740</v>
      </c>
      <c r="G8481" s="1">
        <v>41776</v>
      </c>
      <c r="H8481" s="1">
        <v>41780</v>
      </c>
      <c r="I8481" t="s">
        <v>80</v>
      </c>
      <c r="J8481">
        <v>8400</v>
      </c>
      <c r="K8481">
        <v>2</v>
      </c>
      <c r="L8481">
        <v>0</v>
      </c>
      <c r="M8481">
        <v>2</v>
      </c>
      <c r="N8481">
        <v>0</v>
      </c>
      <c r="O8481" t="b">
        <v>1</v>
      </c>
      <c r="P8481" t="s">
        <v>8024</v>
      </c>
    </row>
    <row r="8482" spans="1:16" x14ac:dyDescent="0.3">
      <c r="A8482" t="s">
        <v>9705</v>
      </c>
      <c r="B8482" t="s">
        <v>113</v>
      </c>
      <c r="C8482" t="s">
        <v>114</v>
      </c>
      <c r="D8482">
        <v>2014</v>
      </c>
      <c r="E8482" t="s">
        <v>19</v>
      </c>
      <c r="F8482" s="1">
        <v>41743</v>
      </c>
      <c r="G8482" s="1">
        <v>41784</v>
      </c>
      <c r="H8482" s="1">
        <v>41787</v>
      </c>
      <c r="I8482" t="s">
        <v>21</v>
      </c>
      <c r="J8482">
        <v>8485</v>
      </c>
      <c r="K8482">
        <v>2</v>
      </c>
      <c r="L8482">
        <v>0</v>
      </c>
      <c r="M8482">
        <v>3</v>
      </c>
      <c r="N8482">
        <v>0</v>
      </c>
      <c r="O8482" t="b">
        <v>1</v>
      </c>
      <c r="P8482" t="s">
        <v>9706</v>
      </c>
    </row>
    <row r="8483" spans="1:16" x14ac:dyDescent="0.3">
      <c r="A8483" t="s">
        <v>9707</v>
      </c>
      <c r="B8483" t="s">
        <v>113</v>
      </c>
      <c r="C8483" t="s">
        <v>114</v>
      </c>
      <c r="D8483">
        <v>2014</v>
      </c>
      <c r="E8483" t="s">
        <v>19</v>
      </c>
      <c r="F8483" s="1">
        <v>41749</v>
      </c>
      <c r="G8483" s="1">
        <v>41760</v>
      </c>
      <c r="H8483" t="s">
        <v>20</v>
      </c>
      <c r="I8483" t="s">
        <v>29</v>
      </c>
      <c r="J8483">
        <v>7350</v>
      </c>
      <c r="K8483">
        <v>1</v>
      </c>
      <c r="L8483">
        <v>1</v>
      </c>
      <c r="M8483">
        <v>0</v>
      </c>
      <c r="N8483">
        <v>0</v>
      </c>
      <c r="O8483" t="b">
        <v>1</v>
      </c>
      <c r="P8483" t="s">
        <v>8024</v>
      </c>
    </row>
    <row r="8484" spans="1:16" x14ac:dyDescent="0.3">
      <c r="A8484" t="s">
        <v>9708</v>
      </c>
      <c r="B8484" t="s">
        <v>113</v>
      </c>
      <c r="C8484" t="s">
        <v>114</v>
      </c>
      <c r="D8484">
        <v>2014</v>
      </c>
      <c r="E8484" t="s">
        <v>19</v>
      </c>
      <c r="F8484" s="1">
        <v>41740</v>
      </c>
      <c r="G8484" s="1">
        <v>41778</v>
      </c>
      <c r="H8484" s="1">
        <v>41780</v>
      </c>
      <c r="I8484" t="s">
        <v>21</v>
      </c>
      <c r="J8484">
        <v>8485</v>
      </c>
      <c r="K8484">
        <v>1</v>
      </c>
      <c r="L8484">
        <v>0</v>
      </c>
      <c r="M8484">
        <v>1</v>
      </c>
      <c r="N8484">
        <v>0</v>
      </c>
      <c r="O8484" t="b">
        <v>1</v>
      </c>
      <c r="P8484" t="s">
        <v>8024</v>
      </c>
    </row>
    <row r="8485" spans="1:16" x14ac:dyDescent="0.3">
      <c r="A8485" t="s">
        <v>9709</v>
      </c>
      <c r="B8485" t="s">
        <v>113</v>
      </c>
      <c r="C8485" t="s">
        <v>114</v>
      </c>
      <c r="D8485">
        <v>2014</v>
      </c>
      <c r="E8485" t="s">
        <v>19</v>
      </c>
      <c r="F8485" s="1">
        <v>41746</v>
      </c>
      <c r="G8485" s="1">
        <v>41759</v>
      </c>
      <c r="H8485" s="1">
        <v>41779</v>
      </c>
      <c r="I8485" t="s">
        <v>26</v>
      </c>
      <c r="J8485">
        <v>7400</v>
      </c>
      <c r="K8485">
        <v>1</v>
      </c>
      <c r="L8485">
        <v>0</v>
      </c>
      <c r="M8485">
        <v>1</v>
      </c>
      <c r="N8485">
        <v>0</v>
      </c>
      <c r="O8485" t="b">
        <v>0</v>
      </c>
      <c r="P8485" t="s">
        <v>9710</v>
      </c>
    </row>
    <row r="8486" spans="1:16" x14ac:dyDescent="0.3">
      <c r="A8486" t="s">
        <v>9711</v>
      </c>
      <c r="B8486" t="s">
        <v>113</v>
      </c>
      <c r="C8486" t="s">
        <v>114</v>
      </c>
      <c r="D8486">
        <v>2014</v>
      </c>
      <c r="E8486" t="s">
        <v>19</v>
      </c>
      <c r="F8486" s="1">
        <v>41740</v>
      </c>
      <c r="G8486" s="1">
        <v>41778</v>
      </c>
      <c r="H8486" s="1">
        <v>41780</v>
      </c>
      <c r="I8486" t="s">
        <v>21</v>
      </c>
      <c r="J8486">
        <v>8485</v>
      </c>
      <c r="K8486">
        <v>1</v>
      </c>
      <c r="L8486">
        <v>0</v>
      </c>
      <c r="M8486">
        <v>2</v>
      </c>
      <c r="N8486">
        <v>0</v>
      </c>
      <c r="O8486" t="b">
        <v>1</v>
      </c>
      <c r="P8486" t="s">
        <v>8024</v>
      </c>
    </row>
    <row r="8487" spans="1:16" x14ac:dyDescent="0.3">
      <c r="A8487" t="s">
        <v>9712</v>
      </c>
      <c r="B8487" t="s">
        <v>113</v>
      </c>
      <c r="C8487" t="s">
        <v>114</v>
      </c>
      <c r="D8487">
        <v>2014</v>
      </c>
      <c r="E8487" t="s">
        <v>19</v>
      </c>
      <c r="F8487" s="1">
        <v>41738</v>
      </c>
      <c r="G8487" s="1">
        <v>41777</v>
      </c>
      <c r="H8487" s="1">
        <v>41780</v>
      </c>
      <c r="I8487" t="s">
        <v>50</v>
      </c>
      <c r="J8487">
        <v>8410</v>
      </c>
      <c r="K8487">
        <v>1</v>
      </c>
      <c r="L8487">
        <v>0</v>
      </c>
      <c r="M8487">
        <v>2</v>
      </c>
      <c r="N8487">
        <v>0</v>
      </c>
      <c r="O8487" t="b">
        <v>1</v>
      </c>
      <c r="P8487" t="s">
        <v>8024</v>
      </c>
    </row>
    <row r="8488" spans="1:16" x14ac:dyDescent="0.3">
      <c r="A8488" t="s">
        <v>9713</v>
      </c>
      <c r="B8488" t="s">
        <v>113</v>
      </c>
      <c r="C8488" t="s">
        <v>114</v>
      </c>
      <c r="D8488">
        <v>2014</v>
      </c>
      <c r="E8488" t="s">
        <v>19</v>
      </c>
      <c r="F8488" s="1">
        <v>41784</v>
      </c>
      <c r="G8488" s="1">
        <v>41784</v>
      </c>
      <c r="H8488" s="1">
        <v>41786</v>
      </c>
      <c r="I8488" t="s">
        <v>71</v>
      </c>
      <c r="J8488">
        <v>7700</v>
      </c>
      <c r="K8488">
        <v>4</v>
      </c>
      <c r="L8488">
        <v>0</v>
      </c>
      <c r="M8488">
        <v>0</v>
      </c>
      <c r="N8488">
        <v>0</v>
      </c>
      <c r="O8488" t="b">
        <v>0</v>
      </c>
      <c r="P8488" t="s">
        <v>8024</v>
      </c>
    </row>
    <row r="8489" spans="1:16" x14ac:dyDescent="0.3">
      <c r="A8489" t="s">
        <v>9714</v>
      </c>
      <c r="B8489" t="s">
        <v>113</v>
      </c>
      <c r="C8489" t="s">
        <v>114</v>
      </c>
      <c r="D8489">
        <v>2014</v>
      </c>
      <c r="E8489" t="s">
        <v>19</v>
      </c>
      <c r="F8489" s="1">
        <v>41746</v>
      </c>
      <c r="G8489" s="1">
        <v>41784</v>
      </c>
      <c r="H8489" s="1">
        <v>41787</v>
      </c>
      <c r="I8489" t="s">
        <v>21</v>
      </c>
      <c r="J8489">
        <v>8485</v>
      </c>
      <c r="K8489">
        <v>11</v>
      </c>
      <c r="L8489">
        <v>0</v>
      </c>
      <c r="M8489">
        <v>7</v>
      </c>
      <c r="N8489">
        <v>0</v>
      </c>
      <c r="O8489" t="b">
        <v>1</v>
      </c>
      <c r="P8489" t="s">
        <v>4397</v>
      </c>
    </row>
    <row r="8490" spans="1:16" x14ac:dyDescent="0.3">
      <c r="A8490" t="s">
        <v>9715</v>
      </c>
      <c r="B8490" t="s">
        <v>113</v>
      </c>
      <c r="C8490" t="s">
        <v>114</v>
      </c>
      <c r="D8490">
        <v>2014</v>
      </c>
      <c r="E8490" t="s">
        <v>19</v>
      </c>
      <c r="F8490" s="1">
        <v>41741</v>
      </c>
      <c r="G8490" s="1">
        <v>41782</v>
      </c>
      <c r="H8490" s="1">
        <v>41786</v>
      </c>
      <c r="I8490" t="s">
        <v>71</v>
      </c>
      <c r="J8490">
        <v>7400</v>
      </c>
      <c r="K8490">
        <v>1</v>
      </c>
      <c r="L8490">
        <v>0</v>
      </c>
      <c r="M8490">
        <v>0</v>
      </c>
      <c r="N8490">
        <v>0</v>
      </c>
      <c r="O8490" t="b">
        <v>1</v>
      </c>
      <c r="P8490" t="s">
        <v>8024</v>
      </c>
    </row>
    <row r="8491" spans="1:16" x14ac:dyDescent="0.3">
      <c r="A8491" t="s">
        <v>9716</v>
      </c>
      <c r="B8491" t="s">
        <v>113</v>
      </c>
      <c r="C8491" t="s">
        <v>114</v>
      </c>
      <c r="D8491">
        <v>2014</v>
      </c>
      <c r="E8491" t="s">
        <v>19</v>
      </c>
      <c r="F8491" s="1">
        <v>41748</v>
      </c>
      <c r="G8491" s="1">
        <v>41783</v>
      </c>
      <c r="H8491" s="1">
        <v>41786</v>
      </c>
      <c r="I8491" t="s">
        <v>71</v>
      </c>
      <c r="J8491">
        <v>7500</v>
      </c>
      <c r="K8491">
        <v>2</v>
      </c>
      <c r="L8491">
        <v>0</v>
      </c>
      <c r="M8491">
        <v>0</v>
      </c>
      <c r="N8491">
        <v>0</v>
      </c>
      <c r="O8491" t="b">
        <v>0</v>
      </c>
      <c r="P8491" t="s">
        <v>8024</v>
      </c>
    </row>
    <row r="8492" spans="1:16" x14ac:dyDescent="0.3">
      <c r="A8492" t="s">
        <v>9717</v>
      </c>
      <c r="B8492" t="s">
        <v>113</v>
      </c>
      <c r="C8492" t="s">
        <v>114</v>
      </c>
      <c r="D8492">
        <v>2014</v>
      </c>
      <c r="E8492" t="s">
        <v>19</v>
      </c>
      <c r="F8492" s="1">
        <v>41745</v>
      </c>
      <c r="G8492" s="1">
        <v>41776</v>
      </c>
      <c r="H8492" s="1">
        <v>41778</v>
      </c>
      <c r="I8492" t="s">
        <v>21</v>
      </c>
      <c r="J8492">
        <v>8485</v>
      </c>
      <c r="K8492">
        <v>2</v>
      </c>
      <c r="L8492">
        <v>0</v>
      </c>
      <c r="M8492">
        <v>0</v>
      </c>
      <c r="N8492">
        <v>0</v>
      </c>
      <c r="O8492" t="b">
        <v>0</v>
      </c>
      <c r="P8492" t="s">
        <v>9718</v>
      </c>
    </row>
    <row r="8493" spans="1:16" x14ac:dyDescent="0.3">
      <c r="A8493" t="s">
        <v>9719</v>
      </c>
      <c r="B8493" t="s">
        <v>113</v>
      </c>
      <c r="C8493" t="s">
        <v>114</v>
      </c>
      <c r="D8493">
        <v>2014</v>
      </c>
      <c r="E8493" t="s">
        <v>19</v>
      </c>
      <c r="F8493" s="1">
        <v>41746</v>
      </c>
      <c r="G8493" s="1">
        <v>41760</v>
      </c>
      <c r="H8493" s="1">
        <v>41777</v>
      </c>
      <c r="I8493" t="s">
        <v>26</v>
      </c>
      <c r="J8493">
        <v>7350</v>
      </c>
      <c r="K8493">
        <v>1</v>
      </c>
      <c r="L8493">
        <v>0</v>
      </c>
      <c r="M8493">
        <v>0</v>
      </c>
      <c r="N8493">
        <v>0</v>
      </c>
      <c r="O8493" t="b">
        <v>0</v>
      </c>
      <c r="P8493" t="s">
        <v>9720</v>
      </c>
    </row>
    <row r="8494" spans="1:16" x14ac:dyDescent="0.3">
      <c r="A8494" t="s">
        <v>9721</v>
      </c>
      <c r="B8494" t="s">
        <v>113</v>
      </c>
      <c r="C8494" t="s">
        <v>114</v>
      </c>
      <c r="D8494">
        <v>2014</v>
      </c>
      <c r="E8494" t="s">
        <v>19</v>
      </c>
      <c r="F8494" s="1">
        <v>41751</v>
      </c>
      <c r="G8494" s="1">
        <v>41776</v>
      </c>
      <c r="H8494" s="1">
        <v>41787</v>
      </c>
      <c r="I8494" t="s">
        <v>21</v>
      </c>
      <c r="J8494">
        <v>8485</v>
      </c>
      <c r="K8494">
        <v>3</v>
      </c>
      <c r="L8494">
        <v>0</v>
      </c>
      <c r="M8494">
        <v>0</v>
      </c>
      <c r="N8494">
        <v>0</v>
      </c>
      <c r="O8494" t="b">
        <v>1</v>
      </c>
      <c r="P8494" t="s">
        <v>8024</v>
      </c>
    </row>
    <row r="8495" spans="1:16" x14ac:dyDescent="0.3">
      <c r="A8495" t="s">
        <v>9722</v>
      </c>
      <c r="B8495" t="s">
        <v>184</v>
      </c>
      <c r="C8495" t="s">
        <v>185</v>
      </c>
      <c r="D8495">
        <v>2014</v>
      </c>
      <c r="E8495" t="s">
        <v>19</v>
      </c>
      <c r="F8495" s="1">
        <v>41750</v>
      </c>
      <c r="G8495" s="1">
        <v>41777</v>
      </c>
      <c r="H8495" t="s">
        <v>20</v>
      </c>
      <c r="I8495" t="s">
        <v>26</v>
      </c>
      <c r="J8495">
        <v>7500</v>
      </c>
      <c r="K8495">
        <v>10</v>
      </c>
      <c r="L8495">
        <v>0</v>
      </c>
      <c r="M8495">
        <v>7</v>
      </c>
      <c r="N8495">
        <v>0</v>
      </c>
      <c r="O8495" t="b">
        <v>0</v>
      </c>
      <c r="P8495" t="s">
        <v>4056</v>
      </c>
    </row>
    <row r="8496" spans="1:16" x14ac:dyDescent="0.3">
      <c r="A8496" t="s">
        <v>9723</v>
      </c>
      <c r="B8496" t="s">
        <v>162</v>
      </c>
      <c r="C8496" t="s">
        <v>163</v>
      </c>
      <c r="D8496">
        <v>2014</v>
      </c>
      <c r="E8496" t="s">
        <v>19</v>
      </c>
      <c r="F8496" s="1">
        <v>41756</v>
      </c>
      <c r="G8496" s="1">
        <v>41758</v>
      </c>
      <c r="H8496" s="1">
        <v>41759</v>
      </c>
      <c r="I8496" t="s">
        <v>38</v>
      </c>
      <c r="J8496">
        <v>6200</v>
      </c>
      <c r="K8496">
        <v>4</v>
      </c>
      <c r="L8496">
        <v>0</v>
      </c>
      <c r="M8496">
        <v>0</v>
      </c>
      <c r="N8496">
        <v>0</v>
      </c>
      <c r="O8496" t="b">
        <v>0</v>
      </c>
      <c r="P8496" t="s">
        <v>9724</v>
      </c>
    </row>
    <row r="8497" spans="1:16" x14ac:dyDescent="0.3">
      <c r="A8497" t="s">
        <v>9725</v>
      </c>
      <c r="B8497" t="s">
        <v>9726</v>
      </c>
      <c r="C8497" t="s">
        <v>9727</v>
      </c>
      <c r="D8497">
        <v>2014</v>
      </c>
      <c r="E8497" t="s">
        <v>19</v>
      </c>
      <c r="F8497" s="1">
        <v>41761</v>
      </c>
      <c r="G8497" s="1">
        <v>41762</v>
      </c>
      <c r="H8497" s="1">
        <v>41763</v>
      </c>
      <c r="I8497" t="s">
        <v>26</v>
      </c>
      <c r="J8497">
        <v>4875</v>
      </c>
      <c r="K8497">
        <v>2</v>
      </c>
      <c r="L8497">
        <v>0</v>
      </c>
      <c r="M8497">
        <v>1</v>
      </c>
      <c r="N8497">
        <v>0</v>
      </c>
      <c r="O8497" t="b">
        <v>0</v>
      </c>
      <c r="P8497" t="s">
        <v>3845</v>
      </c>
    </row>
    <row r="8498" spans="1:16" x14ac:dyDescent="0.3">
      <c r="A8498" t="s">
        <v>9728</v>
      </c>
      <c r="B8498" t="s">
        <v>6332</v>
      </c>
      <c r="C8498" t="s">
        <v>6333</v>
      </c>
      <c r="D8498">
        <v>2014</v>
      </c>
      <c r="E8498" t="s">
        <v>19</v>
      </c>
      <c r="F8498" s="1">
        <v>41761</v>
      </c>
      <c r="G8498" s="1">
        <v>41776</v>
      </c>
      <c r="H8498" s="1">
        <v>41777</v>
      </c>
      <c r="I8498" t="s">
        <v>71</v>
      </c>
      <c r="J8498">
        <v>6330</v>
      </c>
      <c r="K8498">
        <v>4</v>
      </c>
      <c r="L8498">
        <v>0</v>
      </c>
      <c r="M8498">
        <v>0</v>
      </c>
      <c r="N8498">
        <v>0</v>
      </c>
      <c r="O8498" t="b">
        <v>0</v>
      </c>
      <c r="P8498" t="s">
        <v>4095</v>
      </c>
    </row>
    <row r="8499" spans="1:16" x14ac:dyDescent="0.3">
      <c r="A8499" t="s">
        <v>9729</v>
      </c>
      <c r="B8499" t="s">
        <v>113</v>
      </c>
      <c r="C8499" t="s">
        <v>114</v>
      </c>
      <c r="D8499">
        <v>2014</v>
      </c>
      <c r="E8499" t="s">
        <v>19</v>
      </c>
      <c r="F8499" s="1">
        <v>41781</v>
      </c>
      <c r="G8499" s="1">
        <v>41784</v>
      </c>
      <c r="H8499" s="1">
        <v>41787</v>
      </c>
      <c r="I8499" t="s">
        <v>21</v>
      </c>
      <c r="J8499">
        <v>8485</v>
      </c>
      <c r="K8499">
        <v>2</v>
      </c>
      <c r="L8499">
        <v>0</v>
      </c>
      <c r="M8499">
        <v>4</v>
      </c>
      <c r="N8499">
        <v>0</v>
      </c>
      <c r="O8499" t="b">
        <v>1</v>
      </c>
      <c r="P8499" t="s">
        <v>91</v>
      </c>
    </row>
    <row r="8500" spans="1:16" x14ac:dyDescent="0.3">
      <c r="A8500" t="s">
        <v>9730</v>
      </c>
      <c r="B8500" t="s">
        <v>113</v>
      </c>
      <c r="C8500" t="s">
        <v>114</v>
      </c>
      <c r="D8500">
        <v>2014</v>
      </c>
      <c r="E8500" t="s">
        <v>19</v>
      </c>
      <c r="F8500" s="1">
        <v>41748</v>
      </c>
      <c r="G8500" s="1">
        <v>41784</v>
      </c>
      <c r="H8500" s="1">
        <v>41786</v>
      </c>
      <c r="I8500" t="s">
        <v>71</v>
      </c>
      <c r="J8500">
        <v>7700</v>
      </c>
      <c r="K8500">
        <v>1</v>
      </c>
      <c r="L8500">
        <v>0</v>
      </c>
      <c r="M8500">
        <v>0</v>
      </c>
      <c r="N8500">
        <v>0</v>
      </c>
      <c r="O8500" t="b">
        <v>0</v>
      </c>
      <c r="P8500" t="s">
        <v>9699</v>
      </c>
    </row>
    <row r="8501" spans="1:16" x14ac:dyDescent="0.3">
      <c r="A8501" t="s">
        <v>9731</v>
      </c>
      <c r="B8501" t="s">
        <v>132</v>
      </c>
      <c r="C8501" t="s">
        <v>133</v>
      </c>
      <c r="D8501">
        <v>2003</v>
      </c>
      <c r="E8501" t="s">
        <v>19</v>
      </c>
      <c r="F8501" t="s">
        <v>20</v>
      </c>
      <c r="G8501" t="s">
        <v>20</v>
      </c>
      <c r="H8501" t="s">
        <v>20</v>
      </c>
      <c r="I8501" t="s">
        <v>634</v>
      </c>
      <c r="J8501" t="s">
        <v>20</v>
      </c>
      <c r="K8501">
        <v>5</v>
      </c>
      <c r="L8501">
        <v>0</v>
      </c>
      <c r="M8501">
        <v>0</v>
      </c>
      <c r="N8501">
        <v>0</v>
      </c>
      <c r="O8501" t="b">
        <v>0</v>
      </c>
      <c r="P8501" t="s">
        <v>20</v>
      </c>
    </row>
    <row r="8502" spans="1:16" x14ac:dyDescent="0.3">
      <c r="A8502" t="s">
        <v>9732</v>
      </c>
      <c r="B8502" t="s">
        <v>128</v>
      </c>
      <c r="C8502" t="s">
        <v>129</v>
      </c>
      <c r="D8502">
        <v>2014</v>
      </c>
      <c r="E8502" t="s">
        <v>19</v>
      </c>
      <c r="F8502" s="1">
        <v>41719</v>
      </c>
      <c r="G8502" s="1">
        <v>41731</v>
      </c>
      <c r="H8502" s="1">
        <v>41735</v>
      </c>
      <c r="I8502" t="s">
        <v>21</v>
      </c>
      <c r="J8502">
        <v>6814</v>
      </c>
      <c r="K8502">
        <v>2</v>
      </c>
      <c r="L8502">
        <v>0</v>
      </c>
      <c r="M8502">
        <v>1</v>
      </c>
      <c r="N8502">
        <v>0</v>
      </c>
      <c r="O8502" t="b">
        <v>0</v>
      </c>
      <c r="P8502" t="s">
        <v>9235</v>
      </c>
    </row>
    <row r="8503" spans="1:16" x14ac:dyDescent="0.3">
      <c r="A8503" t="s">
        <v>9733</v>
      </c>
      <c r="B8503" t="s">
        <v>128</v>
      </c>
      <c r="C8503" t="s">
        <v>129</v>
      </c>
      <c r="D8503">
        <v>2014</v>
      </c>
      <c r="E8503" t="s">
        <v>19</v>
      </c>
      <c r="F8503" s="1">
        <v>41756</v>
      </c>
      <c r="G8503" s="1">
        <v>41769</v>
      </c>
      <c r="H8503" s="1">
        <v>41771</v>
      </c>
      <c r="I8503" t="s">
        <v>21</v>
      </c>
      <c r="J8503">
        <v>6814</v>
      </c>
      <c r="K8503">
        <v>1</v>
      </c>
      <c r="L8503">
        <v>0</v>
      </c>
      <c r="M8503">
        <v>0</v>
      </c>
      <c r="N8503">
        <v>0</v>
      </c>
      <c r="O8503" t="b">
        <v>0</v>
      </c>
      <c r="P8503" t="s">
        <v>9734</v>
      </c>
    </row>
    <row r="8504" spans="1:16" x14ac:dyDescent="0.3">
      <c r="A8504" t="s">
        <v>9735</v>
      </c>
      <c r="B8504" t="s">
        <v>128</v>
      </c>
      <c r="C8504" t="s">
        <v>129</v>
      </c>
      <c r="D8504">
        <v>2014</v>
      </c>
      <c r="E8504" t="s">
        <v>19</v>
      </c>
      <c r="F8504" s="1">
        <v>41758</v>
      </c>
      <c r="G8504" s="1">
        <v>41772</v>
      </c>
      <c r="H8504" s="1">
        <v>41774</v>
      </c>
      <c r="I8504" t="s">
        <v>21</v>
      </c>
      <c r="J8504">
        <v>6814</v>
      </c>
      <c r="K8504">
        <v>4</v>
      </c>
      <c r="L8504">
        <v>0</v>
      </c>
      <c r="M8504">
        <v>0</v>
      </c>
      <c r="N8504">
        <v>0</v>
      </c>
      <c r="O8504" t="b">
        <v>0</v>
      </c>
      <c r="P8504" t="s">
        <v>1709</v>
      </c>
    </row>
    <row r="8505" spans="1:16" x14ac:dyDescent="0.3">
      <c r="A8505" t="s">
        <v>9736</v>
      </c>
      <c r="B8505" t="s">
        <v>128</v>
      </c>
      <c r="C8505" t="s">
        <v>129</v>
      </c>
      <c r="D8505">
        <v>2014</v>
      </c>
      <c r="E8505" t="s">
        <v>19</v>
      </c>
      <c r="F8505" s="1">
        <v>41753</v>
      </c>
      <c r="G8505" s="1">
        <v>41759</v>
      </c>
      <c r="H8505" s="1">
        <v>41764</v>
      </c>
      <c r="I8505" t="s">
        <v>195</v>
      </c>
      <c r="J8505">
        <v>5750</v>
      </c>
      <c r="K8505">
        <v>5</v>
      </c>
      <c r="L8505">
        <v>0</v>
      </c>
      <c r="M8505">
        <v>2</v>
      </c>
      <c r="N8505">
        <v>0</v>
      </c>
      <c r="O8505" t="b">
        <v>0</v>
      </c>
      <c r="P8505" t="s">
        <v>6952</v>
      </c>
    </row>
    <row r="8506" spans="1:16" x14ac:dyDescent="0.3">
      <c r="A8506" t="s">
        <v>9737</v>
      </c>
      <c r="B8506" t="s">
        <v>9146</v>
      </c>
      <c r="C8506" t="s">
        <v>9147</v>
      </c>
      <c r="D8506">
        <v>2014</v>
      </c>
      <c r="E8506" t="s">
        <v>19</v>
      </c>
      <c r="F8506" s="1">
        <v>41750</v>
      </c>
      <c r="G8506" s="1">
        <v>41761</v>
      </c>
      <c r="H8506" s="1">
        <v>41767</v>
      </c>
      <c r="I8506" t="s">
        <v>26</v>
      </c>
      <c r="J8506">
        <v>5600</v>
      </c>
      <c r="K8506">
        <v>3</v>
      </c>
      <c r="L8506">
        <v>0</v>
      </c>
      <c r="M8506">
        <v>0</v>
      </c>
      <c r="N8506">
        <v>0</v>
      </c>
      <c r="O8506" t="b">
        <v>0</v>
      </c>
      <c r="P8506" t="s">
        <v>9017</v>
      </c>
    </row>
    <row r="8507" spans="1:16" x14ac:dyDescent="0.3">
      <c r="A8507" t="s">
        <v>9738</v>
      </c>
      <c r="B8507" t="s">
        <v>169</v>
      </c>
      <c r="C8507" t="s">
        <v>170</v>
      </c>
      <c r="D8507">
        <v>2014</v>
      </c>
      <c r="E8507" t="s">
        <v>19</v>
      </c>
      <c r="F8507" s="1">
        <v>41746</v>
      </c>
      <c r="G8507" s="1">
        <v>41756</v>
      </c>
      <c r="H8507" s="1">
        <v>41766</v>
      </c>
      <c r="I8507" t="s">
        <v>50</v>
      </c>
      <c r="J8507">
        <v>5900</v>
      </c>
      <c r="K8507">
        <v>5</v>
      </c>
      <c r="L8507">
        <v>0</v>
      </c>
      <c r="M8507">
        <v>4</v>
      </c>
      <c r="N8507">
        <v>0</v>
      </c>
      <c r="O8507" t="b">
        <v>0</v>
      </c>
      <c r="P8507" t="s">
        <v>9739</v>
      </c>
    </row>
    <row r="8508" spans="1:16" x14ac:dyDescent="0.3">
      <c r="A8508" t="s">
        <v>9740</v>
      </c>
      <c r="B8508" t="s">
        <v>132</v>
      </c>
      <c r="C8508" t="s">
        <v>133</v>
      </c>
      <c r="D8508">
        <v>2014</v>
      </c>
      <c r="E8508" t="s">
        <v>19</v>
      </c>
      <c r="F8508" s="1">
        <v>41759</v>
      </c>
      <c r="G8508" s="1">
        <v>41762</v>
      </c>
      <c r="H8508" s="1">
        <v>41764</v>
      </c>
      <c r="I8508" t="s">
        <v>80</v>
      </c>
      <c r="J8508">
        <v>6100</v>
      </c>
      <c r="K8508">
        <v>3</v>
      </c>
      <c r="L8508">
        <v>0</v>
      </c>
      <c r="M8508">
        <v>2</v>
      </c>
      <c r="N8508">
        <v>0</v>
      </c>
      <c r="O8508" t="b">
        <v>0</v>
      </c>
      <c r="P8508" t="s">
        <v>7227</v>
      </c>
    </row>
    <row r="8509" spans="1:16" x14ac:dyDescent="0.3">
      <c r="A8509" t="s">
        <v>9741</v>
      </c>
      <c r="B8509" t="s">
        <v>148</v>
      </c>
      <c r="C8509" t="s">
        <v>149</v>
      </c>
      <c r="D8509">
        <v>2014</v>
      </c>
      <c r="E8509" t="s">
        <v>19</v>
      </c>
      <c r="F8509" s="1">
        <v>41750</v>
      </c>
      <c r="G8509" s="1">
        <v>41756</v>
      </c>
      <c r="H8509" s="1">
        <v>41770</v>
      </c>
      <c r="I8509" t="s">
        <v>71</v>
      </c>
      <c r="J8509">
        <v>6000</v>
      </c>
      <c r="K8509">
        <v>1</v>
      </c>
      <c r="L8509">
        <v>0</v>
      </c>
      <c r="M8509">
        <v>1</v>
      </c>
      <c r="N8509">
        <v>0</v>
      </c>
      <c r="O8509" t="b">
        <v>0</v>
      </c>
      <c r="P8509" t="s">
        <v>91</v>
      </c>
    </row>
    <row r="8510" spans="1:16" x14ac:dyDescent="0.3">
      <c r="A8510" t="s">
        <v>9742</v>
      </c>
      <c r="B8510" t="s">
        <v>148</v>
      </c>
      <c r="C8510" t="s">
        <v>149</v>
      </c>
      <c r="D8510">
        <v>2014</v>
      </c>
      <c r="E8510" t="s">
        <v>19</v>
      </c>
      <c r="F8510" s="1">
        <v>41771</v>
      </c>
      <c r="G8510" s="1">
        <v>41776</v>
      </c>
      <c r="H8510" s="1">
        <v>41780</v>
      </c>
      <c r="I8510" t="s">
        <v>21</v>
      </c>
      <c r="J8510">
        <v>8188</v>
      </c>
      <c r="K8510">
        <v>6</v>
      </c>
      <c r="L8510">
        <v>0</v>
      </c>
      <c r="M8510">
        <v>4</v>
      </c>
      <c r="N8510">
        <v>0</v>
      </c>
      <c r="O8510" t="b">
        <v>0</v>
      </c>
      <c r="P8510" t="s">
        <v>7624</v>
      </c>
    </row>
    <row r="8511" spans="1:16" x14ac:dyDescent="0.3">
      <c r="A8511" t="s">
        <v>9743</v>
      </c>
      <c r="B8511" t="s">
        <v>148</v>
      </c>
      <c r="C8511" t="s">
        <v>149</v>
      </c>
      <c r="D8511">
        <v>2014</v>
      </c>
      <c r="E8511" t="s">
        <v>19</v>
      </c>
      <c r="F8511" s="1">
        <v>41753</v>
      </c>
      <c r="G8511" s="1">
        <v>41777</v>
      </c>
      <c r="H8511" s="1">
        <v>41780</v>
      </c>
      <c r="I8511" t="s">
        <v>21</v>
      </c>
      <c r="J8511">
        <v>8188</v>
      </c>
      <c r="K8511">
        <v>6</v>
      </c>
      <c r="L8511">
        <v>0</v>
      </c>
      <c r="M8511">
        <v>0</v>
      </c>
      <c r="N8511">
        <v>0</v>
      </c>
      <c r="O8511" t="b">
        <v>0</v>
      </c>
      <c r="P8511" t="s">
        <v>4056</v>
      </c>
    </row>
    <row r="8512" spans="1:16" x14ac:dyDescent="0.3">
      <c r="A8512" t="s">
        <v>9744</v>
      </c>
      <c r="B8512" t="s">
        <v>148</v>
      </c>
      <c r="C8512" t="s">
        <v>149</v>
      </c>
      <c r="D8512">
        <v>2014</v>
      </c>
      <c r="E8512" t="s">
        <v>19</v>
      </c>
      <c r="F8512" s="1">
        <v>41748</v>
      </c>
      <c r="G8512" s="1">
        <v>41776</v>
      </c>
      <c r="H8512" s="1">
        <v>41780</v>
      </c>
      <c r="I8512" t="s">
        <v>71</v>
      </c>
      <c r="J8512">
        <v>7900</v>
      </c>
      <c r="K8512">
        <v>5</v>
      </c>
      <c r="L8512">
        <v>0</v>
      </c>
      <c r="M8512">
        <v>0</v>
      </c>
      <c r="N8512">
        <v>0</v>
      </c>
      <c r="O8512" t="b">
        <v>0</v>
      </c>
      <c r="P8512" t="s">
        <v>1577</v>
      </c>
    </row>
    <row r="8513" spans="1:16" x14ac:dyDescent="0.3">
      <c r="A8513" t="s">
        <v>9745</v>
      </c>
      <c r="B8513" t="s">
        <v>230</v>
      </c>
      <c r="C8513" t="s">
        <v>231</v>
      </c>
      <c r="D8513">
        <v>2014</v>
      </c>
      <c r="E8513" t="s">
        <v>19</v>
      </c>
      <c r="F8513" s="1">
        <v>41741</v>
      </c>
      <c r="G8513" s="1">
        <v>41771</v>
      </c>
      <c r="H8513" s="1">
        <v>41773</v>
      </c>
      <c r="I8513" t="s">
        <v>26</v>
      </c>
      <c r="J8513">
        <v>7400</v>
      </c>
      <c r="K8513">
        <v>5</v>
      </c>
      <c r="L8513">
        <v>0</v>
      </c>
      <c r="M8513">
        <v>4</v>
      </c>
      <c r="N8513">
        <v>0</v>
      </c>
      <c r="O8513" t="b">
        <v>0</v>
      </c>
      <c r="P8513" t="s">
        <v>5071</v>
      </c>
    </row>
    <row r="8514" spans="1:16" x14ac:dyDescent="0.3">
      <c r="A8514" t="s">
        <v>9746</v>
      </c>
      <c r="B8514" t="s">
        <v>230</v>
      </c>
      <c r="C8514" t="s">
        <v>231</v>
      </c>
      <c r="D8514">
        <v>2014</v>
      </c>
      <c r="E8514" t="s">
        <v>19</v>
      </c>
      <c r="F8514" s="1">
        <v>41743</v>
      </c>
      <c r="G8514" s="1">
        <v>41763</v>
      </c>
      <c r="H8514" s="1">
        <v>41772</v>
      </c>
      <c r="I8514" t="s">
        <v>26</v>
      </c>
      <c r="J8514">
        <v>7400</v>
      </c>
      <c r="K8514">
        <v>4</v>
      </c>
      <c r="L8514">
        <v>0</v>
      </c>
      <c r="M8514">
        <v>0</v>
      </c>
      <c r="N8514">
        <v>0</v>
      </c>
      <c r="O8514" t="b">
        <v>0</v>
      </c>
      <c r="P8514" t="s">
        <v>5286</v>
      </c>
    </row>
    <row r="8515" spans="1:16" x14ac:dyDescent="0.3">
      <c r="A8515" t="s">
        <v>9747</v>
      </c>
      <c r="B8515" t="s">
        <v>230</v>
      </c>
      <c r="C8515" t="s">
        <v>231</v>
      </c>
      <c r="D8515">
        <v>2014</v>
      </c>
      <c r="E8515" t="s">
        <v>19</v>
      </c>
      <c r="F8515" s="1">
        <v>41768</v>
      </c>
      <c r="G8515" s="1">
        <v>41777</v>
      </c>
      <c r="H8515" s="1">
        <v>41779</v>
      </c>
      <c r="I8515" t="s">
        <v>21</v>
      </c>
      <c r="J8515">
        <v>8167</v>
      </c>
      <c r="K8515">
        <v>2</v>
      </c>
      <c r="L8515">
        <v>0</v>
      </c>
      <c r="M8515">
        <v>2</v>
      </c>
      <c r="N8515">
        <v>0</v>
      </c>
      <c r="O8515" t="b">
        <v>1</v>
      </c>
      <c r="P8515" t="s">
        <v>8024</v>
      </c>
    </row>
    <row r="8516" spans="1:16" x14ac:dyDescent="0.3">
      <c r="A8516" t="s">
        <v>9748</v>
      </c>
      <c r="B8516" t="s">
        <v>9376</v>
      </c>
      <c r="C8516" t="s">
        <v>9377</v>
      </c>
      <c r="D8516">
        <v>2014</v>
      </c>
      <c r="E8516" t="s">
        <v>19</v>
      </c>
      <c r="F8516" t="s">
        <v>20</v>
      </c>
      <c r="G8516" s="1">
        <v>41750</v>
      </c>
      <c r="H8516" t="s">
        <v>20</v>
      </c>
      <c r="I8516" t="s">
        <v>21</v>
      </c>
      <c r="J8516">
        <v>6185</v>
      </c>
      <c r="K8516">
        <v>13</v>
      </c>
      <c r="L8516">
        <v>0</v>
      </c>
      <c r="M8516">
        <v>4</v>
      </c>
      <c r="N8516">
        <v>0</v>
      </c>
      <c r="O8516" t="b">
        <v>0</v>
      </c>
      <c r="P8516" t="s">
        <v>91</v>
      </c>
    </row>
    <row r="8517" spans="1:16" x14ac:dyDescent="0.3">
      <c r="A8517" t="s">
        <v>9749</v>
      </c>
      <c r="B8517" t="s">
        <v>220</v>
      </c>
      <c r="C8517" t="s">
        <v>221</v>
      </c>
      <c r="D8517">
        <v>2014</v>
      </c>
      <c r="E8517" t="s">
        <v>19</v>
      </c>
      <c r="F8517" s="1">
        <v>41756</v>
      </c>
      <c r="G8517" s="1">
        <v>41756</v>
      </c>
      <c r="H8517" s="1">
        <v>41757</v>
      </c>
      <c r="I8517" t="s">
        <v>195</v>
      </c>
      <c r="J8517">
        <v>5350</v>
      </c>
      <c r="K8517">
        <v>1</v>
      </c>
      <c r="L8517">
        <v>0</v>
      </c>
      <c r="M8517">
        <v>0</v>
      </c>
      <c r="N8517">
        <v>0</v>
      </c>
      <c r="O8517" t="b">
        <v>0</v>
      </c>
      <c r="P8517" t="s">
        <v>8024</v>
      </c>
    </row>
    <row r="8518" spans="1:16" x14ac:dyDescent="0.3">
      <c r="A8518" t="s">
        <v>9750</v>
      </c>
      <c r="B8518" t="s">
        <v>220</v>
      </c>
      <c r="C8518" t="s">
        <v>221</v>
      </c>
      <c r="D8518">
        <v>2014</v>
      </c>
      <c r="E8518" t="s">
        <v>19</v>
      </c>
      <c r="F8518" s="1">
        <v>41738</v>
      </c>
      <c r="G8518" s="1">
        <v>41738</v>
      </c>
      <c r="H8518" s="1">
        <v>41756</v>
      </c>
      <c r="I8518" t="s">
        <v>195</v>
      </c>
      <c r="J8518">
        <v>5350</v>
      </c>
      <c r="K8518">
        <v>4</v>
      </c>
      <c r="L8518">
        <v>0</v>
      </c>
      <c r="M8518">
        <v>6</v>
      </c>
      <c r="N8518">
        <v>0</v>
      </c>
      <c r="O8518" t="b">
        <v>0</v>
      </c>
      <c r="P8518" t="s">
        <v>9017</v>
      </c>
    </row>
    <row r="8519" spans="1:16" x14ac:dyDescent="0.3">
      <c r="A8519" t="s">
        <v>9751</v>
      </c>
      <c r="B8519" t="s">
        <v>220</v>
      </c>
      <c r="C8519" t="s">
        <v>221</v>
      </c>
      <c r="D8519">
        <v>2014</v>
      </c>
      <c r="E8519" t="s">
        <v>19</v>
      </c>
      <c r="F8519" s="1">
        <v>41743</v>
      </c>
      <c r="G8519" s="1">
        <v>41784</v>
      </c>
      <c r="H8519" s="1">
        <v>41790</v>
      </c>
      <c r="I8519" t="s">
        <v>21</v>
      </c>
      <c r="J8519">
        <v>8850</v>
      </c>
      <c r="K8519">
        <v>5</v>
      </c>
      <c r="L8519">
        <v>0</v>
      </c>
      <c r="M8519">
        <v>5</v>
      </c>
      <c r="N8519">
        <v>0</v>
      </c>
      <c r="O8519" t="b">
        <v>1</v>
      </c>
      <c r="P8519" t="s">
        <v>4943</v>
      </c>
    </row>
    <row r="8520" spans="1:16" x14ac:dyDescent="0.3">
      <c r="A8520" t="s">
        <v>9752</v>
      </c>
      <c r="B8520" t="s">
        <v>220</v>
      </c>
      <c r="C8520" t="s">
        <v>221</v>
      </c>
      <c r="D8520">
        <v>2014</v>
      </c>
      <c r="E8520" t="s">
        <v>19</v>
      </c>
      <c r="F8520" s="1">
        <v>41768</v>
      </c>
      <c r="G8520" s="1">
        <v>41782</v>
      </c>
      <c r="H8520" s="1">
        <v>41788</v>
      </c>
      <c r="I8520" t="s">
        <v>26</v>
      </c>
      <c r="J8520">
        <v>7800</v>
      </c>
      <c r="K8520">
        <v>2</v>
      </c>
      <c r="L8520">
        <v>0</v>
      </c>
      <c r="M8520">
        <v>0</v>
      </c>
      <c r="N8520">
        <v>0</v>
      </c>
      <c r="O8520" t="b">
        <v>0</v>
      </c>
      <c r="P8520" t="s">
        <v>955</v>
      </c>
    </row>
    <row r="8521" spans="1:16" x14ac:dyDescent="0.3">
      <c r="A8521" t="s">
        <v>9753</v>
      </c>
      <c r="B8521" t="s">
        <v>220</v>
      </c>
      <c r="C8521" t="s">
        <v>221</v>
      </c>
      <c r="D8521">
        <v>2014</v>
      </c>
      <c r="E8521" t="s">
        <v>19</v>
      </c>
      <c r="F8521" s="1">
        <v>41766</v>
      </c>
      <c r="G8521" s="1">
        <v>41782</v>
      </c>
      <c r="H8521" s="1">
        <v>41784</v>
      </c>
      <c r="I8521" t="s">
        <v>21</v>
      </c>
      <c r="J8521">
        <v>8850</v>
      </c>
      <c r="K8521">
        <v>1</v>
      </c>
      <c r="L8521">
        <v>0</v>
      </c>
      <c r="M8521">
        <v>5</v>
      </c>
      <c r="N8521">
        <v>0</v>
      </c>
      <c r="O8521" t="b">
        <v>1</v>
      </c>
      <c r="P8521" t="s">
        <v>1694</v>
      </c>
    </row>
    <row r="8522" spans="1:16" x14ac:dyDescent="0.3">
      <c r="A8522" t="s">
        <v>9754</v>
      </c>
      <c r="B8522" t="s">
        <v>220</v>
      </c>
      <c r="C8522" t="s">
        <v>221</v>
      </c>
      <c r="D8522">
        <v>2014</v>
      </c>
      <c r="E8522" t="s">
        <v>19</v>
      </c>
      <c r="F8522" s="1">
        <v>41746</v>
      </c>
      <c r="G8522" s="1">
        <v>41752</v>
      </c>
      <c r="H8522" s="1">
        <v>41763</v>
      </c>
      <c r="I8522" t="s">
        <v>71</v>
      </c>
      <c r="J8522">
        <v>6400</v>
      </c>
      <c r="K8522">
        <v>1</v>
      </c>
      <c r="L8522">
        <v>0</v>
      </c>
      <c r="M8522">
        <v>1</v>
      </c>
      <c r="N8522">
        <v>0</v>
      </c>
      <c r="O8522" t="b">
        <v>1</v>
      </c>
      <c r="P8522" t="s">
        <v>9755</v>
      </c>
    </row>
    <row r="8523" spans="1:16" x14ac:dyDescent="0.3">
      <c r="A8523" t="s">
        <v>9756</v>
      </c>
      <c r="B8523" t="s">
        <v>220</v>
      </c>
      <c r="C8523" t="s">
        <v>221</v>
      </c>
      <c r="D8523">
        <v>2014</v>
      </c>
      <c r="E8523" t="s">
        <v>19</v>
      </c>
      <c r="F8523" s="1">
        <v>41743</v>
      </c>
      <c r="G8523" s="1">
        <v>41784</v>
      </c>
      <c r="H8523" s="1">
        <v>41791</v>
      </c>
      <c r="I8523" t="s">
        <v>21</v>
      </c>
      <c r="J8523">
        <v>8850</v>
      </c>
      <c r="K8523">
        <v>6</v>
      </c>
      <c r="L8523">
        <v>0</v>
      </c>
      <c r="M8523">
        <v>5</v>
      </c>
      <c r="N8523">
        <v>0</v>
      </c>
      <c r="O8523" t="b">
        <v>1</v>
      </c>
      <c r="P8523" t="s">
        <v>2158</v>
      </c>
    </row>
    <row r="8524" spans="1:16" x14ac:dyDescent="0.3">
      <c r="A8524" t="s">
        <v>9757</v>
      </c>
      <c r="B8524" t="s">
        <v>220</v>
      </c>
      <c r="C8524" t="s">
        <v>221</v>
      </c>
      <c r="D8524">
        <v>2014</v>
      </c>
      <c r="E8524" t="s">
        <v>19</v>
      </c>
      <c r="F8524" s="1">
        <v>41746</v>
      </c>
      <c r="G8524" s="1">
        <v>41783</v>
      </c>
      <c r="H8524" s="1">
        <v>41787</v>
      </c>
      <c r="I8524" t="s">
        <v>21</v>
      </c>
      <c r="J8524">
        <v>8850</v>
      </c>
      <c r="K8524">
        <v>19</v>
      </c>
      <c r="L8524">
        <v>0</v>
      </c>
      <c r="M8524">
        <v>18</v>
      </c>
      <c r="N8524">
        <v>0</v>
      </c>
      <c r="O8524" t="b">
        <v>1</v>
      </c>
      <c r="P8524" t="s">
        <v>8300</v>
      </c>
    </row>
    <row r="8525" spans="1:16" x14ac:dyDescent="0.3">
      <c r="A8525" t="s">
        <v>9758</v>
      </c>
      <c r="B8525" t="s">
        <v>220</v>
      </c>
      <c r="C8525" t="s">
        <v>221</v>
      </c>
      <c r="D8525">
        <v>2014</v>
      </c>
      <c r="E8525" t="s">
        <v>19</v>
      </c>
      <c r="F8525" s="1">
        <v>41742</v>
      </c>
      <c r="G8525" s="1">
        <v>41747</v>
      </c>
      <c r="H8525" s="1">
        <v>41751</v>
      </c>
      <c r="I8525" t="s">
        <v>29</v>
      </c>
      <c r="J8525">
        <v>5800</v>
      </c>
      <c r="K8525">
        <v>11</v>
      </c>
      <c r="L8525">
        <v>0</v>
      </c>
      <c r="M8525">
        <v>4</v>
      </c>
      <c r="N8525">
        <v>3</v>
      </c>
      <c r="O8525" t="b">
        <v>0</v>
      </c>
      <c r="P8525" t="s">
        <v>9591</v>
      </c>
    </row>
    <row r="8526" spans="1:16" x14ac:dyDescent="0.3">
      <c r="A8526" t="s">
        <v>9759</v>
      </c>
      <c r="B8526" t="s">
        <v>220</v>
      </c>
      <c r="C8526" t="s">
        <v>221</v>
      </c>
      <c r="D8526">
        <v>2014</v>
      </c>
      <c r="E8526" t="s">
        <v>19</v>
      </c>
      <c r="F8526" s="1">
        <v>41744</v>
      </c>
      <c r="G8526" s="1">
        <v>41784</v>
      </c>
      <c r="H8526" s="1">
        <v>41787</v>
      </c>
      <c r="I8526" t="s">
        <v>21</v>
      </c>
      <c r="J8526">
        <v>8850</v>
      </c>
      <c r="K8526">
        <v>5</v>
      </c>
      <c r="L8526">
        <v>0</v>
      </c>
      <c r="M8526">
        <v>7</v>
      </c>
      <c r="N8526">
        <v>0</v>
      </c>
      <c r="O8526" t="b">
        <v>1</v>
      </c>
      <c r="P8526" t="s">
        <v>1824</v>
      </c>
    </row>
    <row r="8527" spans="1:16" x14ac:dyDescent="0.3">
      <c r="A8527" t="s">
        <v>9760</v>
      </c>
      <c r="B8527" t="s">
        <v>220</v>
      </c>
      <c r="C8527" t="s">
        <v>221</v>
      </c>
      <c r="D8527">
        <v>2014</v>
      </c>
      <c r="E8527" t="s">
        <v>19</v>
      </c>
      <c r="F8527" s="1">
        <v>41746</v>
      </c>
      <c r="G8527" s="1">
        <v>41783</v>
      </c>
      <c r="H8527" s="1">
        <v>41788</v>
      </c>
      <c r="I8527" t="s">
        <v>26</v>
      </c>
      <c r="J8527">
        <v>7800</v>
      </c>
      <c r="K8527">
        <v>1</v>
      </c>
      <c r="L8527">
        <v>0</v>
      </c>
      <c r="M8527">
        <v>1</v>
      </c>
      <c r="N8527">
        <v>0</v>
      </c>
      <c r="O8527" t="b">
        <v>0</v>
      </c>
      <c r="P8527" t="s">
        <v>9761</v>
      </c>
    </row>
    <row r="8528" spans="1:16" x14ac:dyDescent="0.3">
      <c r="A8528" t="s">
        <v>9762</v>
      </c>
      <c r="B8528" t="s">
        <v>220</v>
      </c>
      <c r="C8528" t="s">
        <v>221</v>
      </c>
      <c r="D8528">
        <v>2014</v>
      </c>
      <c r="E8528" t="s">
        <v>19</v>
      </c>
      <c r="F8528" s="1">
        <v>41744</v>
      </c>
      <c r="G8528" s="1">
        <v>41747</v>
      </c>
      <c r="H8528" s="1">
        <v>41756</v>
      </c>
      <c r="I8528" t="s">
        <v>195</v>
      </c>
      <c r="J8528">
        <v>5800</v>
      </c>
      <c r="K8528">
        <v>13</v>
      </c>
      <c r="L8528">
        <v>0</v>
      </c>
      <c r="M8528">
        <v>6</v>
      </c>
      <c r="N8528">
        <v>0</v>
      </c>
      <c r="O8528" t="b">
        <v>0</v>
      </c>
      <c r="P8528" t="s">
        <v>8024</v>
      </c>
    </row>
    <row r="8529" spans="1:16" x14ac:dyDescent="0.3">
      <c r="A8529" t="s">
        <v>9763</v>
      </c>
      <c r="B8529" t="s">
        <v>220</v>
      </c>
      <c r="C8529" t="s">
        <v>221</v>
      </c>
      <c r="D8529">
        <v>2014</v>
      </c>
      <c r="E8529" t="s">
        <v>19</v>
      </c>
      <c r="F8529" s="1">
        <v>41745</v>
      </c>
      <c r="G8529" s="1">
        <v>41783</v>
      </c>
      <c r="H8529" s="1">
        <v>41788</v>
      </c>
      <c r="I8529" t="s">
        <v>21</v>
      </c>
      <c r="J8529">
        <v>8850</v>
      </c>
      <c r="K8529">
        <v>4</v>
      </c>
      <c r="L8529">
        <v>0</v>
      </c>
      <c r="M8529">
        <v>3</v>
      </c>
      <c r="N8529">
        <v>0</v>
      </c>
      <c r="O8529" t="b">
        <v>1</v>
      </c>
      <c r="P8529" t="s">
        <v>1577</v>
      </c>
    </row>
    <row r="8530" spans="1:16" x14ac:dyDescent="0.3">
      <c r="A8530" t="s">
        <v>9764</v>
      </c>
      <c r="B8530" t="s">
        <v>1712</v>
      </c>
      <c r="C8530" t="s">
        <v>1713</v>
      </c>
      <c r="D8530">
        <v>2014</v>
      </c>
      <c r="E8530" t="s">
        <v>19</v>
      </c>
      <c r="F8530" s="1">
        <v>41761</v>
      </c>
      <c r="G8530" s="1">
        <v>41766</v>
      </c>
      <c r="H8530" s="1">
        <v>41773</v>
      </c>
      <c r="I8530" t="s">
        <v>29</v>
      </c>
      <c r="J8530">
        <v>6100</v>
      </c>
      <c r="K8530">
        <v>3</v>
      </c>
      <c r="L8530">
        <v>0</v>
      </c>
      <c r="M8530">
        <v>0</v>
      </c>
      <c r="N8530">
        <v>0</v>
      </c>
      <c r="O8530" t="b">
        <v>0</v>
      </c>
      <c r="P8530" t="s">
        <v>8550</v>
      </c>
    </row>
    <row r="8531" spans="1:16" x14ac:dyDescent="0.3">
      <c r="A8531" t="s">
        <v>9765</v>
      </c>
      <c r="B8531" t="s">
        <v>1461</v>
      </c>
      <c r="C8531" t="s">
        <v>1462</v>
      </c>
      <c r="D8531">
        <v>2014</v>
      </c>
      <c r="E8531" t="s">
        <v>19</v>
      </c>
      <c r="F8531" s="1">
        <v>41757</v>
      </c>
      <c r="G8531" s="1">
        <v>41768</v>
      </c>
      <c r="H8531" s="1">
        <v>41770</v>
      </c>
      <c r="I8531" t="s">
        <v>50</v>
      </c>
      <c r="J8531">
        <v>6360</v>
      </c>
      <c r="K8531">
        <v>8</v>
      </c>
      <c r="L8531">
        <v>0</v>
      </c>
      <c r="M8531">
        <v>4</v>
      </c>
      <c r="N8531">
        <v>0</v>
      </c>
      <c r="O8531" t="b">
        <v>0</v>
      </c>
      <c r="P8531" t="s">
        <v>4943</v>
      </c>
    </row>
    <row r="8532" spans="1:16" x14ac:dyDescent="0.3">
      <c r="A8532" t="s">
        <v>9766</v>
      </c>
      <c r="B8532" t="s">
        <v>120</v>
      </c>
      <c r="C8532" t="s">
        <v>121</v>
      </c>
      <c r="D8532">
        <v>2014</v>
      </c>
      <c r="E8532" t="s">
        <v>19</v>
      </c>
      <c r="F8532" s="1">
        <v>41750</v>
      </c>
      <c r="G8532" s="1">
        <v>41777</v>
      </c>
      <c r="H8532" s="1">
        <v>41782</v>
      </c>
      <c r="I8532" t="s">
        <v>21</v>
      </c>
      <c r="J8532">
        <v>8586</v>
      </c>
      <c r="K8532">
        <v>1</v>
      </c>
      <c r="L8532">
        <v>0</v>
      </c>
      <c r="M8532">
        <v>2</v>
      </c>
      <c r="N8532">
        <v>0</v>
      </c>
      <c r="O8532" t="b">
        <v>1</v>
      </c>
      <c r="P8532" t="s">
        <v>8024</v>
      </c>
    </row>
    <row r="8533" spans="1:16" x14ac:dyDescent="0.3">
      <c r="A8533" t="s">
        <v>9767</v>
      </c>
      <c r="B8533" t="s">
        <v>120</v>
      </c>
      <c r="C8533" t="s">
        <v>121</v>
      </c>
      <c r="D8533">
        <v>2014</v>
      </c>
      <c r="E8533" t="s">
        <v>19</v>
      </c>
      <c r="F8533" s="1">
        <v>41750</v>
      </c>
      <c r="G8533" s="1">
        <v>41777</v>
      </c>
      <c r="H8533" s="1">
        <v>41779</v>
      </c>
      <c r="I8533" t="s">
        <v>21</v>
      </c>
      <c r="J8533">
        <v>8586</v>
      </c>
      <c r="K8533">
        <v>1</v>
      </c>
      <c r="L8533">
        <v>0</v>
      </c>
      <c r="M8533">
        <v>1</v>
      </c>
      <c r="N8533">
        <v>0</v>
      </c>
      <c r="O8533" t="b">
        <v>0</v>
      </c>
      <c r="P8533" t="s">
        <v>8024</v>
      </c>
    </row>
    <row r="8534" spans="1:16" x14ac:dyDescent="0.3">
      <c r="A8534" t="s">
        <v>9768</v>
      </c>
      <c r="B8534" t="s">
        <v>120</v>
      </c>
      <c r="C8534" t="s">
        <v>121</v>
      </c>
      <c r="D8534">
        <v>2014</v>
      </c>
      <c r="E8534" t="s">
        <v>19</v>
      </c>
      <c r="F8534" s="1">
        <v>41740</v>
      </c>
      <c r="G8534" s="1">
        <v>41779</v>
      </c>
      <c r="H8534" s="1">
        <v>41782</v>
      </c>
      <c r="I8534" t="s">
        <v>21</v>
      </c>
      <c r="J8534">
        <v>8586</v>
      </c>
      <c r="K8534">
        <v>1</v>
      </c>
      <c r="L8534">
        <v>0</v>
      </c>
      <c r="M8534">
        <v>0</v>
      </c>
      <c r="N8534">
        <v>0</v>
      </c>
      <c r="O8534" t="b">
        <v>0</v>
      </c>
      <c r="P8534" t="s">
        <v>8024</v>
      </c>
    </row>
    <row r="8535" spans="1:16" x14ac:dyDescent="0.3">
      <c r="A8535" t="s">
        <v>9769</v>
      </c>
      <c r="B8535" t="s">
        <v>120</v>
      </c>
      <c r="C8535" t="s">
        <v>121</v>
      </c>
      <c r="D8535">
        <v>2014</v>
      </c>
      <c r="E8535" t="s">
        <v>19</v>
      </c>
      <c r="F8535" s="1">
        <v>41750</v>
      </c>
      <c r="G8535" s="1">
        <v>41777</v>
      </c>
      <c r="H8535" t="s">
        <v>20</v>
      </c>
      <c r="I8535" t="s">
        <v>21</v>
      </c>
      <c r="J8535">
        <v>8586</v>
      </c>
      <c r="K8535">
        <v>1</v>
      </c>
      <c r="L8535">
        <v>0</v>
      </c>
      <c r="M8535">
        <v>2</v>
      </c>
      <c r="N8535">
        <v>0</v>
      </c>
      <c r="O8535" t="b">
        <v>1</v>
      </c>
      <c r="P8535" t="s">
        <v>8024</v>
      </c>
    </row>
    <row r="8536" spans="1:16" x14ac:dyDescent="0.3">
      <c r="A8536" t="s">
        <v>9770</v>
      </c>
      <c r="B8536" t="s">
        <v>120</v>
      </c>
      <c r="C8536" t="s">
        <v>121</v>
      </c>
      <c r="D8536">
        <v>2014</v>
      </c>
      <c r="E8536" t="s">
        <v>19</v>
      </c>
      <c r="F8536" s="1">
        <v>41740</v>
      </c>
      <c r="G8536" s="1">
        <v>41777</v>
      </c>
      <c r="H8536" s="1">
        <v>41780</v>
      </c>
      <c r="I8536" t="s">
        <v>21</v>
      </c>
      <c r="J8536">
        <v>8586</v>
      </c>
      <c r="K8536">
        <v>3</v>
      </c>
      <c r="L8536">
        <v>0</v>
      </c>
      <c r="M8536">
        <v>3</v>
      </c>
      <c r="N8536">
        <v>0</v>
      </c>
      <c r="O8536" t="b">
        <v>1</v>
      </c>
      <c r="P8536" t="s">
        <v>9017</v>
      </c>
    </row>
    <row r="8537" spans="1:16" x14ac:dyDescent="0.3">
      <c r="A8537" t="s">
        <v>9771</v>
      </c>
      <c r="B8537" t="s">
        <v>120</v>
      </c>
      <c r="C8537" t="s">
        <v>121</v>
      </c>
      <c r="D8537">
        <v>2014</v>
      </c>
      <c r="E8537" t="s">
        <v>19</v>
      </c>
      <c r="F8537" s="1">
        <v>41743</v>
      </c>
      <c r="G8537" s="1">
        <v>41777</v>
      </c>
      <c r="H8537" s="1">
        <v>41781</v>
      </c>
      <c r="I8537" t="s">
        <v>21</v>
      </c>
      <c r="J8537">
        <v>8586</v>
      </c>
      <c r="K8537">
        <v>5</v>
      </c>
      <c r="L8537">
        <v>0</v>
      </c>
      <c r="M8537">
        <v>8</v>
      </c>
      <c r="N8537">
        <v>0</v>
      </c>
      <c r="O8537" t="b">
        <v>1</v>
      </c>
      <c r="P8537" t="s">
        <v>95</v>
      </c>
    </row>
    <row r="8538" spans="1:16" x14ac:dyDescent="0.3">
      <c r="A8538" t="s">
        <v>9772</v>
      </c>
      <c r="B8538" t="s">
        <v>120</v>
      </c>
      <c r="C8538" t="s">
        <v>121</v>
      </c>
      <c r="D8538">
        <v>2014</v>
      </c>
      <c r="E8538" t="s">
        <v>19</v>
      </c>
      <c r="F8538" s="1">
        <v>41751</v>
      </c>
      <c r="G8538" s="1">
        <v>41777</v>
      </c>
      <c r="H8538" s="1">
        <v>41780</v>
      </c>
      <c r="I8538" t="s">
        <v>21</v>
      </c>
      <c r="J8538">
        <v>8586</v>
      </c>
      <c r="K8538">
        <v>2</v>
      </c>
      <c r="L8538">
        <v>0</v>
      </c>
      <c r="M8538">
        <v>0</v>
      </c>
      <c r="N8538">
        <v>0</v>
      </c>
      <c r="O8538" t="b">
        <v>0</v>
      </c>
      <c r="P8538" t="s">
        <v>8024</v>
      </c>
    </row>
    <row r="8539" spans="1:16" x14ac:dyDescent="0.3">
      <c r="A8539" t="s">
        <v>9773</v>
      </c>
      <c r="B8539" t="s">
        <v>120</v>
      </c>
      <c r="C8539" t="s">
        <v>121</v>
      </c>
      <c r="D8539">
        <v>2014</v>
      </c>
      <c r="E8539" t="s">
        <v>19</v>
      </c>
      <c r="F8539" s="1">
        <v>41744</v>
      </c>
      <c r="G8539" s="1">
        <v>41777</v>
      </c>
      <c r="H8539" s="1">
        <v>41780</v>
      </c>
      <c r="I8539" t="s">
        <v>21</v>
      </c>
      <c r="J8539">
        <v>8586</v>
      </c>
      <c r="K8539">
        <v>4</v>
      </c>
      <c r="L8539">
        <v>0</v>
      </c>
      <c r="M8539">
        <v>1</v>
      </c>
      <c r="N8539">
        <v>0</v>
      </c>
      <c r="O8539" t="b">
        <v>0</v>
      </c>
      <c r="P8539" t="s">
        <v>4179</v>
      </c>
    </row>
    <row r="8540" spans="1:16" x14ac:dyDescent="0.3">
      <c r="A8540" t="s">
        <v>9774</v>
      </c>
      <c r="B8540" t="s">
        <v>120</v>
      </c>
      <c r="C8540" t="s">
        <v>121</v>
      </c>
      <c r="D8540">
        <v>2014</v>
      </c>
      <c r="E8540" t="s">
        <v>19</v>
      </c>
      <c r="F8540" s="1">
        <v>41747</v>
      </c>
      <c r="G8540" s="1">
        <v>41777</v>
      </c>
      <c r="H8540" s="1">
        <v>41779</v>
      </c>
      <c r="I8540" t="s">
        <v>21</v>
      </c>
      <c r="J8540">
        <v>8586</v>
      </c>
      <c r="K8540">
        <v>1</v>
      </c>
      <c r="L8540">
        <v>0</v>
      </c>
      <c r="M8540">
        <v>0</v>
      </c>
      <c r="N8540">
        <v>0</v>
      </c>
      <c r="O8540" t="b">
        <v>0</v>
      </c>
      <c r="P8540" t="s">
        <v>8550</v>
      </c>
    </row>
    <row r="8541" spans="1:16" x14ac:dyDescent="0.3">
      <c r="A8541" t="s">
        <v>9775</v>
      </c>
      <c r="B8541" t="s">
        <v>120</v>
      </c>
      <c r="C8541" t="s">
        <v>121</v>
      </c>
      <c r="D8541">
        <v>2014</v>
      </c>
      <c r="E8541" t="s">
        <v>19</v>
      </c>
      <c r="F8541" s="1">
        <v>41749</v>
      </c>
      <c r="G8541" s="1">
        <v>41777</v>
      </c>
      <c r="H8541" s="1">
        <v>41787</v>
      </c>
      <c r="I8541" t="s">
        <v>21</v>
      </c>
      <c r="J8541">
        <v>8586</v>
      </c>
      <c r="K8541">
        <v>5</v>
      </c>
      <c r="L8541">
        <v>0</v>
      </c>
      <c r="M8541">
        <v>0</v>
      </c>
      <c r="N8541">
        <v>0</v>
      </c>
      <c r="O8541" t="b">
        <v>0</v>
      </c>
      <c r="P8541" t="s">
        <v>8024</v>
      </c>
    </row>
    <row r="8542" spans="1:16" x14ac:dyDescent="0.3">
      <c r="A8542" t="s">
        <v>9776</v>
      </c>
      <c r="B8542" t="s">
        <v>223</v>
      </c>
      <c r="C8542" t="s">
        <v>224</v>
      </c>
      <c r="D8542">
        <v>2014</v>
      </c>
      <c r="E8542" t="s">
        <v>19</v>
      </c>
      <c r="F8542" s="1">
        <v>41757</v>
      </c>
      <c r="G8542" s="1">
        <v>41776</v>
      </c>
      <c r="H8542" s="1">
        <v>41784</v>
      </c>
      <c r="I8542" t="s">
        <v>38</v>
      </c>
      <c r="J8542">
        <v>8000</v>
      </c>
      <c r="K8542">
        <v>4</v>
      </c>
      <c r="L8542">
        <v>0</v>
      </c>
      <c r="M8542">
        <v>1</v>
      </c>
      <c r="N8542">
        <v>0</v>
      </c>
      <c r="O8542" t="b">
        <v>0</v>
      </c>
      <c r="P8542" t="s">
        <v>91</v>
      </c>
    </row>
    <row r="8543" spans="1:16" x14ac:dyDescent="0.3">
      <c r="A8543" t="s">
        <v>9777</v>
      </c>
      <c r="B8543" t="s">
        <v>223</v>
      </c>
      <c r="C8543" t="s">
        <v>224</v>
      </c>
      <c r="D8543">
        <v>2014</v>
      </c>
      <c r="E8543" t="s">
        <v>19</v>
      </c>
      <c r="F8543" s="1">
        <v>41744</v>
      </c>
      <c r="G8543" s="1">
        <v>41747</v>
      </c>
      <c r="H8543" s="1">
        <v>41751</v>
      </c>
      <c r="I8543" t="s">
        <v>195</v>
      </c>
      <c r="J8543">
        <v>5800</v>
      </c>
      <c r="K8543">
        <v>6</v>
      </c>
      <c r="L8543">
        <v>0</v>
      </c>
      <c r="M8543">
        <v>2</v>
      </c>
      <c r="N8543">
        <v>1</v>
      </c>
      <c r="O8543" t="b">
        <v>0</v>
      </c>
      <c r="P8543" t="s">
        <v>6410</v>
      </c>
    </row>
    <row r="8544" spans="1:16" x14ac:dyDescent="0.3">
      <c r="A8544" t="s">
        <v>9778</v>
      </c>
      <c r="B8544" t="s">
        <v>223</v>
      </c>
      <c r="C8544" t="s">
        <v>224</v>
      </c>
      <c r="D8544">
        <v>2014</v>
      </c>
      <c r="E8544" t="s">
        <v>19</v>
      </c>
      <c r="F8544" s="1">
        <v>41747</v>
      </c>
      <c r="G8544" s="1">
        <v>41747</v>
      </c>
      <c r="H8544" s="1">
        <v>41755</v>
      </c>
      <c r="I8544" t="s">
        <v>195</v>
      </c>
      <c r="J8544">
        <v>5350</v>
      </c>
      <c r="K8544">
        <v>2</v>
      </c>
      <c r="L8544">
        <v>0</v>
      </c>
      <c r="M8544">
        <v>0</v>
      </c>
      <c r="N8544">
        <v>0</v>
      </c>
      <c r="O8544" t="b">
        <v>0</v>
      </c>
      <c r="P8544" t="s">
        <v>8024</v>
      </c>
    </row>
    <row r="8545" spans="1:16" x14ac:dyDescent="0.3">
      <c r="A8545" t="s">
        <v>9779</v>
      </c>
      <c r="B8545" t="s">
        <v>1036</v>
      </c>
      <c r="C8545" t="s">
        <v>1037</v>
      </c>
      <c r="D8545">
        <v>2014</v>
      </c>
      <c r="E8545" t="s">
        <v>19</v>
      </c>
      <c r="F8545" s="1">
        <v>41750</v>
      </c>
      <c r="G8545" s="1">
        <v>41756</v>
      </c>
      <c r="H8545" s="1">
        <v>41757</v>
      </c>
      <c r="I8545" t="s">
        <v>21</v>
      </c>
      <c r="J8545">
        <v>6090</v>
      </c>
      <c r="K8545">
        <v>4</v>
      </c>
      <c r="L8545">
        <v>0</v>
      </c>
      <c r="M8545">
        <v>0</v>
      </c>
      <c r="N8545">
        <v>0</v>
      </c>
      <c r="O8545" t="b">
        <v>0</v>
      </c>
      <c r="P8545" t="s">
        <v>1709</v>
      </c>
    </row>
    <row r="8546" spans="1:16" x14ac:dyDescent="0.3">
      <c r="A8546" t="s">
        <v>9780</v>
      </c>
      <c r="B8546" t="s">
        <v>209</v>
      </c>
      <c r="C8546" t="s">
        <v>210</v>
      </c>
      <c r="D8546">
        <v>2014</v>
      </c>
      <c r="E8546" t="s">
        <v>19</v>
      </c>
      <c r="F8546" s="1">
        <v>41739</v>
      </c>
      <c r="G8546" s="1">
        <v>41762</v>
      </c>
      <c r="H8546" s="1">
        <v>41767</v>
      </c>
      <c r="I8546" t="s">
        <v>21</v>
      </c>
      <c r="J8546">
        <v>6618</v>
      </c>
      <c r="K8546">
        <v>2</v>
      </c>
      <c r="L8546">
        <v>0</v>
      </c>
      <c r="M8546">
        <v>0</v>
      </c>
      <c r="N8546">
        <v>0</v>
      </c>
      <c r="O8546" t="b">
        <v>0</v>
      </c>
      <c r="P8546" t="s">
        <v>8300</v>
      </c>
    </row>
    <row r="8547" spans="1:16" x14ac:dyDescent="0.3">
      <c r="A8547" t="s">
        <v>9781</v>
      </c>
      <c r="B8547" t="s">
        <v>1080</v>
      </c>
      <c r="C8547" t="s">
        <v>1081</v>
      </c>
      <c r="D8547">
        <v>2014</v>
      </c>
      <c r="E8547" t="s">
        <v>19</v>
      </c>
      <c r="F8547" s="1">
        <v>41749</v>
      </c>
      <c r="G8547" s="1">
        <v>41776</v>
      </c>
      <c r="H8547" s="1">
        <v>41779</v>
      </c>
      <c r="I8547" t="s">
        <v>50</v>
      </c>
      <c r="J8547">
        <v>6400</v>
      </c>
      <c r="K8547">
        <v>3</v>
      </c>
      <c r="L8547">
        <v>0</v>
      </c>
      <c r="M8547">
        <v>0</v>
      </c>
      <c r="N8547">
        <v>0</v>
      </c>
      <c r="O8547" t="b">
        <v>0</v>
      </c>
      <c r="P8547" t="s">
        <v>6952</v>
      </c>
    </row>
    <row r="8548" spans="1:16" x14ac:dyDescent="0.3">
      <c r="A8548" t="s">
        <v>9782</v>
      </c>
      <c r="B8548" t="s">
        <v>184</v>
      </c>
      <c r="C8548" t="s">
        <v>185</v>
      </c>
      <c r="D8548">
        <v>2013</v>
      </c>
      <c r="E8548" t="s">
        <v>23</v>
      </c>
      <c r="F8548" s="1">
        <v>41531</v>
      </c>
      <c r="G8548" s="1">
        <v>41537</v>
      </c>
      <c r="H8548" s="1">
        <v>41541</v>
      </c>
      <c r="I8548" t="s">
        <v>38</v>
      </c>
      <c r="J8548">
        <v>6200</v>
      </c>
      <c r="K8548">
        <v>3</v>
      </c>
      <c r="L8548">
        <v>0</v>
      </c>
      <c r="M8548">
        <v>2</v>
      </c>
      <c r="N8548">
        <v>0</v>
      </c>
      <c r="O8548" t="b">
        <v>0</v>
      </c>
      <c r="P8548" t="s">
        <v>1577</v>
      </c>
    </row>
    <row r="8549" spans="1:16" x14ac:dyDescent="0.3">
      <c r="A8549" t="s">
        <v>9783</v>
      </c>
      <c r="B8549" t="s">
        <v>128</v>
      </c>
      <c r="C8549" t="s">
        <v>129</v>
      </c>
      <c r="D8549">
        <v>2014</v>
      </c>
      <c r="E8549" t="s">
        <v>19</v>
      </c>
      <c r="F8549" s="1">
        <v>41752</v>
      </c>
      <c r="G8549" s="1">
        <v>41757</v>
      </c>
      <c r="H8549" s="1">
        <v>41764</v>
      </c>
      <c r="I8549" t="s">
        <v>29</v>
      </c>
      <c r="J8549">
        <v>6400</v>
      </c>
      <c r="K8549">
        <v>9</v>
      </c>
      <c r="L8549">
        <v>2</v>
      </c>
      <c r="M8549">
        <v>0</v>
      </c>
      <c r="N8549">
        <v>0</v>
      </c>
      <c r="O8549" t="b">
        <v>0</v>
      </c>
      <c r="P8549" t="s">
        <v>9784</v>
      </c>
    </row>
    <row r="8550" spans="1:16" x14ac:dyDescent="0.3">
      <c r="A8550" t="s">
        <v>9785</v>
      </c>
      <c r="B8550" t="s">
        <v>120</v>
      </c>
      <c r="C8550" t="s">
        <v>121</v>
      </c>
      <c r="D8550">
        <v>2014</v>
      </c>
      <c r="E8550" t="s">
        <v>19</v>
      </c>
      <c r="F8550" s="1">
        <v>41749</v>
      </c>
      <c r="G8550" s="1">
        <v>41777</v>
      </c>
      <c r="H8550" s="1">
        <v>41780</v>
      </c>
      <c r="I8550" t="s">
        <v>21</v>
      </c>
      <c r="J8550">
        <v>8586</v>
      </c>
      <c r="K8550">
        <v>1</v>
      </c>
      <c r="L8550">
        <v>0</v>
      </c>
      <c r="M8550">
        <v>1</v>
      </c>
      <c r="N8550">
        <v>0</v>
      </c>
      <c r="O8550" t="b">
        <v>1</v>
      </c>
      <c r="P8550" t="s">
        <v>8550</v>
      </c>
    </row>
    <row r="8551" spans="1:16" x14ac:dyDescent="0.3">
      <c r="A8551" t="s">
        <v>9786</v>
      </c>
      <c r="B8551" t="s">
        <v>215</v>
      </c>
      <c r="C8551" t="s">
        <v>216</v>
      </c>
      <c r="D8551">
        <v>2014</v>
      </c>
      <c r="E8551" t="s">
        <v>19</v>
      </c>
      <c r="F8551" s="1">
        <v>41750</v>
      </c>
      <c r="G8551" s="1">
        <v>41779</v>
      </c>
      <c r="H8551" t="s">
        <v>20</v>
      </c>
      <c r="I8551" t="s">
        <v>26</v>
      </c>
      <c r="J8551">
        <v>8300</v>
      </c>
      <c r="K8551">
        <v>1</v>
      </c>
      <c r="L8551">
        <v>1</v>
      </c>
      <c r="M8551">
        <v>3</v>
      </c>
      <c r="N8551">
        <v>2</v>
      </c>
      <c r="O8551" t="b">
        <v>1</v>
      </c>
      <c r="P8551" t="s">
        <v>8024</v>
      </c>
    </row>
    <row r="8552" spans="1:16" x14ac:dyDescent="0.3">
      <c r="A8552" t="s">
        <v>9787</v>
      </c>
      <c r="B8552" t="s">
        <v>223</v>
      </c>
      <c r="C8552" t="s">
        <v>224</v>
      </c>
      <c r="D8552">
        <v>2014</v>
      </c>
      <c r="E8552" t="s">
        <v>19</v>
      </c>
      <c r="F8552" s="1">
        <v>41742</v>
      </c>
      <c r="G8552" s="1">
        <v>41743</v>
      </c>
      <c r="H8552" s="1">
        <v>41751</v>
      </c>
      <c r="I8552" t="s">
        <v>195</v>
      </c>
      <c r="J8552">
        <v>5350</v>
      </c>
      <c r="K8552">
        <v>3</v>
      </c>
      <c r="L8552">
        <v>0</v>
      </c>
      <c r="M8552">
        <v>0</v>
      </c>
      <c r="N8552">
        <v>0</v>
      </c>
      <c r="O8552" t="b">
        <v>0</v>
      </c>
      <c r="P8552" t="s">
        <v>9591</v>
      </c>
    </row>
    <row r="8553" spans="1:16" x14ac:dyDescent="0.3">
      <c r="A8553" t="s">
        <v>9788</v>
      </c>
      <c r="B8553" t="s">
        <v>148</v>
      </c>
      <c r="C8553" t="s">
        <v>149</v>
      </c>
      <c r="D8553">
        <v>2014</v>
      </c>
      <c r="E8553" t="s">
        <v>19</v>
      </c>
      <c r="F8553" s="1">
        <v>41746</v>
      </c>
      <c r="G8553" s="1">
        <v>41777</v>
      </c>
      <c r="H8553" t="s">
        <v>20</v>
      </c>
      <c r="I8553" t="s">
        <v>21</v>
      </c>
      <c r="J8553">
        <v>8188</v>
      </c>
      <c r="K8553">
        <v>5</v>
      </c>
      <c r="L8553">
        <v>0</v>
      </c>
      <c r="M8553">
        <v>3</v>
      </c>
      <c r="N8553">
        <v>0</v>
      </c>
      <c r="O8553" t="b">
        <v>0</v>
      </c>
      <c r="P8553" t="s">
        <v>4943</v>
      </c>
    </row>
    <row r="8554" spans="1:16" x14ac:dyDescent="0.3">
      <c r="A8554" t="s">
        <v>9789</v>
      </c>
      <c r="B8554" t="s">
        <v>220</v>
      </c>
      <c r="C8554" t="s">
        <v>221</v>
      </c>
      <c r="D8554">
        <v>2014</v>
      </c>
      <c r="E8554" t="s">
        <v>19</v>
      </c>
      <c r="F8554" t="s">
        <v>20</v>
      </c>
      <c r="G8554" t="s">
        <v>20</v>
      </c>
      <c r="H8554" t="s">
        <v>20</v>
      </c>
      <c r="I8554" t="s">
        <v>195</v>
      </c>
      <c r="J8554">
        <v>5350</v>
      </c>
      <c r="K8554">
        <v>4</v>
      </c>
      <c r="L8554">
        <v>0</v>
      </c>
      <c r="M8554">
        <v>0</v>
      </c>
      <c r="N8554">
        <v>0</v>
      </c>
      <c r="O8554" t="b">
        <v>0</v>
      </c>
      <c r="P8554" t="s">
        <v>9790</v>
      </c>
    </row>
    <row r="8555" spans="1:16" x14ac:dyDescent="0.3">
      <c r="A8555" t="s">
        <v>9791</v>
      </c>
      <c r="B8555" t="s">
        <v>220</v>
      </c>
      <c r="C8555" t="s">
        <v>221</v>
      </c>
      <c r="D8555">
        <v>2014</v>
      </c>
      <c r="E8555" t="s">
        <v>19</v>
      </c>
      <c r="F8555" t="s">
        <v>20</v>
      </c>
      <c r="G8555" s="1">
        <v>41748</v>
      </c>
      <c r="H8555" t="s">
        <v>20</v>
      </c>
      <c r="I8555" t="s">
        <v>195</v>
      </c>
      <c r="J8555">
        <v>6400</v>
      </c>
      <c r="K8555">
        <v>35</v>
      </c>
      <c r="L8555">
        <v>0</v>
      </c>
      <c r="M8555">
        <v>16</v>
      </c>
      <c r="N8555">
        <v>0</v>
      </c>
      <c r="O8555" t="b">
        <v>0</v>
      </c>
      <c r="P8555" t="s">
        <v>6982</v>
      </c>
    </row>
    <row r="8556" spans="1:16" x14ac:dyDescent="0.3">
      <c r="A8556" t="s">
        <v>9792</v>
      </c>
      <c r="B8556" t="s">
        <v>220</v>
      </c>
      <c r="C8556" t="s">
        <v>221</v>
      </c>
      <c r="D8556">
        <v>2014</v>
      </c>
      <c r="E8556" t="s">
        <v>19</v>
      </c>
      <c r="F8556" t="s">
        <v>20</v>
      </c>
      <c r="G8556" t="s">
        <v>20</v>
      </c>
      <c r="H8556" t="s">
        <v>20</v>
      </c>
      <c r="I8556" t="s">
        <v>195</v>
      </c>
      <c r="J8556">
        <v>5350</v>
      </c>
      <c r="K8556">
        <v>5</v>
      </c>
      <c r="L8556">
        <v>0</v>
      </c>
      <c r="M8556">
        <v>0</v>
      </c>
      <c r="N8556">
        <v>0</v>
      </c>
      <c r="O8556" t="b">
        <v>0</v>
      </c>
      <c r="P8556" t="s">
        <v>4056</v>
      </c>
    </row>
    <row r="8557" spans="1:16" x14ac:dyDescent="0.3">
      <c r="A8557" t="s">
        <v>9793</v>
      </c>
      <c r="B8557" t="s">
        <v>220</v>
      </c>
      <c r="C8557" t="s">
        <v>221</v>
      </c>
      <c r="D8557">
        <v>2014</v>
      </c>
      <c r="E8557" t="s">
        <v>19</v>
      </c>
      <c r="F8557" t="s">
        <v>20</v>
      </c>
      <c r="G8557" t="s">
        <v>20</v>
      </c>
      <c r="H8557" t="s">
        <v>20</v>
      </c>
      <c r="I8557" t="s">
        <v>195</v>
      </c>
      <c r="J8557">
        <v>5350</v>
      </c>
      <c r="K8557">
        <v>3</v>
      </c>
      <c r="L8557">
        <v>0</v>
      </c>
      <c r="M8557">
        <v>0</v>
      </c>
      <c r="N8557">
        <v>0</v>
      </c>
      <c r="O8557" t="b">
        <v>0</v>
      </c>
      <c r="P8557" t="s">
        <v>20</v>
      </c>
    </row>
    <row r="8558" spans="1:16" x14ac:dyDescent="0.3">
      <c r="A8558" t="s">
        <v>9794</v>
      </c>
      <c r="B8558" t="s">
        <v>220</v>
      </c>
      <c r="C8558" t="s">
        <v>221</v>
      </c>
      <c r="D8558">
        <v>2014</v>
      </c>
      <c r="E8558" t="s">
        <v>19</v>
      </c>
      <c r="F8558" s="1">
        <v>41741</v>
      </c>
      <c r="G8558" t="s">
        <v>20</v>
      </c>
      <c r="H8558" s="1">
        <v>41756</v>
      </c>
      <c r="I8558" t="s">
        <v>195</v>
      </c>
      <c r="J8558">
        <v>5350</v>
      </c>
      <c r="K8558">
        <v>7</v>
      </c>
      <c r="L8558">
        <v>0</v>
      </c>
      <c r="M8558">
        <v>0</v>
      </c>
      <c r="N8558">
        <v>0</v>
      </c>
      <c r="O8558" t="b">
        <v>0</v>
      </c>
      <c r="P8558" t="s">
        <v>8550</v>
      </c>
    </row>
    <row r="8559" spans="1:16" x14ac:dyDescent="0.3">
      <c r="A8559" t="s">
        <v>9795</v>
      </c>
      <c r="B8559" t="s">
        <v>220</v>
      </c>
      <c r="C8559" t="s">
        <v>221</v>
      </c>
      <c r="D8559">
        <v>2014</v>
      </c>
      <c r="E8559" t="s">
        <v>19</v>
      </c>
      <c r="F8559" t="s">
        <v>20</v>
      </c>
      <c r="G8559" t="s">
        <v>20</v>
      </c>
      <c r="H8559" t="s">
        <v>20</v>
      </c>
      <c r="I8559" t="s">
        <v>195</v>
      </c>
      <c r="J8559">
        <v>5350</v>
      </c>
      <c r="K8559">
        <v>6</v>
      </c>
      <c r="L8559">
        <v>0</v>
      </c>
      <c r="M8559">
        <v>0</v>
      </c>
      <c r="N8559">
        <v>0</v>
      </c>
      <c r="O8559" t="b">
        <v>0</v>
      </c>
      <c r="P8559" t="s">
        <v>9796</v>
      </c>
    </row>
    <row r="8560" spans="1:16" x14ac:dyDescent="0.3">
      <c r="A8560" t="s">
        <v>9797</v>
      </c>
      <c r="B8560" t="s">
        <v>220</v>
      </c>
      <c r="C8560" t="s">
        <v>221</v>
      </c>
      <c r="D8560">
        <v>2014</v>
      </c>
      <c r="E8560" t="s">
        <v>19</v>
      </c>
      <c r="F8560" t="s">
        <v>20</v>
      </c>
      <c r="G8560" t="s">
        <v>20</v>
      </c>
      <c r="H8560" t="s">
        <v>20</v>
      </c>
      <c r="I8560" t="s">
        <v>195</v>
      </c>
      <c r="J8560">
        <v>5350</v>
      </c>
      <c r="K8560">
        <v>3</v>
      </c>
      <c r="L8560">
        <v>0</v>
      </c>
      <c r="M8560">
        <v>0</v>
      </c>
      <c r="N8560">
        <v>0</v>
      </c>
      <c r="O8560" t="b">
        <v>0</v>
      </c>
      <c r="P8560" t="s">
        <v>8300</v>
      </c>
    </row>
    <row r="8561" spans="1:16" x14ac:dyDescent="0.3">
      <c r="A8561" t="s">
        <v>9798</v>
      </c>
      <c r="B8561" t="s">
        <v>220</v>
      </c>
      <c r="C8561" t="s">
        <v>221</v>
      </c>
      <c r="D8561">
        <v>2014</v>
      </c>
      <c r="E8561" t="s">
        <v>19</v>
      </c>
      <c r="F8561" s="1">
        <v>41746</v>
      </c>
      <c r="G8561" s="1">
        <v>41746</v>
      </c>
      <c r="H8561" s="1">
        <v>41757</v>
      </c>
      <c r="I8561" t="s">
        <v>195</v>
      </c>
      <c r="J8561">
        <v>5350</v>
      </c>
      <c r="K8561">
        <v>2</v>
      </c>
      <c r="L8561">
        <v>0</v>
      </c>
      <c r="M8561">
        <v>3</v>
      </c>
      <c r="N8561">
        <v>0</v>
      </c>
      <c r="O8561" t="b">
        <v>0</v>
      </c>
      <c r="P8561" t="s">
        <v>6355</v>
      </c>
    </row>
    <row r="8562" spans="1:16" x14ac:dyDescent="0.3">
      <c r="A8562" t="s">
        <v>9799</v>
      </c>
      <c r="B8562" t="s">
        <v>367</v>
      </c>
      <c r="C8562" t="s">
        <v>368</v>
      </c>
      <c r="D8562">
        <v>2014</v>
      </c>
      <c r="E8562" t="s">
        <v>19</v>
      </c>
      <c r="F8562" t="s">
        <v>20</v>
      </c>
      <c r="G8562" t="s">
        <v>20</v>
      </c>
      <c r="H8562" t="s">
        <v>20</v>
      </c>
      <c r="I8562" t="s">
        <v>60</v>
      </c>
      <c r="J8562" t="s">
        <v>20</v>
      </c>
      <c r="K8562">
        <v>3</v>
      </c>
      <c r="L8562">
        <v>0</v>
      </c>
      <c r="M8562">
        <v>0</v>
      </c>
      <c r="N8562">
        <v>0</v>
      </c>
      <c r="O8562" t="b">
        <v>0</v>
      </c>
      <c r="P8562" t="s">
        <v>9800</v>
      </c>
    </row>
    <row r="8563" spans="1:16" x14ac:dyDescent="0.3">
      <c r="A8563" t="s">
        <v>9801</v>
      </c>
      <c r="B8563" t="s">
        <v>223</v>
      </c>
      <c r="C8563" t="s">
        <v>224</v>
      </c>
      <c r="D8563">
        <v>2014</v>
      </c>
      <c r="E8563" t="s">
        <v>19</v>
      </c>
      <c r="F8563" t="s">
        <v>20</v>
      </c>
      <c r="G8563" t="s">
        <v>20</v>
      </c>
      <c r="H8563" t="s">
        <v>20</v>
      </c>
      <c r="I8563" t="s">
        <v>195</v>
      </c>
      <c r="J8563">
        <v>5350</v>
      </c>
      <c r="K8563">
        <v>1</v>
      </c>
      <c r="L8563">
        <v>0</v>
      </c>
      <c r="M8563">
        <v>0</v>
      </c>
      <c r="N8563">
        <v>0</v>
      </c>
      <c r="O8563" t="b">
        <v>0</v>
      </c>
      <c r="P8563" t="s">
        <v>9802</v>
      </c>
    </row>
    <row r="8564" spans="1:16" x14ac:dyDescent="0.3">
      <c r="A8564" t="s">
        <v>9803</v>
      </c>
      <c r="B8564" t="s">
        <v>223</v>
      </c>
      <c r="C8564" t="s">
        <v>224</v>
      </c>
      <c r="D8564">
        <v>2014</v>
      </c>
      <c r="E8564" t="s">
        <v>19</v>
      </c>
      <c r="F8564" t="s">
        <v>20</v>
      </c>
      <c r="G8564" t="s">
        <v>20</v>
      </c>
      <c r="H8564" t="s">
        <v>20</v>
      </c>
      <c r="I8564" t="s">
        <v>195</v>
      </c>
      <c r="J8564">
        <v>5350</v>
      </c>
      <c r="K8564">
        <v>5</v>
      </c>
      <c r="L8564">
        <v>0</v>
      </c>
      <c r="M8564">
        <v>0</v>
      </c>
      <c r="N8564">
        <v>0</v>
      </c>
      <c r="O8564" t="b">
        <v>0</v>
      </c>
      <c r="P8564" t="s">
        <v>8581</v>
      </c>
    </row>
    <row r="8565" spans="1:16" x14ac:dyDescent="0.3">
      <c r="A8565" t="s">
        <v>9804</v>
      </c>
      <c r="B8565" t="s">
        <v>223</v>
      </c>
      <c r="C8565" t="s">
        <v>224</v>
      </c>
      <c r="D8565">
        <v>2014</v>
      </c>
      <c r="E8565" t="s">
        <v>19</v>
      </c>
      <c r="F8565" t="s">
        <v>20</v>
      </c>
      <c r="G8565" t="s">
        <v>20</v>
      </c>
      <c r="H8565" t="s">
        <v>20</v>
      </c>
      <c r="I8565" t="s">
        <v>195</v>
      </c>
      <c r="J8565">
        <v>5350</v>
      </c>
      <c r="K8565">
        <v>8</v>
      </c>
      <c r="L8565">
        <v>0</v>
      </c>
      <c r="M8565">
        <v>0</v>
      </c>
      <c r="N8565">
        <v>0</v>
      </c>
      <c r="O8565" t="b">
        <v>0</v>
      </c>
      <c r="P8565" t="s">
        <v>1577</v>
      </c>
    </row>
    <row r="8566" spans="1:16" x14ac:dyDescent="0.3">
      <c r="A8566" t="s">
        <v>9805</v>
      </c>
      <c r="B8566" t="s">
        <v>223</v>
      </c>
      <c r="C8566" t="s">
        <v>224</v>
      </c>
      <c r="D8566">
        <v>2014</v>
      </c>
      <c r="E8566" t="s">
        <v>19</v>
      </c>
      <c r="F8566" t="s">
        <v>20</v>
      </c>
      <c r="G8566" t="s">
        <v>20</v>
      </c>
      <c r="H8566" t="s">
        <v>20</v>
      </c>
      <c r="I8566" t="s">
        <v>195</v>
      </c>
      <c r="J8566">
        <v>5350</v>
      </c>
      <c r="K8566">
        <v>4</v>
      </c>
      <c r="L8566">
        <v>0</v>
      </c>
      <c r="M8566">
        <v>0</v>
      </c>
      <c r="N8566">
        <v>0</v>
      </c>
      <c r="O8566" t="b">
        <v>0</v>
      </c>
      <c r="P8566" t="s">
        <v>8024</v>
      </c>
    </row>
    <row r="8567" spans="1:16" x14ac:dyDescent="0.3">
      <c r="A8567" t="s">
        <v>9806</v>
      </c>
      <c r="B8567" t="s">
        <v>223</v>
      </c>
      <c r="C8567" t="s">
        <v>224</v>
      </c>
      <c r="D8567">
        <v>2014</v>
      </c>
      <c r="E8567" t="s">
        <v>19</v>
      </c>
      <c r="F8567" t="s">
        <v>20</v>
      </c>
      <c r="G8567" t="s">
        <v>20</v>
      </c>
      <c r="H8567" t="s">
        <v>20</v>
      </c>
      <c r="I8567" t="s">
        <v>195</v>
      </c>
      <c r="J8567">
        <v>5350</v>
      </c>
      <c r="K8567">
        <v>2</v>
      </c>
      <c r="L8567">
        <v>0</v>
      </c>
      <c r="M8567">
        <v>0</v>
      </c>
      <c r="N8567">
        <v>0</v>
      </c>
      <c r="O8567" t="b">
        <v>0</v>
      </c>
      <c r="P8567" t="s">
        <v>8239</v>
      </c>
    </row>
    <row r="8568" spans="1:16" x14ac:dyDescent="0.3">
      <c r="A8568" t="s">
        <v>9807</v>
      </c>
      <c r="B8568" t="s">
        <v>223</v>
      </c>
      <c r="C8568" t="s">
        <v>224</v>
      </c>
      <c r="D8568">
        <v>2014</v>
      </c>
      <c r="E8568" t="s">
        <v>19</v>
      </c>
      <c r="F8568" t="s">
        <v>20</v>
      </c>
      <c r="G8568" t="s">
        <v>20</v>
      </c>
      <c r="H8568" t="s">
        <v>20</v>
      </c>
      <c r="I8568" t="s">
        <v>195</v>
      </c>
      <c r="J8568" t="s">
        <v>20</v>
      </c>
      <c r="K8568">
        <v>1</v>
      </c>
      <c r="L8568">
        <v>0</v>
      </c>
      <c r="M8568">
        <v>0</v>
      </c>
      <c r="N8568">
        <v>0</v>
      </c>
      <c r="O8568" t="b">
        <v>0</v>
      </c>
      <c r="P8568" t="s">
        <v>8024</v>
      </c>
    </row>
    <row r="8569" spans="1:16" x14ac:dyDescent="0.3">
      <c r="A8569" t="s">
        <v>9808</v>
      </c>
      <c r="B8569" t="s">
        <v>223</v>
      </c>
      <c r="C8569" t="s">
        <v>224</v>
      </c>
      <c r="D8569">
        <v>2014</v>
      </c>
      <c r="E8569" t="s">
        <v>19</v>
      </c>
      <c r="F8569" s="1">
        <v>41746</v>
      </c>
      <c r="G8569" t="s">
        <v>20</v>
      </c>
      <c r="H8569" s="1">
        <v>41757</v>
      </c>
      <c r="I8569" t="s">
        <v>195</v>
      </c>
      <c r="J8569">
        <v>5350</v>
      </c>
      <c r="K8569">
        <v>3</v>
      </c>
      <c r="L8569">
        <v>0</v>
      </c>
      <c r="M8569">
        <v>0</v>
      </c>
      <c r="N8569">
        <v>0</v>
      </c>
      <c r="O8569" t="b">
        <v>0</v>
      </c>
      <c r="P8569" t="s">
        <v>6355</v>
      </c>
    </row>
    <row r="8570" spans="1:16" x14ac:dyDescent="0.3">
      <c r="A8570" t="s">
        <v>9809</v>
      </c>
      <c r="B8570" t="s">
        <v>162</v>
      </c>
      <c r="C8570" t="s">
        <v>163</v>
      </c>
      <c r="D8570">
        <v>2014</v>
      </c>
      <c r="E8570" t="s">
        <v>19</v>
      </c>
      <c r="F8570" s="1">
        <v>41752</v>
      </c>
      <c r="G8570" s="1">
        <v>41758</v>
      </c>
      <c r="H8570" s="1">
        <v>41760</v>
      </c>
      <c r="I8570" t="s">
        <v>26</v>
      </c>
      <c r="J8570">
        <v>6400</v>
      </c>
      <c r="K8570">
        <v>2</v>
      </c>
      <c r="L8570">
        <v>0</v>
      </c>
      <c r="M8570">
        <v>0</v>
      </c>
      <c r="N8570">
        <v>0</v>
      </c>
      <c r="O8570" t="b">
        <v>0</v>
      </c>
      <c r="P8570" t="s">
        <v>9810</v>
      </c>
    </row>
    <row r="8571" spans="1:16" x14ac:dyDescent="0.3">
      <c r="A8571" t="s">
        <v>9811</v>
      </c>
      <c r="B8571" t="s">
        <v>190</v>
      </c>
      <c r="C8571" t="s">
        <v>191</v>
      </c>
      <c r="D8571">
        <v>2014</v>
      </c>
      <c r="E8571" t="s">
        <v>19</v>
      </c>
      <c r="F8571" s="1">
        <v>41765</v>
      </c>
      <c r="G8571" s="1">
        <v>41777</v>
      </c>
      <c r="H8571" s="1">
        <v>41780</v>
      </c>
      <c r="I8571" t="s">
        <v>21</v>
      </c>
      <c r="J8571">
        <v>7246</v>
      </c>
      <c r="K8571">
        <v>4</v>
      </c>
      <c r="L8571">
        <v>0</v>
      </c>
      <c r="M8571">
        <v>0</v>
      </c>
      <c r="N8571">
        <v>0</v>
      </c>
      <c r="O8571" t="b">
        <v>0</v>
      </c>
      <c r="P8571" t="s">
        <v>91</v>
      </c>
    </row>
    <row r="8572" spans="1:16" x14ac:dyDescent="0.3">
      <c r="A8572" t="s">
        <v>9812</v>
      </c>
      <c r="B8572" t="s">
        <v>3366</v>
      </c>
      <c r="C8572" t="s">
        <v>3367</v>
      </c>
      <c r="D8572">
        <v>2013</v>
      </c>
      <c r="E8572" t="s">
        <v>23</v>
      </c>
      <c r="F8572" t="s">
        <v>20</v>
      </c>
      <c r="G8572" t="s">
        <v>20</v>
      </c>
      <c r="H8572" t="s">
        <v>20</v>
      </c>
      <c r="I8572" t="s">
        <v>634</v>
      </c>
      <c r="J8572" t="s">
        <v>20</v>
      </c>
      <c r="K8572">
        <v>7</v>
      </c>
      <c r="L8572">
        <v>0</v>
      </c>
      <c r="M8572">
        <v>0</v>
      </c>
      <c r="N8572">
        <v>0</v>
      </c>
      <c r="O8572" t="b">
        <v>0</v>
      </c>
      <c r="P8572" t="s">
        <v>955</v>
      </c>
    </row>
    <row r="8573" spans="1:16" x14ac:dyDescent="0.3">
      <c r="A8573" t="s">
        <v>9813</v>
      </c>
      <c r="B8573" t="s">
        <v>7081</v>
      </c>
      <c r="C8573" t="s">
        <v>7082</v>
      </c>
      <c r="D8573">
        <v>2013</v>
      </c>
      <c r="E8573" t="s">
        <v>23</v>
      </c>
      <c r="F8573" t="s">
        <v>20</v>
      </c>
      <c r="G8573" t="s">
        <v>20</v>
      </c>
      <c r="H8573" t="s">
        <v>20</v>
      </c>
      <c r="I8573" t="s">
        <v>38</v>
      </c>
      <c r="J8573">
        <v>5200</v>
      </c>
      <c r="K8573">
        <v>3</v>
      </c>
      <c r="L8573">
        <v>0</v>
      </c>
      <c r="M8573">
        <v>0</v>
      </c>
      <c r="N8573">
        <v>0</v>
      </c>
      <c r="O8573" t="b">
        <v>0</v>
      </c>
      <c r="P8573" t="s">
        <v>8300</v>
      </c>
    </row>
    <row r="8574" spans="1:16" x14ac:dyDescent="0.3">
      <c r="A8574" t="s">
        <v>9814</v>
      </c>
      <c r="B8574" t="s">
        <v>295</v>
      </c>
      <c r="C8574" t="s">
        <v>296</v>
      </c>
      <c r="D8574">
        <v>2013</v>
      </c>
      <c r="E8574" t="s">
        <v>23</v>
      </c>
      <c r="F8574" t="s">
        <v>20</v>
      </c>
      <c r="G8574" t="s">
        <v>20</v>
      </c>
      <c r="H8574" t="s">
        <v>20</v>
      </c>
      <c r="I8574" t="s">
        <v>634</v>
      </c>
      <c r="J8574" t="s">
        <v>20</v>
      </c>
      <c r="K8574">
        <v>2</v>
      </c>
      <c r="L8574">
        <v>0</v>
      </c>
      <c r="M8574">
        <v>0</v>
      </c>
      <c r="N8574">
        <v>0</v>
      </c>
      <c r="O8574" t="b">
        <v>0</v>
      </c>
      <c r="P8574" t="s">
        <v>9815</v>
      </c>
    </row>
    <row r="8575" spans="1:16" x14ac:dyDescent="0.3">
      <c r="A8575" t="s">
        <v>9816</v>
      </c>
      <c r="B8575" t="s">
        <v>7152</v>
      </c>
      <c r="C8575" t="s">
        <v>7153</v>
      </c>
      <c r="D8575">
        <v>2013</v>
      </c>
      <c r="E8575" t="s">
        <v>19</v>
      </c>
      <c r="F8575" t="s">
        <v>20</v>
      </c>
      <c r="G8575" t="s">
        <v>20</v>
      </c>
      <c r="H8575" t="s">
        <v>20</v>
      </c>
      <c r="I8575" t="s">
        <v>634</v>
      </c>
      <c r="J8575" t="s">
        <v>20</v>
      </c>
      <c r="K8575">
        <v>2</v>
      </c>
      <c r="L8575">
        <v>0</v>
      </c>
      <c r="M8575">
        <v>0</v>
      </c>
      <c r="N8575">
        <v>0</v>
      </c>
      <c r="O8575" t="b">
        <v>0</v>
      </c>
      <c r="P8575" t="s">
        <v>9817</v>
      </c>
    </row>
    <row r="8576" spans="1:16" x14ac:dyDescent="0.3">
      <c r="A8576" t="s">
        <v>9818</v>
      </c>
      <c r="B8576" t="s">
        <v>6332</v>
      </c>
      <c r="C8576" t="s">
        <v>6333</v>
      </c>
      <c r="D8576">
        <v>2013</v>
      </c>
      <c r="E8576" t="s">
        <v>23</v>
      </c>
      <c r="F8576" s="1">
        <v>41560</v>
      </c>
      <c r="G8576" s="1">
        <v>41560</v>
      </c>
      <c r="H8576" t="s">
        <v>20</v>
      </c>
      <c r="I8576" t="s">
        <v>71</v>
      </c>
      <c r="J8576">
        <v>5140</v>
      </c>
      <c r="K8576">
        <v>2</v>
      </c>
      <c r="L8576">
        <v>0</v>
      </c>
      <c r="M8576">
        <v>1</v>
      </c>
      <c r="N8576">
        <v>0</v>
      </c>
      <c r="O8576" t="b">
        <v>0</v>
      </c>
      <c r="P8576" t="s">
        <v>9017</v>
      </c>
    </row>
    <row r="8577" spans="1:16" x14ac:dyDescent="0.3">
      <c r="A8577" t="s">
        <v>9819</v>
      </c>
      <c r="B8577" t="s">
        <v>3847</v>
      </c>
      <c r="C8577" t="s">
        <v>3848</v>
      </c>
      <c r="D8577">
        <v>2013</v>
      </c>
      <c r="E8577" t="s">
        <v>19</v>
      </c>
      <c r="F8577" t="s">
        <v>20</v>
      </c>
      <c r="G8577" t="s">
        <v>20</v>
      </c>
      <c r="H8577" t="s">
        <v>20</v>
      </c>
      <c r="I8577" t="s">
        <v>60</v>
      </c>
      <c r="J8577" t="s">
        <v>20</v>
      </c>
      <c r="K8577">
        <v>2</v>
      </c>
      <c r="L8577">
        <v>0</v>
      </c>
      <c r="M8577">
        <v>0</v>
      </c>
      <c r="N8577">
        <v>0</v>
      </c>
      <c r="O8577" t="b">
        <v>0</v>
      </c>
      <c r="P8577" t="s">
        <v>6410</v>
      </c>
    </row>
    <row r="8578" spans="1:16" x14ac:dyDescent="0.3">
      <c r="A8578" t="s">
        <v>9820</v>
      </c>
      <c r="B8578" t="s">
        <v>5490</v>
      </c>
      <c r="C8578" t="s">
        <v>5491</v>
      </c>
      <c r="D8578">
        <v>2013</v>
      </c>
      <c r="E8578" t="s">
        <v>23</v>
      </c>
      <c r="F8578" s="1">
        <v>41553</v>
      </c>
      <c r="G8578" s="1">
        <v>41555</v>
      </c>
      <c r="H8578" s="1">
        <v>41556</v>
      </c>
      <c r="I8578" t="s">
        <v>38</v>
      </c>
      <c r="J8578">
        <v>5100</v>
      </c>
      <c r="K8578">
        <v>2</v>
      </c>
      <c r="L8578">
        <v>0</v>
      </c>
      <c r="M8578">
        <v>2</v>
      </c>
      <c r="N8578">
        <v>0</v>
      </c>
      <c r="O8578" t="b">
        <v>0</v>
      </c>
      <c r="P8578" t="s">
        <v>9639</v>
      </c>
    </row>
    <row r="8579" spans="1:16" x14ac:dyDescent="0.3">
      <c r="A8579" t="s">
        <v>9821</v>
      </c>
      <c r="B8579" t="s">
        <v>2522</v>
      </c>
      <c r="C8579" t="s">
        <v>2523</v>
      </c>
      <c r="D8579">
        <v>2013</v>
      </c>
      <c r="E8579" t="s">
        <v>23</v>
      </c>
      <c r="F8579" t="s">
        <v>20</v>
      </c>
      <c r="G8579" t="s">
        <v>20</v>
      </c>
      <c r="H8579" t="s">
        <v>20</v>
      </c>
      <c r="I8579" t="s">
        <v>634</v>
      </c>
      <c r="J8579" t="s">
        <v>20</v>
      </c>
      <c r="K8579">
        <v>3</v>
      </c>
      <c r="L8579">
        <v>0</v>
      </c>
      <c r="M8579">
        <v>0</v>
      </c>
      <c r="N8579">
        <v>0</v>
      </c>
      <c r="O8579" t="b">
        <v>0</v>
      </c>
      <c r="P8579" t="s">
        <v>9822</v>
      </c>
    </row>
    <row r="8580" spans="1:16" x14ac:dyDescent="0.3">
      <c r="A8580" t="s">
        <v>9823</v>
      </c>
      <c r="B8580" t="s">
        <v>128</v>
      </c>
      <c r="C8580" t="s">
        <v>129</v>
      </c>
      <c r="D8580">
        <v>2013</v>
      </c>
      <c r="E8580" t="s">
        <v>23</v>
      </c>
      <c r="F8580" t="s">
        <v>20</v>
      </c>
      <c r="G8580" t="s">
        <v>20</v>
      </c>
      <c r="H8580" t="s">
        <v>20</v>
      </c>
      <c r="I8580" t="s">
        <v>38</v>
      </c>
      <c r="J8580" t="s">
        <v>20</v>
      </c>
      <c r="K8580">
        <v>10</v>
      </c>
      <c r="L8580">
        <v>0</v>
      </c>
      <c r="M8580">
        <v>0</v>
      </c>
      <c r="N8580">
        <v>0</v>
      </c>
      <c r="O8580" t="b">
        <v>0</v>
      </c>
      <c r="P8580" t="s">
        <v>4056</v>
      </c>
    </row>
    <row r="8581" spans="1:16" x14ac:dyDescent="0.3">
      <c r="A8581" t="s">
        <v>9824</v>
      </c>
      <c r="B8581" t="s">
        <v>128</v>
      </c>
      <c r="C8581" t="s">
        <v>129</v>
      </c>
      <c r="D8581">
        <v>2013</v>
      </c>
      <c r="E8581" t="s">
        <v>23</v>
      </c>
      <c r="F8581" t="s">
        <v>20</v>
      </c>
      <c r="G8581" t="s">
        <v>20</v>
      </c>
      <c r="H8581" t="s">
        <v>20</v>
      </c>
      <c r="I8581" t="s">
        <v>38</v>
      </c>
      <c r="J8581" t="s">
        <v>20</v>
      </c>
      <c r="K8581">
        <v>2</v>
      </c>
      <c r="L8581">
        <v>0</v>
      </c>
      <c r="M8581">
        <v>0</v>
      </c>
      <c r="N8581">
        <v>0</v>
      </c>
      <c r="O8581" t="b">
        <v>0</v>
      </c>
      <c r="P8581" t="s">
        <v>1974</v>
      </c>
    </row>
    <row r="8582" spans="1:16" x14ac:dyDescent="0.3">
      <c r="A8582" t="s">
        <v>9825</v>
      </c>
      <c r="B8582" t="s">
        <v>128</v>
      </c>
      <c r="C8582" t="s">
        <v>129</v>
      </c>
      <c r="D8582">
        <v>2013</v>
      </c>
      <c r="E8582" t="s">
        <v>23</v>
      </c>
      <c r="F8582" s="1">
        <v>41594</v>
      </c>
      <c r="G8582" s="1">
        <v>41600</v>
      </c>
      <c r="H8582" t="s">
        <v>20</v>
      </c>
      <c r="I8582" t="s">
        <v>21</v>
      </c>
      <c r="J8582">
        <v>6814</v>
      </c>
      <c r="K8582">
        <v>2</v>
      </c>
      <c r="L8582">
        <v>0</v>
      </c>
      <c r="M8582">
        <v>3</v>
      </c>
      <c r="N8582">
        <v>0</v>
      </c>
      <c r="O8582" t="b">
        <v>0</v>
      </c>
      <c r="P8582" t="s">
        <v>9826</v>
      </c>
    </row>
    <row r="8583" spans="1:16" x14ac:dyDescent="0.3">
      <c r="A8583" t="s">
        <v>9827</v>
      </c>
      <c r="B8583" t="s">
        <v>128</v>
      </c>
      <c r="C8583" t="s">
        <v>129</v>
      </c>
      <c r="D8583">
        <v>2013</v>
      </c>
      <c r="E8583" t="s">
        <v>23</v>
      </c>
      <c r="F8583" t="s">
        <v>20</v>
      </c>
      <c r="G8583" s="1">
        <v>41603</v>
      </c>
      <c r="H8583" t="s">
        <v>20</v>
      </c>
      <c r="I8583" t="s">
        <v>21</v>
      </c>
      <c r="J8583">
        <v>6814</v>
      </c>
      <c r="K8583">
        <v>1</v>
      </c>
      <c r="L8583">
        <v>0</v>
      </c>
      <c r="M8583">
        <v>1</v>
      </c>
      <c r="N8583">
        <v>0</v>
      </c>
      <c r="O8583" t="b">
        <v>0</v>
      </c>
      <c r="P8583" t="s">
        <v>4056</v>
      </c>
    </row>
    <row r="8584" spans="1:16" x14ac:dyDescent="0.3">
      <c r="A8584" t="s">
        <v>9828</v>
      </c>
      <c r="B8584" t="s">
        <v>184</v>
      </c>
      <c r="C8584" t="s">
        <v>185</v>
      </c>
      <c r="D8584">
        <v>2013</v>
      </c>
      <c r="E8584" t="s">
        <v>23</v>
      </c>
      <c r="F8584" t="s">
        <v>20</v>
      </c>
      <c r="G8584" t="s">
        <v>20</v>
      </c>
      <c r="H8584" t="s">
        <v>20</v>
      </c>
      <c r="I8584" t="s">
        <v>634</v>
      </c>
      <c r="J8584" t="s">
        <v>20</v>
      </c>
      <c r="K8584">
        <v>3</v>
      </c>
      <c r="L8584">
        <v>0</v>
      </c>
      <c r="M8584">
        <v>0</v>
      </c>
      <c r="N8584">
        <v>0</v>
      </c>
      <c r="O8584" t="b">
        <v>0</v>
      </c>
      <c r="P8584" t="s">
        <v>796</v>
      </c>
    </row>
    <row r="8585" spans="1:16" x14ac:dyDescent="0.3">
      <c r="A8585" t="s">
        <v>9829</v>
      </c>
      <c r="B8585" t="s">
        <v>1461</v>
      </c>
      <c r="C8585" t="s">
        <v>1462</v>
      </c>
      <c r="D8585">
        <v>2013</v>
      </c>
      <c r="E8585" t="s">
        <v>23</v>
      </c>
      <c r="F8585" t="s">
        <v>20</v>
      </c>
      <c r="G8585" s="1">
        <v>41578</v>
      </c>
      <c r="H8585" t="s">
        <v>20</v>
      </c>
      <c r="I8585" t="s">
        <v>21</v>
      </c>
      <c r="J8585">
        <v>7126</v>
      </c>
      <c r="K8585">
        <v>1</v>
      </c>
      <c r="L8585">
        <v>0</v>
      </c>
      <c r="M8585">
        <v>2</v>
      </c>
      <c r="N8585">
        <v>0</v>
      </c>
      <c r="O8585" t="b">
        <v>0</v>
      </c>
      <c r="P8585" t="s">
        <v>9830</v>
      </c>
    </row>
    <row r="8586" spans="1:16" x14ac:dyDescent="0.3">
      <c r="A8586" t="s">
        <v>9831</v>
      </c>
      <c r="B8586" t="s">
        <v>7081</v>
      </c>
      <c r="C8586" t="s">
        <v>7082</v>
      </c>
      <c r="D8586">
        <v>2014</v>
      </c>
      <c r="E8586" t="s">
        <v>19</v>
      </c>
      <c r="F8586" t="s">
        <v>20</v>
      </c>
      <c r="G8586" t="s">
        <v>20</v>
      </c>
      <c r="H8586" t="s">
        <v>20</v>
      </c>
      <c r="I8586" t="s">
        <v>634</v>
      </c>
      <c r="J8586" t="s">
        <v>20</v>
      </c>
      <c r="K8586">
        <v>4</v>
      </c>
      <c r="L8586">
        <v>0</v>
      </c>
      <c r="M8586">
        <v>0</v>
      </c>
      <c r="N8586">
        <v>0</v>
      </c>
      <c r="O8586" t="b">
        <v>0</v>
      </c>
      <c r="P8586" t="s">
        <v>91</v>
      </c>
    </row>
    <row r="8587" spans="1:16" x14ac:dyDescent="0.3">
      <c r="A8587" t="s">
        <v>9832</v>
      </c>
      <c r="B8587" t="s">
        <v>223</v>
      </c>
      <c r="C8587" t="s">
        <v>224</v>
      </c>
      <c r="D8587">
        <v>2014</v>
      </c>
      <c r="E8587" t="s">
        <v>19</v>
      </c>
      <c r="F8587" t="s">
        <v>20</v>
      </c>
      <c r="G8587" t="s">
        <v>20</v>
      </c>
      <c r="H8587" t="s">
        <v>20</v>
      </c>
      <c r="I8587" t="s">
        <v>195</v>
      </c>
      <c r="J8587">
        <v>5350</v>
      </c>
      <c r="K8587">
        <v>2</v>
      </c>
      <c r="L8587">
        <v>0</v>
      </c>
      <c r="M8587">
        <v>0</v>
      </c>
      <c r="N8587">
        <v>0</v>
      </c>
      <c r="O8587" t="b">
        <v>0</v>
      </c>
      <c r="P8587" t="s">
        <v>91</v>
      </c>
    </row>
    <row r="8588" spans="1:16" x14ac:dyDescent="0.3">
      <c r="A8588" t="s">
        <v>9833</v>
      </c>
      <c r="B8588" t="s">
        <v>148</v>
      </c>
      <c r="C8588" t="s">
        <v>149</v>
      </c>
      <c r="D8588">
        <v>2014</v>
      </c>
      <c r="E8588" t="s">
        <v>19</v>
      </c>
      <c r="F8588" t="s">
        <v>20</v>
      </c>
      <c r="G8588" t="s">
        <v>20</v>
      </c>
      <c r="H8588" t="s">
        <v>20</v>
      </c>
      <c r="I8588" t="s">
        <v>634</v>
      </c>
      <c r="J8588" t="s">
        <v>20</v>
      </c>
      <c r="K8588">
        <v>2</v>
      </c>
      <c r="L8588">
        <v>0</v>
      </c>
      <c r="M8588">
        <v>0</v>
      </c>
      <c r="N8588">
        <v>0</v>
      </c>
      <c r="O8588" t="b">
        <v>0</v>
      </c>
      <c r="P8588" t="s">
        <v>91</v>
      </c>
    </row>
    <row r="8589" spans="1:16" x14ac:dyDescent="0.3">
      <c r="A8589" t="s">
        <v>9834</v>
      </c>
      <c r="B8589" t="s">
        <v>132</v>
      </c>
      <c r="C8589" t="s">
        <v>133</v>
      </c>
      <c r="D8589">
        <v>2014</v>
      </c>
      <c r="E8589" t="s">
        <v>19</v>
      </c>
      <c r="F8589" t="s">
        <v>20</v>
      </c>
      <c r="G8589" t="s">
        <v>20</v>
      </c>
      <c r="H8589" t="s">
        <v>20</v>
      </c>
      <c r="I8589" t="s">
        <v>634</v>
      </c>
      <c r="J8589" t="s">
        <v>20</v>
      </c>
      <c r="K8589">
        <v>2</v>
      </c>
      <c r="L8589">
        <v>0</v>
      </c>
      <c r="M8589">
        <v>0</v>
      </c>
      <c r="N8589">
        <v>0</v>
      </c>
      <c r="O8589" t="b">
        <v>0</v>
      </c>
      <c r="P8589" t="s">
        <v>91</v>
      </c>
    </row>
    <row r="8590" spans="1:16" x14ac:dyDescent="0.3">
      <c r="A8590" t="s">
        <v>9835</v>
      </c>
      <c r="B8590" t="s">
        <v>223</v>
      </c>
      <c r="C8590" t="s">
        <v>224</v>
      </c>
      <c r="D8590">
        <v>2014</v>
      </c>
      <c r="E8590" t="s">
        <v>19</v>
      </c>
      <c r="F8590" t="s">
        <v>20</v>
      </c>
      <c r="G8590" t="s">
        <v>20</v>
      </c>
      <c r="H8590" t="s">
        <v>20</v>
      </c>
      <c r="I8590" t="s">
        <v>195</v>
      </c>
      <c r="J8590">
        <v>5350</v>
      </c>
      <c r="K8590">
        <v>4</v>
      </c>
      <c r="L8590">
        <v>0</v>
      </c>
      <c r="M8590">
        <v>0</v>
      </c>
      <c r="N8590">
        <v>0</v>
      </c>
      <c r="O8590" t="b">
        <v>0</v>
      </c>
      <c r="P8590" t="s">
        <v>4397</v>
      </c>
    </row>
    <row r="8591" spans="1:16" x14ac:dyDescent="0.3">
      <c r="A8591" t="s">
        <v>9836</v>
      </c>
      <c r="B8591" t="s">
        <v>223</v>
      </c>
      <c r="C8591" t="s">
        <v>224</v>
      </c>
      <c r="D8591">
        <v>2014</v>
      </c>
      <c r="E8591" t="s">
        <v>19</v>
      </c>
      <c r="F8591" t="s">
        <v>20</v>
      </c>
      <c r="G8591" t="s">
        <v>20</v>
      </c>
      <c r="H8591" t="s">
        <v>20</v>
      </c>
      <c r="I8591" t="s">
        <v>195</v>
      </c>
      <c r="J8591">
        <v>5350</v>
      </c>
      <c r="K8591">
        <v>4</v>
      </c>
      <c r="L8591">
        <v>0</v>
      </c>
      <c r="M8591">
        <v>0</v>
      </c>
      <c r="N8591">
        <v>0</v>
      </c>
      <c r="O8591" t="b">
        <v>0</v>
      </c>
      <c r="P8591" t="s">
        <v>4056</v>
      </c>
    </row>
    <row r="8592" spans="1:16" x14ac:dyDescent="0.3">
      <c r="A8592" t="s">
        <v>9837</v>
      </c>
      <c r="B8592" t="s">
        <v>212</v>
      </c>
      <c r="C8592" t="s">
        <v>213</v>
      </c>
      <c r="D8592">
        <v>2014</v>
      </c>
      <c r="E8592" t="s">
        <v>19</v>
      </c>
      <c r="F8592" t="s">
        <v>20</v>
      </c>
      <c r="G8592" t="s">
        <v>20</v>
      </c>
      <c r="H8592" t="s">
        <v>20</v>
      </c>
      <c r="I8592" t="s">
        <v>195</v>
      </c>
      <c r="J8592">
        <v>5350</v>
      </c>
      <c r="K8592">
        <v>3</v>
      </c>
      <c r="L8592">
        <v>0</v>
      </c>
      <c r="M8592">
        <v>0</v>
      </c>
      <c r="N8592">
        <v>0</v>
      </c>
      <c r="O8592" t="b">
        <v>0</v>
      </c>
      <c r="P8592" t="s">
        <v>4056</v>
      </c>
    </row>
    <row r="8593" spans="1:16" x14ac:dyDescent="0.3">
      <c r="A8593" t="s">
        <v>9838</v>
      </c>
      <c r="B8593" t="s">
        <v>148</v>
      </c>
      <c r="C8593" t="s">
        <v>149</v>
      </c>
      <c r="D8593">
        <v>2013</v>
      </c>
      <c r="E8593" t="s">
        <v>23</v>
      </c>
      <c r="F8593" t="s">
        <v>20</v>
      </c>
      <c r="G8593" s="1">
        <v>41546</v>
      </c>
      <c r="H8593" s="1">
        <v>41548</v>
      </c>
      <c r="I8593" t="s">
        <v>21</v>
      </c>
      <c r="J8593">
        <v>8188</v>
      </c>
      <c r="K8593">
        <v>7</v>
      </c>
      <c r="L8593">
        <v>0</v>
      </c>
      <c r="M8593">
        <v>1</v>
      </c>
      <c r="N8593">
        <v>0</v>
      </c>
      <c r="O8593" t="b">
        <v>1</v>
      </c>
      <c r="P8593" t="s">
        <v>8550</v>
      </c>
    </row>
    <row r="8594" spans="1:16" x14ac:dyDescent="0.3">
      <c r="A8594" t="s">
        <v>9839</v>
      </c>
      <c r="B8594" t="s">
        <v>223</v>
      </c>
      <c r="C8594" t="s">
        <v>224</v>
      </c>
      <c r="D8594">
        <v>2014</v>
      </c>
      <c r="E8594" t="s">
        <v>19</v>
      </c>
      <c r="F8594" t="s">
        <v>20</v>
      </c>
      <c r="G8594" t="s">
        <v>20</v>
      </c>
      <c r="H8594" t="s">
        <v>20</v>
      </c>
      <c r="I8594" t="s">
        <v>195</v>
      </c>
      <c r="J8594">
        <v>5350</v>
      </c>
      <c r="K8594">
        <v>5</v>
      </c>
      <c r="L8594">
        <v>0</v>
      </c>
      <c r="M8594">
        <v>0</v>
      </c>
      <c r="N8594">
        <v>0</v>
      </c>
      <c r="O8594" t="b">
        <v>0</v>
      </c>
      <c r="P8594" t="s">
        <v>6982</v>
      </c>
    </row>
    <row r="8595" spans="1:16" x14ac:dyDescent="0.3">
      <c r="A8595" t="s">
        <v>9840</v>
      </c>
      <c r="B8595" t="s">
        <v>220</v>
      </c>
      <c r="C8595" t="s">
        <v>221</v>
      </c>
      <c r="D8595">
        <v>2014</v>
      </c>
      <c r="E8595" t="s">
        <v>19</v>
      </c>
      <c r="F8595" s="1">
        <v>41745</v>
      </c>
      <c r="G8595" s="1">
        <v>41747</v>
      </c>
      <c r="H8595" s="1">
        <v>41755</v>
      </c>
      <c r="I8595" t="s">
        <v>29</v>
      </c>
      <c r="J8595">
        <v>5800</v>
      </c>
      <c r="K8595">
        <v>3</v>
      </c>
      <c r="L8595">
        <v>0</v>
      </c>
      <c r="M8595">
        <v>2</v>
      </c>
      <c r="N8595">
        <v>1</v>
      </c>
      <c r="O8595" t="b">
        <v>0</v>
      </c>
      <c r="P8595" t="s">
        <v>9696</v>
      </c>
    </row>
    <row r="8596" spans="1:16" x14ac:dyDescent="0.3">
      <c r="A8596" t="s">
        <v>9841</v>
      </c>
      <c r="B8596" t="s">
        <v>220</v>
      </c>
      <c r="C8596" t="s">
        <v>221</v>
      </c>
      <c r="D8596">
        <v>2014</v>
      </c>
      <c r="E8596" t="s">
        <v>19</v>
      </c>
      <c r="F8596" t="s">
        <v>20</v>
      </c>
      <c r="G8596" s="1">
        <v>41747</v>
      </c>
      <c r="H8596" t="s">
        <v>20</v>
      </c>
      <c r="I8596" t="s">
        <v>29</v>
      </c>
      <c r="J8596">
        <v>5800</v>
      </c>
      <c r="K8596">
        <v>7</v>
      </c>
      <c r="L8596">
        <v>0</v>
      </c>
      <c r="M8596">
        <v>2</v>
      </c>
      <c r="N8596">
        <v>2</v>
      </c>
      <c r="O8596" t="b">
        <v>0</v>
      </c>
      <c r="P8596" t="s">
        <v>8024</v>
      </c>
    </row>
    <row r="8597" spans="1:16" x14ac:dyDescent="0.3">
      <c r="A8597" t="s">
        <v>9842</v>
      </c>
      <c r="B8597" t="s">
        <v>220</v>
      </c>
      <c r="C8597" t="s">
        <v>221</v>
      </c>
      <c r="D8597">
        <v>2014</v>
      </c>
      <c r="E8597" t="s">
        <v>19</v>
      </c>
      <c r="F8597" t="s">
        <v>20</v>
      </c>
      <c r="G8597" t="s">
        <v>20</v>
      </c>
      <c r="H8597" t="s">
        <v>20</v>
      </c>
      <c r="I8597" t="s">
        <v>195</v>
      </c>
      <c r="J8597">
        <v>5350</v>
      </c>
      <c r="K8597">
        <v>9</v>
      </c>
      <c r="L8597">
        <v>0</v>
      </c>
      <c r="M8597">
        <v>0</v>
      </c>
      <c r="N8597">
        <v>0</v>
      </c>
      <c r="O8597" t="b">
        <v>0</v>
      </c>
      <c r="P8597" t="s">
        <v>9397</v>
      </c>
    </row>
    <row r="8598" spans="1:16" x14ac:dyDescent="0.3">
      <c r="A8598" t="s">
        <v>9843</v>
      </c>
      <c r="B8598" t="s">
        <v>220</v>
      </c>
      <c r="C8598" t="s">
        <v>221</v>
      </c>
      <c r="D8598">
        <v>2014</v>
      </c>
      <c r="E8598" t="s">
        <v>19</v>
      </c>
      <c r="F8598" t="s">
        <v>20</v>
      </c>
      <c r="G8598" t="s">
        <v>20</v>
      </c>
      <c r="H8598" t="s">
        <v>20</v>
      </c>
      <c r="I8598" t="s">
        <v>195</v>
      </c>
      <c r="J8598">
        <v>5350</v>
      </c>
      <c r="K8598">
        <v>1</v>
      </c>
      <c r="L8598">
        <v>0</v>
      </c>
      <c r="M8598">
        <v>0</v>
      </c>
      <c r="N8598">
        <v>0</v>
      </c>
      <c r="O8598" t="b">
        <v>0</v>
      </c>
      <c r="P8598" t="s">
        <v>4056</v>
      </c>
    </row>
    <row r="8599" spans="1:16" x14ac:dyDescent="0.3">
      <c r="A8599" t="s">
        <v>9844</v>
      </c>
      <c r="B8599" t="s">
        <v>220</v>
      </c>
      <c r="C8599" t="s">
        <v>221</v>
      </c>
      <c r="D8599">
        <v>2014</v>
      </c>
      <c r="E8599" t="s">
        <v>19</v>
      </c>
      <c r="F8599" t="s">
        <v>20</v>
      </c>
      <c r="G8599" t="s">
        <v>20</v>
      </c>
      <c r="H8599" t="s">
        <v>20</v>
      </c>
      <c r="I8599" t="s">
        <v>195</v>
      </c>
      <c r="J8599">
        <v>5350</v>
      </c>
      <c r="K8599">
        <v>1</v>
      </c>
      <c r="L8599">
        <v>0</v>
      </c>
      <c r="M8599">
        <v>0</v>
      </c>
      <c r="N8599">
        <v>0</v>
      </c>
      <c r="O8599" t="b">
        <v>0</v>
      </c>
      <c r="P8599" t="s">
        <v>4056</v>
      </c>
    </row>
    <row r="8600" spans="1:16" x14ac:dyDescent="0.3">
      <c r="A8600" t="s">
        <v>9845</v>
      </c>
      <c r="B8600" t="s">
        <v>220</v>
      </c>
      <c r="C8600" t="s">
        <v>221</v>
      </c>
      <c r="D8600">
        <v>2014</v>
      </c>
      <c r="E8600" t="s">
        <v>19</v>
      </c>
      <c r="F8600" t="s">
        <v>20</v>
      </c>
      <c r="G8600" t="s">
        <v>20</v>
      </c>
      <c r="H8600" t="s">
        <v>20</v>
      </c>
      <c r="I8600" t="s">
        <v>195</v>
      </c>
      <c r="J8600">
        <v>5350</v>
      </c>
      <c r="K8600">
        <v>1</v>
      </c>
      <c r="L8600">
        <v>0</v>
      </c>
      <c r="M8600">
        <v>0</v>
      </c>
      <c r="N8600">
        <v>0</v>
      </c>
      <c r="O8600" t="b">
        <v>0</v>
      </c>
      <c r="P8600" t="s">
        <v>9846</v>
      </c>
    </row>
    <row r="8601" spans="1:16" x14ac:dyDescent="0.3">
      <c r="A8601" t="s">
        <v>9847</v>
      </c>
      <c r="B8601" t="s">
        <v>220</v>
      </c>
      <c r="C8601" t="s">
        <v>221</v>
      </c>
      <c r="D8601">
        <v>2014</v>
      </c>
      <c r="E8601" t="s">
        <v>19</v>
      </c>
      <c r="F8601" t="s">
        <v>20</v>
      </c>
      <c r="G8601" t="s">
        <v>20</v>
      </c>
      <c r="H8601" t="s">
        <v>20</v>
      </c>
      <c r="I8601" t="s">
        <v>195</v>
      </c>
      <c r="J8601">
        <v>5350</v>
      </c>
      <c r="K8601">
        <v>2</v>
      </c>
      <c r="L8601">
        <v>0</v>
      </c>
      <c r="M8601">
        <v>0</v>
      </c>
      <c r="N8601">
        <v>0</v>
      </c>
      <c r="O8601" t="b">
        <v>0</v>
      </c>
      <c r="P8601" t="s">
        <v>9848</v>
      </c>
    </row>
    <row r="8602" spans="1:16" x14ac:dyDescent="0.3">
      <c r="A8602" t="s">
        <v>9849</v>
      </c>
      <c r="B8602" t="s">
        <v>148</v>
      </c>
      <c r="C8602" t="s">
        <v>149</v>
      </c>
      <c r="D8602">
        <v>2014</v>
      </c>
      <c r="E8602" t="s">
        <v>23</v>
      </c>
      <c r="F8602" s="1">
        <v>41890</v>
      </c>
      <c r="G8602" s="1">
        <v>41912</v>
      </c>
      <c r="H8602" s="1">
        <v>41913</v>
      </c>
      <c r="I8602" t="s">
        <v>71</v>
      </c>
      <c r="J8602">
        <v>7600</v>
      </c>
      <c r="K8602">
        <v>1</v>
      </c>
      <c r="L8602">
        <v>0</v>
      </c>
      <c r="M8602">
        <v>0</v>
      </c>
      <c r="N8602">
        <v>0</v>
      </c>
      <c r="O8602" t="b">
        <v>0</v>
      </c>
      <c r="P8602" t="s">
        <v>91</v>
      </c>
    </row>
    <row r="8603" spans="1:16" x14ac:dyDescent="0.3">
      <c r="A8603" t="s">
        <v>9850</v>
      </c>
      <c r="B8603" t="s">
        <v>1461</v>
      </c>
      <c r="C8603" t="s">
        <v>1462</v>
      </c>
      <c r="D8603">
        <v>2014</v>
      </c>
      <c r="E8603" t="s">
        <v>23</v>
      </c>
      <c r="F8603" s="1">
        <v>41896</v>
      </c>
      <c r="G8603" s="1">
        <v>41906</v>
      </c>
      <c r="H8603" s="1">
        <v>41909</v>
      </c>
      <c r="I8603" t="s">
        <v>21</v>
      </c>
      <c r="J8603">
        <v>7126</v>
      </c>
      <c r="K8603">
        <v>7</v>
      </c>
      <c r="L8603">
        <v>0</v>
      </c>
      <c r="M8603">
        <v>3</v>
      </c>
      <c r="N8603">
        <v>0</v>
      </c>
      <c r="O8603" t="b">
        <v>0</v>
      </c>
      <c r="P8603" t="s">
        <v>7624</v>
      </c>
    </row>
    <row r="8604" spans="1:16" x14ac:dyDescent="0.3">
      <c r="A8604" t="s">
        <v>9851</v>
      </c>
      <c r="B8604" t="s">
        <v>184</v>
      </c>
      <c r="C8604" t="s">
        <v>185</v>
      </c>
      <c r="D8604">
        <v>2014</v>
      </c>
      <c r="E8604" t="s">
        <v>23</v>
      </c>
      <c r="F8604" s="1">
        <v>41891</v>
      </c>
      <c r="G8604" s="1">
        <v>41908</v>
      </c>
      <c r="H8604" s="1">
        <v>41912</v>
      </c>
      <c r="I8604" t="s">
        <v>21</v>
      </c>
      <c r="J8604">
        <v>8163</v>
      </c>
      <c r="K8604">
        <v>3</v>
      </c>
      <c r="L8604">
        <v>0</v>
      </c>
      <c r="M8604">
        <v>3</v>
      </c>
      <c r="N8604">
        <v>0</v>
      </c>
      <c r="O8604" t="b">
        <v>1</v>
      </c>
      <c r="P8604" t="s">
        <v>9297</v>
      </c>
    </row>
    <row r="8605" spans="1:16" x14ac:dyDescent="0.3">
      <c r="A8605" t="s">
        <v>9852</v>
      </c>
      <c r="B8605" t="s">
        <v>184</v>
      </c>
      <c r="C8605" t="s">
        <v>185</v>
      </c>
      <c r="D8605">
        <v>2014</v>
      </c>
      <c r="E8605" t="s">
        <v>23</v>
      </c>
      <c r="F8605" s="1">
        <v>41892</v>
      </c>
      <c r="G8605" s="1">
        <v>41909</v>
      </c>
      <c r="H8605" s="1">
        <v>41911</v>
      </c>
      <c r="I8605" t="s">
        <v>21</v>
      </c>
      <c r="J8605">
        <v>8163</v>
      </c>
      <c r="K8605">
        <v>4</v>
      </c>
      <c r="L8605">
        <v>0</v>
      </c>
      <c r="M8605">
        <v>2</v>
      </c>
      <c r="N8605">
        <v>0</v>
      </c>
      <c r="O8605" t="b">
        <v>1</v>
      </c>
      <c r="P8605" t="s">
        <v>8024</v>
      </c>
    </row>
    <row r="8606" spans="1:16" x14ac:dyDescent="0.3">
      <c r="A8606" t="s">
        <v>9853</v>
      </c>
      <c r="B8606" t="s">
        <v>184</v>
      </c>
      <c r="C8606" t="s">
        <v>185</v>
      </c>
      <c r="D8606">
        <v>2014</v>
      </c>
      <c r="E8606" t="s">
        <v>23</v>
      </c>
      <c r="F8606" s="1">
        <v>41892</v>
      </c>
      <c r="G8606" s="1">
        <v>41907</v>
      </c>
      <c r="H8606" s="1">
        <v>41909</v>
      </c>
      <c r="I8606" t="s">
        <v>21</v>
      </c>
      <c r="J8606">
        <v>8163</v>
      </c>
      <c r="K8606">
        <v>4</v>
      </c>
      <c r="L8606">
        <v>0</v>
      </c>
      <c r="M8606">
        <v>3</v>
      </c>
      <c r="N8606">
        <v>0</v>
      </c>
      <c r="O8606" t="b">
        <v>1</v>
      </c>
      <c r="P8606" t="s">
        <v>8024</v>
      </c>
    </row>
    <row r="8607" spans="1:16" x14ac:dyDescent="0.3">
      <c r="A8607" t="s">
        <v>9854</v>
      </c>
      <c r="B8607" t="s">
        <v>184</v>
      </c>
      <c r="C8607" t="s">
        <v>185</v>
      </c>
      <c r="D8607">
        <v>2014</v>
      </c>
      <c r="E8607" t="s">
        <v>23</v>
      </c>
      <c r="F8607" s="1">
        <v>41892</v>
      </c>
      <c r="G8607" s="1">
        <v>41912</v>
      </c>
      <c r="H8607" s="1">
        <v>41915</v>
      </c>
      <c r="I8607" t="s">
        <v>21</v>
      </c>
      <c r="J8607">
        <v>8163</v>
      </c>
      <c r="K8607">
        <v>6</v>
      </c>
      <c r="L8607">
        <v>0</v>
      </c>
      <c r="M8607">
        <v>4</v>
      </c>
      <c r="N8607">
        <v>0</v>
      </c>
      <c r="O8607" t="b">
        <v>1</v>
      </c>
      <c r="P8607" t="s">
        <v>95</v>
      </c>
    </row>
    <row r="8608" spans="1:16" x14ac:dyDescent="0.3">
      <c r="A8608" t="s">
        <v>9855</v>
      </c>
      <c r="B8608" t="s">
        <v>148</v>
      </c>
      <c r="C8608" t="s">
        <v>149</v>
      </c>
      <c r="D8608">
        <v>2011</v>
      </c>
      <c r="E8608" t="s">
        <v>19</v>
      </c>
      <c r="F8608" s="1">
        <v>40663</v>
      </c>
      <c r="G8608" s="1">
        <v>40684</v>
      </c>
      <c r="H8608" s="1">
        <v>40687</v>
      </c>
      <c r="I8608" t="s">
        <v>118</v>
      </c>
      <c r="J8608">
        <v>7830</v>
      </c>
      <c r="K8608">
        <v>10</v>
      </c>
      <c r="L8608">
        <v>1</v>
      </c>
      <c r="M8608">
        <v>4</v>
      </c>
      <c r="N8608">
        <v>0</v>
      </c>
      <c r="O8608" t="b">
        <v>0</v>
      </c>
      <c r="P8608" t="s">
        <v>9856</v>
      </c>
    </row>
    <row r="8609" spans="1:16" x14ac:dyDescent="0.3">
      <c r="A8609" t="s">
        <v>9857</v>
      </c>
      <c r="B8609" t="s">
        <v>184</v>
      </c>
      <c r="C8609" t="s">
        <v>185</v>
      </c>
      <c r="D8609">
        <v>2014</v>
      </c>
      <c r="E8609" t="s">
        <v>23</v>
      </c>
      <c r="F8609" s="1">
        <v>41890</v>
      </c>
      <c r="G8609" s="1">
        <v>41912</v>
      </c>
      <c r="H8609" s="1">
        <v>41916</v>
      </c>
      <c r="I8609" t="s">
        <v>21</v>
      </c>
      <c r="J8609">
        <v>8163</v>
      </c>
      <c r="K8609">
        <v>7</v>
      </c>
      <c r="L8609">
        <v>0</v>
      </c>
      <c r="M8609">
        <v>0</v>
      </c>
      <c r="N8609">
        <v>0</v>
      </c>
      <c r="O8609" t="b">
        <v>0</v>
      </c>
      <c r="P8609" t="s">
        <v>6297</v>
      </c>
    </row>
    <row r="8610" spans="1:16" x14ac:dyDescent="0.3">
      <c r="A8610" t="s">
        <v>9858</v>
      </c>
      <c r="B8610" t="s">
        <v>184</v>
      </c>
      <c r="C8610" t="s">
        <v>185</v>
      </c>
      <c r="D8610">
        <v>2014</v>
      </c>
      <c r="E8610" t="s">
        <v>23</v>
      </c>
      <c r="F8610" s="1">
        <v>41891</v>
      </c>
      <c r="G8610" s="1">
        <v>41907</v>
      </c>
      <c r="H8610" s="1">
        <v>41909</v>
      </c>
      <c r="I8610" t="s">
        <v>21</v>
      </c>
      <c r="J8610">
        <v>8163</v>
      </c>
      <c r="K8610">
        <v>4</v>
      </c>
      <c r="L8610">
        <v>0</v>
      </c>
      <c r="M8610">
        <v>0</v>
      </c>
      <c r="N8610">
        <v>0</v>
      </c>
      <c r="O8610" t="b">
        <v>0</v>
      </c>
      <c r="P8610" t="s">
        <v>8024</v>
      </c>
    </row>
    <row r="8611" spans="1:16" x14ac:dyDescent="0.3">
      <c r="A8611" t="s">
        <v>9859</v>
      </c>
      <c r="B8611" t="s">
        <v>184</v>
      </c>
      <c r="C8611" t="s">
        <v>185</v>
      </c>
      <c r="D8611">
        <v>2014</v>
      </c>
      <c r="E8611" t="s">
        <v>23</v>
      </c>
      <c r="F8611" s="1">
        <v>41893</v>
      </c>
      <c r="G8611" s="1">
        <v>41906</v>
      </c>
      <c r="H8611" s="1">
        <v>41909</v>
      </c>
      <c r="I8611" t="s">
        <v>71</v>
      </c>
      <c r="J8611">
        <v>6800</v>
      </c>
      <c r="K8611">
        <v>7</v>
      </c>
      <c r="L8611">
        <v>0</v>
      </c>
      <c r="M8611">
        <v>0</v>
      </c>
      <c r="N8611">
        <v>0</v>
      </c>
      <c r="O8611" t="b">
        <v>0</v>
      </c>
      <c r="P8611" t="s">
        <v>91</v>
      </c>
    </row>
    <row r="8612" spans="1:16" x14ac:dyDescent="0.3">
      <c r="A8612" t="s">
        <v>9860</v>
      </c>
      <c r="B8612" t="s">
        <v>148</v>
      </c>
      <c r="C8612" t="s">
        <v>149</v>
      </c>
      <c r="D8612">
        <v>2014</v>
      </c>
      <c r="E8612" t="s">
        <v>23</v>
      </c>
      <c r="F8612" s="1">
        <v>41892</v>
      </c>
      <c r="G8612" s="1">
        <v>41914</v>
      </c>
      <c r="H8612" s="1">
        <v>41916</v>
      </c>
      <c r="I8612" t="s">
        <v>21</v>
      </c>
      <c r="J8612">
        <v>8188</v>
      </c>
      <c r="K8612">
        <v>3</v>
      </c>
      <c r="L8612">
        <v>0</v>
      </c>
      <c r="M8612">
        <v>0</v>
      </c>
      <c r="N8612">
        <v>0</v>
      </c>
      <c r="O8612" t="b">
        <v>0</v>
      </c>
      <c r="P8612" t="s">
        <v>8024</v>
      </c>
    </row>
    <row r="8613" spans="1:16" x14ac:dyDescent="0.3">
      <c r="A8613" t="s">
        <v>9861</v>
      </c>
      <c r="B8613" t="s">
        <v>148</v>
      </c>
      <c r="C8613" t="s">
        <v>149</v>
      </c>
      <c r="D8613">
        <v>2014</v>
      </c>
      <c r="E8613" t="s">
        <v>23</v>
      </c>
      <c r="F8613" s="1">
        <v>41887</v>
      </c>
      <c r="G8613" s="1">
        <v>41911</v>
      </c>
      <c r="H8613" s="1">
        <v>41915</v>
      </c>
      <c r="I8613" t="s">
        <v>21</v>
      </c>
      <c r="J8613">
        <v>8188</v>
      </c>
      <c r="K8613">
        <v>1</v>
      </c>
      <c r="L8613">
        <v>0</v>
      </c>
      <c r="M8613">
        <v>0</v>
      </c>
      <c r="N8613">
        <v>0</v>
      </c>
      <c r="O8613" t="b">
        <v>0</v>
      </c>
      <c r="P8613" t="s">
        <v>1577</v>
      </c>
    </row>
    <row r="8614" spans="1:16" x14ac:dyDescent="0.3">
      <c r="A8614" t="s">
        <v>9862</v>
      </c>
      <c r="B8614" t="s">
        <v>148</v>
      </c>
      <c r="C8614" t="s">
        <v>149</v>
      </c>
      <c r="D8614">
        <v>2014</v>
      </c>
      <c r="E8614" t="s">
        <v>23</v>
      </c>
      <c r="F8614" s="1">
        <v>41889</v>
      </c>
      <c r="G8614" s="1">
        <v>41911</v>
      </c>
      <c r="H8614" s="1">
        <v>41913</v>
      </c>
      <c r="I8614" t="s">
        <v>21</v>
      </c>
      <c r="J8614">
        <v>8188</v>
      </c>
      <c r="K8614">
        <v>1</v>
      </c>
      <c r="L8614">
        <v>0</v>
      </c>
      <c r="M8614">
        <v>1</v>
      </c>
      <c r="N8614">
        <v>0</v>
      </c>
      <c r="O8614" t="b">
        <v>1</v>
      </c>
      <c r="P8614" t="s">
        <v>9359</v>
      </c>
    </row>
    <row r="8615" spans="1:16" x14ac:dyDescent="0.3">
      <c r="A8615" t="s">
        <v>9863</v>
      </c>
      <c r="B8615" t="s">
        <v>184</v>
      </c>
      <c r="C8615" t="s">
        <v>185</v>
      </c>
      <c r="D8615">
        <v>2014</v>
      </c>
      <c r="E8615" t="s">
        <v>23</v>
      </c>
      <c r="F8615" s="1">
        <v>41894</v>
      </c>
      <c r="G8615" s="1">
        <v>41913</v>
      </c>
      <c r="H8615" s="1">
        <v>41915</v>
      </c>
      <c r="I8615" t="s">
        <v>21</v>
      </c>
      <c r="J8615">
        <v>8163</v>
      </c>
      <c r="K8615">
        <v>5</v>
      </c>
      <c r="L8615">
        <v>0</v>
      </c>
      <c r="M8615">
        <v>3</v>
      </c>
      <c r="N8615">
        <v>0</v>
      </c>
      <c r="O8615" t="b">
        <v>1</v>
      </c>
      <c r="P8615" t="s">
        <v>8036</v>
      </c>
    </row>
    <row r="8616" spans="1:16" x14ac:dyDescent="0.3">
      <c r="A8616" t="s">
        <v>9864</v>
      </c>
      <c r="B8616" t="s">
        <v>148</v>
      </c>
      <c r="C8616" t="s">
        <v>149</v>
      </c>
      <c r="D8616">
        <v>2014</v>
      </c>
      <c r="E8616" t="s">
        <v>23</v>
      </c>
      <c r="F8616" s="1">
        <v>41887</v>
      </c>
      <c r="G8616" s="1">
        <v>41911</v>
      </c>
      <c r="H8616" s="1">
        <v>41914</v>
      </c>
      <c r="I8616" t="s">
        <v>21</v>
      </c>
      <c r="J8616">
        <v>8188</v>
      </c>
      <c r="K8616">
        <v>6</v>
      </c>
      <c r="L8616">
        <v>0</v>
      </c>
      <c r="M8616">
        <v>4</v>
      </c>
      <c r="N8616">
        <v>0</v>
      </c>
      <c r="O8616" t="b">
        <v>1</v>
      </c>
      <c r="P8616" t="s">
        <v>9591</v>
      </c>
    </row>
    <row r="8617" spans="1:16" x14ac:dyDescent="0.3">
      <c r="A8617" t="s">
        <v>9865</v>
      </c>
      <c r="B8617" t="s">
        <v>184</v>
      </c>
      <c r="C8617" t="s">
        <v>185</v>
      </c>
      <c r="D8617">
        <v>2014</v>
      </c>
      <c r="E8617" t="s">
        <v>23</v>
      </c>
      <c r="F8617" s="1">
        <v>41884</v>
      </c>
      <c r="G8617" s="1">
        <v>41907</v>
      </c>
      <c r="H8617" s="1">
        <v>41911</v>
      </c>
      <c r="I8617" t="s">
        <v>21</v>
      </c>
      <c r="J8617">
        <v>8163</v>
      </c>
      <c r="K8617">
        <v>13</v>
      </c>
      <c r="L8617">
        <v>0</v>
      </c>
      <c r="M8617">
        <v>9</v>
      </c>
      <c r="N8617">
        <v>0</v>
      </c>
      <c r="O8617" t="b">
        <v>1</v>
      </c>
      <c r="P8617" t="s">
        <v>4397</v>
      </c>
    </row>
    <row r="8618" spans="1:16" x14ac:dyDescent="0.3">
      <c r="A8618" t="s">
        <v>9866</v>
      </c>
      <c r="B8618" t="s">
        <v>148</v>
      </c>
      <c r="C8618" t="s">
        <v>149</v>
      </c>
      <c r="D8618">
        <v>2014</v>
      </c>
      <c r="E8618" t="s">
        <v>23</v>
      </c>
      <c r="F8618" s="1">
        <v>41899</v>
      </c>
      <c r="G8618" s="1">
        <v>41914</v>
      </c>
      <c r="H8618" s="1">
        <v>41920</v>
      </c>
      <c r="I8618" t="s">
        <v>21</v>
      </c>
      <c r="J8618">
        <v>8188</v>
      </c>
      <c r="K8618">
        <v>4</v>
      </c>
      <c r="L8618">
        <v>0</v>
      </c>
      <c r="M8618">
        <v>1</v>
      </c>
      <c r="N8618">
        <v>0</v>
      </c>
      <c r="O8618" t="b">
        <v>0</v>
      </c>
      <c r="P8618" t="s">
        <v>955</v>
      </c>
    </row>
    <row r="8619" spans="1:16" x14ac:dyDescent="0.3">
      <c r="A8619" t="s">
        <v>9867</v>
      </c>
      <c r="B8619" t="s">
        <v>184</v>
      </c>
      <c r="C8619" t="s">
        <v>185</v>
      </c>
      <c r="D8619">
        <v>2014</v>
      </c>
      <c r="E8619" t="s">
        <v>23</v>
      </c>
      <c r="F8619" s="1">
        <v>41889</v>
      </c>
      <c r="G8619" s="1">
        <v>41906</v>
      </c>
      <c r="H8619" s="1">
        <v>41910</v>
      </c>
      <c r="I8619" t="s">
        <v>38</v>
      </c>
      <c r="J8619">
        <v>8000</v>
      </c>
      <c r="K8619">
        <v>5</v>
      </c>
      <c r="L8619">
        <v>0</v>
      </c>
      <c r="M8619">
        <v>0</v>
      </c>
      <c r="N8619">
        <v>0</v>
      </c>
      <c r="O8619" t="b">
        <v>0</v>
      </c>
      <c r="P8619" t="s">
        <v>9868</v>
      </c>
    </row>
    <row r="8620" spans="1:16" x14ac:dyDescent="0.3">
      <c r="A8620" t="s">
        <v>9869</v>
      </c>
      <c r="B8620" t="s">
        <v>148</v>
      </c>
      <c r="C8620" t="s">
        <v>149</v>
      </c>
      <c r="D8620">
        <v>2014</v>
      </c>
      <c r="E8620" t="s">
        <v>23</v>
      </c>
      <c r="F8620" s="1">
        <v>41892</v>
      </c>
      <c r="G8620" s="1">
        <v>41910</v>
      </c>
      <c r="H8620" s="1">
        <v>41916</v>
      </c>
      <c r="I8620" t="s">
        <v>21</v>
      </c>
      <c r="J8620">
        <v>8188</v>
      </c>
      <c r="K8620">
        <v>4</v>
      </c>
      <c r="L8620">
        <v>0</v>
      </c>
      <c r="M8620">
        <v>2</v>
      </c>
      <c r="N8620">
        <v>0</v>
      </c>
      <c r="O8620" t="b">
        <v>1</v>
      </c>
      <c r="P8620" t="s">
        <v>8024</v>
      </c>
    </row>
    <row r="8621" spans="1:16" x14ac:dyDescent="0.3">
      <c r="A8621" t="s">
        <v>9870</v>
      </c>
      <c r="B8621" t="s">
        <v>148</v>
      </c>
      <c r="C8621" t="s">
        <v>149</v>
      </c>
      <c r="D8621">
        <v>2014</v>
      </c>
      <c r="E8621" t="s">
        <v>23</v>
      </c>
      <c r="F8621" s="1">
        <v>41895</v>
      </c>
      <c r="G8621" s="1">
        <v>41909</v>
      </c>
      <c r="H8621" s="1">
        <v>41912</v>
      </c>
      <c r="I8621" t="s">
        <v>21</v>
      </c>
      <c r="J8621">
        <v>8188</v>
      </c>
      <c r="K8621">
        <v>1</v>
      </c>
      <c r="L8621">
        <v>0</v>
      </c>
      <c r="M8621">
        <v>0</v>
      </c>
      <c r="N8621">
        <v>0</v>
      </c>
      <c r="O8621" t="b">
        <v>0</v>
      </c>
      <c r="P8621" t="s">
        <v>9871</v>
      </c>
    </row>
    <row r="8622" spans="1:16" x14ac:dyDescent="0.3">
      <c r="A8622" t="s">
        <v>9872</v>
      </c>
      <c r="B8622" t="s">
        <v>1461</v>
      </c>
      <c r="C8622" t="s">
        <v>1462</v>
      </c>
      <c r="D8622">
        <v>2013</v>
      </c>
      <c r="E8622" t="s">
        <v>40</v>
      </c>
      <c r="F8622" t="s">
        <v>20</v>
      </c>
      <c r="G8622" t="s">
        <v>20</v>
      </c>
      <c r="H8622" t="s">
        <v>20</v>
      </c>
      <c r="I8622" t="s">
        <v>38</v>
      </c>
      <c r="J8622">
        <v>6000</v>
      </c>
      <c r="K8622">
        <v>6</v>
      </c>
      <c r="L8622">
        <v>0</v>
      </c>
      <c r="M8622">
        <v>2</v>
      </c>
      <c r="N8622">
        <v>0</v>
      </c>
      <c r="O8622" t="b">
        <v>0</v>
      </c>
      <c r="P8622" t="s">
        <v>6410</v>
      </c>
    </row>
    <row r="8623" spans="1:16" x14ac:dyDescent="0.3">
      <c r="A8623" t="s">
        <v>9873</v>
      </c>
      <c r="B8623" t="s">
        <v>148</v>
      </c>
      <c r="C8623" t="s">
        <v>149</v>
      </c>
      <c r="D8623">
        <v>2014</v>
      </c>
      <c r="E8623" t="s">
        <v>23</v>
      </c>
      <c r="F8623" s="1">
        <v>41906</v>
      </c>
      <c r="G8623" s="1">
        <v>41913</v>
      </c>
      <c r="H8623" s="1">
        <v>41916</v>
      </c>
      <c r="I8623" t="s">
        <v>21</v>
      </c>
      <c r="J8623">
        <v>8188</v>
      </c>
      <c r="K8623">
        <v>3</v>
      </c>
      <c r="L8623">
        <v>0</v>
      </c>
      <c r="M8623">
        <v>3</v>
      </c>
      <c r="N8623">
        <v>0</v>
      </c>
      <c r="O8623" t="b">
        <v>1</v>
      </c>
      <c r="P8623" t="s">
        <v>91</v>
      </c>
    </row>
    <row r="8624" spans="1:16" x14ac:dyDescent="0.3">
      <c r="A8624" t="s">
        <v>9874</v>
      </c>
      <c r="B8624" t="s">
        <v>184</v>
      </c>
      <c r="C8624" t="s">
        <v>185</v>
      </c>
      <c r="D8624">
        <v>2014</v>
      </c>
      <c r="E8624" t="s">
        <v>23</v>
      </c>
      <c r="F8624" s="1">
        <v>41897</v>
      </c>
      <c r="G8624" s="1">
        <v>41915</v>
      </c>
      <c r="H8624" s="1">
        <v>41917</v>
      </c>
      <c r="I8624" t="s">
        <v>21</v>
      </c>
      <c r="J8624">
        <v>8163</v>
      </c>
      <c r="K8624">
        <v>10</v>
      </c>
      <c r="L8624">
        <v>0</v>
      </c>
      <c r="M8624">
        <v>10</v>
      </c>
      <c r="N8624">
        <v>0</v>
      </c>
      <c r="O8624" t="b">
        <v>1</v>
      </c>
      <c r="P8624" t="s">
        <v>101</v>
      </c>
    </row>
    <row r="8625" spans="1:16" x14ac:dyDescent="0.3">
      <c r="A8625" t="s">
        <v>9875</v>
      </c>
      <c r="B8625" t="s">
        <v>148</v>
      </c>
      <c r="C8625" t="s">
        <v>149</v>
      </c>
      <c r="D8625">
        <v>2014</v>
      </c>
      <c r="E8625" t="s">
        <v>23</v>
      </c>
      <c r="F8625" s="1">
        <v>41886</v>
      </c>
      <c r="G8625" s="1">
        <v>41911</v>
      </c>
      <c r="H8625" s="1">
        <v>41915</v>
      </c>
      <c r="I8625" t="s">
        <v>21</v>
      </c>
      <c r="J8625">
        <v>8188</v>
      </c>
      <c r="K8625">
        <v>12</v>
      </c>
      <c r="L8625">
        <v>0</v>
      </c>
      <c r="M8625">
        <v>7</v>
      </c>
      <c r="N8625">
        <v>0</v>
      </c>
      <c r="O8625" t="b">
        <v>1</v>
      </c>
      <c r="P8625" t="s">
        <v>6982</v>
      </c>
    </row>
    <row r="8626" spans="1:16" x14ac:dyDescent="0.3">
      <c r="A8626" t="s">
        <v>9876</v>
      </c>
      <c r="B8626" t="s">
        <v>184</v>
      </c>
      <c r="C8626" t="s">
        <v>185</v>
      </c>
      <c r="D8626">
        <v>2014</v>
      </c>
      <c r="E8626" t="s">
        <v>23</v>
      </c>
      <c r="F8626" s="1">
        <v>41904</v>
      </c>
      <c r="G8626" s="1">
        <v>41910</v>
      </c>
      <c r="H8626" s="1">
        <v>41915</v>
      </c>
      <c r="I8626" t="s">
        <v>195</v>
      </c>
      <c r="J8626">
        <v>6700</v>
      </c>
      <c r="K8626">
        <v>1</v>
      </c>
      <c r="L8626">
        <v>0</v>
      </c>
      <c r="M8626">
        <v>1</v>
      </c>
      <c r="N8626">
        <v>0</v>
      </c>
      <c r="O8626" t="b">
        <v>0</v>
      </c>
      <c r="P8626" t="s">
        <v>9100</v>
      </c>
    </row>
    <row r="8627" spans="1:16" x14ac:dyDescent="0.3">
      <c r="A8627" t="s">
        <v>9877</v>
      </c>
      <c r="B8627" t="s">
        <v>148</v>
      </c>
      <c r="C8627" t="s">
        <v>149</v>
      </c>
      <c r="D8627">
        <v>2014</v>
      </c>
      <c r="E8627" t="s">
        <v>23</v>
      </c>
      <c r="F8627" s="1">
        <v>41891</v>
      </c>
      <c r="G8627" s="1">
        <v>41912</v>
      </c>
      <c r="H8627" s="1">
        <v>41916</v>
      </c>
      <c r="I8627" t="s">
        <v>21</v>
      </c>
      <c r="J8627">
        <v>8188</v>
      </c>
      <c r="K8627">
        <v>1</v>
      </c>
      <c r="L8627">
        <v>0</v>
      </c>
      <c r="M8627">
        <v>1</v>
      </c>
      <c r="N8627">
        <v>0</v>
      </c>
      <c r="O8627" t="b">
        <v>1</v>
      </c>
      <c r="P8627" t="s">
        <v>91</v>
      </c>
    </row>
    <row r="8628" spans="1:16" x14ac:dyDescent="0.3">
      <c r="A8628" t="s">
        <v>9878</v>
      </c>
      <c r="B8628" t="s">
        <v>148</v>
      </c>
      <c r="C8628" t="s">
        <v>149</v>
      </c>
      <c r="D8628">
        <v>2014</v>
      </c>
      <c r="E8628" t="s">
        <v>23</v>
      </c>
      <c r="F8628" s="1">
        <v>41900</v>
      </c>
      <c r="G8628" s="1">
        <v>41918</v>
      </c>
      <c r="H8628" s="1">
        <v>41919</v>
      </c>
      <c r="I8628" t="s">
        <v>21</v>
      </c>
      <c r="J8628">
        <v>8188</v>
      </c>
      <c r="K8628">
        <v>7</v>
      </c>
      <c r="L8628">
        <v>0</v>
      </c>
      <c r="M8628">
        <v>6</v>
      </c>
      <c r="N8628">
        <v>0</v>
      </c>
      <c r="O8628" t="b">
        <v>1</v>
      </c>
      <c r="P8628" t="s">
        <v>8300</v>
      </c>
    </row>
    <row r="8629" spans="1:16" x14ac:dyDescent="0.3">
      <c r="A8629" t="s">
        <v>9879</v>
      </c>
      <c r="B8629" t="s">
        <v>148</v>
      </c>
      <c r="C8629" t="s">
        <v>149</v>
      </c>
      <c r="D8629">
        <v>2014</v>
      </c>
      <c r="E8629" t="s">
        <v>23</v>
      </c>
      <c r="F8629" s="1">
        <v>41899</v>
      </c>
      <c r="G8629" s="1">
        <v>41916</v>
      </c>
      <c r="H8629" s="1">
        <v>41918</v>
      </c>
      <c r="I8629" t="s">
        <v>21</v>
      </c>
      <c r="J8629">
        <v>8188</v>
      </c>
      <c r="K8629">
        <v>4</v>
      </c>
      <c r="L8629">
        <v>0</v>
      </c>
      <c r="M8629">
        <v>1</v>
      </c>
      <c r="N8629">
        <v>0</v>
      </c>
      <c r="O8629" t="b">
        <v>1</v>
      </c>
      <c r="P8629" t="s">
        <v>7689</v>
      </c>
    </row>
    <row r="8630" spans="1:16" x14ac:dyDescent="0.3">
      <c r="A8630" t="s">
        <v>9880</v>
      </c>
      <c r="B8630" t="s">
        <v>120</v>
      </c>
      <c r="C8630" t="s">
        <v>121</v>
      </c>
      <c r="D8630">
        <v>2014</v>
      </c>
      <c r="E8630" t="s">
        <v>19</v>
      </c>
      <c r="F8630" t="s">
        <v>20</v>
      </c>
      <c r="G8630" s="1">
        <v>41777</v>
      </c>
      <c r="H8630" t="s">
        <v>20</v>
      </c>
      <c r="I8630" t="s">
        <v>21</v>
      </c>
      <c r="J8630">
        <v>8586</v>
      </c>
      <c r="K8630">
        <v>1</v>
      </c>
      <c r="L8630">
        <v>0</v>
      </c>
      <c r="M8630">
        <v>1</v>
      </c>
      <c r="N8630">
        <v>0</v>
      </c>
      <c r="O8630" t="b">
        <v>1</v>
      </c>
      <c r="P8630" t="s">
        <v>9881</v>
      </c>
    </row>
    <row r="8631" spans="1:16" x14ac:dyDescent="0.3">
      <c r="A8631" t="s">
        <v>9882</v>
      </c>
      <c r="B8631" t="s">
        <v>8090</v>
      </c>
      <c r="C8631" t="s">
        <v>8091</v>
      </c>
      <c r="D8631">
        <v>2014</v>
      </c>
      <c r="E8631" t="s">
        <v>19</v>
      </c>
      <c r="F8631" s="1">
        <v>41742</v>
      </c>
      <c r="G8631" s="1">
        <v>41752</v>
      </c>
      <c r="H8631" s="1">
        <v>41756</v>
      </c>
      <c r="I8631" t="s">
        <v>21</v>
      </c>
      <c r="J8631">
        <v>6899</v>
      </c>
      <c r="K8631">
        <v>8</v>
      </c>
      <c r="L8631">
        <v>0</v>
      </c>
      <c r="M8631">
        <v>2</v>
      </c>
      <c r="N8631">
        <v>0</v>
      </c>
      <c r="O8631" t="b">
        <v>0</v>
      </c>
      <c r="P8631" t="s">
        <v>8024</v>
      </c>
    </row>
    <row r="8632" spans="1:16" x14ac:dyDescent="0.3">
      <c r="A8632" t="s">
        <v>9883</v>
      </c>
      <c r="B8632" t="s">
        <v>128</v>
      </c>
      <c r="C8632" t="s">
        <v>129</v>
      </c>
      <c r="D8632">
        <v>2014</v>
      </c>
      <c r="E8632" t="s">
        <v>23</v>
      </c>
      <c r="F8632" s="1">
        <v>41920</v>
      </c>
      <c r="G8632" s="1">
        <v>41927</v>
      </c>
      <c r="H8632" s="1">
        <v>41934</v>
      </c>
      <c r="I8632" t="s">
        <v>38</v>
      </c>
      <c r="J8632">
        <v>5500</v>
      </c>
      <c r="K8632">
        <v>2</v>
      </c>
      <c r="L8632">
        <v>0</v>
      </c>
      <c r="M8632">
        <v>2</v>
      </c>
      <c r="N8632">
        <v>0</v>
      </c>
      <c r="O8632" t="b">
        <v>0</v>
      </c>
      <c r="P8632" t="s">
        <v>6803</v>
      </c>
    </row>
    <row r="8633" spans="1:16" x14ac:dyDescent="0.3">
      <c r="A8633" t="s">
        <v>9884</v>
      </c>
      <c r="B8633" t="s">
        <v>128</v>
      </c>
      <c r="C8633" t="s">
        <v>129</v>
      </c>
      <c r="D8633">
        <v>2014</v>
      </c>
      <c r="E8633" t="s">
        <v>23</v>
      </c>
      <c r="F8633" s="1">
        <v>41955</v>
      </c>
      <c r="G8633" s="1">
        <v>41958</v>
      </c>
      <c r="H8633" s="1">
        <v>41960</v>
      </c>
      <c r="I8633" t="s">
        <v>60</v>
      </c>
      <c r="J8633">
        <v>6400</v>
      </c>
      <c r="K8633">
        <v>7</v>
      </c>
      <c r="L8633">
        <v>0</v>
      </c>
      <c r="M8633">
        <v>6</v>
      </c>
      <c r="N8633">
        <v>0</v>
      </c>
      <c r="O8633" t="b">
        <v>0</v>
      </c>
      <c r="P8633" t="s">
        <v>9591</v>
      </c>
    </row>
    <row r="8634" spans="1:16" x14ac:dyDescent="0.3">
      <c r="A8634" t="s">
        <v>9885</v>
      </c>
      <c r="B8634" t="s">
        <v>128</v>
      </c>
      <c r="C8634" t="s">
        <v>129</v>
      </c>
      <c r="D8634">
        <v>2014</v>
      </c>
      <c r="E8634" t="s">
        <v>23</v>
      </c>
      <c r="F8634" s="1">
        <v>41936</v>
      </c>
      <c r="G8634" s="1">
        <v>41941</v>
      </c>
      <c r="H8634" s="1">
        <v>41947</v>
      </c>
      <c r="I8634" t="s">
        <v>71</v>
      </c>
      <c r="J8634">
        <v>6100</v>
      </c>
      <c r="K8634">
        <v>2</v>
      </c>
      <c r="L8634">
        <v>0</v>
      </c>
      <c r="M8634">
        <v>1</v>
      </c>
      <c r="N8634">
        <v>0</v>
      </c>
      <c r="O8634" t="b">
        <v>0</v>
      </c>
      <c r="P8634" t="s">
        <v>6982</v>
      </c>
    </row>
    <row r="8635" spans="1:16" x14ac:dyDescent="0.3">
      <c r="A8635" t="s">
        <v>9886</v>
      </c>
      <c r="B8635" t="s">
        <v>128</v>
      </c>
      <c r="C8635" t="s">
        <v>129</v>
      </c>
      <c r="D8635">
        <v>2014</v>
      </c>
      <c r="E8635" t="s">
        <v>23</v>
      </c>
      <c r="F8635" s="1">
        <v>41932</v>
      </c>
      <c r="G8635" s="1">
        <v>41935</v>
      </c>
      <c r="H8635" s="1">
        <v>41939</v>
      </c>
      <c r="I8635" t="s">
        <v>71</v>
      </c>
      <c r="J8635">
        <v>5760</v>
      </c>
      <c r="K8635">
        <v>1</v>
      </c>
      <c r="L8635">
        <v>0</v>
      </c>
      <c r="M8635">
        <v>2</v>
      </c>
      <c r="N8635">
        <v>0</v>
      </c>
      <c r="O8635" t="b">
        <v>0</v>
      </c>
      <c r="P8635" t="s">
        <v>101</v>
      </c>
    </row>
    <row r="8636" spans="1:16" x14ac:dyDescent="0.3">
      <c r="A8636" t="s">
        <v>9887</v>
      </c>
      <c r="B8636" t="s">
        <v>128</v>
      </c>
      <c r="C8636" t="s">
        <v>129</v>
      </c>
      <c r="D8636">
        <v>2014</v>
      </c>
      <c r="E8636" t="s">
        <v>23</v>
      </c>
      <c r="F8636" s="1">
        <v>41939</v>
      </c>
      <c r="G8636" s="1">
        <v>41945</v>
      </c>
      <c r="H8636" s="1">
        <v>41948</v>
      </c>
      <c r="I8636" t="s">
        <v>21</v>
      </c>
      <c r="J8636">
        <v>6814</v>
      </c>
      <c r="K8636">
        <v>9</v>
      </c>
      <c r="L8636">
        <v>0</v>
      </c>
      <c r="M8636">
        <v>4</v>
      </c>
      <c r="N8636">
        <v>0</v>
      </c>
      <c r="O8636" t="b">
        <v>0</v>
      </c>
      <c r="P8636" t="s">
        <v>9133</v>
      </c>
    </row>
    <row r="8637" spans="1:16" x14ac:dyDescent="0.3">
      <c r="A8637" t="s">
        <v>9888</v>
      </c>
      <c r="B8637" t="s">
        <v>128</v>
      </c>
      <c r="C8637" t="s">
        <v>129</v>
      </c>
      <c r="D8637">
        <v>2014</v>
      </c>
      <c r="E8637" t="s">
        <v>23</v>
      </c>
      <c r="F8637" s="1">
        <v>41932</v>
      </c>
      <c r="G8637" s="1">
        <v>41938</v>
      </c>
      <c r="H8637" s="1">
        <v>41942</v>
      </c>
      <c r="I8637" t="s">
        <v>21</v>
      </c>
      <c r="J8637">
        <v>6814</v>
      </c>
      <c r="K8637">
        <v>2</v>
      </c>
      <c r="L8637">
        <v>0</v>
      </c>
      <c r="M8637">
        <v>0</v>
      </c>
      <c r="N8637">
        <v>0</v>
      </c>
      <c r="O8637" t="b">
        <v>0</v>
      </c>
      <c r="P8637" t="s">
        <v>1577</v>
      </c>
    </row>
    <row r="8638" spans="1:16" x14ac:dyDescent="0.3">
      <c r="A8638" t="s">
        <v>9889</v>
      </c>
      <c r="B8638" t="s">
        <v>128</v>
      </c>
      <c r="C8638" t="s">
        <v>129</v>
      </c>
      <c r="D8638">
        <v>2014</v>
      </c>
      <c r="E8638" t="s">
        <v>23</v>
      </c>
      <c r="F8638" s="1">
        <v>41927</v>
      </c>
      <c r="G8638" s="1">
        <v>41934</v>
      </c>
      <c r="H8638" s="1">
        <v>41935</v>
      </c>
      <c r="I8638" t="s">
        <v>21</v>
      </c>
      <c r="J8638">
        <v>6814</v>
      </c>
      <c r="K8638">
        <v>4</v>
      </c>
      <c r="L8638">
        <v>0</v>
      </c>
      <c r="M8638">
        <v>2</v>
      </c>
      <c r="N8638">
        <v>0</v>
      </c>
      <c r="O8638" t="b">
        <v>1</v>
      </c>
      <c r="P8638" t="s">
        <v>9890</v>
      </c>
    </row>
    <row r="8639" spans="1:16" x14ac:dyDescent="0.3">
      <c r="A8639" t="s">
        <v>9891</v>
      </c>
      <c r="B8639" t="s">
        <v>128</v>
      </c>
      <c r="C8639" t="s">
        <v>129</v>
      </c>
      <c r="D8639">
        <v>2014</v>
      </c>
      <c r="E8639" t="s">
        <v>23</v>
      </c>
      <c r="F8639" s="1">
        <v>41926</v>
      </c>
      <c r="G8639" s="1">
        <v>41939</v>
      </c>
      <c r="H8639" s="1">
        <v>41941</v>
      </c>
      <c r="I8639" t="s">
        <v>21</v>
      </c>
      <c r="J8639">
        <v>6814</v>
      </c>
      <c r="K8639">
        <v>2</v>
      </c>
      <c r="L8639">
        <v>0</v>
      </c>
      <c r="M8639">
        <v>0</v>
      </c>
      <c r="N8639">
        <v>0</v>
      </c>
      <c r="O8639" t="b">
        <v>0</v>
      </c>
      <c r="P8639" t="s">
        <v>6952</v>
      </c>
    </row>
    <row r="8640" spans="1:16" x14ac:dyDescent="0.3">
      <c r="A8640" t="s">
        <v>9892</v>
      </c>
      <c r="B8640" t="s">
        <v>128</v>
      </c>
      <c r="C8640" t="s">
        <v>129</v>
      </c>
      <c r="D8640">
        <v>2014</v>
      </c>
      <c r="E8640" t="s">
        <v>23</v>
      </c>
      <c r="F8640" s="1">
        <v>41934</v>
      </c>
      <c r="G8640" s="1">
        <v>41945</v>
      </c>
      <c r="H8640" s="1">
        <v>41947</v>
      </c>
      <c r="I8640" t="s">
        <v>21</v>
      </c>
      <c r="J8640">
        <v>6814</v>
      </c>
      <c r="K8640">
        <v>8</v>
      </c>
      <c r="L8640">
        <v>0</v>
      </c>
      <c r="M8640">
        <v>4</v>
      </c>
      <c r="N8640">
        <v>0</v>
      </c>
      <c r="O8640" t="b">
        <v>1</v>
      </c>
      <c r="P8640" t="s">
        <v>4056</v>
      </c>
    </row>
    <row r="8641" spans="1:16" x14ac:dyDescent="0.3">
      <c r="A8641" t="s">
        <v>9893</v>
      </c>
      <c r="B8641" t="s">
        <v>128</v>
      </c>
      <c r="C8641" t="s">
        <v>129</v>
      </c>
      <c r="D8641">
        <v>2014</v>
      </c>
      <c r="E8641" t="s">
        <v>23</v>
      </c>
      <c r="F8641" s="1">
        <v>41929</v>
      </c>
      <c r="G8641" s="1">
        <v>41938</v>
      </c>
      <c r="H8641" s="1">
        <v>41939</v>
      </c>
      <c r="I8641" t="s">
        <v>21</v>
      </c>
      <c r="J8641">
        <v>6814</v>
      </c>
      <c r="K8641">
        <v>6</v>
      </c>
      <c r="L8641">
        <v>1</v>
      </c>
      <c r="M8641">
        <v>2</v>
      </c>
      <c r="N8641">
        <v>0</v>
      </c>
      <c r="O8641" t="b">
        <v>0</v>
      </c>
      <c r="P8641" t="s">
        <v>9017</v>
      </c>
    </row>
    <row r="8642" spans="1:16" x14ac:dyDescent="0.3">
      <c r="A8642" t="s">
        <v>9894</v>
      </c>
      <c r="B8642" t="s">
        <v>128</v>
      </c>
      <c r="C8642" t="s">
        <v>129</v>
      </c>
      <c r="D8642">
        <v>2014</v>
      </c>
      <c r="E8642" t="s">
        <v>23</v>
      </c>
      <c r="F8642" s="1">
        <v>41943</v>
      </c>
      <c r="G8642" s="1">
        <v>41945</v>
      </c>
      <c r="H8642" s="1">
        <v>41948</v>
      </c>
      <c r="I8642" t="s">
        <v>21</v>
      </c>
      <c r="J8642">
        <v>6814</v>
      </c>
      <c r="K8642">
        <v>3</v>
      </c>
      <c r="L8642">
        <v>0</v>
      </c>
      <c r="M8642">
        <v>0</v>
      </c>
      <c r="N8642">
        <v>0</v>
      </c>
      <c r="O8642" t="b">
        <v>0</v>
      </c>
      <c r="P8642" t="s">
        <v>8550</v>
      </c>
    </row>
    <row r="8643" spans="1:16" x14ac:dyDescent="0.3">
      <c r="A8643" t="s">
        <v>9895</v>
      </c>
      <c r="B8643" t="s">
        <v>128</v>
      </c>
      <c r="C8643" t="s">
        <v>129</v>
      </c>
      <c r="D8643">
        <v>2014</v>
      </c>
      <c r="E8643" t="s">
        <v>23</v>
      </c>
      <c r="F8643" s="1">
        <v>41937</v>
      </c>
      <c r="G8643" s="1">
        <v>41946</v>
      </c>
      <c r="H8643" s="1">
        <v>41948</v>
      </c>
      <c r="I8643" t="s">
        <v>38</v>
      </c>
      <c r="J8643">
        <v>6300</v>
      </c>
      <c r="K8643">
        <v>5</v>
      </c>
      <c r="L8643">
        <v>0</v>
      </c>
      <c r="M8643">
        <v>2</v>
      </c>
      <c r="N8643">
        <v>0</v>
      </c>
      <c r="O8643" t="b">
        <v>0</v>
      </c>
      <c r="P8643" t="s">
        <v>4608</v>
      </c>
    </row>
    <row r="8644" spans="1:16" x14ac:dyDescent="0.3">
      <c r="A8644" t="s">
        <v>9896</v>
      </c>
      <c r="B8644" t="s">
        <v>128</v>
      </c>
      <c r="C8644" t="s">
        <v>129</v>
      </c>
      <c r="D8644">
        <v>2014</v>
      </c>
      <c r="E8644" t="s">
        <v>23</v>
      </c>
      <c r="F8644" s="1">
        <v>41914</v>
      </c>
      <c r="G8644" s="1">
        <v>41931</v>
      </c>
      <c r="H8644" s="1">
        <v>41933</v>
      </c>
      <c r="I8644" t="s">
        <v>21</v>
      </c>
      <c r="J8644">
        <v>6814</v>
      </c>
      <c r="K8644">
        <v>9</v>
      </c>
      <c r="L8644">
        <v>0</v>
      </c>
      <c r="M8644">
        <v>2</v>
      </c>
      <c r="N8644">
        <v>0</v>
      </c>
      <c r="O8644" t="b">
        <v>0</v>
      </c>
      <c r="P8644" t="s">
        <v>95</v>
      </c>
    </row>
    <row r="8645" spans="1:16" x14ac:dyDescent="0.3">
      <c r="A8645" t="s">
        <v>9897</v>
      </c>
      <c r="B8645" t="s">
        <v>128</v>
      </c>
      <c r="C8645" t="s">
        <v>129</v>
      </c>
      <c r="D8645">
        <v>2014</v>
      </c>
      <c r="E8645" t="s">
        <v>23</v>
      </c>
      <c r="F8645" s="1">
        <v>41935</v>
      </c>
      <c r="G8645" s="1">
        <v>41947</v>
      </c>
      <c r="H8645" s="1">
        <v>41948</v>
      </c>
      <c r="I8645" t="s">
        <v>29</v>
      </c>
      <c r="J8645">
        <v>6150</v>
      </c>
      <c r="K8645">
        <v>9</v>
      </c>
      <c r="L8645">
        <v>0</v>
      </c>
      <c r="M8645">
        <v>5</v>
      </c>
      <c r="N8645">
        <v>0</v>
      </c>
      <c r="O8645" t="b">
        <v>0</v>
      </c>
      <c r="P8645" t="s">
        <v>6982</v>
      </c>
    </row>
    <row r="8646" spans="1:16" x14ac:dyDescent="0.3">
      <c r="A8646" t="s">
        <v>9898</v>
      </c>
      <c r="B8646" t="s">
        <v>128</v>
      </c>
      <c r="C8646" t="s">
        <v>129</v>
      </c>
      <c r="D8646">
        <v>2014</v>
      </c>
      <c r="E8646" t="s">
        <v>23</v>
      </c>
      <c r="F8646" s="1">
        <v>41925</v>
      </c>
      <c r="G8646" s="1">
        <v>41945</v>
      </c>
      <c r="H8646" s="1">
        <v>41947</v>
      </c>
      <c r="I8646" t="s">
        <v>38</v>
      </c>
      <c r="J8646">
        <v>6500</v>
      </c>
      <c r="K8646">
        <v>6</v>
      </c>
      <c r="L8646">
        <v>0</v>
      </c>
      <c r="M8646">
        <v>4</v>
      </c>
      <c r="N8646">
        <v>0</v>
      </c>
      <c r="O8646" t="b">
        <v>0</v>
      </c>
      <c r="P8646" t="s">
        <v>4397</v>
      </c>
    </row>
    <row r="8647" spans="1:16" x14ac:dyDescent="0.3">
      <c r="A8647" t="s">
        <v>9899</v>
      </c>
      <c r="B8647" t="s">
        <v>128</v>
      </c>
      <c r="C8647" t="s">
        <v>129</v>
      </c>
      <c r="D8647">
        <v>2014</v>
      </c>
      <c r="E8647" t="s">
        <v>23</v>
      </c>
      <c r="F8647" s="1">
        <v>41929</v>
      </c>
      <c r="G8647" s="1">
        <v>41941</v>
      </c>
      <c r="H8647" s="1">
        <v>41944</v>
      </c>
      <c r="I8647" t="s">
        <v>38</v>
      </c>
      <c r="J8647">
        <v>6000</v>
      </c>
      <c r="K8647">
        <v>4</v>
      </c>
      <c r="L8647">
        <v>0</v>
      </c>
      <c r="M8647">
        <v>4</v>
      </c>
      <c r="N8647">
        <v>0</v>
      </c>
      <c r="O8647" t="b">
        <v>0</v>
      </c>
      <c r="P8647" t="s">
        <v>9591</v>
      </c>
    </row>
    <row r="8648" spans="1:16" x14ac:dyDescent="0.3">
      <c r="A8648" t="s">
        <v>9900</v>
      </c>
      <c r="B8648" t="s">
        <v>128</v>
      </c>
      <c r="C8648" t="s">
        <v>129</v>
      </c>
      <c r="D8648">
        <v>2014</v>
      </c>
      <c r="E8648" t="s">
        <v>23</v>
      </c>
      <c r="F8648" s="1">
        <v>41916</v>
      </c>
      <c r="G8648" s="1">
        <v>41931</v>
      </c>
      <c r="H8648" s="1">
        <v>41933</v>
      </c>
      <c r="I8648" t="s">
        <v>21</v>
      </c>
      <c r="J8648">
        <v>6814</v>
      </c>
      <c r="K8648">
        <v>4</v>
      </c>
      <c r="L8648">
        <v>0</v>
      </c>
      <c r="M8648">
        <v>2</v>
      </c>
      <c r="N8648">
        <v>0</v>
      </c>
      <c r="O8648" t="b">
        <v>0</v>
      </c>
      <c r="P8648" t="s">
        <v>95</v>
      </c>
    </row>
    <row r="8649" spans="1:16" x14ac:dyDescent="0.3">
      <c r="A8649" t="s">
        <v>9901</v>
      </c>
      <c r="B8649" t="s">
        <v>128</v>
      </c>
      <c r="C8649" t="s">
        <v>129</v>
      </c>
      <c r="D8649">
        <v>2014</v>
      </c>
      <c r="E8649" t="s">
        <v>23</v>
      </c>
      <c r="F8649" s="1">
        <v>41928</v>
      </c>
      <c r="G8649" s="1">
        <v>41935</v>
      </c>
      <c r="H8649" s="1">
        <v>41938</v>
      </c>
      <c r="I8649" t="s">
        <v>21</v>
      </c>
      <c r="J8649">
        <v>6814</v>
      </c>
      <c r="K8649">
        <v>8</v>
      </c>
      <c r="L8649">
        <v>0</v>
      </c>
      <c r="M8649">
        <v>3</v>
      </c>
      <c r="N8649">
        <v>0</v>
      </c>
      <c r="O8649" t="b">
        <v>0</v>
      </c>
      <c r="P8649" t="s">
        <v>9902</v>
      </c>
    </row>
    <row r="8650" spans="1:16" x14ac:dyDescent="0.3">
      <c r="A8650" t="s">
        <v>9903</v>
      </c>
      <c r="B8650" t="s">
        <v>132</v>
      </c>
      <c r="C8650" t="s">
        <v>133</v>
      </c>
      <c r="D8650">
        <v>2014</v>
      </c>
      <c r="E8650" t="s">
        <v>23</v>
      </c>
      <c r="F8650" s="1">
        <v>41935</v>
      </c>
      <c r="G8650" s="1">
        <v>41948</v>
      </c>
      <c r="H8650" s="1">
        <v>41950</v>
      </c>
      <c r="I8650" t="s">
        <v>21</v>
      </c>
      <c r="J8650">
        <v>7152</v>
      </c>
      <c r="K8650">
        <v>3</v>
      </c>
      <c r="L8650">
        <v>0</v>
      </c>
      <c r="M8650">
        <v>1</v>
      </c>
      <c r="N8650">
        <v>0</v>
      </c>
      <c r="O8650" t="b">
        <v>0</v>
      </c>
      <c r="P8650" t="s">
        <v>955</v>
      </c>
    </row>
    <row r="8651" spans="1:16" x14ac:dyDescent="0.3">
      <c r="A8651" t="s">
        <v>9904</v>
      </c>
      <c r="B8651" t="s">
        <v>132</v>
      </c>
      <c r="C8651" t="s">
        <v>133</v>
      </c>
      <c r="D8651">
        <v>2014</v>
      </c>
      <c r="E8651" t="s">
        <v>23</v>
      </c>
      <c r="F8651" s="1">
        <v>41917</v>
      </c>
      <c r="G8651" s="1">
        <v>41921</v>
      </c>
      <c r="H8651" s="1">
        <v>41930</v>
      </c>
      <c r="I8651" t="s">
        <v>38</v>
      </c>
      <c r="J8651">
        <v>6180</v>
      </c>
      <c r="K8651">
        <v>2</v>
      </c>
      <c r="L8651">
        <v>0</v>
      </c>
      <c r="M8651">
        <v>1</v>
      </c>
      <c r="N8651">
        <v>0</v>
      </c>
      <c r="O8651" t="b">
        <v>0</v>
      </c>
      <c r="P8651" t="s">
        <v>571</v>
      </c>
    </row>
    <row r="8652" spans="1:16" x14ac:dyDescent="0.3">
      <c r="A8652" t="s">
        <v>9905</v>
      </c>
      <c r="B8652" t="s">
        <v>148</v>
      </c>
      <c r="C8652" t="s">
        <v>149</v>
      </c>
      <c r="D8652">
        <v>2014</v>
      </c>
      <c r="E8652" t="s">
        <v>23</v>
      </c>
      <c r="F8652" s="1">
        <v>41888</v>
      </c>
      <c r="G8652" s="1">
        <v>41911</v>
      </c>
      <c r="H8652" s="1">
        <v>41914</v>
      </c>
      <c r="I8652" t="s">
        <v>21</v>
      </c>
      <c r="J8652">
        <v>8188</v>
      </c>
      <c r="K8652">
        <v>10</v>
      </c>
      <c r="L8652">
        <v>0</v>
      </c>
      <c r="M8652">
        <v>3</v>
      </c>
      <c r="N8652">
        <v>0</v>
      </c>
      <c r="O8652" t="b">
        <v>0</v>
      </c>
      <c r="P8652" t="s">
        <v>7624</v>
      </c>
    </row>
    <row r="8653" spans="1:16" x14ac:dyDescent="0.3">
      <c r="A8653" t="s">
        <v>9906</v>
      </c>
      <c r="B8653" t="s">
        <v>148</v>
      </c>
      <c r="C8653" t="s">
        <v>149</v>
      </c>
      <c r="D8653">
        <v>2014</v>
      </c>
      <c r="E8653" t="s">
        <v>23</v>
      </c>
      <c r="F8653" s="1">
        <v>41891</v>
      </c>
      <c r="G8653" s="1">
        <v>41913</v>
      </c>
      <c r="H8653" s="1">
        <v>41916</v>
      </c>
      <c r="I8653" t="s">
        <v>21</v>
      </c>
      <c r="J8653">
        <v>8188</v>
      </c>
      <c r="K8653">
        <v>2</v>
      </c>
      <c r="L8653">
        <v>0</v>
      </c>
      <c r="M8653">
        <v>0</v>
      </c>
      <c r="N8653">
        <v>0</v>
      </c>
      <c r="O8653" t="b">
        <v>0</v>
      </c>
      <c r="P8653" t="s">
        <v>91</v>
      </c>
    </row>
    <row r="8654" spans="1:16" x14ac:dyDescent="0.3">
      <c r="A8654" t="s">
        <v>9907</v>
      </c>
      <c r="B8654" t="s">
        <v>148</v>
      </c>
      <c r="C8654" t="s">
        <v>149</v>
      </c>
      <c r="D8654">
        <v>2014</v>
      </c>
      <c r="E8654" t="s">
        <v>23</v>
      </c>
      <c r="F8654" s="1">
        <v>41892</v>
      </c>
      <c r="G8654" s="1">
        <v>41914</v>
      </c>
      <c r="H8654" s="1">
        <v>41916</v>
      </c>
      <c r="I8654" t="s">
        <v>21</v>
      </c>
      <c r="J8654">
        <v>8188</v>
      </c>
      <c r="K8654">
        <v>3</v>
      </c>
      <c r="L8654">
        <v>0</v>
      </c>
      <c r="M8654">
        <v>1</v>
      </c>
      <c r="N8654">
        <v>0</v>
      </c>
      <c r="O8654" t="b">
        <v>1</v>
      </c>
      <c r="P8654" t="s">
        <v>6952</v>
      </c>
    </row>
    <row r="8655" spans="1:16" x14ac:dyDescent="0.3">
      <c r="A8655" t="s">
        <v>9908</v>
      </c>
      <c r="B8655" t="s">
        <v>148</v>
      </c>
      <c r="C8655" t="s">
        <v>149</v>
      </c>
      <c r="D8655">
        <v>2014</v>
      </c>
      <c r="E8655" t="s">
        <v>23</v>
      </c>
      <c r="F8655" s="1">
        <v>41900</v>
      </c>
      <c r="G8655" s="1">
        <v>41914</v>
      </c>
      <c r="H8655" s="1">
        <v>41918</v>
      </c>
      <c r="I8655" t="s">
        <v>21</v>
      </c>
      <c r="J8655">
        <v>8188</v>
      </c>
      <c r="K8655">
        <v>6</v>
      </c>
      <c r="L8655">
        <v>0</v>
      </c>
      <c r="M8655">
        <v>4</v>
      </c>
      <c r="N8655">
        <v>0</v>
      </c>
      <c r="O8655" t="b">
        <v>1</v>
      </c>
      <c r="P8655" t="s">
        <v>9909</v>
      </c>
    </row>
    <row r="8656" spans="1:16" x14ac:dyDescent="0.3">
      <c r="A8656" t="s">
        <v>9910</v>
      </c>
      <c r="B8656" t="s">
        <v>148</v>
      </c>
      <c r="C8656" t="s">
        <v>149</v>
      </c>
      <c r="D8656">
        <v>2014</v>
      </c>
      <c r="E8656" t="s">
        <v>23</v>
      </c>
      <c r="F8656" s="1">
        <v>41893</v>
      </c>
      <c r="G8656" s="1">
        <v>41914</v>
      </c>
      <c r="H8656" s="1">
        <v>41918</v>
      </c>
      <c r="I8656" t="s">
        <v>21</v>
      </c>
      <c r="J8656">
        <v>8188</v>
      </c>
      <c r="K8656">
        <v>2</v>
      </c>
      <c r="L8656">
        <v>0</v>
      </c>
      <c r="M8656">
        <v>2</v>
      </c>
      <c r="N8656">
        <v>0</v>
      </c>
      <c r="O8656" t="b">
        <v>1</v>
      </c>
      <c r="P8656" t="s">
        <v>1844</v>
      </c>
    </row>
    <row r="8657" spans="1:16" x14ac:dyDescent="0.3">
      <c r="A8657" t="s">
        <v>9911</v>
      </c>
      <c r="B8657" t="s">
        <v>148</v>
      </c>
      <c r="C8657" t="s">
        <v>149</v>
      </c>
      <c r="D8657">
        <v>2014</v>
      </c>
      <c r="E8657" t="s">
        <v>23</v>
      </c>
      <c r="F8657" s="1">
        <v>41892</v>
      </c>
      <c r="G8657" s="1">
        <v>41911</v>
      </c>
      <c r="H8657" s="1">
        <v>41916</v>
      </c>
      <c r="I8657" t="s">
        <v>21</v>
      </c>
      <c r="J8657">
        <v>8188</v>
      </c>
      <c r="K8657">
        <v>2</v>
      </c>
      <c r="L8657">
        <v>0</v>
      </c>
      <c r="M8657">
        <v>1</v>
      </c>
      <c r="N8657">
        <v>0</v>
      </c>
      <c r="O8657" t="b">
        <v>1</v>
      </c>
      <c r="P8657" t="s">
        <v>9912</v>
      </c>
    </row>
    <row r="8658" spans="1:16" x14ac:dyDescent="0.3">
      <c r="A8658" t="s">
        <v>9913</v>
      </c>
      <c r="B8658" t="s">
        <v>148</v>
      </c>
      <c r="C8658" t="s">
        <v>149</v>
      </c>
      <c r="D8658">
        <v>2014</v>
      </c>
      <c r="E8658" t="s">
        <v>23</v>
      </c>
      <c r="F8658" s="1">
        <v>41897</v>
      </c>
      <c r="G8658" s="1">
        <v>41909</v>
      </c>
      <c r="H8658" s="1">
        <v>41917</v>
      </c>
      <c r="I8658" t="s">
        <v>71</v>
      </c>
      <c r="J8658">
        <v>7133</v>
      </c>
      <c r="K8658">
        <v>3</v>
      </c>
      <c r="L8658">
        <v>0</v>
      </c>
      <c r="M8658">
        <v>1</v>
      </c>
      <c r="N8658">
        <v>0</v>
      </c>
      <c r="O8658" t="b">
        <v>0</v>
      </c>
      <c r="P8658" t="s">
        <v>91</v>
      </c>
    </row>
    <row r="8659" spans="1:16" x14ac:dyDescent="0.3">
      <c r="A8659" t="s">
        <v>9914</v>
      </c>
      <c r="B8659" t="s">
        <v>148</v>
      </c>
      <c r="C8659" t="s">
        <v>149</v>
      </c>
      <c r="D8659">
        <v>2014</v>
      </c>
      <c r="E8659" t="s">
        <v>23</v>
      </c>
      <c r="F8659" s="1">
        <v>41891</v>
      </c>
      <c r="G8659" s="1">
        <v>41911</v>
      </c>
      <c r="H8659" s="1">
        <v>41913</v>
      </c>
      <c r="I8659" t="s">
        <v>21</v>
      </c>
      <c r="J8659">
        <v>8188</v>
      </c>
      <c r="K8659">
        <v>5</v>
      </c>
      <c r="L8659">
        <v>0</v>
      </c>
      <c r="M8659">
        <v>5</v>
      </c>
      <c r="N8659">
        <v>0</v>
      </c>
      <c r="O8659" t="b">
        <v>1</v>
      </c>
      <c r="P8659" t="s">
        <v>9359</v>
      </c>
    </row>
    <row r="8660" spans="1:16" x14ac:dyDescent="0.3">
      <c r="A8660" t="s">
        <v>9915</v>
      </c>
      <c r="B8660" t="s">
        <v>148</v>
      </c>
      <c r="C8660" t="s">
        <v>149</v>
      </c>
      <c r="D8660">
        <v>2014</v>
      </c>
      <c r="E8660" t="s">
        <v>23</v>
      </c>
      <c r="F8660" s="1">
        <v>41886</v>
      </c>
      <c r="G8660" s="1">
        <v>41912</v>
      </c>
      <c r="H8660" s="1">
        <v>41915</v>
      </c>
      <c r="I8660" t="s">
        <v>21</v>
      </c>
      <c r="J8660">
        <v>8188</v>
      </c>
      <c r="K8660">
        <v>11</v>
      </c>
      <c r="L8660">
        <v>0</v>
      </c>
      <c r="M8660">
        <v>8</v>
      </c>
      <c r="N8660">
        <v>0</v>
      </c>
      <c r="O8660" t="b">
        <v>1</v>
      </c>
      <c r="P8660" t="s">
        <v>4056</v>
      </c>
    </row>
    <row r="8661" spans="1:16" x14ac:dyDescent="0.3">
      <c r="A8661" t="s">
        <v>9916</v>
      </c>
      <c r="B8661" t="s">
        <v>1461</v>
      </c>
      <c r="C8661" t="s">
        <v>1462</v>
      </c>
      <c r="D8661">
        <v>2014</v>
      </c>
      <c r="E8661" t="s">
        <v>23</v>
      </c>
      <c r="F8661" t="s">
        <v>20</v>
      </c>
      <c r="G8661" t="s">
        <v>20</v>
      </c>
      <c r="H8661" t="s">
        <v>20</v>
      </c>
      <c r="I8661" t="s">
        <v>126</v>
      </c>
      <c r="J8661" t="s">
        <v>20</v>
      </c>
      <c r="K8661">
        <v>13</v>
      </c>
      <c r="L8661">
        <v>0</v>
      </c>
      <c r="M8661">
        <v>0</v>
      </c>
      <c r="N8661">
        <v>0</v>
      </c>
      <c r="O8661" t="b">
        <v>0</v>
      </c>
      <c r="P8661" t="s">
        <v>4095</v>
      </c>
    </row>
    <row r="8662" spans="1:16" x14ac:dyDescent="0.3">
      <c r="A8662" t="s">
        <v>9917</v>
      </c>
      <c r="B8662" t="s">
        <v>113</v>
      </c>
      <c r="C8662" t="s">
        <v>114</v>
      </c>
      <c r="D8662">
        <v>2014</v>
      </c>
      <c r="E8662" t="s">
        <v>23</v>
      </c>
      <c r="F8662" s="1">
        <v>41871</v>
      </c>
      <c r="G8662" s="1">
        <v>41934</v>
      </c>
      <c r="H8662" s="1">
        <v>41941</v>
      </c>
      <c r="I8662" t="s">
        <v>80</v>
      </c>
      <c r="J8662">
        <v>7800</v>
      </c>
      <c r="K8662">
        <v>8</v>
      </c>
      <c r="L8662">
        <v>0</v>
      </c>
      <c r="M8662">
        <v>6</v>
      </c>
      <c r="N8662">
        <v>0</v>
      </c>
      <c r="O8662" t="b">
        <v>1</v>
      </c>
      <c r="P8662" t="s">
        <v>6410</v>
      </c>
    </row>
    <row r="8663" spans="1:16" x14ac:dyDescent="0.3">
      <c r="A8663" t="s">
        <v>9918</v>
      </c>
      <c r="B8663" t="s">
        <v>184</v>
      </c>
      <c r="C8663" t="s">
        <v>185</v>
      </c>
      <c r="D8663">
        <v>2014</v>
      </c>
      <c r="E8663" t="s">
        <v>23</v>
      </c>
      <c r="F8663" s="1">
        <v>41912</v>
      </c>
      <c r="G8663" s="1">
        <v>41918</v>
      </c>
      <c r="H8663" s="1">
        <v>41919</v>
      </c>
      <c r="I8663" t="s">
        <v>38</v>
      </c>
      <c r="J8663">
        <v>6800</v>
      </c>
      <c r="K8663">
        <v>2</v>
      </c>
      <c r="L8663">
        <v>0</v>
      </c>
      <c r="M8663">
        <v>1</v>
      </c>
      <c r="N8663">
        <v>0</v>
      </c>
      <c r="O8663" t="b">
        <v>1</v>
      </c>
      <c r="P8663" t="s">
        <v>8024</v>
      </c>
    </row>
    <row r="8664" spans="1:16" x14ac:dyDescent="0.3">
      <c r="A8664" t="s">
        <v>9919</v>
      </c>
      <c r="B8664" t="s">
        <v>184</v>
      </c>
      <c r="C8664" t="s">
        <v>185</v>
      </c>
      <c r="D8664">
        <v>2014</v>
      </c>
      <c r="E8664" t="s">
        <v>23</v>
      </c>
      <c r="F8664" s="1">
        <v>41891</v>
      </c>
      <c r="G8664" s="1">
        <v>41906</v>
      </c>
      <c r="H8664" s="1">
        <v>41912</v>
      </c>
      <c r="I8664" t="s">
        <v>71</v>
      </c>
      <c r="J8664">
        <v>7400</v>
      </c>
      <c r="K8664">
        <v>2</v>
      </c>
      <c r="L8664">
        <v>1</v>
      </c>
      <c r="M8664">
        <v>1</v>
      </c>
      <c r="N8664">
        <v>0</v>
      </c>
      <c r="O8664" t="b">
        <v>1</v>
      </c>
      <c r="P8664" t="s">
        <v>9297</v>
      </c>
    </row>
    <row r="8665" spans="1:16" x14ac:dyDescent="0.3">
      <c r="A8665" t="s">
        <v>9920</v>
      </c>
      <c r="B8665" t="s">
        <v>184</v>
      </c>
      <c r="C8665" t="s">
        <v>185</v>
      </c>
      <c r="D8665">
        <v>2014</v>
      </c>
      <c r="E8665" t="s">
        <v>23</v>
      </c>
      <c r="F8665" s="1">
        <v>41897</v>
      </c>
      <c r="G8665" s="1">
        <v>41914</v>
      </c>
      <c r="H8665" s="1">
        <v>41916</v>
      </c>
      <c r="I8665" t="s">
        <v>21</v>
      </c>
      <c r="J8665">
        <v>8163</v>
      </c>
      <c r="K8665">
        <v>4</v>
      </c>
      <c r="L8665">
        <v>0</v>
      </c>
      <c r="M8665">
        <v>2</v>
      </c>
      <c r="N8665">
        <v>0</v>
      </c>
      <c r="O8665" t="b">
        <v>0</v>
      </c>
      <c r="P8665" t="s">
        <v>6952</v>
      </c>
    </row>
    <row r="8666" spans="1:16" x14ac:dyDescent="0.3">
      <c r="A8666" t="s">
        <v>9921</v>
      </c>
      <c r="B8666" t="s">
        <v>184</v>
      </c>
      <c r="C8666" t="s">
        <v>185</v>
      </c>
      <c r="D8666">
        <v>2014</v>
      </c>
      <c r="E8666" t="s">
        <v>23</v>
      </c>
      <c r="F8666" s="1">
        <v>41882</v>
      </c>
      <c r="G8666" s="1">
        <v>41907</v>
      </c>
      <c r="H8666" s="1">
        <v>41908</v>
      </c>
      <c r="I8666" t="s">
        <v>21</v>
      </c>
      <c r="J8666">
        <v>8163</v>
      </c>
      <c r="K8666">
        <v>8</v>
      </c>
      <c r="L8666">
        <v>0</v>
      </c>
      <c r="M8666">
        <v>8</v>
      </c>
      <c r="N8666">
        <v>0</v>
      </c>
      <c r="O8666" t="b">
        <v>1</v>
      </c>
      <c r="P8666" t="s">
        <v>8581</v>
      </c>
    </row>
    <row r="8667" spans="1:16" x14ac:dyDescent="0.3">
      <c r="A8667" t="s">
        <v>9922</v>
      </c>
      <c r="B8667" t="s">
        <v>184</v>
      </c>
      <c r="C8667" t="s">
        <v>185</v>
      </c>
      <c r="D8667">
        <v>2014</v>
      </c>
      <c r="E8667" t="s">
        <v>23</v>
      </c>
      <c r="F8667" s="1">
        <v>41894</v>
      </c>
      <c r="G8667" s="1">
        <v>41908</v>
      </c>
      <c r="H8667" s="1">
        <v>41913</v>
      </c>
      <c r="I8667" t="s">
        <v>71</v>
      </c>
      <c r="J8667">
        <v>7600</v>
      </c>
      <c r="K8667">
        <v>2</v>
      </c>
      <c r="L8667">
        <v>0</v>
      </c>
      <c r="M8667">
        <v>2</v>
      </c>
      <c r="N8667">
        <v>0</v>
      </c>
      <c r="O8667" t="b">
        <v>1</v>
      </c>
      <c r="P8667" t="s">
        <v>5234</v>
      </c>
    </row>
    <row r="8668" spans="1:16" x14ac:dyDescent="0.3">
      <c r="A8668" t="s">
        <v>9923</v>
      </c>
      <c r="B8668" t="s">
        <v>4846</v>
      </c>
      <c r="C8668" t="s">
        <v>4847</v>
      </c>
      <c r="D8668">
        <v>2014</v>
      </c>
      <c r="E8668" t="s">
        <v>23</v>
      </c>
      <c r="F8668" s="1">
        <v>41912</v>
      </c>
      <c r="G8668" s="1">
        <v>41923</v>
      </c>
      <c r="H8668" s="1">
        <v>41929</v>
      </c>
      <c r="I8668" t="s">
        <v>26</v>
      </c>
      <c r="J8668">
        <v>6140</v>
      </c>
      <c r="K8668">
        <v>4</v>
      </c>
      <c r="L8668">
        <v>0</v>
      </c>
      <c r="M8668">
        <v>0</v>
      </c>
      <c r="N8668">
        <v>0</v>
      </c>
      <c r="O8668" t="b">
        <v>0</v>
      </c>
      <c r="P8668" t="s">
        <v>6355</v>
      </c>
    </row>
    <row r="8669" spans="1:16" x14ac:dyDescent="0.3">
      <c r="A8669" t="s">
        <v>9924</v>
      </c>
      <c r="B8669" t="s">
        <v>190</v>
      </c>
      <c r="C8669" t="s">
        <v>191</v>
      </c>
      <c r="D8669">
        <v>2014</v>
      </c>
      <c r="E8669" t="s">
        <v>23</v>
      </c>
      <c r="F8669" s="1">
        <v>41933</v>
      </c>
      <c r="G8669" s="1">
        <v>41933</v>
      </c>
      <c r="H8669" s="1">
        <v>41936</v>
      </c>
      <c r="I8669" t="s">
        <v>60</v>
      </c>
      <c r="J8669">
        <v>4950</v>
      </c>
      <c r="K8669">
        <v>10</v>
      </c>
      <c r="L8669">
        <v>0</v>
      </c>
      <c r="M8669">
        <v>0</v>
      </c>
      <c r="N8669">
        <v>0</v>
      </c>
      <c r="O8669" t="b">
        <v>0</v>
      </c>
      <c r="P8669" t="s">
        <v>139</v>
      </c>
    </row>
    <row r="8670" spans="1:16" x14ac:dyDescent="0.3">
      <c r="A8670" t="s">
        <v>9925</v>
      </c>
      <c r="B8670" t="s">
        <v>190</v>
      </c>
      <c r="C8670" t="s">
        <v>191</v>
      </c>
      <c r="D8670">
        <v>2014</v>
      </c>
      <c r="E8670" t="s">
        <v>23</v>
      </c>
      <c r="F8670" s="1">
        <v>41917</v>
      </c>
      <c r="G8670" s="1">
        <v>41922</v>
      </c>
      <c r="H8670" s="1">
        <v>41930</v>
      </c>
      <c r="I8670" t="s">
        <v>38</v>
      </c>
      <c r="J8670">
        <v>6200</v>
      </c>
      <c r="K8670">
        <v>3</v>
      </c>
      <c r="L8670">
        <v>0</v>
      </c>
      <c r="M8670">
        <v>1</v>
      </c>
      <c r="N8670">
        <v>0</v>
      </c>
      <c r="O8670" t="b">
        <v>0</v>
      </c>
      <c r="P8670" t="s">
        <v>95</v>
      </c>
    </row>
    <row r="8671" spans="1:16" x14ac:dyDescent="0.3">
      <c r="A8671" t="s">
        <v>9926</v>
      </c>
      <c r="B8671" t="s">
        <v>166</v>
      </c>
      <c r="C8671" t="s">
        <v>167</v>
      </c>
      <c r="D8671">
        <v>2014</v>
      </c>
      <c r="E8671" t="s">
        <v>23</v>
      </c>
      <c r="F8671" s="1">
        <v>41942</v>
      </c>
      <c r="G8671" s="1">
        <v>41943</v>
      </c>
      <c r="H8671" s="1">
        <v>41944</v>
      </c>
      <c r="I8671" t="s">
        <v>50</v>
      </c>
      <c r="J8671">
        <v>6100</v>
      </c>
      <c r="K8671">
        <v>2</v>
      </c>
      <c r="L8671">
        <v>0</v>
      </c>
      <c r="M8671">
        <v>0</v>
      </c>
      <c r="N8671">
        <v>0</v>
      </c>
      <c r="O8671" t="b">
        <v>0</v>
      </c>
      <c r="P8671" t="s">
        <v>919</v>
      </c>
    </row>
    <row r="8672" spans="1:16" x14ac:dyDescent="0.3">
      <c r="A8672" t="s">
        <v>9927</v>
      </c>
      <c r="B8672" t="s">
        <v>5137</v>
      </c>
      <c r="C8672" t="s">
        <v>5138</v>
      </c>
      <c r="D8672">
        <v>2014</v>
      </c>
      <c r="E8672" t="s">
        <v>23</v>
      </c>
      <c r="F8672" s="1">
        <v>41950</v>
      </c>
      <c r="G8672" s="1">
        <v>41950</v>
      </c>
      <c r="H8672" s="1">
        <v>41951</v>
      </c>
      <c r="I8672" t="s">
        <v>38</v>
      </c>
      <c r="J8672">
        <v>4230</v>
      </c>
      <c r="K8672">
        <v>2</v>
      </c>
      <c r="L8672">
        <v>0</v>
      </c>
      <c r="M8672">
        <v>0</v>
      </c>
      <c r="N8672">
        <v>0</v>
      </c>
      <c r="O8672" t="b">
        <v>0</v>
      </c>
      <c r="P8672" t="s">
        <v>101</v>
      </c>
    </row>
    <row r="8673" spans="1:16" x14ac:dyDescent="0.3">
      <c r="A8673" t="s">
        <v>9928</v>
      </c>
      <c r="B8673" t="s">
        <v>230</v>
      </c>
      <c r="C8673" t="s">
        <v>231</v>
      </c>
      <c r="D8673">
        <v>2014</v>
      </c>
      <c r="E8673" t="s">
        <v>19</v>
      </c>
      <c r="F8673" s="1">
        <v>41772</v>
      </c>
      <c r="G8673" s="1">
        <v>41777</v>
      </c>
      <c r="H8673" s="1">
        <v>41780</v>
      </c>
      <c r="I8673" t="s">
        <v>21</v>
      </c>
      <c r="J8673">
        <v>8167</v>
      </c>
      <c r="K8673">
        <v>3</v>
      </c>
      <c r="L8673">
        <v>0</v>
      </c>
      <c r="M8673">
        <v>1</v>
      </c>
      <c r="N8673">
        <v>0</v>
      </c>
      <c r="O8673" t="b">
        <v>1</v>
      </c>
      <c r="P8673" t="s">
        <v>6355</v>
      </c>
    </row>
    <row r="8674" spans="1:16" x14ac:dyDescent="0.3">
      <c r="A8674" t="s">
        <v>9929</v>
      </c>
      <c r="B8674" t="s">
        <v>230</v>
      </c>
      <c r="C8674" t="s">
        <v>231</v>
      </c>
      <c r="D8674">
        <v>2014</v>
      </c>
      <c r="E8674" t="s">
        <v>23</v>
      </c>
      <c r="F8674" s="1">
        <v>41900</v>
      </c>
      <c r="G8674" s="1">
        <v>41921</v>
      </c>
      <c r="H8674" s="1">
        <v>41928</v>
      </c>
      <c r="I8674" t="s">
        <v>29</v>
      </c>
      <c r="J8674">
        <v>6600</v>
      </c>
      <c r="K8674">
        <v>10</v>
      </c>
      <c r="L8674">
        <v>2</v>
      </c>
      <c r="M8674">
        <v>6</v>
      </c>
      <c r="N8674">
        <v>3</v>
      </c>
      <c r="O8674" t="b">
        <v>0</v>
      </c>
      <c r="P8674" t="s">
        <v>8464</v>
      </c>
    </row>
    <row r="8675" spans="1:16" x14ac:dyDescent="0.3">
      <c r="A8675" t="s">
        <v>9930</v>
      </c>
      <c r="B8675" t="s">
        <v>227</v>
      </c>
      <c r="C8675" t="s">
        <v>228</v>
      </c>
      <c r="D8675">
        <v>1971</v>
      </c>
      <c r="E8675" t="s">
        <v>23</v>
      </c>
      <c r="F8675" s="1">
        <v>26210</v>
      </c>
      <c r="G8675" s="1">
        <v>26218</v>
      </c>
      <c r="H8675" s="1">
        <v>26224</v>
      </c>
      <c r="I8675" t="s">
        <v>80</v>
      </c>
      <c r="J8675">
        <v>6000</v>
      </c>
      <c r="K8675">
        <v>3</v>
      </c>
      <c r="L8675">
        <v>0</v>
      </c>
      <c r="M8675">
        <v>2</v>
      </c>
      <c r="N8675">
        <v>0</v>
      </c>
      <c r="O8675" t="b">
        <v>0</v>
      </c>
      <c r="P8675" t="s">
        <v>20</v>
      </c>
    </row>
    <row r="8676" spans="1:16" x14ac:dyDescent="0.3">
      <c r="A8676" t="s">
        <v>9931</v>
      </c>
      <c r="B8676" t="s">
        <v>128</v>
      </c>
      <c r="C8676" t="s">
        <v>129</v>
      </c>
      <c r="D8676">
        <v>2014</v>
      </c>
      <c r="E8676" t="s">
        <v>23</v>
      </c>
      <c r="F8676" s="1">
        <v>41942</v>
      </c>
      <c r="G8676" s="1">
        <v>41946</v>
      </c>
      <c r="H8676" s="1">
        <v>41950</v>
      </c>
      <c r="I8676" t="s">
        <v>38</v>
      </c>
      <c r="J8676">
        <v>6100</v>
      </c>
      <c r="K8676">
        <v>3</v>
      </c>
      <c r="L8676">
        <v>0</v>
      </c>
      <c r="M8676">
        <v>2</v>
      </c>
      <c r="N8676">
        <v>0</v>
      </c>
      <c r="O8676" t="b">
        <v>0</v>
      </c>
      <c r="P8676" t="s">
        <v>9591</v>
      </c>
    </row>
    <row r="8677" spans="1:16" x14ac:dyDescent="0.3">
      <c r="A8677" t="s">
        <v>9932</v>
      </c>
      <c r="B8677" t="s">
        <v>128</v>
      </c>
      <c r="C8677" t="s">
        <v>129</v>
      </c>
      <c r="D8677">
        <v>2014</v>
      </c>
      <c r="E8677" t="s">
        <v>23</v>
      </c>
      <c r="F8677" s="1">
        <v>41953</v>
      </c>
      <c r="G8677" s="1">
        <v>41959</v>
      </c>
      <c r="H8677" s="1">
        <v>41960</v>
      </c>
      <c r="I8677" t="s">
        <v>38</v>
      </c>
      <c r="J8677">
        <v>6300</v>
      </c>
      <c r="K8677">
        <v>11</v>
      </c>
      <c r="L8677">
        <v>0</v>
      </c>
      <c r="M8677">
        <v>4</v>
      </c>
      <c r="N8677">
        <v>0</v>
      </c>
      <c r="O8677" t="b">
        <v>0</v>
      </c>
      <c r="P8677" t="s">
        <v>139</v>
      </c>
    </row>
    <row r="8678" spans="1:16" x14ac:dyDescent="0.3">
      <c r="A8678" t="s">
        <v>9933</v>
      </c>
      <c r="B8678" t="s">
        <v>128</v>
      </c>
      <c r="C8678" t="s">
        <v>129</v>
      </c>
      <c r="D8678">
        <v>2014</v>
      </c>
      <c r="E8678" t="s">
        <v>23</v>
      </c>
      <c r="F8678" s="1">
        <v>41933</v>
      </c>
      <c r="G8678" s="1">
        <v>41940</v>
      </c>
      <c r="H8678" s="1">
        <v>41942</v>
      </c>
      <c r="I8678" t="s">
        <v>21</v>
      </c>
      <c r="J8678">
        <v>6814</v>
      </c>
      <c r="K8678">
        <v>1</v>
      </c>
      <c r="L8678">
        <v>0</v>
      </c>
      <c r="M8678">
        <v>1</v>
      </c>
      <c r="N8678">
        <v>0</v>
      </c>
      <c r="O8678" t="b">
        <v>0</v>
      </c>
      <c r="P8678" t="s">
        <v>9017</v>
      </c>
    </row>
    <row r="8679" spans="1:16" x14ac:dyDescent="0.3">
      <c r="A8679" t="s">
        <v>9934</v>
      </c>
      <c r="B8679" t="s">
        <v>128</v>
      </c>
      <c r="C8679" t="s">
        <v>129</v>
      </c>
      <c r="D8679">
        <v>2014</v>
      </c>
      <c r="E8679" t="s">
        <v>23</v>
      </c>
      <c r="F8679" s="1">
        <v>41959</v>
      </c>
      <c r="G8679" s="1">
        <v>41965</v>
      </c>
      <c r="H8679" s="1">
        <v>41967</v>
      </c>
      <c r="I8679" t="s">
        <v>21</v>
      </c>
      <c r="J8679">
        <v>6814</v>
      </c>
      <c r="K8679">
        <v>5</v>
      </c>
      <c r="L8679">
        <v>0</v>
      </c>
      <c r="M8679">
        <v>2</v>
      </c>
      <c r="N8679">
        <v>0</v>
      </c>
      <c r="O8679" t="b">
        <v>0</v>
      </c>
      <c r="P8679" t="s">
        <v>9935</v>
      </c>
    </row>
    <row r="8680" spans="1:16" x14ac:dyDescent="0.3">
      <c r="A8680" t="s">
        <v>9936</v>
      </c>
      <c r="B8680" t="s">
        <v>9937</v>
      </c>
      <c r="C8680" t="s">
        <v>9938</v>
      </c>
      <c r="D8680">
        <v>2014</v>
      </c>
      <c r="E8680" t="s">
        <v>23</v>
      </c>
      <c r="F8680" s="1">
        <v>41962</v>
      </c>
      <c r="G8680" s="1">
        <v>41965</v>
      </c>
      <c r="H8680" s="1">
        <v>41966</v>
      </c>
      <c r="I8680" t="s">
        <v>21</v>
      </c>
      <c r="J8680">
        <v>5921</v>
      </c>
      <c r="K8680">
        <v>6</v>
      </c>
      <c r="L8680">
        <v>0</v>
      </c>
      <c r="M8680">
        <v>3</v>
      </c>
      <c r="N8680">
        <v>0</v>
      </c>
      <c r="O8680" t="b">
        <v>0</v>
      </c>
      <c r="P8680" t="s">
        <v>727</v>
      </c>
    </row>
    <row r="8681" spans="1:16" x14ac:dyDescent="0.3">
      <c r="A8681" t="s">
        <v>9939</v>
      </c>
      <c r="B8681" t="s">
        <v>1461</v>
      </c>
      <c r="C8681" t="s">
        <v>1462</v>
      </c>
      <c r="D8681">
        <v>2014</v>
      </c>
      <c r="E8681" t="s">
        <v>23</v>
      </c>
      <c r="F8681" s="1">
        <v>41930</v>
      </c>
      <c r="G8681" s="1">
        <v>41938</v>
      </c>
      <c r="H8681" s="1">
        <v>41942</v>
      </c>
      <c r="I8681" t="s">
        <v>21</v>
      </c>
      <c r="J8681">
        <v>7126</v>
      </c>
      <c r="K8681">
        <v>5</v>
      </c>
      <c r="L8681">
        <v>0</v>
      </c>
      <c r="M8681">
        <v>5</v>
      </c>
      <c r="N8681">
        <v>0</v>
      </c>
      <c r="O8681" t="b">
        <v>1</v>
      </c>
      <c r="P8681" t="s">
        <v>9940</v>
      </c>
    </row>
    <row r="8682" spans="1:16" x14ac:dyDescent="0.3">
      <c r="A8682" t="s">
        <v>9941</v>
      </c>
      <c r="B8682" t="s">
        <v>7152</v>
      </c>
      <c r="C8682" t="s">
        <v>7153</v>
      </c>
      <c r="D8682">
        <v>2014</v>
      </c>
      <c r="E8682" t="s">
        <v>23</v>
      </c>
      <c r="F8682" s="1">
        <v>41964</v>
      </c>
      <c r="G8682" s="1">
        <v>41973</v>
      </c>
      <c r="H8682" t="s">
        <v>20</v>
      </c>
      <c r="I8682" t="s">
        <v>50</v>
      </c>
      <c r="J8682">
        <v>4860</v>
      </c>
      <c r="K8682">
        <v>23</v>
      </c>
      <c r="L8682">
        <v>0</v>
      </c>
      <c r="M8682">
        <v>3</v>
      </c>
      <c r="N8682">
        <v>0</v>
      </c>
      <c r="O8682" t="b">
        <v>0</v>
      </c>
      <c r="P8682" t="s">
        <v>727</v>
      </c>
    </row>
    <row r="8683" spans="1:16" x14ac:dyDescent="0.3">
      <c r="A8683" t="s">
        <v>9942</v>
      </c>
      <c r="B8683" t="s">
        <v>128</v>
      </c>
      <c r="C8683" t="s">
        <v>129</v>
      </c>
      <c r="D8683">
        <v>2014</v>
      </c>
      <c r="E8683" t="s">
        <v>23</v>
      </c>
      <c r="F8683" s="1">
        <v>41943</v>
      </c>
      <c r="G8683" s="1">
        <v>41957</v>
      </c>
      <c r="H8683" s="1">
        <v>41958</v>
      </c>
      <c r="I8683" t="s">
        <v>21</v>
      </c>
      <c r="J8683">
        <v>6814</v>
      </c>
      <c r="K8683">
        <v>6</v>
      </c>
      <c r="L8683">
        <v>0</v>
      </c>
      <c r="M8683">
        <v>2</v>
      </c>
      <c r="N8683">
        <v>0</v>
      </c>
      <c r="O8683" t="b">
        <v>0</v>
      </c>
      <c r="P8683" t="s">
        <v>1709</v>
      </c>
    </row>
    <row r="8684" spans="1:16" x14ac:dyDescent="0.3">
      <c r="A8684" t="s">
        <v>9943</v>
      </c>
      <c r="B8684" t="s">
        <v>128</v>
      </c>
      <c r="C8684" t="s">
        <v>129</v>
      </c>
      <c r="D8684">
        <v>2014</v>
      </c>
      <c r="E8684" t="s">
        <v>23</v>
      </c>
      <c r="F8684" s="1">
        <v>41946</v>
      </c>
      <c r="G8684" s="1">
        <v>41957</v>
      </c>
      <c r="H8684" s="1">
        <v>41960</v>
      </c>
      <c r="I8684" t="s">
        <v>21</v>
      </c>
      <c r="J8684">
        <v>6814</v>
      </c>
      <c r="K8684">
        <v>2</v>
      </c>
      <c r="L8684">
        <v>0</v>
      </c>
      <c r="M8684">
        <v>1</v>
      </c>
      <c r="N8684">
        <v>0</v>
      </c>
      <c r="O8684" t="b">
        <v>0</v>
      </c>
      <c r="P8684" t="s">
        <v>9944</v>
      </c>
    </row>
    <row r="8685" spans="1:16" x14ac:dyDescent="0.3">
      <c r="A8685" t="s">
        <v>9945</v>
      </c>
      <c r="B8685" t="s">
        <v>128</v>
      </c>
      <c r="C8685" t="s">
        <v>129</v>
      </c>
      <c r="D8685">
        <v>2014</v>
      </c>
      <c r="E8685" t="s">
        <v>23</v>
      </c>
      <c r="F8685" s="1">
        <v>41960</v>
      </c>
      <c r="G8685" s="1">
        <v>41962</v>
      </c>
      <c r="H8685" s="1">
        <v>41964</v>
      </c>
      <c r="I8685" t="s">
        <v>71</v>
      </c>
      <c r="J8685">
        <v>5800</v>
      </c>
      <c r="K8685">
        <v>1</v>
      </c>
      <c r="L8685">
        <v>0</v>
      </c>
      <c r="M8685">
        <v>1</v>
      </c>
      <c r="N8685">
        <v>0</v>
      </c>
      <c r="O8685" t="b">
        <v>0</v>
      </c>
      <c r="P8685" t="s">
        <v>9946</v>
      </c>
    </row>
    <row r="8686" spans="1:16" x14ac:dyDescent="0.3">
      <c r="A8686" t="s">
        <v>9947</v>
      </c>
      <c r="B8686" t="s">
        <v>128</v>
      </c>
      <c r="C8686" t="s">
        <v>129</v>
      </c>
      <c r="D8686">
        <v>2014</v>
      </c>
      <c r="E8686" t="s">
        <v>23</v>
      </c>
      <c r="F8686" s="1">
        <v>41951</v>
      </c>
      <c r="G8686" s="1">
        <v>41958</v>
      </c>
      <c r="H8686" s="1">
        <v>41960</v>
      </c>
      <c r="I8686" t="s">
        <v>21</v>
      </c>
      <c r="J8686">
        <v>6814</v>
      </c>
      <c r="K8686">
        <v>3</v>
      </c>
      <c r="L8686">
        <v>0</v>
      </c>
      <c r="M8686">
        <v>0</v>
      </c>
      <c r="N8686">
        <v>0</v>
      </c>
      <c r="O8686" t="b">
        <v>0</v>
      </c>
      <c r="P8686" t="s">
        <v>8550</v>
      </c>
    </row>
    <row r="8687" spans="1:16" x14ac:dyDescent="0.3">
      <c r="A8687" t="s">
        <v>9948</v>
      </c>
      <c r="B8687" t="s">
        <v>220</v>
      </c>
      <c r="C8687" t="s">
        <v>221</v>
      </c>
      <c r="D8687">
        <v>2014</v>
      </c>
      <c r="E8687" t="s">
        <v>19</v>
      </c>
      <c r="F8687" s="1">
        <v>41745</v>
      </c>
      <c r="G8687" s="1">
        <v>41784</v>
      </c>
      <c r="H8687" s="1">
        <v>41788</v>
      </c>
      <c r="I8687" t="s">
        <v>21</v>
      </c>
      <c r="J8687">
        <v>8850</v>
      </c>
      <c r="K8687">
        <v>1</v>
      </c>
      <c r="L8687">
        <v>0</v>
      </c>
      <c r="M8687">
        <v>1</v>
      </c>
      <c r="N8687">
        <v>0</v>
      </c>
      <c r="O8687" t="b">
        <v>1</v>
      </c>
      <c r="P8687" t="s">
        <v>9949</v>
      </c>
    </row>
    <row r="8688" spans="1:16" x14ac:dyDescent="0.3">
      <c r="A8688" t="s">
        <v>9950</v>
      </c>
      <c r="B8688" t="s">
        <v>220</v>
      </c>
      <c r="C8688" t="s">
        <v>221</v>
      </c>
      <c r="D8688">
        <v>2014</v>
      </c>
      <c r="E8688" t="s">
        <v>19</v>
      </c>
      <c r="F8688" s="1">
        <v>41746</v>
      </c>
      <c r="G8688" s="1">
        <v>41782</v>
      </c>
      <c r="H8688" s="1">
        <v>41788</v>
      </c>
      <c r="I8688" t="s">
        <v>71</v>
      </c>
      <c r="J8688">
        <v>7800</v>
      </c>
      <c r="K8688">
        <v>1</v>
      </c>
      <c r="L8688">
        <v>0</v>
      </c>
      <c r="M8688">
        <v>1</v>
      </c>
      <c r="N8688">
        <v>0</v>
      </c>
      <c r="O8688" t="b">
        <v>1</v>
      </c>
      <c r="P8688" t="s">
        <v>8024</v>
      </c>
    </row>
    <row r="8689" spans="1:16" x14ac:dyDescent="0.3">
      <c r="A8689" t="s">
        <v>9951</v>
      </c>
      <c r="B8689" t="s">
        <v>5188</v>
      </c>
      <c r="C8689" t="s">
        <v>5189</v>
      </c>
      <c r="D8689">
        <v>2006</v>
      </c>
      <c r="E8689" t="s">
        <v>23</v>
      </c>
      <c r="F8689" s="1">
        <v>38971</v>
      </c>
      <c r="G8689" s="1">
        <v>38979</v>
      </c>
      <c r="H8689" s="1">
        <v>38997</v>
      </c>
      <c r="I8689" t="s">
        <v>21</v>
      </c>
      <c r="J8689">
        <v>7012</v>
      </c>
      <c r="K8689">
        <v>1</v>
      </c>
      <c r="L8689">
        <v>0</v>
      </c>
      <c r="M8689">
        <v>0</v>
      </c>
      <c r="N8689">
        <v>0</v>
      </c>
      <c r="O8689" t="b">
        <v>0</v>
      </c>
      <c r="P8689" t="s">
        <v>95</v>
      </c>
    </row>
    <row r="8690" spans="1:16" x14ac:dyDescent="0.3">
      <c r="A8690" t="s">
        <v>9952</v>
      </c>
      <c r="B8690" t="s">
        <v>9953</v>
      </c>
      <c r="C8690" t="s">
        <v>9954</v>
      </c>
      <c r="D8690">
        <v>2008</v>
      </c>
      <c r="E8690" t="s">
        <v>19</v>
      </c>
      <c r="F8690" s="1">
        <v>39567</v>
      </c>
      <c r="G8690" s="1">
        <v>39577</v>
      </c>
      <c r="H8690" s="1">
        <v>39578</v>
      </c>
      <c r="I8690" t="s">
        <v>21</v>
      </c>
      <c r="J8690">
        <v>6182</v>
      </c>
      <c r="K8690">
        <v>2</v>
      </c>
      <c r="L8690">
        <v>0</v>
      </c>
      <c r="M8690">
        <v>0</v>
      </c>
      <c r="N8690">
        <v>0</v>
      </c>
      <c r="O8690" t="b">
        <v>0</v>
      </c>
      <c r="P8690" t="s">
        <v>95</v>
      </c>
    </row>
    <row r="8691" spans="1:16" x14ac:dyDescent="0.3">
      <c r="A8691" t="s">
        <v>9955</v>
      </c>
      <c r="B8691" t="s">
        <v>9956</v>
      </c>
      <c r="C8691" t="s">
        <v>9957</v>
      </c>
      <c r="D8691">
        <v>2013</v>
      </c>
      <c r="E8691" t="s">
        <v>23</v>
      </c>
      <c r="F8691" s="1">
        <v>41564</v>
      </c>
      <c r="G8691" s="1">
        <v>41579</v>
      </c>
      <c r="H8691" s="1">
        <v>41584</v>
      </c>
      <c r="I8691" t="s">
        <v>21</v>
      </c>
      <c r="J8691">
        <v>6478</v>
      </c>
      <c r="K8691">
        <v>2</v>
      </c>
      <c r="L8691">
        <v>0</v>
      </c>
      <c r="M8691">
        <v>0</v>
      </c>
      <c r="N8691">
        <v>0</v>
      </c>
      <c r="O8691" t="b">
        <v>0</v>
      </c>
      <c r="P8691" t="s">
        <v>5934</v>
      </c>
    </row>
    <row r="8692" spans="1:16" x14ac:dyDescent="0.3">
      <c r="A8692" t="s">
        <v>9958</v>
      </c>
      <c r="B8692" t="s">
        <v>9956</v>
      </c>
      <c r="C8692" t="s">
        <v>9957</v>
      </c>
      <c r="D8692">
        <v>2009</v>
      </c>
      <c r="E8692" t="s">
        <v>23</v>
      </c>
      <c r="F8692" s="1">
        <v>40082</v>
      </c>
      <c r="G8692" s="1">
        <v>40108</v>
      </c>
      <c r="H8692" s="1">
        <v>40111</v>
      </c>
      <c r="I8692" t="s">
        <v>666</v>
      </c>
      <c r="J8692">
        <v>6150</v>
      </c>
      <c r="K8692">
        <v>8</v>
      </c>
      <c r="L8692">
        <v>0</v>
      </c>
      <c r="M8692">
        <v>2</v>
      </c>
      <c r="N8692">
        <v>0</v>
      </c>
      <c r="O8692" t="b">
        <v>0</v>
      </c>
      <c r="P8692" t="s">
        <v>6569</v>
      </c>
    </row>
    <row r="8693" spans="1:16" x14ac:dyDescent="0.3">
      <c r="A8693" t="s">
        <v>9959</v>
      </c>
      <c r="B8693" t="s">
        <v>223</v>
      </c>
      <c r="C8693" t="s">
        <v>224</v>
      </c>
      <c r="D8693">
        <v>2014</v>
      </c>
      <c r="E8693" t="s">
        <v>23</v>
      </c>
      <c r="F8693" s="1">
        <v>41884</v>
      </c>
      <c r="G8693" s="1">
        <v>41945</v>
      </c>
      <c r="H8693" s="1">
        <v>41950</v>
      </c>
      <c r="I8693" t="s">
        <v>26</v>
      </c>
      <c r="J8693">
        <v>7900</v>
      </c>
      <c r="K8693">
        <v>7</v>
      </c>
      <c r="L8693">
        <v>0</v>
      </c>
      <c r="M8693">
        <v>4</v>
      </c>
      <c r="N8693">
        <v>0</v>
      </c>
      <c r="O8693" t="b">
        <v>0</v>
      </c>
      <c r="P8693" t="s">
        <v>6355</v>
      </c>
    </row>
    <row r="8694" spans="1:16" x14ac:dyDescent="0.3">
      <c r="A8694" t="s">
        <v>9960</v>
      </c>
      <c r="B8694" t="s">
        <v>1461</v>
      </c>
      <c r="C8694" t="s">
        <v>1462</v>
      </c>
      <c r="D8694">
        <v>2014</v>
      </c>
      <c r="E8694" t="s">
        <v>23</v>
      </c>
      <c r="F8694" t="s">
        <v>20</v>
      </c>
      <c r="G8694" s="1">
        <v>41939</v>
      </c>
      <c r="H8694" t="s">
        <v>20</v>
      </c>
      <c r="I8694" t="s">
        <v>21</v>
      </c>
      <c r="J8694">
        <v>7126</v>
      </c>
      <c r="K8694">
        <v>7</v>
      </c>
      <c r="L8694">
        <v>0</v>
      </c>
      <c r="M8694">
        <v>3</v>
      </c>
      <c r="N8694">
        <v>0</v>
      </c>
      <c r="O8694" t="b">
        <v>0</v>
      </c>
      <c r="P8694" t="s">
        <v>8468</v>
      </c>
    </row>
    <row r="8695" spans="1:16" x14ac:dyDescent="0.3">
      <c r="A8695" t="s">
        <v>9961</v>
      </c>
      <c r="B8695" t="s">
        <v>212</v>
      </c>
      <c r="C8695" t="s">
        <v>213</v>
      </c>
      <c r="D8695">
        <v>2014</v>
      </c>
      <c r="E8695" t="s">
        <v>23</v>
      </c>
      <c r="F8695" s="1">
        <v>41909</v>
      </c>
      <c r="G8695" s="1">
        <v>41941</v>
      </c>
      <c r="H8695" s="1">
        <v>41944</v>
      </c>
      <c r="I8695" t="s">
        <v>38</v>
      </c>
      <c r="J8695">
        <v>6400</v>
      </c>
      <c r="K8695">
        <v>2</v>
      </c>
      <c r="L8695">
        <v>0</v>
      </c>
      <c r="M8695">
        <v>0</v>
      </c>
      <c r="N8695">
        <v>0</v>
      </c>
      <c r="O8695" t="b">
        <v>0</v>
      </c>
      <c r="P8695" t="s">
        <v>861</v>
      </c>
    </row>
    <row r="8696" spans="1:16" x14ac:dyDescent="0.3">
      <c r="A8696" t="s">
        <v>9962</v>
      </c>
      <c r="B8696" t="s">
        <v>3202</v>
      </c>
      <c r="C8696" t="s">
        <v>3203</v>
      </c>
      <c r="D8696">
        <v>2014</v>
      </c>
      <c r="E8696" t="s">
        <v>23</v>
      </c>
      <c r="F8696" t="s">
        <v>20</v>
      </c>
      <c r="G8696" s="1">
        <v>41955</v>
      </c>
      <c r="H8696" t="s">
        <v>20</v>
      </c>
      <c r="I8696" t="s">
        <v>21</v>
      </c>
      <c r="J8696">
        <v>6258</v>
      </c>
      <c r="K8696">
        <v>2</v>
      </c>
      <c r="L8696">
        <v>0</v>
      </c>
      <c r="M8696">
        <v>0</v>
      </c>
      <c r="N8696">
        <v>0</v>
      </c>
      <c r="O8696" t="b">
        <v>0</v>
      </c>
      <c r="P8696" t="s">
        <v>9297</v>
      </c>
    </row>
    <row r="8697" spans="1:16" x14ac:dyDescent="0.3">
      <c r="A8697" t="s">
        <v>9963</v>
      </c>
      <c r="B8697" t="s">
        <v>397</v>
      </c>
      <c r="C8697" t="s">
        <v>398</v>
      </c>
      <c r="D8697">
        <v>1979</v>
      </c>
      <c r="E8697" t="s">
        <v>23</v>
      </c>
      <c r="F8697" t="s">
        <v>20</v>
      </c>
      <c r="G8697" t="s">
        <v>20</v>
      </c>
      <c r="H8697" t="s">
        <v>20</v>
      </c>
      <c r="I8697" t="s">
        <v>21</v>
      </c>
      <c r="J8697">
        <v>6966</v>
      </c>
      <c r="K8697">
        <v>4</v>
      </c>
      <c r="L8697">
        <v>0</v>
      </c>
      <c r="M8697">
        <v>0</v>
      </c>
      <c r="N8697">
        <v>0</v>
      </c>
      <c r="O8697" t="b">
        <v>0</v>
      </c>
      <c r="P8697" t="s">
        <v>48</v>
      </c>
    </row>
    <row r="8698" spans="1:16" x14ac:dyDescent="0.3">
      <c r="A8698" t="s">
        <v>9964</v>
      </c>
      <c r="B8698" t="s">
        <v>280</v>
      </c>
      <c r="C8698" t="s">
        <v>281</v>
      </c>
      <c r="D8698">
        <v>1979</v>
      </c>
      <c r="E8698" t="s">
        <v>23</v>
      </c>
      <c r="F8698" t="s">
        <v>20</v>
      </c>
      <c r="G8698" t="s">
        <v>20</v>
      </c>
      <c r="H8698" t="s">
        <v>20</v>
      </c>
      <c r="I8698" t="s">
        <v>26</v>
      </c>
      <c r="J8698">
        <v>6400</v>
      </c>
      <c r="K8698">
        <v>2</v>
      </c>
      <c r="L8698">
        <v>0</v>
      </c>
      <c r="M8698">
        <v>0</v>
      </c>
      <c r="N8698">
        <v>0</v>
      </c>
      <c r="O8698" t="b">
        <v>0</v>
      </c>
      <c r="P8698" t="s">
        <v>48</v>
      </c>
    </row>
    <row r="8699" spans="1:16" x14ac:dyDescent="0.3">
      <c r="A8699" t="s">
        <v>9965</v>
      </c>
      <c r="B8699" t="s">
        <v>128</v>
      </c>
      <c r="C8699" t="s">
        <v>129</v>
      </c>
      <c r="D8699">
        <v>2014</v>
      </c>
      <c r="E8699" t="s">
        <v>23</v>
      </c>
      <c r="F8699" s="1">
        <v>41925</v>
      </c>
      <c r="G8699" s="1">
        <v>41937</v>
      </c>
      <c r="H8699" t="s">
        <v>20</v>
      </c>
      <c r="I8699" t="s">
        <v>21</v>
      </c>
      <c r="J8699">
        <v>6814</v>
      </c>
      <c r="K8699">
        <v>4</v>
      </c>
      <c r="L8699">
        <v>0</v>
      </c>
      <c r="M8699">
        <v>0</v>
      </c>
      <c r="N8699">
        <v>0</v>
      </c>
      <c r="O8699" t="b">
        <v>0</v>
      </c>
      <c r="P8699" t="s">
        <v>4701</v>
      </c>
    </row>
    <row r="8700" spans="1:16" x14ac:dyDescent="0.3">
      <c r="A8700" t="s">
        <v>9966</v>
      </c>
      <c r="B8700" t="s">
        <v>128</v>
      </c>
      <c r="C8700" t="s">
        <v>129</v>
      </c>
      <c r="D8700">
        <v>2014</v>
      </c>
      <c r="E8700" t="s">
        <v>23</v>
      </c>
      <c r="F8700" t="s">
        <v>20</v>
      </c>
      <c r="G8700" t="s">
        <v>20</v>
      </c>
      <c r="H8700" t="s">
        <v>20</v>
      </c>
      <c r="I8700" t="s">
        <v>26</v>
      </c>
      <c r="J8700" t="s">
        <v>20</v>
      </c>
      <c r="K8700">
        <v>2</v>
      </c>
      <c r="L8700">
        <v>0</v>
      </c>
      <c r="M8700">
        <v>0</v>
      </c>
      <c r="N8700">
        <v>0</v>
      </c>
      <c r="O8700" t="b">
        <v>0</v>
      </c>
      <c r="P8700" t="s">
        <v>4056</v>
      </c>
    </row>
    <row r="8701" spans="1:16" x14ac:dyDescent="0.3">
      <c r="A8701" t="s">
        <v>9967</v>
      </c>
      <c r="B8701" t="s">
        <v>128</v>
      </c>
      <c r="C8701" t="s">
        <v>129</v>
      </c>
      <c r="D8701">
        <v>2014</v>
      </c>
      <c r="E8701" t="s">
        <v>23</v>
      </c>
      <c r="F8701" s="1">
        <v>41930</v>
      </c>
      <c r="G8701" s="1">
        <v>41935</v>
      </c>
      <c r="H8701" s="1">
        <v>41937</v>
      </c>
      <c r="I8701" t="s">
        <v>21</v>
      </c>
      <c r="J8701">
        <v>6814</v>
      </c>
      <c r="K8701">
        <v>4</v>
      </c>
      <c r="L8701">
        <v>0</v>
      </c>
      <c r="M8701">
        <v>1</v>
      </c>
      <c r="N8701">
        <v>0</v>
      </c>
      <c r="O8701" t="b">
        <v>0</v>
      </c>
      <c r="P8701" t="s">
        <v>4056</v>
      </c>
    </row>
    <row r="8702" spans="1:16" x14ac:dyDescent="0.3">
      <c r="A8702" t="s">
        <v>9968</v>
      </c>
      <c r="B8702" t="s">
        <v>128</v>
      </c>
      <c r="C8702" t="s">
        <v>129</v>
      </c>
      <c r="D8702">
        <v>2014</v>
      </c>
      <c r="E8702" t="s">
        <v>23</v>
      </c>
      <c r="F8702" t="s">
        <v>20</v>
      </c>
      <c r="G8702" t="s">
        <v>20</v>
      </c>
      <c r="H8702" t="s">
        <v>20</v>
      </c>
      <c r="I8702" t="s">
        <v>29</v>
      </c>
      <c r="J8702" t="s">
        <v>20</v>
      </c>
      <c r="K8702">
        <v>5</v>
      </c>
      <c r="L8702">
        <v>0</v>
      </c>
      <c r="M8702">
        <v>4</v>
      </c>
      <c r="N8702">
        <v>0</v>
      </c>
      <c r="O8702" t="b">
        <v>0</v>
      </c>
      <c r="P8702" t="s">
        <v>7689</v>
      </c>
    </row>
    <row r="8703" spans="1:16" x14ac:dyDescent="0.3">
      <c r="A8703" t="s">
        <v>9969</v>
      </c>
      <c r="B8703" t="s">
        <v>128</v>
      </c>
      <c r="C8703" t="s">
        <v>129</v>
      </c>
      <c r="D8703">
        <v>2014</v>
      </c>
      <c r="E8703" t="s">
        <v>23</v>
      </c>
      <c r="F8703" s="1">
        <v>41961</v>
      </c>
      <c r="G8703" s="1">
        <v>41964</v>
      </c>
      <c r="H8703" s="1">
        <v>41966</v>
      </c>
      <c r="I8703" t="s">
        <v>38</v>
      </c>
      <c r="J8703">
        <v>6380</v>
      </c>
      <c r="K8703">
        <v>4</v>
      </c>
      <c r="L8703">
        <v>0</v>
      </c>
      <c r="M8703">
        <v>1</v>
      </c>
      <c r="N8703">
        <v>0</v>
      </c>
      <c r="O8703" t="b">
        <v>0</v>
      </c>
      <c r="P8703" t="s">
        <v>9970</v>
      </c>
    </row>
    <row r="8704" spans="1:16" x14ac:dyDescent="0.3">
      <c r="A8704" t="s">
        <v>9971</v>
      </c>
      <c r="B8704" t="s">
        <v>128</v>
      </c>
      <c r="C8704" t="s">
        <v>129</v>
      </c>
      <c r="D8704">
        <v>2014</v>
      </c>
      <c r="E8704" t="s">
        <v>23</v>
      </c>
      <c r="F8704" t="s">
        <v>20</v>
      </c>
      <c r="G8704" t="s">
        <v>20</v>
      </c>
      <c r="H8704" t="s">
        <v>20</v>
      </c>
      <c r="I8704" t="s">
        <v>38</v>
      </c>
      <c r="J8704" t="s">
        <v>20</v>
      </c>
      <c r="K8704">
        <v>5</v>
      </c>
      <c r="L8704">
        <v>0</v>
      </c>
      <c r="M8704">
        <v>0</v>
      </c>
      <c r="N8704">
        <v>0</v>
      </c>
      <c r="O8704" t="b">
        <v>0</v>
      </c>
      <c r="P8704" t="s">
        <v>6952</v>
      </c>
    </row>
    <row r="8705" spans="1:16" x14ac:dyDescent="0.3">
      <c r="A8705" t="s">
        <v>9972</v>
      </c>
      <c r="B8705" t="s">
        <v>128</v>
      </c>
      <c r="C8705" t="s">
        <v>129</v>
      </c>
      <c r="D8705">
        <v>2014</v>
      </c>
      <c r="E8705" t="s">
        <v>23</v>
      </c>
      <c r="F8705" s="1">
        <v>41938</v>
      </c>
      <c r="G8705" s="1">
        <v>41942</v>
      </c>
      <c r="H8705" s="1">
        <v>41943</v>
      </c>
      <c r="I8705" t="s">
        <v>26</v>
      </c>
      <c r="J8705">
        <v>6500</v>
      </c>
      <c r="K8705">
        <v>1</v>
      </c>
      <c r="L8705">
        <v>0</v>
      </c>
      <c r="M8705">
        <v>1</v>
      </c>
      <c r="N8705">
        <v>0</v>
      </c>
      <c r="O8705" t="b">
        <v>0</v>
      </c>
      <c r="P8705" t="s">
        <v>9973</v>
      </c>
    </row>
    <row r="8706" spans="1:16" x14ac:dyDescent="0.3">
      <c r="A8706" t="s">
        <v>9974</v>
      </c>
      <c r="B8706" t="s">
        <v>128</v>
      </c>
      <c r="C8706" t="s">
        <v>129</v>
      </c>
      <c r="D8706">
        <v>2014</v>
      </c>
      <c r="E8706" t="s">
        <v>23</v>
      </c>
      <c r="F8706" t="s">
        <v>20</v>
      </c>
      <c r="G8706" s="1">
        <v>41946</v>
      </c>
      <c r="H8706" t="s">
        <v>20</v>
      </c>
      <c r="I8706" t="s">
        <v>29</v>
      </c>
      <c r="J8706">
        <v>6400</v>
      </c>
      <c r="K8706">
        <v>7</v>
      </c>
      <c r="L8706">
        <v>0</v>
      </c>
      <c r="M8706">
        <v>1</v>
      </c>
      <c r="N8706">
        <v>1</v>
      </c>
      <c r="O8706" t="b">
        <v>0</v>
      </c>
      <c r="P8706" t="s">
        <v>7689</v>
      </c>
    </row>
    <row r="8707" spans="1:16" x14ac:dyDescent="0.3">
      <c r="A8707" t="s">
        <v>9975</v>
      </c>
      <c r="B8707" t="s">
        <v>128</v>
      </c>
      <c r="C8707" t="s">
        <v>129</v>
      </c>
      <c r="D8707">
        <v>2014</v>
      </c>
      <c r="E8707" t="s">
        <v>23</v>
      </c>
      <c r="F8707" t="s">
        <v>20</v>
      </c>
      <c r="G8707" s="1">
        <v>41932</v>
      </c>
      <c r="H8707" t="s">
        <v>20</v>
      </c>
      <c r="I8707" t="s">
        <v>21</v>
      </c>
      <c r="J8707">
        <v>6814</v>
      </c>
      <c r="K8707">
        <v>6</v>
      </c>
      <c r="L8707">
        <v>1</v>
      </c>
      <c r="M8707">
        <v>3</v>
      </c>
      <c r="N8707">
        <v>0</v>
      </c>
      <c r="O8707" t="b">
        <v>0</v>
      </c>
      <c r="P8707" t="s">
        <v>8300</v>
      </c>
    </row>
    <row r="8708" spans="1:16" x14ac:dyDescent="0.3">
      <c r="A8708" t="s">
        <v>9976</v>
      </c>
      <c r="B8708" t="s">
        <v>128</v>
      </c>
      <c r="C8708" t="s">
        <v>129</v>
      </c>
      <c r="D8708">
        <v>2014</v>
      </c>
      <c r="E8708" t="s">
        <v>23</v>
      </c>
      <c r="F8708" s="1">
        <v>41928</v>
      </c>
      <c r="G8708" s="1">
        <v>41940</v>
      </c>
      <c r="H8708" s="1">
        <v>41944</v>
      </c>
      <c r="I8708" t="s">
        <v>21</v>
      </c>
      <c r="J8708">
        <v>6814</v>
      </c>
      <c r="K8708">
        <v>17</v>
      </c>
      <c r="L8708">
        <v>0</v>
      </c>
      <c r="M8708">
        <v>8</v>
      </c>
      <c r="N8708">
        <v>0</v>
      </c>
      <c r="O8708" t="b">
        <v>0</v>
      </c>
      <c r="P8708" t="s">
        <v>2158</v>
      </c>
    </row>
    <row r="8709" spans="1:16" x14ac:dyDescent="0.3">
      <c r="A8709" t="s">
        <v>9977</v>
      </c>
      <c r="B8709" t="s">
        <v>128</v>
      </c>
      <c r="C8709" t="s">
        <v>129</v>
      </c>
      <c r="D8709">
        <v>2014</v>
      </c>
      <c r="E8709" t="s">
        <v>23</v>
      </c>
      <c r="F8709" s="1">
        <v>41949</v>
      </c>
      <c r="G8709" t="s">
        <v>20</v>
      </c>
      <c r="H8709" t="s">
        <v>20</v>
      </c>
      <c r="I8709" t="s">
        <v>38</v>
      </c>
      <c r="J8709">
        <v>6150</v>
      </c>
      <c r="K8709">
        <v>8</v>
      </c>
      <c r="L8709">
        <v>0</v>
      </c>
      <c r="M8709">
        <v>8</v>
      </c>
      <c r="N8709">
        <v>0</v>
      </c>
      <c r="O8709" t="b">
        <v>0</v>
      </c>
      <c r="P8709" t="s">
        <v>2158</v>
      </c>
    </row>
    <row r="8710" spans="1:16" x14ac:dyDescent="0.3">
      <c r="A8710" t="s">
        <v>9978</v>
      </c>
      <c r="B8710" t="s">
        <v>128</v>
      </c>
      <c r="C8710" t="s">
        <v>129</v>
      </c>
      <c r="D8710">
        <v>2014</v>
      </c>
      <c r="E8710" t="s">
        <v>23</v>
      </c>
      <c r="F8710" s="1">
        <v>41958</v>
      </c>
      <c r="G8710" s="1">
        <v>41961</v>
      </c>
      <c r="H8710" s="1">
        <v>41970</v>
      </c>
      <c r="I8710" t="s">
        <v>71</v>
      </c>
      <c r="J8710">
        <v>6100</v>
      </c>
      <c r="K8710">
        <v>1</v>
      </c>
      <c r="L8710">
        <v>0</v>
      </c>
      <c r="M8710">
        <v>0</v>
      </c>
      <c r="N8710">
        <v>0</v>
      </c>
      <c r="O8710" t="b">
        <v>0</v>
      </c>
      <c r="P8710" t="s">
        <v>8550</v>
      </c>
    </row>
    <row r="8711" spans="1:16" x14ac:dyDescent="0.3">
      <c r="A8711" t="s">
        <v>9979</v>
      </c>
      <c r="B8711" t="s">
        <v>128</v>
      </c>
      <c r="C8711" t="s">
        <v>129</v>
      </c>
      <c r="D8711">
        <v>2014</v>
      </c>
      <c r="E8711" t="s">
        <v>23</v>
      </c>
      <c r="F8711" t="s">
        <v>20</v>
      </c>
      <c r="G8711" t="s">
        <v>20</v>
      </c>
      <c r="H8711" t="s">
        <v>20</v>
      </c>
      <c r="I8711" t="s">
        <v>38</v>
      </c>
      <c r="J8711">
        <v>6400</v>
      </c>
      <c r="K8711">
        <v>6</v>
      </c>
      <c r="L8711">
        <v>0</v>
      </c>
      <c r="M8711">
        <v>4</v>
      </c>
      <c r="N8711">
        <v>0</v>
      </c>
      <c r="O8711" t="b">
        <v>0</v>
      </c>
      <c r="P8711" t="s">
        <v>4056</v>
      </c>
    </row>
    <row r="8712" spans="1:16" x14ac:dyDescent="0.3">
      <c r="A8712" t="s">
        <v>9980</v>
      </c>
      <c r="B8712" t="s">
        <v>128</v>
      </c>
      <c r="C8712" t="s">
        <v>129</v>
      </c>
      <c r="D8712">
        <v>2014</v>
      </c>
      <c r="E8712" t="s">
        <v>23</v>
      </c>
      <c r="F8712" t="s">
        <v>20</v>
      </c>
      <c r="G8712" s="1">
        <v>41932</v>
      </c>
      <c r="H8712" t="s">
        <v>20</v>
      </c>
      <c r="I8712" t="s">
        <v>21</v>
      </c>
      <c r="J8712">
        <v>6814</v>
      </c>
      <c r="K8712">
        <v>6</v>
      </c>
      <c r="L8712">
        <v>0</v>
      </c>
      <c r="M8712">
        <v>2</v>
      </c>
      <c r="N8712">
        <v>0</v>
      </c>
      <c r="O8712" t="b">
        <v>0</v>
      </c>
      <c r="P8712" t="s">
        <v>7619</v>
      </c>
    </row>
    <row r="8713" spans="1:16" x14ac:dyDescent="0.3">
      <c r="A8713" t="s">
        <v>9981</v>
      </c>
      <c r="B8713" t="s">
        <v>128</v>
      </c>
      <c r="C8713" t="s">
        <v>129</v>
      </c>
      <c r="D8713">
        <v>2014</v>
      </c>
      <c r="E8713" t="s">
        <v>23</v>
      </c>
      <c r="F8713" t="s">
        <v>20</v>
      </c>
      <c r="G8713" s="1">
        <v>41936</v>
      </c>
      <c r="H8713" t="s">
        <v>20</v>
      </c>
      <c r="I8713" t="s">
        <v>21</v>
      </c>
      <c r="J8713">
        <v>6814</v>
      </c>
      <c r="K8713">
        <v>3</v>
      </c>
      <c r="L8713">
        <v>0</v>
      </c>
      <c r="M8713">
        <v>4</v>
      </c>
      <c r="N8713">
        <v>0</v>
      </c>
      <c r="O8713" t="b">
        <v>0</v>
      </c>
      <c r="P8713" t="s">
        <v>9982</v>
      </c>
    </row>
    <row r="8714" spans="1:16" x14ac:dyDescent="0.3">
      <c r="A8714" t="s">
        <v>9983</v>
      </c>
      <c r="B8714" t="s">
        <v>128</v>
      </c>
      <c r="C8714" t="s">
        <v>129</v>
      </c>
      <c r="D8714">
        <v>2014</v>
      </c>
      <c r="E8714" t="s">
        <v>23</v>
      </c>
      <c r="F8714" s="1">
        <v>41920</v>
      </c>
      <c r="G8714" s="1">
        <v>41931</v>
      </c>
      <c r="H8714" s="1">
        <v>41933</v>
      </c>
      <c r="I8714" t="s">
        <v>21</v>
      </c>
      <c r="J8714">
        <v>6814</v>
      </c>
      <c r="K8714">
        <v>4</v>
      </c>
      <c r="L8714">
        <v>0</v>
      </c>
      <c r="M8714">
        <v>1</v>
      </c>
      <c r="N8714">
        <v>0</v>
      </c>
      <c r="O8714" t="b">
        <v>0</v>
      </c>
      <c r="P8714" t="s">
        <v>5882</v>
      </c>
    </row>
    <row r="8715" spans="1:16" x14ac:dyDescent="0.3">
      <c r="A8715" t="s">
        <v>9984</v>
      </c>
      <c r="B8715" t="s">
        <v>128</v>
      </c>
      <c r="C8715" t="s">
        <v>129</v>
      </c>
      <c r="D8715">
        <v>2014</v>
      </c>
      <c r="E8715" t="s">
        <v>23</v>
      </c>
      <c r="F8715" t="s">
        <v>20</v>
      </c>
      <c r="G8715" s="1">
        <v>41940</v>
      </c>
      <c r="H8715" t="s">
        <v>20</v>
      </c>
      <c r="I8715" t="s">
        <v>21</v>
      </c>
      <c r="J8715">
        <v>6814</v>
      </c>
      <c r="K8715">
        <v>4</v>
      </c>
      <c r="L8715">
        <v>0</v>
      </c>
      <c r="M8715">
        <v>4</v>
      </c>
      <c r="N8715">
        <v>0</v>
      </c>
      <c r="O8715" t="b">
        <v>0</v>
      </c>
      <c r="P8715" t="s">
        <v>7604</v>
      </c>
    </row>
    <row r="8716" spans="1:16" x14ac:dyDescent="0.3">
      <c r="A8716" t="s">
        <v>9985</v>
      </c>
      <c r="B8716" t="s">
        <v>128</v>
      </c>
      <c r="C8716" t="s">
        <v>129</v>
      </c>
      <c r="D8716">
        <v>2014</v>
      </c>
      <c r="E8716" t="s">
        <v>23</v>
      </c>
      <c r="F8716" s="1">
        <v>41940</v>
      </c>
      <c r="G8716" s="1">
        <v>41946</v>
      </c>
      <c r="H8716" s="1">
        <v>41949</v>
      </c>
      <c r="I8716" t="s">
        <v>38</v>
      </c>
      <c r="J8716">
        <v>6000</v>
      </c>
      <c r="K8716">
        <v>10</v>
      </c>
      <c r="L8716">
        <v>0</v>
      </c>
      <c r="M8716">
        <v>5</v>
      </c>
      <c r="N8716">
        <v>0</v>
      </c>
      <c r="O8716" t="b">
        <v>0</v>
      </c>
      <c r="P8716" t="s">
        <v>7657</v>
      </c>
    </row>
    <row r="8717" spans="1:16" x14ac:dyDescent="0.3">
      <c r="A8717" t="s">
        <v>9986</v>
      </c>
      <c r="B8717" t="s">
        <v>128</v>
      </c>
      <c r="C8717" t="s">
        <v>129</v>
      </c>
      <c r="D8717">
        <v>2014</v>
      </c>
      <c r="E8717" t="s">
        <v>23</v>
      </c>
      <c r="F8717" t="s">
        <v>20</v>
      </c>
      <c r="G8717" s="1">
        <v>41957</v>
      </c>
      <c r="H8717" t="s">
        <v>20</v>
      </c>
      <c r="I8717" t="s">
        <v>21</v>
      </c>
      <c r="J8717">
        <v>6814</v>
      </c>
      <c r="K8717">
        <v>8</v>
      </c>
      <c r="L8717">
        <v>0</v>
      </c>
      <c r="M8717">
        <v>1</v>
      </c>
      <c r="N8717">
        <v>0</v>
      </c>
      <c r="O8717" t="b">
        <v>0</v>
      </c>
      <c r="P8717" t="s">
        <v>91</v>
      </c>
    </row>
    <row r="8718" spans="1:16" x14ac:dyDescent="0.3">
      <c r="A8718" t="s">
        <v>9987</v>
      </c>
      <c r="B8718" t="s">
        <v>128</v>
      </c>
      <c r="C8718" t="s">
        <v>129</v>
      </c>
      <c r="D8718">
        <v>2014</v>
      </c>
      <c r="E8718" t="s">
        <v>23</v>
      </c>
      <c r="F8718" s="1">
        <v>41955</v>
      </c>
      <c r="G8718" s="1">
        <v>41958</v>
      </c>
      <c r="H8718" s="1">
        <v>41960</v>
      </c>
      <c r="I8718" t="s">
        <v>38</v>
      </c>
      <c r="J8718">
        <v>5400</v>
      </c>
      <c r="K8718">
        <v>10</v>
      </c>
      <c r="L8718">
        <v>0</v>
      </c>
      <c r="M8718">
        <v>11</v>
      </c>
      <c r="N8718">
        <v>0</v>
      </c>
      <c r="O8718" t="b">
        <v>0</v>
      </c>
      <c r="P8718" t="s">
        <v>9397</v>
      </c>
    </row>
    <row r="8719" spans="1:16" x14ac:dyDescent="0.3">
      <c r="A8719" t="s">
        <v>9988</v>
      </c>
      <c r="B8719" t="s">
        <v>128</v>
      </c>
      <c r="C8719" t="s">
        <v>129</v>
      </c>
      <c r="D8719">
        <v>2014</v>
      </c>
      <c r="E8719" t="s">
        <v>23</v>
      </c>
      <c r="F8719" s="1">
        <v>41959</v>
      </c>
      <c r="G8719" s="1">
        <v>41968</v>
      </c>
      <c r="H8719" s="1">
        <v>41971</v>
      </c>
      <c r="I8719" t="s">
        <v>21</v>
      </c>
      <c r="J8719">
        <v>6814</v>
      </c>
      <c r="K8719">
        <v>4</v>
      </c>
      <c r="L8719">
        <v>0</v>
      </c>
      <c r="M8719">
        <v>2</v>
      </c>
      <c r="N8719">
        <v>0</v>
      </c>
      <c r="O8719" t="b">
        <v>0</v>
      </c>
      <c r="P8719" t="s">
        <v>4943</v>
      </c>
    </row>
    <row r="8720" spans="1:16" x14ac:dyDescent="0.3">
      <c r="A8720" t="s">
        <v>9989</v>
      </c>
      <c r="B8720" t="s">
        <v>132</v>
      </c>
      <c r="C8720" t="s">
        <v>133</v>
      </c>
      <c r="D8720">
        <v>2014</v>
      </c>
      <c r="E8720" t="s">
        <v>23</v>
      </c>
      <c r="F8720" s="1">
        <v>41938</v>
      </c>
      <c r="G8720" s="1">
        <v>41947</v>
      </c>
      <c r="H8720" s="1">
        <v>41949</v>
      </c>
      <c r="I8720" t="s">
        <v>50</v>
      </c>
      <c r="J8720">
        <v>6995</v>
      </c>
      <c r="K8720">
        <v>2</v>
      </c>
      <c r="L8720">
        <v>0</v>
      </c>
      <c r="M8720">
        <v>1</v>
      </c>
      <c r="N8720">
        <v>0</v>
      </c>
      <c r="O8720" t="b">
        <v>0</v>
      </c>
      <c r="P8720" t="s">
        <v>4943</v>
      </c>
    </row>
    <row r="8721" spans="1:16" x14ac:dyDescent="0.3">
      <c r="A8721" t="s">
        <v>9990</v>
      </c>
      <c r="B8721" t="s">
        <v>132</v>
      </c>
      <c r="C8721" t="s">
        <v>133</v>
      </c>
      <c r="D8721">
        <v>2014</v>
      </c>
      <c r="E8721" t="s">
        <v>23</v>
      </c>
      <c r="F8721" s="1">
        <v>41941</v>
      </c>
      <c r="G8721" s="1">
        <v>41947</v>
      </c>
      <c r="H8721" s="1">
        <v>41949</v>
      </c>
      <c r="I8721" t="s">
        <v>21</v>
      </c>
      <c r="J8721">
        <v>7152</v>
      </c>
      <c r="K8721">
        <v>12</v>
      </c>
      <c r="L8721">
        <v>0</v>
      </c>
      <c r="M8721">
        <v>7</v>
      </c>
      <c r="N8721">
        <v>0</v>
      </c>
      <c r="O8721" t="b">
        <v>0</v>
      </c>
      <c r="P8721" t="s">
        <v>2158</v>
      </c>
    </row>
    <row r="8722" spans="1:16" x14ac:dyDescent="0.3">
      <c r="A8722" t="s">
        <v>9991</v>
      </c>
      <c r="B8722" t="s">
        <v>132</v>
      </c>
      <c r="C8722" t="s">
        <v>133</v>
      </c>
      <c r="D8722">
        <v>2014</v>
      </c>
      <c r="E8722" t="s">
        <v>23</v>
      </c>
      <c r="F8722" t="s">
        <v>20</v>
      </c>
      <c r="G8722" s="1">
        <v>41948</v>
      </c>
      <c r="H8722" t="s">
        <v>20</v>
      </c>
      <c r="I8722" t="s">
        <v>21</v>
      </c>
      <c r="J8722">
        <v>7152</v>
      </c>
      <c r="K8722">
        <v>6</v>
      </c>
      <c r="L8722">
        <v>0</v>
      </c>
      <c r="M8722">
        <v>3</v>
      </c>
      <c r="N8722">
        <v>0</v>
      </c>
      <c r="O8722" t="b">
        <v>0</v>
      </c>
      <c r="P8722" t="s">
        <v>5872</v>
      </c>
    </row>
    <row r="8723" spans="1:16" x14ac:dyDescent="0.3">
      <c r="A8723" t="s">
        <v>9992</v>
      </c>
      <c r="B8723" t="s">
        <v>132</v>
      </c>
      <c r="C8723" t="s">
        <v>133</v>
      </c>
      <c r="D8723">
        <v>2014</v>
      </c>
      <c r="E8723" t="s">
        <v>23</v>
      </c>
      <c r="F8723" s="1">
        <v>41938</v>
      </c>
      <c r="G8723" s="1">
        <v>41947</v>
      </c>
      <c r="H8723" s="1">
        <v>41950</v>
      </c>
      <c r="I8723" t="s">
        <v>21</v>
      </c>
      <c r="J8723">
        <v>7152</v>
      </c>
      <c r="K8723">
        <v>8</v>
      </c>
      <c r="L8723">
        <v>0</v>
      </c>
      <c r="M8723">
        <v>1</v>
      </c>
      <c r="N8723">
        <v>0</v>
      </c>
      <c r="O8723" t="b">
        <v>0</v>
      </c>
      <c r="P8723" t="s">
        <v>4056</v>
      </c>
    </row>
    <row r="8724" spans="1:16" x14ac:dyDescent="0.3">
      <c r="A8724" t="s">
        <v>9993</v>
      </c>
      <c r="B8724" t="s">
        <v>148</v>
      </c>
      <c r="C8724" t="s">
        <v>149</v>
      </c>
      <c r="D8724">
        <v>2014</v>
      </c>
      <c r="E8724" t="s">
        <v>23</v>
      </c>
      <c r="F8724" s="1">
        <v>41895</v>
      </c>
      <c r="G8724" s="1">
        <v>41911</v>
      </c>
      <c r="H8724" s="1">
        <v>41914</v>
      </c>
      <c r="I8724" t="s">
        <v>21</v>
      </c>
      <c r="J8724">
        <v>8188</v>
      </c>
      <c r="K8724">
        <v>2</v>
      </c>
      <c r="L8724">
        <v>0</v>
      </c>
      <c r="M8724">
        <v>1</v>
      </c>
      <c r="N8724">
        <v>0</v>
      </c>
      <c r="O8724" t="b">
        <v>1</v>
      </c>
      <c r="P8724" t="s">
        <v>9103</v>
      </c>
    </row>
    <row r="8725" spans="1:16" x14ac:dyDescent="0.3">
      <c r="A8725" t="s">
        <v>9994</v>
      </c>
      <c r="B8725" t="s">
        <v>148</v>
      </c>
      <c r="C8725" t="s">
        <v>149</v>
      </c>
      <c r="D8725">
        <v>2014</v>
      </c>
      <c r="E8725" t="s">
        <v>23</v>
      </c>
      <c r="F8725" s="1">
        <v>41887</v>
      </c>
      <c r="G8725" s="1">
        <v>41911</v>
      </c>
      <c r="H8725" s="1">
        <v>41915</v>
      </c>
      <c r="I8725" t="s">
        <v>21</v>
      </c>
      <c r="J8725">
        <v>8188</v>
      </c>
      <c r="K8725">
        <v>3</v>
      </c>
      <c r="L8725">
        <v>0</v>
      </c>
      <c r="M8725">
        <v>3</v>
      </c>
      <c r="N8725">
        <v>0</v>
      </c>
      <c r="O8725" t="b">
        <v>1</v>
      </c>
      <c r="P8725" t="s">
        <v>1577</v>
      </c>
    </row>
    <row r="8726" spans="1:16" x14ac:dyDescent="0.3">
      <c r="A8726" t="s">
        <v>9995</v>
      </c>
      <c r="B8726" t="s">
        <v>148</v>
      </c>
      <c r="C8726" t="s">
        <v>149</v>
      </c>
      <c r="D8726">
        <v>2014</v>
      </c>
      <c r="E8726" t="s">
        <v>23</v>
      </c>
      <c r="F8726" s="1">
        <v>41891</v>
      </c>
      <c r="G8726" s="1">
        <v>41910</v>
      </c>
      <c r="H8726" s="1">
        <v>41916</v>
      </c>
      <c r="I8726" t="s">
        <v>21</v>
      </c>
      <c r="J8726">
        <v>8188</v>
      </c>
      <c r="K8726">
        <v>13</v>
      </c>
      <c r="L8726">
        <v>0</v>
      </c>
      <c r="M8726">
        <v>6</v>
      </c>
      <c r="N8726">
        <v>0</v>
      </c>
      <c r="O8726" t="b">
        <v>1</v>
      </c>
      <c r="P8726" t="s">
        <v>8550</v>
      </c>
    </row>
    <row r="8727" spans="1:16" x14ac:dyDescent="0.3">
      <c r="A8727" t="s">
        <v>9996</v>
      </c>
      <c r="B8727" t="s">
        <v>148</v>
      </c>
      <c r="C8727" t="s">
        <v>149</v>
      </c>
      <c r="D8727">
        <v>2014</v>
      </c>
      <c r="E8727" t="s">
        <v>23</v>
      </c>
      <c r="F8727" s="1">
        <v>41891</v>
      </c>
      <c r="G8727" s="1">
        <v>41910</v>
      </c>
      <c r="H8727" s="1">
        <v>41916</v>
      </c>
      <c r="I8727" t="s">
        <v>21</v>
      </c>
      <c r="J8727">
        <v>8188</v>
      </c>
      <c r="K8727">
        <v>6</v>
      </c>
      <c r="L8727">
        <v>0</v>
      </c>
      <c r="M8727">
        <v>2</v>
      </c>
      <c r="N8727">
        <v>0</v>
      </c>
      <c r="O8727" t="b">
        <v>1</v>
      </c>
      <c r="P8727" t="s">
        <v>8550</v>
      </c>
    </row>
    <row r="8728" spans="1:16" x14ac:dyDescent="0.3">
      <c r="A8728" t="s">
        <v>9997</v>
      </c>
      <c r="B8728" t="s">
        <v>148</v>
      </c>
      <c r="C8728" t="s">
        <v>149</v>
      </c>
      <c r="D8728">
        <v>2014</v>
      </c>
      <c r="E8728" t="s">
        <v>23</v>
      </c>
      <c r="F8728" s="1">
        <v>41889</v>
      </c>
      <c r="G8728" s="1">
        <v>41910</v>
      </c>
      <c r="H8728" t="s">
        <v>20</v>
      </c>
      <c r="I8728" t="s">
        <v>21</v>
      </c>
      <c r="J8728">
        <v>8188</v>
      </c>
      <c r="K8728">
        <v>19</v>
      </c>
      <c r="L8728">
        <v>0</v>
      </c>
      <c r="M8728">
        <v>4</v>
      </c>
      <c r="N8728">
        <v>0</v>
      </c>
      <c r="O8728" t="b">
        <v>0</v>
      </c>
      <c r="P8728" t="s">
        <v>2158</v>
      </c>
    </row>
    <row r="8729" spans="1:16" x14ac:dyDescent="0.3">
      <c r="A8729" t="s">
        <v>9998</v>
      </c>
      <c r="B8729" t="s">
        <v>148</v>
      </c>
      <c r="C8729" t="s">
        <v>149</v>
      </c>
      <c r="D8729">
        <v>2014</v>
      </c>
      <c r="E8729" t="s">
        <v>23</v>
      </c>
      <c r="F8729" s="1">
        <v>41888</v>
      </c>
      <c r="G8729" s="1">
        <v>41913</v>
      </c>
      <c r="H8729" s="1">
        <v>41918</v>
      </c>
      <c r="I8729" t="s">
        <v>21</v>
      </c>
      <c r="J8729">
        <v>8188</v>
      </c>
      <c r="K8729">
        <v>7</v>
      </c>
      <c r="L8729">
        <v>0</v>
      </c>
      <c r="M8729">
        <v>2</v>
      </c>
      <c r="N8729">
        <v>0</v>
      </c>
      <c r="O8729" t="b">
        <v>0</v>
      </c>
      <c r="P8729" t="s">
        <v>6952</v>
      </c>
    </row>
    <row r="8730" spans="1:16" x14ac:dyDescent="0.3">
      <c r="A8730" t="s">
        <v>9999</v>
      </c>
      <c r="B8730" t="s">
        <v>1712</v>
      </c>
      <c r="C8730" t="s">
        <v>1713</v>
      </c>
      <c r="D8730">
        <v>2014</v>
      </c>
      <c r="E8730" t="s">
        <v>23</v>
      </c>
      <c r="F8730" t="s">
        <v>20</v>
      </c>
      <c r="G8730" t="s">
        <v>20</v>
      </c>
      <c r="H8730" t="s">
        <v>20</v>
      </c>
      <c r="I8730" t="s">
        <v>634</v>
      </c>
      <c r="J8730" t="s">
        <v>20</v>
      </c>
      <c r="K8730">
        <v>3</v>
      </c>
      <c r="L8730">
        <v>0</v>
      </c>
      <c r="M8730">
        <v>3</v>
      </c>
      <c r="N8730">
        <v>0</v>
      </c>
      <c r="O8730" t="b">
        <v>0</v>
      </c>
      <c r="P8730" t="s">
        <v>955</v>
      </c>
    </row>
    <row r="8731" spans="1:16" x14ac:dyDescent="0.3">
      <c r="A8731" t="s">
        <v>10000</v>
      </c>
      <c r="B8731" t="s">
        <v>184</v>
      </c>
      <c r="C8731" t="s">
        <v>185</v>
      </c>
      <c r="D8731">
        <v>2014</v>
      </c>
      <c r="E8731" t="s">
        <v>23</v>
      </c>
      <c r="F8731" s="1">
        <v>41891</v>
      </c>
      <c r="G8731" s="1">
        <v>41913</v>
      </c>
      <c r="H8731" s="1">
        <v>41916</v>
      </c>
      <c r="I8731" t="s">
        <v>21</v>
      </c>
      <c r="J8731">
        <v>8163</v>
      </c>
      <c r="K8731">
        <v>1</v>
      </c>
      <c r="L8731">
        <v>0</v>
      </c>
      <c r="M8731">
        <v>0</v>
      </c>
      <c r="N8731">
        <v>0</v>
      </c>
      <c r="O8731" t="b">
        <v>0</v>
      </c>
      <c r="P8731" t="s">
        <v>8024</v>
      </c>
    </row>
    <row r="8732" spans="1:16" x14ac:dyDescent="0.3">
      <c r="A8732" t="s">
        <v>10001</v>
      </c>
      <c r="B8732" t="s">
        <v>184</v>
      </c>
      <c r="C8732" t="s">
        <v>185</v>
      </c>
      <c r="D8732">
        <v>2014</v>
      </c>
      <c r="E8732" t="s">
        <v>23</v>
      </c>
      <c r="F8732" s="1">
        <v>41896</v>
      </c>
      <c r="G8732" s="1">
        <v>41913</v>
      </c>
      <c r="H8732" s="1">
        <v>41915</v>
      </c>
      <c r="I8732" t="s">
        <v>21</v>
      </c>
      <c r="J8732">
        <v>8163</v>
      </c>
      <c r="K8732">
        <v>1</v>
      </c>
      <c r="L8732">
        <v>0</v>
      </c>
      <c r="M8732">
        <v>1</v>
      </c>
      <c r="N8732">
        <v>0</v>
      </c>
      <c r="O8732" t="b">
        <v>1</v>
      </c>
      <c r="P8732" t="s">
        <v>10002</v>
      </c>
    </row>
    <row r="8733" spans="1:16" x14ac:dyDescent="0.3">
      <c r="A8733" t="s">
        <v>10003</v>
      </c>
      <c r="B8733" t="s">
        <v>128</v>
      </c>
      <c r="C8733" t="s">
        <v>129</v>
      </c>
      <c r="D8733">
        <v>2009</v>
      </c>
      <c r="E8733" t="s">
        <v>40</v>
      </c>
      <c r="F8733" s="1">
        <v>40165</v>
      </c>
      <c r="G8733" s="1">
        <v>40166</v>
      </c>
      <c r="H8733" s="1">
        <v>40167</v>
      </c>
      <c r="I8733" t="s">
        <v>21</v>
      </c>
      <c r="J8733">
        <v>6814</v>
      </c>
      <c r="K8733">
        <v>1</v>
      </c>
      <c r="L8733">
        <v>0</v>
      </c>
      <c r="M8733">
        <v>0</v>
      </c>
      <c r="N8733">
        <v>0</v>
      </c>
      <c r="O8733" t="b">
        <v>0</v>
      </c>
      <c r="P8733" t="s">
        <v>196</v>
      </c>
    </row>
    <row r="8734" spans="1:16" x14ac:dyDescent="0.3">
      <c r="A8734" t="s">
        <v>10004</v>
      </c>
      <c r="B8734" t="s">
        <v>184</v>
      </c>
      <c r="C8734" t="s">
        <v>185</v>
      </c>
      <c r="D8734">
        <v>2014</v>
      </c>
      <c r="E8734" t="s">
        <v>23</v>
      </c>
      <c r="F8734" s="1">
        <v>41897</v>
      </c>
      <c r="G8734" s="1">
        <v>41913</v>
      </c>
      <c r="H8734" s="1">
        <v>41915</v>
      </c>
      <c r="I8734" t="s">
        <v>21</v>
      </c>
      <c r="J8734">
        <v>8163</v>
      </c>
      <c r="K8734">
        <v>5</v>
      </c>
      <c r="L8734">
        <v>0</v>
      </c>
      <c r="M8734">
        <v>4</v>
      </c>
      <c r="N8734">
        <v>0</v>
      </c>
      <c r="O8734" t="b">
        <v>1</v>
      </c>
      <c r="P8734" t="s">
        <v>8550</v>
      </c>
    </row>
    <row r="8735" spans="1:16" x14ac:dyDescent="0.3">
      <c r="A8735" t="s">
        <v>10005</v>
      </c>
      <c r="B8735" t="s">
        <v>184</v>
      </c>
      <c r="C8735" t="s">
        <v>185</v>
      </c>
      <c r="D8735">
        <v>2014</v>
      </c>
      <c r="E8735" t="s">
        <v>23</v>
      </c>
      <c r="F8735" s="1">
        <v>41894</v>
      </c>
      <c r="G8735" s="1">
        <v>41913</v>
      </c>
      <c r="H8735" t="s">
        <v>20</v>
      </c>
      <c r="I8735" t="s">
        <v>21</v>
      </c>
      <c r="J8735">
        <v>8163</v>
      </c>
      <c r="K8735">
        <v>5</v>
      </c>
      <c r="L8735">
        <v>0</v>
      </c>
      <c r="M8735">
        <v>1</v>
      </c>
      <c r="N8735">
        <v>0</v>
      </c>
      <c r="O8735" t="b">
        <v>0</v>
      </c>
      <c r="P8735" t="s">
        <v>8550</v>
      </c>
    </row>
    <row r="8736" spans="1:16" x14ac:dyDescent="0.3">
      <c r="A8736" t="s">
        <v>10006</v>
      </c>
      <c r="B8736" t="s">
        <v>184</v>
      </c>
      <c r="C8736" t="s">
        <v>185</v>
      </c>
      <c r="D8736">
        <v>2014</v>
      </c>
      <c r="E8736" t="s">
        <v>23</v>
      </c>
      <c r="F8736" t="s">
        <v>20</v>
      </c>
      <c r="G8736" s="1">
        <v>41907</v>
      </c>
      <c r="H8736" t="s">
        <v>20</v>
      </c>
      <c r="I8736" t="s">
        <v>21</v>
      </c>
      <c r="J8736">
        <v>8163</v>
      </c>
      <c r="K8736">
        <v>1</v>
      </c>
      <c r="L8736">
        <v>0</v>
      </c>
      <c r="M8736">
        <v>2</v>
      </c>
      <c r="N8736">
        <v>0</v>
      </c>
      <c r="O8736" t="b">
        <v>0</v>
      </c>
      <c r="P8736" t="s">
        <v>10007</v>
      </c>
    </row>
    <row r="8737" spans="1:16" x14ac:dyDescent="0.3">
      <c r="A8737" t="s">
        <v>10008</v>
      </c>
      <c r="B8737" t="s">
        <v>184</v>
      </c>
      <c r="C8737" t="s">
        <v>185</v>
      </c>
      <c r="D8737">
        <v>2014</v>
      </c>
      <c r="E8737" t="s">
        <v>23</v>
      </c>
      <c r="F8737" s="1">
        <v>41898</v>
      </c>
      <c r="G8737" s="1">
        <v>41907</v>
      </c>
      <c r="H8737" s="1">
        <v>41911</v>
      </c>
      <c r="I8737" t="s">
        <v>21</v>
      </c>
      <c r="J8737">
        <v>8163</v>
      </c>
      <c r="K8737">
        <v>3</v>
      </c>
      <c r="L8737">
        <v>0</v>
      </c>
      <c r="M8737">
        <v>3</v>
      </c>
      <c r="N8737">
        <v>0</v>
      </c>
      <c r="O8737" t="b">
        <v>0</v>
      </c>
      <c r="P8737" t="s">
        <v>9117</v>
      </c>
    </row>
    <row r="8738" spans="1:16" x14ac:dyDescent="0.3">
      <c r="A8738" t="s">
        <v>10009</v>
      </c>
      <c r="B8738" t="s">
        <v>190</v>
      </c>
      <c r="C8738" t="s">
        <v>191</v>
      </c>
      <c r="D8738">
        <v>2014</v>
      </c>
      <c r="E8738" t="s">
        <v>23</v>
      </c>
      <c r="F8738" s="1">
        <v>41900</v>
      </c>
      <c r="G8738" s="1">
        <v>41906</v>
      </c>
      <c r="H8738" s="1">
        <v>41912</v>
      </c>
      <c r="I8738" t="s">
        <v>21</v>
      </c>
      <c r="J8738">
        <v>7246</v>
      </c>
      <c r="K8738">
        <v>6</v>
      </c>
      <c r="L8738">
        <v>0</v>
      </c>
      <c r="M8738">
        <v>0</v>
      </c>
      <c r="N8738">
        <v>0</v>
      </c>
      <c r="O8738" t="b">
        <v>0</v>
      </c>
      <c r="P8738" t="s">
        <v>7832</v>
      </c>
    </row>
    <row r="8739" spans="1:16" x14ac:dyDescent="0.3">
      <c r="A8739" t="s">
        <v>10010</v>
      </c>
      <c r="B8739" t="s">
        <v>10011</v>
      </c>
      <c r="C8739" t="s">
        <v>10012</v>
      </c>
      <c r="D8739">
        <v>2014</v>
      </c>
      <c r="E8739" t="s">
        <v>23</v>
      </c>
      <c r="F8739" s="1">
        <v>41934</v>
      </c>
      <c r="G8739" s="1">
        <v>41945</v>
      </c>
      <c r="H8739" s="1">
        <v>41949</v>
      </c>
      <c r="I8739" t="s">
        <v>21</v>
      </c>
      <c r="J8739">
        <v>6195</v>
      </c>
      <c r="K8739">
        <v>3</v>
      </c>
      <c r="L8739">
        <v>0</v>
      </c>
      <c r="M8739">
        <v>0</v>
      </c>
      <c r="N8739">
        <v>0</v>
      </c>
      <c r="O8739" t="b">
        <v>0</v>
      </c>
      <c r="P8739" t="s">
        <v>9591</v>
      </c>
    </row>
    <row r="8740" spans="1:16" x14ac:dyDescent="0.3">
      <c r="A8740" t="s">
        <v>10013</v>
      </c>
      <c r="B8740" t="s">
        <v>10014</v>
      </c>
      <c r="C8740" t="s">
        <v>10015</v>
      </c>
      <c r="D8740">
        <v>2014</v>
      </c>
      <c r="E8740" t="s">
        <v>23</v>
      </c>
      <c r="F8740" s="1">
        <v>41902</v>
      </c>
      <c r="G8740" s="1">
        <v>41911</v>
      </c>
      <c r="H8740" s="1">
        <v>41915</v>
      </c>
      <c r="I8740" t="s">
        <v>21</v>
      </c>
      <c r="J8740">
        <v>6235</v>
      </c>
      <c r="K8740">
        <v>5</v>
      </c>
      <c r="L8740">
        <v>0</v>
      </c>
      <c r="M8740">
        <v>0</v>
      </c>
      <c r="N8740">
        <v>0</v>
      </c>
      <c r="O8740" t="b">
        <v>0</v>
      </c>
      <c r="P8740" t="s">
        <v>101</v>
      </c>
    </row>
    <row r="8741" spans="1:16" x14ac:dyDescent="0.3">
      <c r="A8741" t="s">
        <v>10016</v>
      </c>
      <c r="B8741" t="s">
        <v>184</v>
      </c>
      <c r="C8741" t="s">
        <v>185</v>
      </c>
      <c r="D8741">
        <v>2014</v>
      </c>
      <c r="E8741" t="s">
        <v>23</v>
      </c>
      <c r="F8741" s="1">
        <v>41893</v>
      </c>
      <c r="G8741" s="1">
        <v>41913</v>
      </c>
      <c r="H8741" s="1">
        <v>41916</v>
      </c>
      <c r="I8741" t="s">
        <v>21</v>
      </c>
      <c r="J8741">
        <v>8163</v>
      </c>
      <c r="K8741">
        <v>4</v>
      </c>
      <c r="L8741">
        <v>0</v>
      </c>
      <c r="M8741">
        <v>0</v>
      </c>
      <c r="N8741">
        <v>0</v>
      </c>
      <c r="O8741" t="b">
        <v>0</v>
      </c>
      <c r="P8741" t="s">
        <v>10017</v>
      </c>
    </row>
    <row r="8742" spans="1:16" x14ac:dyDescent="0.3">
      <c r="A8742" t="s">
        <v>10018</v>
      </c>
      <c r="B8742" t="s">
        <v>308</v>
      </c>
      <c r="C8742" t="s">
        <v>309</v>
      </c>
      <c r="D8742">
        <v>2014</v>
      </c>
      <c r="E8742" t="s">
        <v>23</v>
      </c>
      <c r="F8742" t="s">
        <v>20</v>
      </c>
      <c r="G8742" t="s">
        <v>20</v>
      </c>
      <c r="H8742" t="s">
        <v>20</v>
      </c>
      <c r="I8742" t="s">
        <v>26</v>
      </c>
      <c r="J8742" t="s">
        <v>20</v>
      </c>
      <c r="K8742">
        <v>3</v>
      </c>
      <c r="L8742">
        <v>0</v>
      </c>
      <c r="M8742">
        <v>0</v>
      </c>
      <c r="N8742">
        <v>0</v>
      </c>
      <c r="O8742" t="b">
        <v>0</v>
      </c>
      <c r="P8742" t="s">
        <v>8550</v>
      </c>
    </row>
    <row r="8743" spans="1:16" x14ac:dyDescent="0.3">
      <c r="A8743" t="s">
        <v>10019</v>
      </c>
      <c r="B8743" t="s">
        <v>308</v>
      </c>
      <c r="C8743" t="s">
        <v>309</v>
      </c>
      <c r="D8743">
        <v>2014</v>
      </c>
      <c r="E8743" t="s">
        <v>23</v>
      </c>
      <c r="F8743" t="s">
        <v>20</v>
      </c>
      <c r="G8743" t="s">
        <v>20</v>
      </c>
      <c r="H8743" t="s">
        <v>20</v>
      </c>
      <c r="I8743" t="s">
        <v>38</v>
      </c>
      <c r="J8743" t="s">
        <v>20</v>
      </c>
      <c r="K8743">
        <v>3</v>
      </c>
      <c r="L8743">
        <v>0</v>
      </c>
      <c r="M8743">
        <v>0</v>
      </c>
      <c r="N8743">
        <v>0</v>
      </c>
      <c r="O8743" t="b">
        <v>0</v>
      </c>
      <c r="P8743" t="s">
        <v>4414</v>
      </c>
    </row>
    <row r="8744" spans="1:16" x14ac:dyDescent="0.3">
      <c r="A8744" t="s">
        <v>10020</v>
      </c>
      <c r="B8744" t="s">
        <v>295</v>
      </c>
      <c r="C8744" t="s">
        <v>296</v>
      </c>
      <c r="D8744">
        <v>2014</v>
      </c>
      <c r="E8744" t="s">
        <v>23</v>
      </c>
      <c r="F8744" s="1">
        <v>41921</v>
      </c>
      <c r="G8744" s="1">
        <v>41924</v>
      </c>
      <c r="H8744" s="1">
        <v>41929</v>
      </c>
      <c r="I8744" t="s">
        <v>26</v>
      </c>
      <c r="J8744">
        <v>5800</v>
      </c>
      <c r="K8744">
        <v>5</v>
      </c>
      <c r="L8744">
        <v>0</v>
      </c>
      <c r="M8744">
        <v>2</v>
      </c>
      <c r="N8744">
        <v>0</v>
      </c>
      <c r="O8744" t="b">
        <v>0</v>
      </c>
      <c r="P8744" t="s">
        <v>7832</v>
      </c>
    </row>
    <row r="8745" spans="1:16" x14ac:dyDescent="0.3">
      <c r="A8745" t="s">
        <v>10021</v>
      </c>
      <c r="B8745" t="s">
        <v>190</v>
      </c>
      <c r="C8745" t="s">
        <v>191</v>
      </c>
      <c r="D8745">
        <v>2014</v>
      </c>
      <c r="E8745" t="s">
        <v>23</v>
      </c>
      <c r="F8745" s="1">
        <v>41906</v>
      </c>
      <c r="G8745" s="1">
        <v>41913</v>
      </c>
      <c r="H8745" s="1">
        <v>41918</v>
      </c>
      <c r="I8745" t="s">
        <v>21</v>
      </c>
      <c r="J8745">
        <v>7246</v>
      </c>
      <c r="K8745">
        <v>13</v>
      </c>
      <c r="L8745">
        <v>0</v>
      </c>
      <c r="M8745">
        <v>6</v>
      </c>
      <c r="N8745">
        <v>0</v>
      </c>
      <c r="O8745" t="b">
        <v>0</v>
      </c>
      <c r="P8745" t="s">
        <v>8011</v>
      </c>
    </row>
    <row r="8746" spans="1:16" x14ac:dyDescent="0.3">
      <c r="A8746" t="s">
        <v>10022</v>
      </c>
      <c r="B8746" t="s">
        <v>190</v>
      </c>
      <c r="C8746" t="s">
        <v>191</v>
      </c>
      <c r="D8746">
        <v>2014</v>
      </c>
      <c r="E8746" t="s">
        <v>23</v>
      </c>
      <c r="F8746" t="s">
        <v>20</v>
      </c>
      <c r="G8746" s="1">
        <v>41904</v>
      </c>
      <c r="H8746" t="s">
        <v>20</v>
      </c>
      <c r="I8746" t="s">
        <v>21</v>
      </c>
      <c r="J8746">
        <v>7246</v>
      </c>
      <c r="K8746">
        <v>2</v>
      </c>
      <c r="L8746">
        <v>0</v>
      </c>
      <c r="M8746">
        <v>1</v>
      </c>
      <c r="N8746">
        <v>0</v>
      </c>
      <c r="O8746" t="b">
        <v>0</v>
      </c>
      <c r="P8746" t="s">
        <v>1694</v>
      </c>
    </row>
    <row r="8747" spans="1:16" x14ac:dyDescent="0.3">
      <c r="A8747" t="s">
        <v>10023</v>
      </c>
      <c r="B8747" t="s">
        <v>190</v>
      </c>
      <c r="C8747" t="s">
        <v>191</v>
      </c>
      <c r="D8747">
        <v>2014</v>
      </c>
      <c r="E8747" t="s">
        <v>23</v>
      </c>
      <c r="F8747" t="s">
        <v>20</v>
      </c>
      <c r="G8747" t="s">
        <v>20</v>
      </c>
      <c r="H8747" t="s">
        <v>20</v>
      </c>
      <c r="I8747" t="s">
        <v>38</v>
      </c>
      <c r="J8747">
        <v>6000</v>
      </c>
      <c r="K8747">
        <v>9</v>
      </c>
      <c r="L8747">
        <v>0</v>
      </c>
      <c r="M8747">
        <v>0</v>
      </c>
      <c r="N8747">
        <v>0</v>
      </c>
      <c r="O8747" t="b">
        <v>0</v>
      </c>
      <c r="P8747" t="s">
        <v>9810</v>
      </c>
    </row>
    <row r="8748" spans="1:16" x14ac:dyDescent="0.3">
      <c r="A8748" t="s">
        <v>10024</v>
      </c>
      <c r="B8748" t="s">
        <v>8066</v>
      </c>
      <c r="C8748" t="s">
        <v>8067</v>
      </c>
      <c r="D8748">
        <v>2014</v>
      </c>
      <c r="E8748" t="s">
        <v>23</v>
      </c>
      <c r="F8748" t="s">
        <v>20</v>
      </c>
      <c r="G8748" s="1">
        <v>41960</v>
      </c>
      <c r="H8748" t="s">
        <v>20</v>
      </c>
      <c r="I8748" t="s">
        <v>21</v>
      </c>
      <c r="J8748">
        <v>6547</v>
      </c>
      <c r="K8748">
        <v>2</v>
      </c>
      <c r="L8748">
        <v>0</v>
      </c>
      <c r="M8748">
        <v>2</v>
      </c>
      <c r="N8748">
        <v>0</v>
      </c>
      <c r="O8748" t="b">
        <v>0</v>
      </c>
      <c r="P8748" t="s">
        <v>9639</v>
      </c>
    </row>
    <row r="8749" spans="1:16" x14ac:dyDescent="0.3">
      <c r="A8749" t="s">
        <v>10025</v>
      </c>
      <c r="B8749" t="s">
        <v>10026</v>
      </c>
      <c r="C8749" t="s">
        <v>10027</v>
      </c>
      <c r="D8749">
        <v>2014</v>
      </c>
      <c r="E8749" t="s">
        <v>23</v>
      </c>
      <c r="F8749" t="s">
        <v>20</v>
      </c>
      <c r="G8749" t="s">
        <v>20</v>
      </c>
      <c r="H8749" t="s">
        <v>20</v>
      </c>
      <c r="I8749" t="s">
        <v>50</v>
      </c>
      <c r="J8749">
        <v>6200</v>
      </c>
      <c r="K8749">
        <v>3</v>
      </c>
      <c r="L8749">
        <v>0</v>
      </c>
      <c r="M8749">
        <v>1</v>
      </c>
      <c r="N8749">
        <v>0</v>
      </c>
      <c r="O8749" t="b">
        <v>0</v>
      </c>
      <c r="P8749" t="s">
        <v>4056</v>
      </c>
    </row>
    <row r="8750" spans="1:16" x14ac:dyDescent="0.3">
      <c r="A8750" t="s">
        <v>10028</v>
      </c>
      <c r="B8750" t="s">
        <v>3588</v>
      </c>
      <c r="C8750" t="s">
        <v>3589</v>
      </c>
      <c r="D8750">
        <v>2014</v>
      </c>
      <c r="E8750" t="s">
        <v>23</v>
      </c>
      <c r="F8750" s="1">
        <v>41936</v>
      </c>
      <c r="G8750" s="1">
        <v>41942</v>
      </c>
      <c r="H8750" s="1">
        <v>41948</v>
      </c>
      <c r="I8750" t="s">
        <v>50</v>
      </c>
      <c r="J8750">
        <v>5400</v>
      </c>
      <c r="K8750">
        <v>2</v>
      </c>
      <c r="L8750">
        <v>0</v>
      </c>
      <c r="M8750">
        <v>0</v>
      </c>
      <c r="N8750">
        <v>0</v>
      </c>
      <c r="O8750" t="b">
        <v>0</v>
      </c>
      <c r="P8750" t="s">
        <v>5092</v>
      </c>
    </row>
    <row r="8751" spans="1:16" x14ac:dyDescent="0.3">
      <c r="A8751" t="s">
        <v>10029</v>
      </c>
      <c r="B8751" t="s">
        <v>128</v>
      </c>
      <c r="C8751" t="s">
        <v>129</v>
      </c>
      <c r="D8751">
        <v>2015</v>
      </c>
      <c r="E8751" t="s">
        <v>19</v>
      </c>
      <c r="F8751" s="1">
        <v>42117</v>
      </c>
      <c r="G8751" s="1">
        <v>42129</v>
      </c>
      <c r="H8751" s="1">
        <v>42132</v>
      </c>
      <c r="I8751" t="s">
        <v>38</v>
      </c>
      <c r="J8751">
        <v>6300</v>
      </c>
      <c r="K8751">
        <v>10</v>
      </c>
      <c r="L8751">
        <v>0</v>
      </c>
      <c r="M8751">
        <v>2</v>
      </c>
      <c r="N8751">
        <v>0</v>
      </c>
      <c r="O8751" t="b">
        <v>1</v>
      </c>
      <c r="P8751" t="s">
        <v>1633</v>
      </c>
    </row>
    <row r="8752" spans="1:16" x14ac:dyDescent="0.3">
      <c r="A8752" t="s">
        <v>10030</v>
      </c>
      <c r="B8752" t="s">
        <v>172</v>
      </c>
      <c r="C8752" t="s">
        <v>173</v>
      </c>
      <c r="D8752">
        <v>2015</v>
      </c>
      <c r="E8752" t="s">
        <v>19</v>
      </c>
      <c r="F8752" s="1">
        <v>42065</v>
      </c>
      <c r="G8752" s="1">
        <v>42087</v>
      </c>
      <c r="H8752" s="1">
        <v>42091</v>
      </c>
      <c r="I8752" t="s">
        <v>21</v>
      </c>
      <c r="J8752">
        <v>8091</v>
      </c>
      <c r="K8752">
        <v>7</v>
      </c>
      <c r="L8752">
        <v>1</v>
      </c>
      <c r="M8752">
        <v>6</v>
      </c>
      <c r="N8752">
        <v>1</v>
      </c>
      <c r="O8752" t="b">
        <v>1</v>
      </c>
      <c r="P8752" t="s">
        <v>9297</v>
      </c>
    </row>
    <row r="8753" spans="1:16" x14ac:dyDescent="0.3">
      <c r="A8753" t="s">
        <v>10031</v>
      </c>
      <c r="B8753" t="s">
        <v>148</v>
      </c>
      <c r="C8753" t="s">
        <v>149</v>
      </c>
      <c r="D8753">
        <v>2015</v>
      </c>
      <c r="E8753" t="s">
        <v>19</v>
      </c>
      <c r="F8753" s="1">
        <v>42116</v>
      </c>
      <c r="G8753" s="1">
        <v>42121</v>
      </c>
      <c r="H8753" s="1">
        <v>42154</v>
      </c>
      <c r="I8753" t="s">
        <v>195</v>
      </c>
      <c r="J8753">
        <v>5200</v>
      </c>
      <c r="K8753">
        <v>7</v>
      </c>
      <c r="L8753">
        <v>0</v>
      </c>
      <c r="M8753">
        <v>3</v>
      </c>
      <c r="N8753">
        <v>0</v>
      </c>
      <c r="O8753" t="b">
        <v>0</v>
      </c>
      <c r="P8753" t="s">
        <v>2158</v>
      </c>
    </row>
    <row r="8754" spans="1:16" x14ac:dyDescent="0.3">
      <c r="A8754" t="s">
        <v>10032</v>
      </c>
      <c r="B8754" t="s">
        <v>148</v>
      </c>
      <c r="C8754" t="s">
        <v>149</v>
      </c>
      <c r="D8754">
        <v>2015</v>
      </c>
      <c r="E8754" t="s">
        <v>19</v>
      </c>
      <c r="F8754" s="1">
        <v>42114</v>
      </c>
      <c r="G8754" s="1">
        <v>42118</v>
      </c>
      <c r="H8754" s="1">
        <v>42126</v>
      </c>
      <c r="I8754" t="s">
        <v>195</v>
      </c>
      <c r="J8754">
        <v>5650</v>
      </c>
      <c r="K8754">
        <v>1</v>
      </c>
      <c r="L8754">
        <v>0</v>
      </c>
      <c r="M8754">
        <v>0</v>
      </c>
      <c r="N8754">
        <v>0</v>
      </c>
      <c r="O8754" t="b">
        <v>0</v>
      </c>
      <c r="P8754" t="s">
        <v>8024</v>
      </c>
    </row>
    <row r="8755" spans="1:16" x14ac:dyDescent="0.3">
      <c r="A8755" t="s">
        <v>10033</v>
      </c>
      <c r="B8755" t="s">
        <v>220</v>
      </c>
      <c r="C8755" t="s">
        <v>221</v>
      </c>
      <c r="D8755">
        <v>2015</v>
      </c>
      <c r="E8755" t="s">
        <v>19</v>
      </c>
      <c r="F8755" s="1">
        <v>42107</v>
      </c>
      <c r="G8755" s="1">
        <v>42119</v>
      </c>
      <c r="H8755" s="1">
        <v>42121</v>
      </c>
      <c r="I8755" t="s">
        <v>195</v>
      </c>
      <c r="J8755">
        <v>6500</v>
      </c>
      <c r="K8755">
        <v>17</v>
      </c>
      <c r="L8755">
        <v>1</v>
      </c>
      <c r="M8755">
        <v>20</v>
      </c>
      <c r="N8755">
        <v>0</v>
      </c>
      <c r="O8755" t="b">
        <v>0</v>
      </c>
      <c r="P8755" t="s">
        <v>4056</v>
      </c>
    </row>
    <row r="8756" spans="1:16" x14ac:dyDescent="0.3">
      <c r="A8756" t="s">
        <v>10034</v>
      </c>
      <c r="B8756" t="s">
        <v>220</v>
      </c>
      <c r="C8756" t="s">
        <v>221</v>
      </c>
      <c r="D8756">
        <v>2015</v>
      </c>
      <c r="E8756" t="s">
        <v>19</v>
      </c>
      <c r="F8756" s="1">
        <v>42107</v>
      </c>
      <c r="G8756" s="1">
        <v>42111</v>
      </c>
      <c r="H8756" s="1">
        <v>42125</v>
      </c>
      <c r="I8756" t="s">
        <v>195</v>
      </c>
      <c r="J8756">
        <v>6400</v>
      </c>
      <c r="K8756">
        <v>9</v>
      </c>
      <c r="L8756">
        <v>0</v>
      </c>
      <c r="M8756">
        <v>9</v>
      </c>
      <c r="N8756">
        <v>0</v>
      </c>
      <c r="O8756" t="b">
        <v>0</v>
      </c>
      <c r="P8756" t="s">
        <v>8024</v>
      </c>
    </row>
    <row r="8757" spans="1:16" x14ac:dyDescent="0.3">
      <c r="A8757" t="s">
        <v>10035</v>
      </c>
      <c r="B8757" t="s">
        <v>220</v>
      </c>
      <c r="C8757" t="s">
        <v>221</v>
      </c>
      <c r="D8757">
        <v>2015</v>
      </c>
      <c r="E8757" t="s">
        <v>19</v>
      </c>
      <c r="F8757" s="1">
        <v>42105</v>
      </c>
      <c r="G8757" s="1">
        <v>42117</v>
      </c>
      <c r="H8757" s="1">
        <v>42125</v>
      </c>
      <c r="I8757" t="s">
        <v>195</v>
      </c>
      <c r="J8757">
        <v>6400</v>
      </c>
      <c r="K8757">
        <v>7</v>
      </c>
      <c r="L8757">
        <v>0</v>
      </c>
      <c r="M8757">
        <v>14</v>
      </c>
      <c r="N8757">
        <v>0</v>
      </c>
      <c r="O8757" t="b">
        <v>0</v>
      </c>
      <c r="P8757" t="s">
        <v>8581</v>
      </c>
    </row>
    <row r="8758" spans="1:16" x14ac:dyDescent="0.3">
      <c r="A8758" t="s">
        <v>10036</v>
      </c>
      <c r="B8758" t="s">
        <v>220</v>
      </c>
      <c r="C8758" t="s">
        <v>221</v>
      </c>
      <c r="D8758">
        <v>2015</v>
      </c>
      <c r="E8758" t="s">
        <v>19</v>
      </c>
      <c r="F8758" s="1">
        <v>42106</v>
      </c>
      <c r="G8758" s="1">
        <v>42116</v>
      </c>
      <c r="H8758" s="1">
        <v>42148</v>
      </c>
      <c r="I8758" t="s">
        <v>195</v>
      </c>
      <c r="J8758">
        <v>6400</v>
      </c>
      <c r="K8758">
        <v>14</v>
      </c>
      <c r="L8758">
        <v>0</v>
      </c>
      <c r="M8758">
        <v>27</v>
      </c>
      <c r="N8758">
        <v>6</v>
      </c>
      <c r="O8758" t="b">
        <v>0</v>
      </c>
      <c r="P8758" t="s">
        <v>4056</v>
      </c>
    </row>
    <row r="8759" spans="1:16" x14ac:dyDescent="0.3">
      <c r="A8759" t="s">
        <v>10037</v>
      </c>
      <c r="B8759" t="s">
        <v>220</v>
      </c>
      <c r="C8759" t="s">
        <v>221</v>
      </c>
      <c r="D8759">
        <v>2015</v>
      </c>
      <c r="E8759" t="s">
        <v>19</v>
      </c>
      <c r="F8759" s="1">
        <v>42106</v>
      </c>
      <c r="G8759" s="1">
        <v>42118</v>
      </c>
      <c r="H8759" s="1">
        <v>42125</v>
      </c>
      <c r="I8759" t="s">
        <v>195</v>
      </c>
      <c r="J8759">
        <v>6100</v>
      </c>
      <c r="K8759">
        <v>4</v>
      </c>
      <c r="L8759">
        <v>0</v>
      </c>
      <c r="M8759">
        <v>5</v>
      </c>
      <c r="N8759">
        <v>0</v>
      </c>
      <c r="O8759" t="b">
        <v>0</v>
      </c>
      <c r="P8759" t="s">
        <v>8036</v>
      </c>
    </row>
    <row r="8760" spans="1:16" x14ac:dyDescent="0.3">
      <c r="A8760" t="s">
        <v>10038</v>
      </c>
      <c r="B8760" t="s">
        <v>220</v>
      </c>
      <c r="C8760" t="s">
        <v>221</v>
      </c>
      <c r="D8760">
        <v>2015</v>
      </c>
      <c r="E8760" t="s">
        <v>19</v>
      </c>
      <c r="F8760" s="1">
        <v>42103</v>
      </c>
      <c r="G8760" s="1">
        <v>42117</v>
      </c>
      <c r="H8760" s="1">
        <v>42121</v>
      </c>
      <c r="I8760" t="s">
        <v>195</v>
      </c>
      <c r="J8760">
        <v>6500</v>
      </c>
      <c r="K8760">
        <v>3</v>
      </c>
      <c r="L8760">
        <v>0</v>
      </c>
      <c r="M8760">
        <v>5</v>
      </c>
      <c r="N8760">
        <v>0</v>
      </c>
      <c r="O8760" t="b">
        <v>0</v>
      </c>
      <c r="P8760" t="s">
        <v>6803</v>
      </c>
    </row>
    <row r="8761" spans="1:16" x14ac:dyDescent="0.3">
      <c r="A8761" t="s">
        <v>10039</v>
      </c>
      <c r="B8761" t="s">
        <v>220</v>
      </c>
      <c r="C8761" t="s">
        <v>221</v>
      </c>
      <c r="D8761">
        <v>2015</v>
      </c>
      <c r="E8761" t="s">
        <v>19</v>
      </c>
      <c r="F8761" s="1">
        <v>42107</v>
      </c>
      <c r="G8761" s="1">
        <v>42118</v>
      </c>
      <c r="H8761" s="1">
        <v>42128</v>
      </c>
      <c r="I8761" t="s">
        <v>195</v>
      </c>
      <c r="J8761">
        <v>6400</v>
      </c>
      <c r="K8761">
        <v>12</v>
      </c>
      <c r="L8761">
        <v>0</v>
      </c>
      <c r="M8761">
        <v>7</v>
      </c>
      <c r="N8761">
        <v>0</v>
      </c>
      <c r="O8761" t="b">
        <v>0</v>
      </c>
      <c r="P8761" t="s">
        <v>2158</v>
      </c>
    </row>
    <row r="8762" spans="1:16" x14ac:dyDescent="0.3">
      <c r="A8762" t="s">
        <v>10040</v>
      </c>
      <c r="B8762" t="s">
        <v>220</v>
      </c>
      <c r="C8762" t="s">
        <v>221</v>
      </c>
      <c r="D8762">
        <v>2015</v>
      </c>
      <c r="E8762" t="s">
        <v>19</v>
      </c>
      <c r="F8762" s="1">
        <v>42103</v>
      </c>
      <c r="G8762" s="1">
        <v>42103</v>
      </c>
      <c r="H8762" s="1">
        <v>42121</v>
      </c>
      <c r="I8762" t="s">
        <v>195</v>
      </c>
      <c r="J8762">
        <v>5350</v>
      </c>
      <c r="K8762">
        <v>4</v>
      </c>
      <c r="L8762">
        <v>0</v>
      </c>
      <c r="M8762">
        <v>5</v>
      </c>
      <c r="N8762">
        <v>0</v>
      </c>
      <c r="O8762" t="b">
        <v>0</v>
      </c>
      <c r="P8762" t="s">
        <v>9017</v>
      </c>
    </row>
    <row r="8763" spans="1:16" x14ac:dyDescent="0.3">
      <c r="A8763" t="s">
        <v>10041</v>
      </c>
      <c r="B8763" t="s">
        <v>220</v>
      </c>
      <c r="C8763" t="s">
        <v>221</v>
      </c>
      <c r="D8763">
        <v>2015</v>
      </c>
      <c r="E8763" t="s">
        <v>19</v>
      </c>
      <c r="F8763" s="1">
        <v>42104</v>
      </c>
      <c r="G8763" s="1">
        <v>42117</v>
      </c>
      <c r="H8763" s="1">
        <v>42126</v>
      </c>
      <c r="I8763" t="s">
        <v>195</v>
      </c>
      <c r="J8763">
        <v>6400</v>
      </c>
      <c r="K8763">
        <v>1</v>
      </c>
      <c r="L8763">
        <v>0</v>
      </c>
      <c r="M8763">
        <v>0</v>
      </c>
      <c r="N8763">
        <v>0</v>
      </c>
      <c r="O8763" t="b">
        <v>0</v>
      </c>
      <c r="P8763" t="s">
        <v>8024</v>
      </c>
    </row>
    <row r="8764" spans="1:16" x14ac:dyDescent="0.3">
      <c r="A8764" t="s">
        <v>10042</v>
      </c>
      <c r="B8764" t="s">
        <v>220</v>
      </c>
      <c r="C8764" t="s">
        <v>221</v>
      </c>
      <c r="D8764">
        <v>2015</v>
      </c>
      <c r="E8764" t="s">
        <v>19</v>
      </c>
      <c r="F8764" s="1">
        <v>42109</v>
      </c>
      <c r="G8764" s="1">
        <v>42119</v>
      </c>
      <c r="H8764" s="1">
        <v>42123</v>
      </c>
      <c r="I8764" t="s">
        <v>195</v>
      </c>
      <c r="J8764">
        <v>6100</v>
      </c>
      <c r="K8764">
        <v>2</v>
      </c>
      <c r="L8764">
        <v>0</v>
      </c>
      <c r="M8764">
        <v>2</v>
      </c>
      <c r="N8764">
        <v>0</v>
      </c>
      <c r="O8764" t="b">
        <v>0</v>
      </c>
      <c r="P8764" t="s">
        <v>4056</v>
      </c>
    </row>
    <row r="8765" spans="1:16" x14ac:dyDescent="0.3">
      <c r="A8765" t="s">
        <v>10043</v>
      </c>
      <c r="B8765" t="s">
        <v>220</v>
      </c>
      <c r="C8765" t="s">
        <v>221</v>
      </c>
      <c r="D8765">
        <v>2015</v>
      </c>
      <c r="E8765" t="s">
        <v>19</v>
      </c>
      <c r="F8765" s="1">
        <v>42110</v>
      </c>
      <c r="G8765" s="1">
        <v>42117</v>
      </c>
      <c r="H8765" s="1">
        <v>42125</v>
      </c>
      <c r="I8765" t="s">
        <v>195</v>
      </c>
      <c r="J8765">
        <v>7000</v>
      </c>
      <c r="K8765">
        <v>5</v>
      </c>
      <c r="L8765">
        <v>0</v>
      </c>
      <c r="M8765">
        <v>0</v>
      </c>
      <c r="N8765">
        <v>0</v>
      </c>
      <c r="O8765" t="b">
        <v>0</v>
      </c>
      <c r="P8765" t="s">
        <v>8581</v>
      </c>
    </row>
    <row r="8766" spans="1:16" x14ac:dyDescent="0.3">
      <c r="A8766" t="s">
        <v>10044</v>
      </c>
      <c r="B8766" t="s">
        <v>220</v>
      </c>
      <c r="C8766" t="s">
        <v>221</v>
      </c>
      <c r="D8766">
        <v>2015</v>
      </c>
      <c r="E8766" t="s">
        <v>19</v>
      </c>
      <c r="F8766" s="1">
        <v>42119</v>
      </c>
      <c r="G8766" s="1">
        <v>42119</v>
      </c>
      <c r="H8766" s="1">
        <v>42125</v>
      </c>
      <c r="I8766" t="s">
        <v>195</v>
      </c>
      <c r="J8766">
        <v>5100</v>
      </c>
      <c r="K8766">
        <v>8</v>
      </c>
      <c r="L8766">
        <v>0</v>
      </c>
      <c r="M8766">
        <v>0</v>
      </c>
      <c r="N8766">
        <v>0</v>
      </c>
      <c r="O8766" t="b">
        <v>0</v>
      </c>
      <c r="P8766" t="s">
        <v>9591</v>
      </c>
    </row>
    <row r="8767" spans="1:16" x14ac:dyDescent="0.3">
      <c r="A8767" t="s">
        <v>10045</v>
      </c>
      <c r="B8767" t="s">
        <v>220</v>
      </c>
      <c r="C8767" t="s">
        <v>221</v>
      </c>
      <c r="D8767">
        <v>2015</v>
      </c>
      <c r="E8767" t="s">
        <v>19</v>
      </c>
      <c r="F8767" s="1">
        <v>42109</v>
      </c>
      <c r="G8767" s="1">
        <v>42116</v>
      </c>
      <c r="H8767" s="1">
        <v>42124</v>
      </c>
      <c r="I8767" t="s">
        <v>195</v>
      </c>
      <c r="J8767">
        <v>6000</v>
      </c>
      <c r="K8767">
        <v>2</v>
      </c>
      <c r="L8767">
        <v>0</v>
      </c>
      <c r="M8767">
        <v>0</v>
      </c>
      <c r="N8767">
        <v>0</v>
      </c>
      <c r="O8767" t="b">
        <v>0</v>
      </c>
      <c r="P8767" t="s">
        <v>95</v>
      </c>
    </row>
    <row r="8768" spans="1:16" x14ac:dyDescent="0.3">
      <c r="A8768" t="s">
        <v>10046</v>
      </c>
      <c r="B8768" t="s">
        <v>220</v>
      </c>
      <c r="C8768" t="s">
        <v>221</v>
      </c>
      <c r="D8768">
        <v>2015</v>
      </c>
      <c r="E8768" t="s">
        <v>19</v>
      </c>
      <c r="F8768" s="1">
        <v>42105</v>
      </c>
      <c r="G8768" s="1">
        <v>42119</v>
      </c>
      <c r="H8768" s="1">
        <v>42122</v>
      </c>
      <c r="I8768" t="s">
        <v>195</v>
      </c>
      <c r="J8768">
        <v>5950</v>
      </c>
      <c r="K8768">
        <v>1</v>
      </c>
      <c r="L8768">
        <v>0</v>
      </c>
      <c r="M8768">
        <v>1</v>
      </c>
      <c r="N8768">
        <v>0</v>
      </c>
      <c r="O8768" t="b">
        <v>0</v>
      </c>
      <c r="P8768" t="s">
        <v>8024</v>
      </c>
    </row>
    <row r="8769" spans="1:16" x14ac:dyDescent="0.3">
      <c r="A8769" t="s">
        <v>10047</v>
      </c>
      <c r="B8769" t="s">
        <v>220</v>
      </c>
      <c r="C8769" t="s">
        <v>221</v>
      </c>
      <c r="D8769">
        <v>2015</v>
      </c>
      <c r="E8769" t="s">
        <v>19</v>
      </c>
      <c r="F8769" s="1">
        <v>42114</v>
      </c>
      <c r="G8769" s="1">
        <v>42117</v>
      </c>
      <c r="H8769" s="1">
        <v>42128</v>
      </c>
      <c r="I8769" t="s">
        <v>195</v>
      </c>
      <c r="J8769">
        <v>6400</v>
      </c>
      <c r="K8769">
        <v>15</v>
      </c>
      <c r="L8769">
        <v>0</v>
      </c>
      <c r="M8769">
        <v>20</v>
      </c>
      <c r="N8769">
        <v>0</v>
      </c>
      <c r="O8769" t="b">
        <v>0</v>
      </c>
      <c r="P8769" t="s">
        <v>1824</v>
      </c>
    </row>
    <row r="8770" spans="1:16" x14ac:dyDescent="0.3">
      <c r="A8770" t="s">
        <v>10048</v>
      </c>
      <c r="B8770" t="s">
        <v>220</v>
      </c>
      <c r="C8770" t="s">
        <v>221</v>
      </c>
      <c r="D8770">
        <v>2015</v>
      </c>
      <c r="E8770" t="s">
        <v>19</v>
      </c>
      <c r="F8770" s="1">
        <v>42121</v>
      </c>
      <c r="G8770" t="s">
        <v>20</v>
      </c>
      <c r="H8770" s="1">
        <v>42125</v>
      </c>
      <c r="I8770" t="s">
        <v>195</v>
      </c>
      <c r="J8770">
        <v>5350</v>
      </c>
      <c r="K8770">
        <v>4</v>
      </c>
      <c r="L8770">
        <v>0</v>
      </c>
      <c r="M8770">
        <v>1</v>
      </c>
      <c r="N8770">
        <v>0</v>
      </c>
      <c r="O8770" t="b">
        <v>0</v>
      </c>
      <c r="P8770" t="s">
        <v>9591</v>
      </c>
    </row>
    <row r="8771" spans="1:16" x14ac:dyDescent="0.3">
      <c r="A8771" t="s">
        <v>10049</v>
      </c>
      <c r="B8771" t="s">
        <v>220</v>
      </c>
      <c r="C8771" t="s">
        <v>221</v>
      </c>
      <c r="D8771">
        <v>2015</v>
      </c>
      <c r="E8771" t="s">
        <v>19</v>
      </c>
      <c r="F8771" s="1">
        <v>42116</v>
      </c>
      <c r="G8771" s="1">
        <v>42119</v>
      </c>
      <c r="H8771" s="1">
        <v>42124</v>
      </c>
      <c r="I8771" t="s">
        <v>195</v>
      </c>
      <c r="J8771">
        <v>6300</v>
      </c>
      <c r="K8771">
        <v>16</v>
      </c>
      <c r="L8771">
        <v>0</v>
      </c>
      <c r="M8771">
        <v>15</v>
      </c>
      <c r="N8771">
        <v>0</v>
      </c>
      <c r="O8771" t="b">
        <v>0</v>
      </c>
      <c r="P8771" t="s">
        <v>91</v>
      </c>
    </row>
    <row r="8772" spans="1:16" x14ac:dyDescent="0.3">
      <c r="A8772" t="s">
        <v>10050</v>
      </c>
      <c r="B8772" t="s">
        <v>220</v>
      </c>
      <c r="C8772" t="s">
        <v>221</v>
      </c>
      <c r="D8772">
        <v>2015</v>
      </c>
      <c r="E8772" t="s">
        <v>19</v>
      </c>
      <c r="F8772" s="1">
        <v>42106</v>
      </c>
      <c r="G8772" s="1">
        <v>42119</v>
      </c>
      <c r="H8772" s="1">
        <v>42153</v>
      </c>
      <c r="I8772" t="s">
        <v>195</v>
      </c>
      <c r="J8772">
        <v>6500</v>
      </c>
      <c r="K8772">
        <v>36</v>
      </c>
      <c r="L8772">
        <v>0</v>
      </c>
      <c r="M8772">
        <v>43</v>
      </c>
      <c r="N8772">
        <v>0</v>
      </c>
      <c r="O8772" t="b">
        <v>0</v>
      </c>
      <c r="P8772" t="s">
        <v>6982</v>
      </c>
    </row>
    <row r="8773" spans="1:16" x14ac:dyDescent="0.3">
      <c r="A8773" t="s">
        <v>10051</v>
      </c>
      <c r="B8773" t="s">
        <v>220</v>
      </c>
      <c r="C8773" t="s">
        <v>221</v>
      </c>
      <c r="D8773">
        <v>2015</v>
      </c>
      <c r="E8773" t="s">
        <v>19</v>
      </c>
      <c r="F8773" s="1">
        <v>42109</v>
      </c>
      <c r="G8773" s="1">
        <v>42120</v>
      </c>
      <c r="H8773" s="1">
        <v>42125</v>
      </c>
      <c r="I8773" t="s">
        <v>195</v>
      </c>
      <c r="J8773">
        <v>6400</v>
      </c>
      <c r="K8773">
        <v>2</v>
      </c>
      <c r="L8773">
        <v>0</v>
      </c>
      <c r="M8773">
        <v>0</v>
      </c>
      <c r="N8773">
        <v>0</v>
      </c>
      <c r="O8773" t="b">
        <v>0</v>
      </c>
      <c r="P8773" t="s">
        <v>95</v>
      </c>
    </row>
    <row r="8774" spans="1:16" x14ac:dyDescent="0.3">
      <c r="A8774" t="s">
        <v>10052</v>
      </c>
      <c r="B8774" t="s">
        <v>220</v>
      </c>
      <c r="C8774" t="s">
        <v>221</v>
      </c>
      <c r="D8774">
        <v>2015</v>
      </c>
      <c r="E8774" t="s">
        <v>19</v>
      </c>
      <c r="F8774" s="1">
        <v>42112</v>
      </c>
      <c r="G8774" s="1">
        <v>42118</v>
      </c>
      <c r="H8774" s="1">
        <v>42127</v>
      </c>
      <c r="I8774" t="s">
        <v>195</v>
      </c>
      <c r="J8774">
        <v>6400</v>
      </c>
      <c r="K8774">
        <v>3</v>
      </c>
      <c r="L8774">
        <v>0</v>
      </c>
      <c r="M8774">
        <v>0</v>
      </c>
      <c r="N8774">
        <v>0</v>
      </c>
      <c r="O8774" t="b">
        <v>0</v>
      </c>
      <c r="P8774" t="s">
        <v>4397</v>
      </c>
    </row>
    <row r="8775" spans="1:16" x14ac:dyDescent="0.3">
      <c r="A8775" t="s">
        <v>10053</v>
      </c>
      <c r="B8775" t="s">
        <v>220</v>
      </c>
      <c r="C8775" t="s">
        <v>221</v>
      </c>
      <c r="D8775">
        <v>2015</v>
      </c>
      <c r="E8775" t="s">
        <v>19</v>
      </c>
      <c r="F8775" s="1">
        <v>42104</v>
      </c>
      <c r="G8775" s="1">
        <v>42114</v>
      </c>
      <c r="H8775" s="1">
        <v>42150</v>
      </c>
      <c r="I8775" t="s">
        <v>195</v>
      </c>
      <c r="J8775">
        <v>6400</v>
      </c>
      <c r="K8775">
        <v>12</v>
      </c>
      <c r="L8775">
        <v>1</v>
      </c>
      <c r="M8775">
        <v>11</v>
      </c>
      <c r="N8775">
        <v>0</v>
      </c>
      <c r="O8775" t="b">
        <v>0</v>
      </c>
      <c r="P8775" t="s">
        <v>139</v>
      </c>
    </row>
    <row r="8776" spans="1:16" x14ac:dyDescent="0.3">
      <c r="A8776" t="s">
        <v>10054</v>
      </c>
      <c r="B8776" t="s">
        <v>220</v>
      </c>
      <c r="C8776" t="s">
        <v>221</v>
      </c>
      <c r="D8776">
        <v>2015</v>
      </c>
      <c r="E8776" t="s">
        <v>19</v>
      </c>
      <c r="F8776" s="1">
        <v>42108</v>
      </c>
      <c r="G8776" s="1">
        <v>42119</v>
      </c>
      <c r="H8776" s="1">
        <v>42122</v>
      </c>
      <c r="I8776" t="s">
        <v>195</v>
      </c>
      <c r="J8776">
        <v>6110</v>
      </c>
      <c r="K8776">
        <v>16</v>
      </c>
      <c r="L8776">
        <v>0</v>
      </c>
      <c r="M8776">
        <v>17</v>
      </c>
      <c r="N8776">
        <v>0</v>
      </c>
      <c r="O8776" t="b">
        <v>0</v>
      </c>
      <c r="P8776" t="s">
        <v>139</v>
      </c>
    </row>
    <row r="8777" spans="1:16" x14ac:dyDescent="0.3">
      <c r="A8777" t="s">
        <v>10055</v>
      </c>
      <c r="B8777" t="s">
        <v>223</v>
      </c>
      <c r="C8777" t="s">
        <v>224</v>
      </c>
      <c r="D8777">
        <v>2015</v>
      </c>
      <c r="E8777" t="s">
        <v>19</v>
      </c>
      <c r="F8777" s="1">
        <v>42113</v>
      </c>
      <c r="G8777" t="s">
        <v>20</v>
      </c>
      <c r="H8777" s="1">
        <v>42122</v>
      </c>
      <c r="I8777" t="s">
        <v>195</v>
      </c>
      <c r="J8777" t="s">
        <v>20</v>
      </c>
      <c r="K8777">
        <v>2</v>
      </c>
      <c r="L8777">
        <v>0</v>
      </c>
      <c r="M8777">
        <v>0</v>
      </c>
      <c r="N8777">
        <v>0</v>
      </c>
      <c r="O8777" t="b">
        <v>0</v>
      </c>
      <c r="P8777" t="s">
        <v>8024</v>
      </c>
    </row>
    <row r="8778" spans="1:16" x14ac:dyDescent="0.3">
      <c r="A8778" t="s">
        <v>10056</v>
      </c>
      <c r="B8778" t="s">
        <v>223</v>
      </c>
      <c r="C8778" t="s">
        <v>224</v>
      </c>
      <c r="D8778">
        <v>2015</v>
      </c>
      <c r="E8778" t="s">
        <v>19</v>
      </c>
      <c r="F8778" s="1">
        <v>42109</v>
      </c>
      <c r="G8778" s="1">
        <v>42115</v>
      </c>
      <c r="H8778" s="1">
        <v>42128</v>
      </c>
      <c r="I8778" t="s">
        <v>195</v>
      </c>
      <c r="J8778">
        <v>6100</v>
      </c>
      <c r="K8778">
        <v>2</v>
      </c>
      <c r="L8778">
        <v>0</v>
      </c>
      <c r="M8778">
        <v>0</v>
      </c>
      <c r="N8778">
        <v>0</v>
      </c>
      <c r="O8778" t="b">
        <v>0</v>
      </c>
      <c r="P8778" t="s">
        <v>8024</v>
      </c>
    </row>
    <row r="8779" spans="1:16" x14ac:dyDescent="0.3">
      <c r="A8779" t="s">
        <v>10057</v>
      </c>
      <c r="B8779" t="s">
        <v>223</v>
      </c>
      <c r="C8779" t="s">
        <v>224</v>
      </c>
      <c r="D8779">
        <v>2015</v>
      </c>
      <c r="E8779" t="s">
        <v>19</v>
      </c>
      <c r="F8779" s="1">
        <v>42115</v>
      </c>
      <c r="G8779" s="1">
        <v>42115</v>
      </c>
      <c r="H8779" s="1">
        <v>42123</v>
      </c>
      <c r="I8779" t="s">
        <v>195</v>
      </c>
      <c r="J8779">
        <v>5350</v>
      </c>
      <c r="K8779">
        <v>1</v>
      </c>
      <c r="L8779">
        <v>0</v>
      </c>
      <c r="M8779">
        <v>0</v>
      </c>
      <c r="N8779">
        <v>0</v>
      </c>
      <c r="O8779" t="b">
        <v>0</v>
      </c>
      <c r="P8779" t="s">
        <v>8024</v>
      </c>
    </row>
    <row r="8780" spans="1:16" x14ac:dyDescent="0.3">
      <c r="A8780" t="s">
        <v>10058</v>
      </c>
      <c r="B8780" t="s">
        <v>223</v>
      </c>
      <c r="C8780" t="s">
        <v>224</v>
      </c>
      <c r="D8780">
        <v>2015</v>
      </c>
      <c r="E8780" t="s">
        <v>19</v>
      </c>
      <c r="F8780" s="1">
        <v>42110</v>
      </c>
      <c r="G8780" s="1">
        <v>42119</v>
      </c>
      <c r="H8780" s="1">
        <v>42121</v>
      </c>
      <c r="I8780" t="s">
        <v>195</v>
      </c>
      <c r="J8780">
        <v>6500</v>
      </c>
      <c r="K8780">
        <v>4</v>
      </c>
      <c r="L8780">
        <v>0</v>
      </c>
      <c r="M8780">
        <v>0</v>
      </c>
      <c r="N8780">
        <v>0</v>
      </c>
      <c r="O8780" t="b">
        <v>0</v>
      </c>
      <c r="P8780" t="s">
        <v>6410</v>
      </c>
    </row>
    <row r="8781" spans="1:16" x14ac:dyDescent="0.3">
      <c r="A8781" t="s">
        <v>10059</v>
      </c>
      <c r="B8781" t="s">
        <v>113</v>
      </c>
      <c r="C8781" t="s">
        <v>114</v>
      </c>
      <c r="D8781">
        <v>2015</v>
      </c>
      <c r="E8781" t="s">
        <v>19</v>
      </c>
      <c r="F8781" s="1">
        <v>42107</v>
      </c>
      <c r="G8781" s="1">
        <v>42116</v>
      </c>
      <c r="H8781" s="1">
        <v>42123</v>
      </c>
      <c r="I8781" t="s">
        <v>195</v>
      </c>
      <c r="J8781">
        <v>6400</v>
      </c>
      <c r="K8781">
        <v>1</v>
      </c>
      <c r="L8781">
        <v>0</v>
      </c>
      <c r="M8781">
        <v>1</v>
      </c>
      <c r="N8781">
        <v>0</v>
      </c>
      <c r="O8781" t="b">
        <v>0</v>
      </c>
      <c r="P8781" t="s">
        <v>10060</v>
      </c>
    </row>
    <row r="8782" spans="1:16" x14ac:dyDescent="0.3">
      <c r="A8782" t="s">
        <v>10061</v>
      </c>
      <c r="B8782" t="s">
        <v>113</v>
      </c>
      <c r="C8782" t="s">
        <v>114</v>
      </c>
      <c r="D8782">
        <v>2015</v>
      </c>
      <c r="E8782" t="s">
        <v>19</v>
      </c>
      <c r="F8782" s="1">
        <v>42112</v>
      </c>
      <c r="G8782" s="1">
        <v>42119</v>
      </c>
      <c r="H8782" s="1">
        <v>42122</v>
      </c>
      <c r="I8782" t="s">
        <v>195</v>
      </c>
      <c r="J8782">
        <v>6100</v>
      </c>
      <c r="K8782">
        <v>7</v>
      </c>
      <c r="L8782">
        <v>0</v>
      </c>
      <c r="M8782">
        <v>8</v>
      </c>
      <c r="N8782">
        <v>0</v>
      </c>
      <c r="O8782" t="b">
        <v>0</v>
      </c>
      <c r="P8782" t="s">
        <v>7624</v>
      </c>
    </row>
    <row r="8783" spans="1:16" x14ac:dyDescent="0.3">
      <c r="A8783" t="s">
        <v>10062</v>
      </c>
      <c r="B8783" t="s">
        <v>113</v>
      </c>
      <c r="C8783" t="s">
        <v>114</v>
      </c>
      <c r="D8783">
        <v>2015</v>
      </c>
      <c r="E8783" t="s">
        <v>19</v>
      </c>
      <c r="F8783" s="1">
        <v>42112</v>
      </c>
      <c r="G8783" s="1">
        <v>42119</v>
      </c>
      <c r="H8783" s="1">
        <v>42124</v>
      </c>
      <c r="I8783" t="s">
        <v>195</v>
      </c>
      <c r="J8783">
        <v>6300</v>
      </c>
      <c r="K8783">
        <v>9</v>
      </c>
      <c r="L8783">
        <v>0</v>
      </c>
      <c r="M8783">
        <v>0</v>
      </c>
      <c r="N8783">
        <v>0</v>
      </c>
      <c r="O8783" t="b">
        <v>0</v>
      </c>
      <c r="P8783" t="s">
        <v>8024</v>
      </c>
    </row>
    <row r="8784" spans="1:16" x14ac:dyDescent="0.3">
      <c r="A8784" t="s">
        <v>10063</v>
      </c>
      <c r="B8784" t="s">
        <v>113</v>
      </c>
      <c r="C8784" t="s">
        <v>114</v>
      </c>
      <c r="D8784">
        <v>2015</v>
      </c>
      <c r="E8784" t="s">
        <v>19</v>
      </c>
      <c r="F8784" s="1">
        <v>42112</v>
      </c>
      <c r="G8784" s="1">
        <v>42116</v>
      </c>
      <c r="H8784" s="1">
        <v>42127</v>
      </c>
      <c r="I8784" t="s">
        <v>195</v>
      </c>
      <c r="J8784">
        <v>6400</v>
      </c>
      <c r="K8784">
        <v>4</v>
      </c>
      <c r="L8784">
        <v>0</v>
      </c>
      <c r="M8784">
        <v>4</v>
      </c>
      <c r="N8784">
        <v>0</v>
      </c>
      <c r="O8784" t="b">
        <v>0</v>
      </c>
      <c r="P8784" t="s">
        <v>4056</v>
      </c>
    </row>
    <row r="8785" spans="1:16" x14ac:dyDescent="0.3">
      <c r="A8785" t="s">
        <v>10064</v>
      </c>
      <c r="B8785" t="s">
        <v>113</v>
      </c>
      <c r="C8785" t="s">
        <v>114</v>
      </c>
      <c r="D8785">
        <v>2015</v>
      </c>
      <c r="E8785" t="s">
        <v>19</v>
      </c>
      <c r="F8785" s="1">
        <v>42118</v>
      </c>
      <c r="G8785" s="1">
        <v>42124</v>
      </c>
      <c r="H8785" s="1">
        <v>42127</v>
      </c>
      <c r="I8785" t="s">
        <v>195</v>
      </c>
      <c r="J8785">
        <v>6400</v>
      </c>
      <c r="K8785">
        <v>1</v>
      </c>
      <c r="L8785">
        <v>0</v>
      </c>
      <c r="M8785">
        <v>1</v>
      </c>
      <c r="N8785">
        <v>0</v>
      </c>
      <c r="O8785" t="b">
        <v>0</v>
      </c>
      <c r="P8785" t="s">
        <v>8581</v>
      </c>
    </row>
    <row r="8786" spans="1:16" x14ac:dyDescent="0.3">
      <c r="A8786" t="s">
        <v>10065</v>
      </c>
      <c r="B8786" t="s">
        <v>184</v>
      </c>
      <c r="C8786" t="s">
        <v>185</v>
      </c>
      <c r="D8786">
        <v>2015</v>
      </c>
      <c r="E8786" t="s">
        <v>19</v>
      </c>
      <c r="F8786" s="1">
        <v>42109</v>
      </c>
      <c r="G8786" s="1">
        <v>42132</v>
      </c>
      <c r="H8786" s="1">
        <v>42136</v>
      </c>
      <c r="I8786" t="s">
        <v>21</v>
      </c>
      <c r="J8786">
        <v>8163</v>
      </c>
      <c r="K8786">
        <v>4</v>
      </c>
      <c r="L8786">
        <v>0</v>
      </c>
      <c r="M8786">
        <v>0</v>
      </c>
      <c r="N8786">
        <v>0</v>
      </c>
      <c r="O8786" t="b">
        <v>0</v>
      </c>
      <c r="P8786" t="s">
        <v>955</v>
      </c>
    </row>
    <row r="8787" spans="1:16" x14ac:dyDescent="0.3">
      <c r="A8787" t="s">
        <v>10066</v>
      </c>
      <c r="B8787" t="s">
        <v>220</v>
      </c>
      <c r="C8787" t="s">
        <v>221</v>
      </c>
      <c r="D8787">
        <v>2015</v>
      </c>
      <c r="E8787" t="s">
        <v>19</v>
      </c>
      <c r="F8787" t="s">
        <v>20</v>
      </c>
      <c r="G8787" t="s">
        <v>20</v>
      </c>
      <c r="H8787" t="s">
        <v>20</v>
      </c>
      <c r="I8787" t="s">
        <v>195</v>
      </c>
      <c r="J8787" t="s">
        <v>20</v>
      </c>
      <c r="K8787">
        <v>5</v>
      </c>
      <c r="L8787">
        <v>0</v>
      </c>
      <c r="M8787">
        <v>0</v>
      </c>
      <c r="N8787">
        <v>0</v>
      </c>
      <c r="O8787" t="b">
        <v>0</v>
      </c>
      <c r="P8787" t="s">
        <v>95</v>
      </c>
    </row>
    <row r="8788" spans="1:16" x14ac:dyDescent="0.3">
      <c r="A8788" t="s">
        <v>10067</v>
      </c>
      <c r="B8788" t="s">
        <v>220</v>
      </c>
      <c r="C8788" t="s">
        <v>221</v>
      </c>
      <c r="D8788">
        <v>2015</v>
      </c>
      <c r="E8788" t="s">
        <v>19</v>
      </c>
      <c r="F8788" s="1">
        <v>42109</v>
      </c>
      <c r="G8788" s="1">
        <v>42119</v>
      </c>
      <c r="H8788" s="1">
        <v>42127</v>
      </c>
      <c r="I8788" t="s">
        <v>195</v>
      </c>
      <c r="J8788">
        <v>6400</v>
      </c>
      <c r="K8788">
        <v>7</v>
      </c>
      <c r="L8788">
        <v>0</v>
      </c>
      <c r="M8788">
        <v>8</v>
      </c>
      <c r="N8788">
        <v>0</v>
      </c>
      <c r="O8788" t="b">
        <v>0</v>
      </c>
      <c r="P8788" t="s">
        <v>91</v>
      </c>
    </row>
    <row r="8789" spans="1:16" x14ac:dyDescent="0.3">
      <c r="A8789" t="s">
        <v>10068</v>
      </c>
      <c r="B8789" t="s">
        <v>220</v>
      </c>
      <c r="C8789" t="s">
        <v>221</v>
      </c>
      <c r="D8789">
        <v>2015</v>
      </c>
      <c r="E8789" t="s">
        <v>19</v>
      </c>
      <c r="F8789" t="s">
        <v>20</v>
      </c>
      <c r="G8789" t="s">
        <v>20</v>
      </c>
      <c r="H8789" t="s">
        <v>20</v>
      </c>
      <c r="I8789" t="s">
        <v>195</v>
      </c>
      <c r="J8789">
        <v>6400</v>
      </c>
      <c r="K8789">
        <v>20</v>
      </c>
      <c r="L8789">
        <v>0</v>
      </c>
      <c r="M8789">
        <v>0</v>
      </c>
      <c r="N8789">
        <v>0</v>
      </c>
      <c r="O8789" t="b">
        <v>0</v>
      </c>
      <c r="P8789" t="s">
        <v>7319</v>
      </c>
    </row>
    <row r="8790" spans="1:16" x14ac:dyDescent="0.3">
      <c r="A8790" t="s">
        <v>10069</v>
      </c>
      <c r="B8790" t="s">
        <v>220</v>
      </c>
      <c r="C8790" t="s">
        <v>221</v>
      </c>
      <c r="D8790">
        <v>2015</v>
      </c>
      <c r="E8790" t="s">
        <v>19</v>
      </c>
      <c r="F8790" s="1">
        <v>42111</v>
      </c>
      <c r="G8790" s="1">
        <v>42119</v>
      </c>
      <c r="H8790" s="1">
        <v>42152</v>
      </c>
      <c r="I8790" t="s">
        <v>195</v>
      </c>
      <c r="J8790">
        <v>6400</v>
      </c>
      <c r="K8790">
        <v>6</v>
      </c>
      <c r="L8790">
        <v>0</v>
      </c>
      <c r="M8790">
        <v>0</v>
      </c>
      <c r="N8790">
        <v>0</v>
      </c>
      <c r="O8790" t="b">
        <v>0</v>
      </c>
      <c r="P8790" t="s">
        <v>91</v>
      </c>
    </row>
    <row r="8791" spans="1:16" x14ac:dyDescent="0.3">
      <c r="A8791" t="s">
        <v>10070</v>
      </c>
      <c r="B8791" t="s">
        <v>223</v>
      </c>
      <c r="C8791" t="s">
        <v>224</v>
      </c>
      <c r="D8791">
        <v>2015</v>
      </c>
      <c r="E8791" t="s">
        <v>19</v>
      </c>
      <c r="F8791" s="1">
        <v>42107</v>
      </c>
      <c r="G8791" s="1">
        <v>42119</v>
      </c>
      <c r="H8791" s="1">
        <v>42121</v>
      </c>
      <c r="I8791" t="s">
        <v>195</v>
      </c>
      <c r="J8791">
        <v>6500</v>
      </c>
      <c r="K8791">
        <v>3</v>
      </c>
      <c r="L8791">
        <v>0</v>
      </c>
      <c r="M8791">
        <v>0</v>
      </c>
      <c r="N8791">
        <v>0</v>
      </c>
      <c r="O8791" t="b">
        <v>0</v>
      </c>
      <c r="P8791" t="s">
        <v>4056</v>
      </c>
    </row>
    <row r="8792" spans="1:16" x14ac:dyDescent="0.3">
      <c r="A8792" t="s">
        <v>10071</v>
      </c>
      <c r="B8792" t="s">
        <v>128</v>
      </c>
      <c r="C8792" t="s">
        <v>129</v>
      </c>
      <c r="D8792">
        <v>2014</v>
      </c>
      <c r="E8792" t="s">
        <v>23</v>
      </c>
      <c r="F8792" s="1">
        <v>41952</v>
      </c>
      <c r="G8792" s="1">
        <v>41956</v>
      </c>
      <c r="H8792" s="1">
        <v>41959</v>
      </c>
      <c r="I8792" t="s">
        <v>21</v>
      </c>
      <c r="J8792">
        <v>6814</v>
      </c>
      <c r="K8792">
        <v>6</v>
      </c>
      <c r="L8792">
        <v>0</v>
      </c>
      <c r="M8792">
        <v>1</v>
      </c>
      <c r="N8792">
        <v>0</v>
      </c>
      <c r="O8792" t="b">
        <v>0</v>
      </c>
      <c r="P8792" t="s">
        <v>4056</v>
      </c>
    </row>
    <row r="8793" spans="1:16" x14ac:dyDescent="0.3">
      <c r="A8793" t="s">
        <v>10072</v>
      </c>
      <c r="B8793" t="s">
        <v>128</v>
      </c>
      <c r="C8793" t="s">
        <v>129</v>
      </c>
      <c r="D8793">
        <v>2014</v>
      </c>
      <c r="E8793" t="s">
        <v>23</v>
      </c>
      <c r="F8793" t="s">
        <v>20</v>
      </c>
      <c r="G8793" s="1">
        <v>41931</v>
      </c>
      <c r="H8793" t="s">
        <v>20</v>
      </c>
      <c r="I8793" t="s">
        <v>21</v>
      </c>
      <c r="J8793">
        <v>6814</v>
      </c>
      <c r="K8793">
        <v>12</v>
      </c>
      <c r="L8793">
        <v>0</v>
      </c>
      <c r="M8793">
        <v>6</v>
      </c>
      <c r="N8793">
        <v>0</v>
      </c>
      <c r="O8793" t="b">
        <v>0</v>
      </c>
      <c r="P8793" t="s">
        <v>8550</v>
      </c>
    </row>
    <row r="8794" spans="1:16" x14ac:dyDescent="0.3">
      <c r="A8794" t="s">
        <v>10073</v>
      </c>
      <c r="B8794" t="s">
        <v>128</v>
      </c>
      <c r="C8794" t="s">
        <v>129</v>
      </c>
      <c r="D8794">
        <v>2014</v>
      </c>
      <c r="E8794" t="s">
        <v>23</v>
      </c>
      <c r="F8794" s="1">
        <v>41911</v>
      </c>
      <c r="G8794" s="1">
        <v>41912</v>
      </c>
      <c r="H8794" s="1">
        <v>41915</v>
      </c>
      <c r="I8794" t="s">
        <v>26</v>
      </c>
      <c r="J8794">
        <v>5700</v>
      </c>
      <c r="K8794">
        <v>4</v>
      </c>
      <c r="L8794">
        <v>0</v>
      </c>
      <c r="M8794">
        <v>0</v>
      </c>
      <c r="N8794">
        <v>0</v>
      </c>
      <c r="O8794" t="b">
        <v>0</v>
      </c>
      <c r="P8794" t="s">
        <v>8024</v>
      </c>
    </row>
    <row r="8795" spans="1:16" x14ac:dyDescent="0.3">
      <c r="A8795" t="s">
        <v>10074</v>
      </c>
      <c r="B8795" t="s">
        <v>128</v>
      </c>
      <c r="C8795" t="s">
        <v>129</v>
      </c>
      <c r="D8795">
        <v>2014</v>
      </c>
      <c r="E8795" t="s">
        <v>23</v>
      </c>
      <c r="F8795" s="1">
        <v>41949</v>
      </c>
      <c r="G8795" s="1">
        <v>41951</v>
      </c>
      <c r="H8795" s="1">
        <v>41952</v>
      </c>
      <c r="I8795" t="s">
        <v>38</v>
      </c>
      <c r="J8795">
        <v>6000</v>
      </c>
      <c r="K8795">
        <v>5</v>
      </c>
      <c r="L8795">
        <v>0</v>
      </c>
      <c r="M8795">
        <v>1</v>
      </c>
      <c r="N8795">
        <v>0</v>
      </c>
      <c r="O8795" t="b">
        <v>0</v>
      </c>
      <c r="P8795" t="s">
        <v>7619</v>
      </c>
    </row>
    <row r="8796" spans="1:16" x14ac:dyDescent="0.3">
      <c r="A8796" t="s">
        <v>10075</v>
      </c>
      <c r="B8796" t="s">
        <v>128</v>
      </c>
      <c r="C8796" t="s">
        <v>129</v>
      </c>
      <c r="D8796">
        <v>2014</v>
      </c>
      <c r="E8796" t="s">
        <v>23</v>
      </c>
      <c r="F8796" t="s">
        <v>20</v>
      </c>
      <c r="G8796" s="1">
        <v>41940</v>
      </c>
      <c r="H8796" t="s">
        <v>20</v>
      </c>
      <c r="I8796" t="s">
        <v>21</v>
      </c>
      <c r="J8796">
        <v>6814</v>
      </c>
      <c r="K8796">
        <v>10</v>
      </c>
      <c r="L8796">
        <v>0</v>
      </c>
      <c r="M8796">
        <v>7</v>
      </c>
      <c r="N8796">
        <v>0</v>
      </c>
      <c r="O8796" t="b">
        <v>0</v>
      </c>
      <c r="P8796" t="s">
        <v>8024</v>
      </c>
    </row>
    <row r="8797" spans="1:16" x14ac:dyDescent="0.3">
      <c r="A8797" t="s">
        <v>10076</v>
      </c>
      <c r="B8797" t="s">
        <v>128</v>
      </c>
      <c r="C8797" t="s">
        <v>129</v>
      </c>
      <c r="D8797">
        <v>2014</v>
      </c>
      <c r="E8797" t="s">
        <v>23</v>
      </c>
      <c r="F8797" s="1">
        <v>41930</v>
      </c>
      <c r="G8797" s="1">
        <v>41935</v>
      </c>
      <c r="H8797" t="s">
        <v>20</v>
      </c>
      <c r="I8797" t="s">
        <v>38</v>
      </c>
      <c r="J8797">
        <v>6200</v>
      </c>
      <c r="K8797">
        <v>3</v>
      </c>
      <c r="L8797">
        <v>0</v>
      </c>
      <c r="M8797">
        <v>2</v>
      </c>
      <c r="N8797">
        <v>0</v>
      </c>
      <c r="O8797" t="b">
        <v>0</v>
      </c>
      <c r="P8797" t="s">
        <v>10077</v>
      </c>
    </row>
    <row r="8798" spans="1:16" x14ac:dyDescent="0.3">
      <c r="A8798" t="s">
        <v>10078</v>
      </c>
      <c r="B8798" t="s">
        <v>128</v>
      </c>
      <c r="C8798" t="s">
        <v>129</v>
      </c>
      <c r="D8798">
        <v>2014</v>
      </c>
      <c r="E8798" t="s">
        <v>23</v>
      </c>
      <c r="F8798" s="1">
        <v>41946</v>
      </c>
      <c r="G8798" s="1">
        <v>41947</v>
      </c>
      <c r="H8798" s="1">
        <v>41948</v>
      </c>
      <c r="I8798" t="s">
        <v>38</v>
      </c>
      <c r="J8798">
        <v>5600</v>
      </c>
      <c r="K8798">
        <v>2</v>
      </c>
      <c r="L8798">
        <v>0</v>
      </c>
      <c r="M8798">
        <v>0</v>
      </c>
      <c r="N8798">
        <v>0</v>
      </c>
      <c r="O8798" t="b">
        <v>0</v>
      </c>
      <c r="P8798" t="s">
        <v>7604</v>
      </c>
    </row>
    <row r="8799" spans="1:16" x14ac:dyDescent="0.3">
      <c r="A8799" t="s">
        <v>10079</v>
      </c>
      <c r="B8799" t="s">
        <v>128</v>
      </c>
      <c r="C8799" t="s">
        <v>129</v>
      </c>
      <c r="D8799">
        <v>2014</v>
      </c>
      <c r="E8799" t="s">
        <v>23</v>
      </c>
      <c r="F8799" t="s">
        <v>20</v>
      </c>
      <c r="G8799" s="1">
        <v>41950</v>
      </c>
      <c r="H8799" t="s">
        <v>20</v>
      </c>
      <c r="I8799" t="s">
        <v>38</v>
      </c>
      <c r="J8799">
        <v>6000</v>
      </c>
      <c r="K8799">
        <v>3</v>
      </c>
      <c r="L8799">
        <v>0</v>
      </c>
      <c r="M8799">
        <v>2</v>
      </c>
      <c r="N8799">
        <v>0</v>
      </c>
      <c r="O8799" t="b">
        <v>0</v>
      </c>
      <c r="P8799" t="s">
        <v>4056</v>
      </c>
    </row>
    <row r="8800" spans="1:16" x14ac:dyDescent="0.3">
      <c r="A8800" t="s">
        <v>10080</v>
      </c>
      <c r="B8800" t="s">
        <v>128</v>
      </c>
      <c r="C8800" t="s">
        <v>129</v>
      </c>
      <c r="D8800">
        <v>2014</v>
      </c>
      <c r="E8800" t="s">
        <v>23</v>
      </c>
      <c r="F8800" s="1">
        <v>41952</v>
      </c>
      <c r="G8800" s="1">
        <v>41957</v>
      </c>
      <c r="H8800" s="1">
        <v>41960</v>
      </c>
      <c r="I8800" t="s">
        <v>21</v>
      </c>
      <c r="J8800">
        <v>6814</v>
      </c>
      <c r="K8800">
        <v>2</v>
      </c>
      <c r="L8800">
        <v>0</v>
      </c>
      <c r="M8800">
        <v>0</v>
      </c>
      <c r="N8800">
        <v>0</v>
      </c>
      <c r="O8800" t="b">
        <v>0</v>
      </c>
      <c r="P8800" t="s">
        <v>4056</v>
      </c>
    </row>
    <row r="8801" spans="1:16" x14ac:dyDescent="0.3">
      <c r="A8801" t="s">
        <v>10081</v>
      </c>
      <c r="B8801" t="s">
        <v>128</v>
      </c>
      <c r="C8801" t="s">
        <v>129</v>
      </c>
      <c r="D8801">
        <v>2014</v>
      </c>
      <c r="E8801" t="s">
        <v>23</v>
      </c>
      <c r="F8801" t="s">
        <v>20</v>
      </c>
      <c r="G8801" s="1">
        <v>41945</v>
      </c>
      <c r="H8801" t="s">
        <v>20</v>
      </c>
      <c r="I8801" t="s">
        <v>21</v>
      </c>
      <c r="J8801">
        <v>6814</v>
      </c>
      <c r="K8801">
        <v>1</v>
      </c>
      <c r="L8801">
        <v>0</v>
      </c>
      <c r="M8801">
        <v>2</v>
      </c>
      <c r="N8801">
        <v>0</v>
      </c>
      <c r="O8801" t="b">
        <v>0</v>
      </c>
      <c r="P8801" t="s">
        <v>10082</v>
      </c>
    </row>
    <row r="8802" spans="1:16" x14ac:dyDescent="0.3">
      <c r="A8802" t="s">
        <v>10083</v>
      </c>
      <c r="B8802" t="s">
        <v>128</v>
      </c>
      <c r="C8802" t="s">
        <v>129</v>
      </c>
      <c r="D8802">
        <v>2014</v>
      </c>
      <c r="E8802" t="s">
        <v>23</v>
      </c>
      <c r="F8802" s="1">
        <v>41951</v>
      </c>
      <c r="G8802" s="1">
        <v>41953</v>
      </c>
      <c r="H8802" s="1">
        <v>41955</v>
      </c>
      <c r="I8802" t="s">
        <v>118</v>
      </c>
      <c r="J8802">
        <v>6600</v>
      </c>
      <c r="K8802">
        <v>2</v>
      </c>
      <c r="L8802">
        <v>0</v>
      </c>
      <c r="M8802">
        <v>1</v>
      </c>
      <c r="N8802">
        <v>0</v>
      </c>
      <c r="O8802" t="b">
        <v>0</v>
      </c>
      <c r="P8802" t="s">
        <v>4056</v>
      </c>
    </row>
    <row r="8803" spans="1:16" x14ac:dyDescent="0.3">
      <c r="A8803" t="s">
        <v>10084</v>
      </c>
      <c r="B8803" t="s">
        <v>128</v>
      </c>
      <c r="C8803" t="s">
        <v>129</v>
      </c>
      <c r="D8803">
        <v>2014</v>
      </c>
      <c r="E8803" t="s">
        <v>23</v>
      </c>
      <c r="F8803" t="s">
        <v>20</v>
      </c>
      <c r="G8803" s="1">
        <v>41955</v>
      </c>
      <c r="H8803" t="s">
        <v>20</v>
      </c>
      <c r="I8803" t="s">
        <v>21</v>
      </c>
      <c r="J8803">
        <v>6814</v>
      </c>
      <c r="K8803">
        <v>1</v>
      </c>
      <c r="L8803">
        <v>0</v>
      </c>
      <c r="M8803">
        <v>1</v>
      </c>
      <c r="N8803">
        <v>0</v>
      </c>
      <c r="O8803" t="b">
        <v>0</v>
      </c>
      <c r="P8803" t="s">
        <v>4056</v>
      </c>
    </row>
    <row r="8804" spans="1:16" x14ac:dyDescent="0.3">
      <c r="A8804" t="s">
        <v>10085</v>
      </c>
      <c r="B8804" t="s">
        <v>128</v>
      </c>
      <c r="C8804" t="s">
        <v>129</v>
      </c>
      <c r="D8804">
        <v>2014</v>
      </c>
      <c r="E8804" t="s">
        <v>23</v>
      </c>
      <c r="F8804" t="s">
        <v>20</v>
      </c>
      <c r="G8804" s="1">
        <v>41940</v>
      </c>
      <c r="H8804" t="s">
        <v>20</v>
      </c>
      <c r="I8804" t="s">
        <v>21</v>
      </c>
      <c r="J8804">
        <v>6814</v>
      </c>
      <c r="K8804">
        <v>1</v>
      </c>
      <c r="L8804">
        <v>0</v>
      </c>
      <c r="M8804">
        <v>1</v>
      </c>
      <c r="N8804">
        <v>0</v>
      </c>
      <c r="O8804" t="b">
        <v>0</v>
      </c>
      <c r="P8804" t="s">
        <v>4056</v>
      </c>
    </row>
    <row r="8805" spans="1:16" x14ac:dyDescent="0.3">
      <c r="A8805" t="s">
        <v>10086</v>
      </c>
      <c r="B8805" t="s">
        <v>128</v>
      </c>
      <c r="C8805" t="s">
        <v>129</v>
      </c>
      <c r="D8805">
        <v>2014</v>
      </c>
      <c r="E8805" t="s">
        <v>23</v>
      </c>
      <c r="F8805" s="1">
        <v>41936</v>
      </c>
      <c r="G8805" s="1">
        <v>41942</v>
      </c>
      <c r="H8805" s="1">
        <v>41944</v>
      </c>
      <c r="I8805" t="s">
        <v>21</v>
      </c>
      <c r="J8805">
        <v>6814</v>
      </c>
      <c r="K8805">
        <v>3</v>
      </c>
      <c r="L8805">
        <v>0</v>
      </c>
      <c r="M8805">
        <v>0</v>
      </c>
      <c r="N8805">
        <v>0</v>
      </c>
      <c r="O8805" t="b">
        <v>0</v>
      </c>
      <c r="P8805" t="s">
        <v>10087</v>
      </c>
    </row>
    <row r="8806" spans="1:16" x14ac:dyDescent="0.3">
      <c r="A8806" t="s">
        <v>10088</v>
      </c>
      <c r="B8806" t="s">
        <v>128</v>
      </c>
      <c r="C8806" t="s">
        <v>129</v>
      </c>
      <c r="D8806">
        <v>2014</v>
      </c>
      <c r="E8806" t="s">
        <v>23</v>
      </c>
      <c r="F8806" s="1">
        <v>41939</v>
      </c>
      <c r="G8806" s="1">
        <v>41956</v>
      </c>
      <c r="H8806" s="1">
        <v>41958</v>
      </c>
      <c r="I8806" t="s">
        <v>38</v>
      </c>
      <c r="J8806">
        <v>6400</v>
      </c>
      <c r="K8806">
        <v>3</v>
      </c>
      <c r="L8806">
        <v>0</v>
      </c>
      <c r="M8806">
        <v>2</v>
      </c>
      <c r="N8806">
        <v>0</v>
      </c>
      <c r="O8806" t="b">
        <v>0</v>
      </c>
      <c r="P8806" t="s">
        <v>91</v>
      </c>
    </row>
    <row r="8807" spans="1:16" x14ac:dyDescent="0.3">
      <c r="A8807" t="s">
        <v>10089</v>
      </c>
      <c r="B8807" t="s">
        <v>128</v>
      </c>
      <c r="C8807" t="s">
        <v>129</v>
      </c>
      <c r="D8807">
        <v>2014</v>
      </c>
      <c r="E8807" t="s">
        <v>23</v>
      </c>
      <c r="F8807" s="1">
        <v>41950</v>
      </c>
      <c r="G8807" s="1">
        <v>41963</v>
      </c>
      <c r="H8807" s="1">
        <v>41966</v>
      </c>
      <c r="I8807" t="s">
        <v>21</v>
      </c>
      <c r="J8807">
        <v>6814</v>
      </c>
      <c r="K8807">
        <v>3</v>
      </c>
      <c r="L8807">
        <v>0</v>
      </c>
      <c r="M8807">
        <v>3</v>
      </c>
      <c r="N8807">
        <v>0</v>
      </c>
      <c r="O8807" t="b">
        <v>0</v>
      </c>
      <c r="P8807" t="s">
        <v>10090</v>
      </c>
    </row>
    <row r="8808" spans="1:16" x14ac:dyDescent="0.3">
      <c r="A8808" t="s">
        <v>10091</v>
      </c>
      <c r="B8808" t="s">
        <v>128</v>
      </c>
      <c r="C8808" t="s">
        <v>129</v>
      </c>
      <c r="D8808">
        <v>2014</v>
      </c>
      <c r="E8808" t="s">
        <v>23</v>
      </c>
      <c r="F8808" s="1">
        <v>41950</v>
      </c>
      <c r="G8808" s="1">
        <v>41961</v>
      </c>
      <c r="H8808" t="s">
        <v>20</v>
      </c>
      <c r="I8808" t="s">
        <v>21</v>
      </c>
      <c r="J8808">
        <v>6814</v>
      </c>
      <c r="K8808">
        <v>1</v>
      </c>
      <c r="L8808">
        <v>0</v>
      </c>
      <c r="M8808">
        <v>1</v>
      </c>
      <c r="N8808">
        <v>0</v>
      </c>
      <c r="O8808" t="b">
        <v>0</v>
      </c>
      <c r="P8808" t="s">
        <v>10090</v>
      </c>
    </row>
    <row r="8809" spans="1:16" x14ac:dyDescent="0.3">
      <c r="A8809" t="s">
        <v>10092</v>
      </c>
      <c r="B8809" t="s">
        <v>128</v>
      </c>
      <c r="C8809" t="s">
        <v>129</v>
      </c>
      <c r="D8809">
        <v>2014</v>
      </c>
      <c r="E8809" t="s">
        <v>23</v>
      </c>
      <c r="F8809" t="s">
        <v>20</v>
      </c>
      <c r="G8809" t="s">
        <v>20</v>
      </c>
      <c r="H8809" t="s">
        <v>20</v>
      </c>
      <c r="I8809" t="s">
        <v>38</v>
      </c>
      <c r="J8809" t="s">
        <v>20</v>
      </c>
      <c r="K8809">
        <v>3</v>
      </c>
      <c r="L8809">
        <v>0</v>
      </c>
      <c r="M8809">
        <v>0</v>
      </c>
      <c r="N8809">
        <v>0</v>
      </c>
      <c r="O8809" t="b">
        <v>0</v>
      </c>
      <c r="P8809" t="s">
        <v>7329</v>
      </c>
    </row>
    <row r="8810" spans="1:16" x14ac:dyDescent="0.3">
      <c r="A8810" t="s">
        <v>10093</v>
      </c>
      <c r="B8810" t="s">
        <v>128</v>
      </c>
      <c r="C8810" t="s">
        <v>129</v>
      </c>
      <c r="D8810">
        <v>2014</v>
      </c>
      <c r="E8810" t="s">
        <v>23</v>
      </c>
      <c r="F8810" t="s">
        <v>20</v>
      </c>
      <c r="G8810" t="s">
        <v>20</v>
      </c>
      <c r="H8810" t="s">
        <v>20</v>
      </c>
      <c r="I8810" t="s">
        <v>38</v>
      </c>
      <c r="J8810" t="s">
        <v>20</v>
      </c>
      <c r="K8810">
        <v>10</v>
      </c>
      <c r="L8810">
        <v>0</v>
      </c>
      <c r="M8810">
        <v>5</v>
      </c>
      <c r="N8810">
        <v>0</v>
      </c>
      <c r="O8810" t="b">
        <v>0</v>
      </c>
      <c r="P8810" t="s">
        <v>4056</v>
      </c>
    </row>
    <row r="8811" spans="1:16" x14ac:dyDescent="0.3">
      <c r="A8811" t="s">
        <v>10094</v>
      </c>
      <c r="B8811" t="s">
        <v>132</v>
      </c>
      <c r="C8811" t="s">
        <v>133</v>
      </c>
      <c r="D8811">
        <v>2014</v>
      </c>
      <c r="E8811" t="s">
        <v>23</v>
      </c>
      <c r="F8811" t="s">
        <v>20</v>
      </c>
      <c r="G8811" s="1">
        <v>41942</v>
      </c>
      <c r="H8811" t="s">
        <v>20</v>
      </c>
      <c r="I8811" t="s">
        <v>38</v>
      </c>
      <c r="J8811">
        <v>6900</v>
      </c>
      <c r="K8811">
        <v>3</v>
      </c>
      <c r="L8811">
        <v>0</v>
      </c>
      <c r="M8811">
        <v>2</v>
      </c>
      <c r="N8811">
        <v>0</v>
      </c>
      <c r="O8811" t="b">
        <v>0</v>
      </c>
      <c r="P8811" t="s">
        <v>5934</v>
      </c>
    </row>
    <row r="8812" spans="1:16" x14ac:dyDescent="0.3">
      <c r="A8812" t="s">
        <v>10095</v>
      </c>
      <c r="B8812" t="s">
        <v>132</v>
      </c>
      <c r="C8812" t="s">
        <v>133</v>
      </c>
      <c r="D8812">
        <v>2014</v>
      </c>
      <c r="E8812" t="s">
        <v>23</v>
      </c>
      <c r="F8812" t="s">
        <v>20</v>
      </c>
      <c r="G8812" t="s">
        <v>20</v>
      </c>
      <c r="H8812" t="s">
        <v>20</v>
      </c>
      <c r="I8812" t="s">
        <v>71</v>
      </c>
      <c r="J8812">
        <v>6200</v>
      </c>
      <c r="K8812">
        <v>4</v>
      </c>
      <c r="L8812">
        <v>0</v>
      </c>
      <c r="M8812">
        <v>0</v>
      </c>
      <c r="N8812">
        <v>0</v>
      </c>
      <c r="O8812" t="b">
        <v>0</v>
      </c>
      <c r="P8812" t="s">
        <v>4943</v>
      </c>
    </row>
    <row r="8813" spans="1:16" x14ac:dyDescent="0.3">
      <c r="A8813" t="s">
        <v>10096</v>
      </c>
      <c r="B8813" t="s">
        <v>1461</v>
      </c>
      <c r="C8813" t="s">
        <v>1462</v>
      </c>
      <c r="D8813">
        <v>2014</v>
      </c>
      <c r="E8813" t="s">
        <v>23</v>
      </c>
      <c r="F8813" t="s">
        <v>20</v>
      </c>
      <c r="G8813" t="s">
        <v>20</v>
      </c>
      <c r="H8813" t="s">
        <v>20</v>
      </c>
      <c r="I8813" t="s">
        <v>26</v>
      </c>
      <c r="J8813">
        <v>4900</v>
      </c>
      <c r="K8813">
        <v>4</v>
      </c>
      <c r="L8813">
        <v>0</v>
      </c>
      <c r="M8813">
        <v>0</v>
      </c>
      <c r="N8813">
        <v>0</v>
      </c>
      <c r="O8813" t="b">
        <v>0</v>
      </c>
      <c r="P8813" t="s">
        <v>10097</v>
      </c>
    </row>
    <row r="8814" spans="1:16" x14ac:dyDescent="0.3">
      <c r="A8814" t="s">
        <v>10098</v>
      </c>
      <c r="B8814" t="s">
        <v>1461</v>
      </c>
      <c r="C8814" t="s">
        <v>1462</v>
      </c>
      <c r="D8814">
        <v>2014</v>
      </c>
      <c r="E8814" t="s">
        <v>23</v>
      </c>
      <c r="F8814" t="s">
        <v>20</v>
      </c>
      <c r="G8814" t="s">
        <v>20</v>
      </c>
      <c r="H8814" t="s">
        <v>20</v>
      </c>
      <c r="I8814" t="s">
        <v>26</v>
      </c>
      <c r="J8814" t="s">
        <v>20</v>
      </c>
      <c r="K8814">
        <v>3</v>
      </c>
      <c r="L8814">
        <v>0</v>
      </c>
      <c r="M8814">
        <v>0</v>
      </c>
      <c r="N8814">
        <v>0</v>
      </c>
      <c r="O8814" t="b">
        <v>0</v>
      </c>
      <c r="P8814" t="s">
        <v>10099</v>
      </c>
    </row>
    <row r="8815" spans="1:16" x14ac:dyDescent="0.3">
      <c r="A8815" t="s">
        <v>10100</v>
      </c>
      <c r="B8815" t="s">
        <v>113</v>
      </c>
      <c r="C8815" t="s">
        <v>114</v>
      </c>
      <c r="D8815">
        <v>2014</v>
      </c>
      <c r="E8815" t="s">
        <v>23</v>
      </c>
      <c r="F8815" s="1">
        <v>41908</v>
      </c>
      <c r="G8815" s="1">
        <v>41932</v>
      </c>
      <c r="H8815" s="1">
        <v>41936</v>
      </c>
      <c r="I8815" t="s">
        <v>38</v>
      </c>
      <c r="J8815">
        <v>6850</v>
      </c>
      <c r="K8815">
        <v>2</v>
      </c>
      <c r="L8815">
        <v>0</v>
      </c>
      <c r="M8815">
        <v>1</v>
      </c>
      <c r="N8815">
        <v>0</v>
      </c>
      <c r="O8815" t="b">
        <v>0</v>
      </c>
      <c r="P8815" t="s">
        <v>4056</v>
      </c>
    </row>
    <row r="8816" spans="1:16" x14ac:dyDescent="0.3">
      <c r="A8816" t="s">
        <v>10101</v>
      </c>
      <c r="B8816" t="s">
        <v>113</v>
      </c>
      <c r="C8816" t="s">
        <v>114</v>
      </c>
      <c r="D8816">
        <v>2014</v>
      </c>
      <c r="E8816" t="s">
        <v>23</v>
      </c>
      <c r="F8816" s="1">
        <v>41897</v>
      </c>
      <c r="G8816" s="1">
        <v>41932</v>
      </c>
      <c r="H8816" s="1">
        <v>41935</v>
      </c>
      <c r="I8816" t="s">
        <v>38</v>
      </c>
      <c r="J8816">
        <v>6850</v>
      </c>
      <c r="K8816">
        <v>3</v>
      </c>
      <c r="L8816">
        <v>0</v>
      </c>
      <c r="M8816">
        <v>0</v>
      </c>
      <c r="N8816">
        <v>0</v>
      </c>
      <c r="O8816" t="b">
        <v>0</v>
      </c>
      <c r="P8816" t="s">
        <v>9365</v>
      </c>
    </row>
    <row r="8817" spans="1:16" x14ac:dyDescent="0.3">
      <c r="A8817" t="s">
        <v>10102</v>
      </c>
      <c r="B8817" t="s">
        <v>184</v>
      </c>
      <c r="C8817" t="s">
        <v>185</v>
      </c>
      <c r="D8817">
        <v>2014</v>
      </c>
      <c r="E8817" t="s">
        <v>23</v>
      </c>
      <c r="F8817" t="s">
        <v>20</v>
      </c>
      <c r="G8817" s="1">
        <v>41907</v>
      </c>
      <c r="H8817" t="s">
        <v>20</v>
      </c>
      <c r="I8817" t="s">
        <v>21</v>
      </c>
      <c r="J8817">
        <v>8163</v>
      </c>
      <c r="K8817">
        <v>1</v>
      </c>
      <c r="L8817">
        <v>0</v>
      </c>
      <c r="M8817">
        <v>3</v>
      </c>
      <c r="N8817">
        <v>0</v>
      </c>
      <c r="O8817" t="b">
        <v>0</v>
      </c>
      <c r="P8817" t="s">
        <v>10103</v>
      </c>
    </row>
    <row r="8818" spans="1:16" x14ac:dyDescent="0.3">
      <c r="A8818" t="s">
        <v>10104</v>
      </c>
      <c r="B8818" t="s">
        <v>184</v>
      </c>
      <c r="C8818" t="s">
        <v>185</v>
      </c>
      <c r="D8818">
        <v>2014</v>
      </c>
      <c r="E8818" t="s">
        <v>23</v>
      </c>
      <c r="F8818" s="1">
        <v>41893</v>
      </c>
      <c r="G8818" s="1">
        <v>41914</v>
      </c>
      <c r="H8818" s="1">
        <v>41916</v>
      </c>
      <c r="I8818" t="s">
        <v>21</v>
      </c>
      <c r="J8818">
        <v>8163</v>
      </c>
      <c r="K8818">
        <v>2</v>
      </c>
      <c r="L8818">
        <v>0</v>
      </c>
      <c r="M8818">
        <v>1</v>
      </c>
      <c r="N8818">
        <v>0</v>
      </c>
      <c r="O8818" t="b">
        <v>0</v>
      </c>
      <c r="P8818" t="s">
        <v>8024</v>
      </c>
    </row>
    <row r="8819" spans="1:16" x14ac:dyDescent="0.3">
      <c r="A8819" t="s">
        <v>10105</v>
      </c>
      <c r="B8819" t="s">
        <v>184</v>
      </c>
      <c r="C8819" t="s">
        <v>185</v>
      </c>
      <c r="D8819">
        <v>2014</v>
      </c>
      <c r="E8819" t="s">
        <v>23</v>
      </c>
      <c r="F8819" t="s">
        <v>20</v>
      </c>
      <c r="G8819" s="1">
        <v>41909</v>
      </c>
      <c r="H8819" t="s">
        <v>20</v>
      </c>
      <c r="I8819" t="s">
        <v>21</v>
      </c>
      <c r="J8819">
        <v>8163</v>
      </c>
      <c r="K8819">
        <v>2</v>
      </c>
      <c r="L8819">
        <v>0</v>
      </c>
      <c r="M8819">
        <v>2</v>
      </c>
      <c r="N8819">
        <v>0</v>
      </c>
      <c r="O8819" t="b">
        <v>0</v>
      </c>
      <c r="P8819" t="s">
        <v>8024</v>
      </c>
    </row>
    <row r="8820" spans="1:16" x14ac:dyDescent="0.3">
      <c r="A8820" t="s">
        <v>10106</v>
      </c>
      <c r="B8820" t="s">
        <v>190</v>
      </c>
      <c r="C8820" t="s">
        <v>191</v>
      </c>
      <c r="D8820">
        <v>2014</v>
      </c>
      <c r="E8820" t="s">
        <v>23</v>
      </c>
      <c r="F8820" s="1">
        <v>41911</v>
      </c>
      <c r="G8820" s="1">
        <v>41920</v>
      </c>
      <c r="H8820" s="1">
        <v>41924</v>
      </c>
      <c r="I8820" t="s">
        <v>21</v>
      </c>
      <c r="J8820">
        <v>7246</v>
      </c>
      <c r="K8820">
        <v>2</v>
      </c>
      <c r="L8820">
        <v>0</v>
      </c>
      <c r="M8820">
        <v>0</v>
      </c>
      <c r="N8820">
        <v>0</v>
      </c>
      <c r="O8820" t="b">
        <v>0</v>
      </c>
      <c r="P8820" t="s">
        <v>2442</v>
      </c>
    </row>
    <row r="8821" spans="1:16" x14ac:dyDescent="0.3">
      <c r="A8821" t="s">
        <v>10107</v>
      </c>
      <c r="B8821" t="s">
        <v>295</v>
      </c>
      <c r="C8821" t="s">
        <v>296</v>
      </c>
      <c r="D8821">
        <v>2014</v>
      </c>
      <c r="E8821" t="s">
        <v>23</v>
      </c>
      <c r="F8821" t="s">
        <v>20</v>
      </c>
      <c r="G8821" t="s">
        <v>20</v>
      </c>
      <c r="H8821" t="s">
        <v>20</v>
      </c>
      <c r="I8821" t="s">
        <v>26</v>
      </c>
      <c r="J8821" t="s">
        <v>20</v>
      </c>
      <c r="K8821">
        <v>3</v>
      </c>
      <c r="L8821">
        <v>0</v>
      </c>
      <c r="M8821">
        <v>0</v>
      </c>
      <c r="N8821">
        <v>0</v>
      </c>
      <c r="O8821" t="b">
        <v>0</v>
      </c>
      <c r="P8821" t="s">
        <v>10108</v>
      </c>
    </row>
    <row r="8822" spans="1:16" x14ac:dyDescent="0.3">
      <c r="A8822" t="s">
        <v>10109</v>
      </c>
      <c r="B8822" t="s">
        <v>4658</v>
      </c>
      <c r="C8822" t="s">
        <v>4659</v>
      </c>
      <c r="D8822">
        <v>2014</v>
      </c>
      <c r="E8822" t="s">
        <v>23</v>
      </c>
      <c r="F8822" s="1">
        <v>41939</v>
      </c>
      <c r="G8822" s="1">
        <v>41945</v>
      </c>
      <c r="H8822" s="1">
        <v>41948</v>
      </c>
      <c r="I8822" t="s">
        <v>38</v>
      </c>
      <c r="J8822" t="s">
        <v>20</v>
      </c>
      <c r="K8822">
        <v>7</v>
      </c>
      <c r="L8822">
        <v>0</v>
      </c>
      <c r="M8822">
        <v>2</v>
      </c>
      <c r="N8822">
        <v>0</v>
      </c>
      <c r="O8822" t="b">
        <v>0</v>
      </c>
      <c r="P8822" t="s">
        <v>7689</v>
      </c>
    </row>
    <row r="8823" spans="1:16" x14ac:dyDescent="0.3">
      <c r="A8823" t="s">
        <v>10110</v>
      </c>
      <c r="B8823" t="s">
        <v>10014</v>
      </c>
      <c r="C8823" t="s">
        <v>10015</v>
      </c>
      <c r="D8823">
        <v>2014</v>
      </c>
      <c r="E8823" t="s">
        <v>23</v>
      </c>
      <c r="F8823" s="1">
        <v>41934</v>
      </c>
      <c r="G8823" s="1">
        <v>41941</v>
      </c>
      <c r="H8823" s="1">
        <v>41949</v>
      </c>
      <c r="I8823" t="s">
        <v>50</v>
      </c>
      <c r="J8823">
        <v>6125</v>
      </c>
      <c r="K8823">
        <v>3</v>
      </c>
      <c r="L8823">
        <v>0</v>
      </c>
      <c r="M8823">
        <v>0</v>
      </c>
      <c r="N8823">
        <v>0</v>
      </c>
      <c r="O8823" t="b">
        <v>0</v>
      </c>
      <c r="P8823" t="s">
        <v>9591</v>
      </c>
    </row>
    <row r="8824" spans="1:16" x14ac:dyDescent="0.3">
      <c r="A8824" t="s">
        <v>10111</v>
      </c>
      <c r="B8824" t="s">
        <v>172</v>
      </c>
      <c r="C8824" t="s">
        <v>173</v>
      </c>
      <c r="D8824">
        <v>2015</v>
      </c>
      <c r="E8824" t="s">
        <v>19</v>
      </c>
      <c r="F8824" s="1">
        <v>42075</v>
      </c>
      <c r="G8824" s="1">
        <v>42086</v>
      </c>
      <c r="H8824" s="1">
        <v>42124</v>
      </c>
      <c r="I8824" t="s">
        <v>195</v>
      </c>
      <c r="J8824">
        <v>6750</v>
      </c>
      <c r="K8824">
        <v>1</v>
      </c>
      <c r="L8824">
        <v>0</v>
      </c>
      <c r="M8824">
        <v>1</v>
      </c>
      <c r="N8824">
        <v>0</v>
      </c>
      <c r="O8824" t="b">
        <v>0</v>
      </c>
      <c r="P8824" t="s">
        <v>7689</v>
      </c>
    </row>
    <row r="8825" spans="1:16" x14ac:dyDescent="0.3">
      <c r="A8825" t="s">
        <v>10112</v>
      </c>
      <c r="B8825" t="s">
        <v>172</v>
      </c>
      <c r="C8825" t="s">
        <v>173</v>
      </c>
      <c r="D8825">
        <v>2015</v>
      </c>
      <c r="E8825" t="s">
        <v>19</v>
      </c>
      <c r="F8825" s="1">
        <v>42091</v>
      </c>
      <c r="G8825" s="1">
        <v>42117</v>
      </c>
      <c r="H8825" s="1">
        <v>42124</v>
      </c>
      <c r="I8825" t="s">
        <v>195</v>
      </c>
      <c r="J8825">
        <v>7000</v>
      </c>
      <c r="K8825">
        <v>1</v>
      </c>
      <c r="L8825">
        <v>0</v>
      </c>
      <c r="M8825">
        <v>0</v>
      </c>
      <c r="N8825">
        <v>0</v>
      </c>
      <c r="O8825" t="b">
        <v>0</v>
      </c>
      <c r="P8825" t="s">
        <v>8024</v>
      </c>
    </row>
    <row r="8826" spans="1:16" x14ac:dyDescent="0.3">
      <c r="A8826" t="s">
        <v>10113</v>
      </c>
      <c r="B8826" t="s">
        <v>148</v>
      </c>
      <c r="C8826" t="s">
        <v>149</v>
      </c>
      <c r="D8826">
        <v>2015</v>
      </c>
      <c r="E8826" t="s">
        <v>19</v>
      </c>
      <c r="F8826" s="1">
        <v>42111</v>
      </c>
      <c r="G8826" s="1">
        <v>42119</v>
      </c>
      <c r="H8826" s="1">
        <v>42124</v>
      </c>
      <c r="I8826" t="s">
        <v>195</v>
      </c>
      <c r="J8826">
        <v>6000</v>
      </c>
      <c r="K8826">
        <v>3</v>
      </c>
      <c r="L8826">
        <v>0</v>
      </c>
      <c r="M8826">
        <v>3</v>
      </c>
      <c r="N8826">
        <v>0</v>
      </c>
      <c r="O8826" t="b">
        <v>0</v>
      </c>
      <c r="P8826" t="s">
        <v>95</v>
      </c>
    </row>
    <row r="8827" spans="1:16" x14ac:dyDescent="0.3">
      <c r="A8827" t="s">
        <v>10114</v>
      </c>
      <c r="B8827" t="s">
        <v>148</v>
      </c>
      <c r="C8827" t="s">
        <v>149</v>
      </c>
      <c r="D8827">
        <v>2015</v>
      </c>
      <c r="E8827" t="s">
        <v>19</v>
      </c>
      <c r="F8827" t="s">
        <v>20</v>
      </c>
      <c r="G8827" t="s">
        <v>20</v>
      </c>
      <c r="H8827" t="s">
        <v>20</v>
      </c>
      <c r="I8827" t="s">
        <v>60</v>
      </c>
      <c r="J8827" t="s">
        <v>20</v>
      </c>
      <c r="K8827">
        <v>1</v>
      </c>
      <c r="L8827">
        <v>0</v>
      </c>
      <c r="M8827">
        <v>1</v>
      </c>
      <c r="N8827">
        <v>0</v>
      </c>
      <c r="O8827" t="b">
        <v>0</v>
      </c>
      <c r="P8827" t="s">
        <v>4056</v>
      </c>
    </row>
    <row r="8828" spans="1:16" x14ac:dyDescent="0.3">
      <c r="A8828" t="s">
        <v>10115</v>
      </c>
      <c r="B8828" t="s">
        <v>148</v>
      </c>
      <c r="C8828" t="s">
        <v>149</v>
      </c>
      <c r="D8828">
        <v>2015</v>
      </c>
      <c r="E8828" t="s">
        <v>19</v>
      </c>
      <c r="F8828" s="1">
        <v>42113</v>
      </c>
      <c r="G8828" s="1">
        <v>42116</v>
      </c>
      <c r="H8828" s="1">
        <v>42124</v>
      </c>
      <c r="I8828" t="s">
        <v>195</v>
      </c>
      <c r="J8828">
        <v>5700</v>
      </c>
      <c r="K8828">
        <v>2</v>
      </c>
      <c r="L8828">
        <v>0</v>
      </c>
      <c r="M8828">
        <v>1</v>
      </c>
      <c r="N8828">
        <v>0</v>
      </c>
      <c r="O8828" t="b">
        <v>0</v>
      </c>
      <c r="P8828" t="s">
        <v>10116</v>
      </c>
    </row>
    <row r="8829" spans="1:16" x14ac:dyDescent="0.3">
      <c r="A8829" t="s">
        <v>10117</v>
      </c>
      <c r="B8829" t="s">
        <v>148</v>
      </c>
      <c r="C8829" t="s">
        <v>149</v>
      </c>
      <c r="D8829">
        <v>2015</v>
      </c>
      <c r="E8829" t="s">
        <v>19</v>
      </c>
      <c r="F8829" s="1">
        <v>42110</v>
      </c>
      <c r="G8829" s="1">
        <v>42120</v>
      </c>
      <c r="H8829" s="1">
        <v>42125</v>
      </c>
      <c r="I8829" t="s">
        <v>195</v>
      </c>
      <c r="J8829">
        <v>6000</v>
      </c>
      <c r="K8829">
        <v>8</v>
      </c>
      <c r="L8829">
        <v>0</v>
      </c>
      <c r="M8829">
        <v>6</v>
      </c>
      <c r="N8829">
        <v>0</v>
      </c>
      <c r="O8829" t="b">
        <v>0</v>
      </c>
      <c r="P8829" t="s">
        <v>8550</v>
      </c>
    </row>
    <row r="8830" spans="1:16" x14ac:dyDescent="0.3">
      <c r="A8830" t="s">
        <v>10118</v>
      </c>
      <c r="B8830" t="s">
        <v>230</v>
      </c>
      <c r="C8830" t="s">
        <v>231</v>
      </c>
      <c r="D8830">
        <v>2015</v>
      </c>
      <c r="E8830" t="s">
        <v>19</v>
      </c>
      <c r="F8830" s="1">
        <v>42114</v>
      </c>
      <c r="G8830" s="1">
        <v>42116</v>
      </c>
      <c r="H8830" s="1">
        <v>42123</v>
      </c>
      <c r="I8830" t="s">
        <v>195</v>
      </c>
      <c r="J8830">
        <v>5700</v>
      </c>
      <c r="K8830">
        <v>1</v>
      </c>
      <c r="L8830">
        <v>0</v>
      </c>
      <c r="M8830">
        <v>0</v>
      </c>
      <c r="N8830">
        <v>0</v>
      </c>
      <c r="O8830" t="b">
        <v>0</v>
      </c>
      <c r="P8830" t="s">
        <v>1694</v>
      </c>
    </row>
    <row r="8831" spans="1:16" x14ac:dyDescent="0.3">
      <c r="A8831" t="s">
        <v>10119</v>
      </c>
      <c r="B8831" t="s">
        <v>220</v>
      </c>
      <c r="C8831" t="s">
        <v>221</v>
      </c>
      <c r="D8831">
        <v>2015</v>
      </c>
      <c r="E8831" t="s">
        <v>19</v>
      </c>
      <c r="F8831" s="1">
        <v>42103</v>
      </c>
      <c r="G8831" s="1">
        <v>42109</v>
      </c>
      <c r="H8831" s="1">
        <v>42126</v>
      </c>
      <c r="I8831" t="s">
        <v>195</v>
      </c>
      <c r="J8831">
        <v>5800</v>
      </c>
      <c r="K8831">
        <v>5</v>
      </c>
      <c r="L8831">
        <v>0</v>
      </c>
      <c r="M8831">
        <v>5</v>
      </c>
      <c r="N8831">
        <v>0</v>
      </c>
      <c r="O8831" t="b">
        <v>0</v>
      </c>
      <c r="P8831" t="s">
        <v>9359</v>
      </c>
    </row>
    <row r="8832" spans="1:16" x14ac:dyDescent="0.3">
      <c r="A8832" t="s">
        <v>10120</v>
      </c>
      <c r="B8832" t="s">
        <v>220</v>
      </c>
      <c r="C8832" t="s">
        <v>221</v>
      </c>
      <c r="D8832">
        <v>2015</v>
      </c>
      <c r="E8832" t="s">
        <v>19</v>
      </c>
      <c r="F8832" s="1">
        <v>42098</v>
      </c>
      <c r="G8832" s="1">
        <v>42118</v>
      </c>
      <c r="H8832" s="1">
        <v>42124</v>
      </c>
      <c r="I8832" t="s">
        <v>195</v>
      </c>
      <c r="J8832">
        <v>6500</v>
      </c>
      <c r="K8832">
        <v>8</v>
      </c>
      <c r="L8832">
        <v>0</v>
      </c>
      <c r="M8832">
        <v>11</v>
      </c>
      <c r="N8832">
        <v>0</v>
      </c>
      <c r="O8832" t="b">
        <v>0</v>
      </c>
      <c r="P8832" t="s">
        <v>6803</v>
      </c>
    </row>
    <row r="8833" spans="1:16" x14ac:dyDescent="0.3">
      <c r="A8833" t="s">
        <v>10121</v>
      </c>
      <c r="B8833" t="s">
        <v>220</v>
      </c>
      <c r="C8833" t="s">
        <v>221</v>
      </c>
      <c r="D8833">
        <v>2015</v>
      </c>
      <c r="E8833" t="s">
        <v>19</v>
      </c>
      <c r="F8833" s="1">
        <v>42104</v>
      </c>
      <c r="G8833" s="1">
        <v>42106</v>
      </c>
      <c r="H8833" s="1">
        <v>42130</v>
      </c>
      <c r="I8833" t="s">
        <v>195</v>
      </c>
      <c r="J8833">
        <v>6100</v>
      </c>
      <c r="K8833">
        <v>15</v>
      </c>
      <c r="L8833">
        <v>0</v>
      </c>
      <c r="M8833">
        <v>17</v>
      </c>
      <c r="N8833">
        <v>0</v>
      </c>
      <c r="O8833" t="b">
        <v>0</v>
      </c>
      <c r="P8833" t="s">
        <v>4397</v>
      </c>
    </row>
    <row r="8834" spans="1:16" x14ac:dyDescent="0.3">
      <c r="A8834" t="s">
        <v>10122</v>
      </c>
      <c r="B8834" t="s">
        <v>220</v>
      </c>
      <c r="C8834" t="s">
        <v>221</v>
      </c>
      <c r="D8834">
        <v>2015</v>
      </c>
      <c r="E8834" t="s">
        <v>19</v>
      </c>
      <c r="F8834" s="1">
        <v>42105</v>
      </c>
      <c r="G8834" s="1">
        <v>42119</v>
      </c>
      <c r="H8834" s="1">
        <v>42124</v>
      </c>
      <c r="I8834" t="s">
        <v>195</v>
      </c>
      <c r="J8834">
        <v>6300</v>
      </c>
      <c r="K8834">
        <v>1</v>
      </c>
      <c r="L8834">
        <v>0</v>
      </c>
      <c r="M8834">
        <v>1</v>
      </c>
      <c r="N8834">
        <v>0</v>
      </c>
      <c r="O8834" t="b">
        <v>0</v>
      </c>
      <c r="P8834" t="s">
        <v>10123</v>
      </c>
    </row>
    <row r="8835" spans="1:16" x14ac:dyDescent="0.3">
      <c r="A8835" t="s">
        <v>10124</v>
      </c>
      <c r="B8835" t="s">
        <v>220</v>
      </c>
      <c r="C8835" t="s">
        <v>221</v>
      </c>
      <c r="D8835">
        <v>2015</v>
      </c>
      <c r="E8835" t="s">
        <v>19</v>
      </c>
      <c r="F8835" s="1">
        <v>42108</v>
      </c>
      <c r="G8835" s="1">
        <v>42118</v>
      </c>
      <c r="H8835" s="1">
        <v>42120</v>
      </c>
      <c r="I8835" t="s">
        <v>195</v>
      </c>
      <c r="J8835">
        <v>6400</v>
      </c>
      <c r="K8835">
        <v>8</v>
      </c>
      <c r="L8835">
        <v>0</v>
      </c>
      <c r="M8835">
        <v>16</v>
      </c>
      <c r="N8835">
        <v>0</v>
      </c>
      <c r="O8835" t="b">
        <v>0</v>
      </c>
      <c r="P8835" t="s">
        <v>9397</v>
      </c>
    </row>
    <row r="8836" spans="1:16" x14ac:dyDescent="0.3">
      <c r="A8836" t="s">
        <v>10125</v>
      </c>
      <c r="B8836" t="s">
        <v>220</v>
      </c>
      <c r="C8836" t="s">
        <v>221</v>
      </c>
      <c r="D8836">
        <v>2015</v>
      </c>
      <c r="E8836" t="s">
        <v>19</v>
      </c>
      <c r="F8836" s="1">
        <v>42098</v>
      </c>
      <c r="G8836" s="1">
        <v>42137</v>
      </c>
      <c r="H8836" s="1">
        <v>42125</v>
      </c>
      <c r="I8836" t="s">
        <v>195</v>
      </c>
      <c r="J8836">
        <v>6500</v>
      </c>
      <c r="K8836">
        <v>7</v>
      </c>
      <c r="L8836">
        <v>0</v>
      </c>
      <c r="M8836">
        <v>7</v>
      </c>
      <c r="N8836">
        <v>0</v>
      </c>
      <c r="O8836" t="b">
        <v>0</v>
      </c>
      <c r="P8836" t="s">
        <v>9359</v>
      </c>
    </row>
    <row r="8837" spans="1:16" x14ac:dyDescent="0.3">
      <c r="A8837" t="s">
        <v>10126</v>
      </c>
      <c r="B8837" t="s">
        <v>220</v>
      </c>
      <c r="C8837" t="s">
        <v>221</v>
      </c>
      <c r="D8837">
        <v>2015</v>
      </c>
      <c r="E8837" t="s">
        <v>19</v>
      </c>
      <c r="F8837" s="1">
        <v>42110</v>
      </c>
      <c r="G8837" s="1">
        <v>42110</v>
      </c>
      <c r="H8837" s="1">
        <v>42120</v>
      </c>
      <c r="I8837" t="s">
        <v>195</v>
      </c>
      <c r="J8837">
        <v>5350</v>
      </c>
      <c r="K8837">
        <v>6</v>
      </c>
      <c r="L8837">
        <v>1</v>
      </c>
      <c r="M8837">
        <v>5</v>
      </c>
      <c r="N8837">
        <v>1</v>
      </c>
      <c r="O8837" t="b">
        <v>0</v>
      </c>
      <c r="P8837" t="s">
        <v>9297</v>
      </c>
    </row>
    <row r="8838" spans="1:16" x14ac:dyDescent="0.3">
      <c r="A8838" t="s">
        <v>10127</v>
      </c>
      <c r="B8838" t="s">
        <v>220</v>
      </c>
      <c r="C8838" t="s">
        <v>221</v>
      </c>
      <c r="D8838">
        <v>2015</v>
      </c>
      <c r="E8838" t="s">
        <v>19</v>
      </c>
      <c r="F8838" s="1">
        <v>42109</v>
      </c>
      <c r="G8838" s="1">
        <v>42116</v>
      </c>
      <c r="H8838" s="1">
        <v>42123</v>
      </c>
      <c r="I8838" t="s">
        <v>195</v>
      </c>
      <c r="J8838">
        <v>6400</v>
      </c>
      <c r="K8838">
        <v>18</v>
      </c>
      <c r="L8838">
        <v>0</v>
      </c>
      <c r="M8838">
        <v>2</v>
      </c>
      <c r="N8838">
        <v>0</v>
      </c>
      <c r="O8838" t="b">
        <v>0</v>
      </c>
      <c r="P8838" t="s">
        <v>7624</v>
      </c>
    </row>
    <row r="8839" spans="1:16" x14ac:dyDescent="0.3">
      <c r="A8839" t="s">
        <v>10128</v>
      </c>
      <c r="B8839" t="s">
        <v>220</v>
      </c>
      <c r="C8839" t="s">
        <v>221</v>
      </c>
      <c r="D8839">
        <v>2015</v>
      </c>
      <c r="E8839" t="s">
        <v>19</v>
      </c>
      <c r="F8839" s="1">
        <v>42114</v>
      </c>
      <c r="G8839" s="1">
        <v>42119</v>
      </c>
      <c r="H8839" s="1">
        <v>42121</v>
      </c>
      <c r="I8839" t="s">
        <v>195</v>
      </c>
      <c r="J8839">
        <v>5600</v>
      </c>
      <c r="K8839">
        <v>7</v>
      </c>
      <c r="L8839">
        <v>0</v>
      </c>
      <c r="M8839">
        <v>28</v>
      </c>
      <c r="N8839">
        <v>0</v>
      </c>
      <c r="O8839" t="b">
        <v>0</v>
      </c>
      <c r="P8839" t="s">
        <v>8024</v>
      </c>
    </row>
    <row r="8840" spans="1:16" x14ac:dyDescent="0.3">
      <c r="A8840" t="s">
        <v>10129</v>
      </c>
      <c r="B8840" t="s">
        <v>220</v>
      </c>
      <c r="C8840" t="s">
        <v>221</v>
      </c>
      <c r="D8840">
        <v>2015</v>
      </c>
      <c r="E8840" t="s">
        <v>19</v>
      </c>
      <c r="F8840" s="1">
        <v>42109</v>
      </c>
      <c r="G8840" s="1">
        <v>42116</v>
      </c>
      <c r="H8840" s="1">
        <v>42119</v>
      </c>
      <c r="I8840" t="s">
        <v>195</v>
      </c>
      <c r="J8840">
        <v>6400</v>
      </c>
      <c r="K8840">
        <v>5</v>
      </c>
      <c r="L8840">
        <v>0</v>
      </c>
      <c r="M8840">
        <v>9</v>
      </c>
      <c r="N8840">
        <v>0</v>
      </c>
      <c r="O8840" t="b">
        <v>0</v>
      </c>
      <c r="P8840" t="s">
        <v>1824</v>
      </c>
    </row>
    <row r="8841" spans="1:16" x14ac:dyDescent="0.3">
      <c r="A8841" t="s">
        <v>10130</v>
      </c>
      <c r="B8841" t="s">
        <v>220</v>
      </c>
      <c r="C8841" t="s">
        <v>221</v>
      </c>
      <c r="D8841">
        <v>2015</v>
      </c>
      <c r="E8841" t="s">
        <v>19</v>
      </c>
      <c r="F8841" s="1">
        <v>42120</v>
      </c>
      <c r="G8841" s="1">
        <v>42120</v>
      </c>
      <c r="H8841" s="1">
        <v>42127</v>
      </c>
      <c r="I8841" t="s">
        <v>195</v>
      </c>
      <c r="J8841">
        <v>5350</v>
      </c>
      <c r="K8841">
        <v>1</v>
      </c>
      <c r="L8841">
        <v>0</v>
      </c>
      <c r="M8841">
        <v>0</v>
      </c>
      <c r="N8841">
        <v>0</v>
      </c>
      <c r="O8841" t="b">
        <v>0</v>
      </c>
      <c r="P8841" t="s">
        <v>8024</v>
      </c>
    </row>
    <row r="8842" spans="1:16" x14ac:dyDescent="0.3">
      <c r="A8842" t="s">
        <v>10131</v>
      </c>
      <c r="B8842" t="s">
        <v>220</v>
      </c>
      <c r="C8842" t="s">
        <v>221</v>
      </c>
      <c r="D8842">
        <v>2015</v>
      </c>
      <c r="E8842" t="s">
        <v>19</v>
      </c>
      <c r="F8842" s="1">
        <v>42109</v>
      </c>
      <c r="G8842" s="1">
        <v>42116</v>
      </c>
      <c r="H8842" s="1">
        <v>42126</v>
      </c>
      <c r="I8842" t="s">
        <v>195</v>
      </c>
      <c r="J8842">
        <v>6300</v>
      </c>
      <c r="K8842">
        <v>3</v>
      </c>
      <c r="L8842">
        <v>0</v>
      </c>
      <c r="M8842">
        <v>0</v>
      </c>
      <c r="N8842">
        <v>0</v>
      </c>
      <c r="O8842" t="b">
        <v>0</v>
      </c>
      <c r="P8842" t="s">
        <v>9790</v>
      </c>
    </row>
    <row r="8843" spans="1:16" x14ac:dyDescent="0.3">
      <c r="A8843" t="s">
        <v>10132</v>
      </c>
      <c r="B8843" t="s">
        <v>220</v>
      </c>
      <c r="C8843" t="s">
        <v>221</v>
      </c>
      <c r="D8843">
        <v>2015</v>
      </c>
      <c r="E8843" t="s">
        <v>19</v>
      </c>
      <c r="F8843" s="1">
        <v>42108</v>
      </c>
      <c r="G8843" s="1">
        <v>42114</v>
      </c>
      <c r="H8843" s="1">
        <v>42131</v>
      </c>
      <c r="I8843" t="s">
        <v>195</v>
      </c>
      <c r="J8843">
        <v>6400</v>
      </c>
      <c r="K8843">
        <v>2</v>
      </c>
      <c r="L8843">
        <v>0</v>
      </c>
      <c r="M8843">
        <v>3</v>
      </c>
      <c r="N8843">
        <v>0</v>
      </c>
      <c r="O8843" t="b">
        <v>0</v>
      </c>
      <c r="P8843" t="s">
        <v>8581</v>
      </c>
    </row>
    <row r="8844" spans="1:16" x14ac:dyDescent="0.3">
      <c r="A8844" t="s">
        <v>10133</v>
      </c>
      <c r="B8844" t="s">
        <v>220</v>
      </c>
      <c r="C8844" t="s">
        <v>221</v>
      </c>
      <c r="D8844">
        <v>2015</v>
      </c>
      <c r="E8844" t="s">
        <v>19</v>
      </c>
      <c r="F8844" s="1">
        <v>42109</v>
      </c>
      <c r="G8844" s="1">
        <v>42115</v>
      </c>
      <c r="H8844" s="1">
        <v>42125</v>
      </c>
      <c r="I8844" t="s">
        <v>195</v>
      </c>
      <c r="J8844">
        <v>6400</v>
      </c>
      <c r="K8844">
        <v>7</v>
      </c>
      <c r="L8844">
        <v>0</v>
      </c>
      <c r="M8844">
        <v>5</v>
      </c>
      <c r="N8844">
        <v>0</v>
      </c>
      <c r="O8844" t="b">
        <v>0</v>
      </c>
      <c r="P8844" t="s">
        <v>95</v>
      </c>
    </row>
    <row r="8845" spans="1:16" x14ac:dyDescent="0.3">
      <c r="A8845" t="s">
        <v>10134</v>
      </c>
      <c r="B8845" t="s">
        <v>223</v>
      </c>
      <c r="C8845" t="s">
        <v>224</v>
      </c>
      <c r="D8845">
        <v>2015</v>
      </c>
      <c r="E8845" t="s">
        <v>19</v>
      </c>
      <c r="F8845" s="1">
        <v>42104</v>
      </c>
      <c r="G8845" s="1">
        <v>42113</v>
      </c>
      <c r="H8845" s="1">
        <v>42130</v>
      </c>
      <c r="I8845" t="s">
        <v>195</v>
      </c>
      <c r="J8845">
        <v>5040</v>
      </c>
      <c r="K8845">
        <v>3</v>
      </c>
      <c r="L8845">
        <v>0</v>
      </c>
      <c r="M8845">
        <v>2</v>
      </c>
      <c r="N8845">
        <v>0</v>
      </c>
      <c r="O8845" t="b">
        <v>0</v>
      </c>
      <c r="P8845" t="s">
        <v>4397</v>
      </c>
    </row>
    <row r="8846" spans="1:16" x14ac:dyDescent="0.3">
      <c r="A8846" t="s">
        <v>10135</v>
      </c>
      <c r="B8846" t="s">
        <v>223</v>
      </c>
      <c r="C8846" t="s">
        <v>224</v>
      </c>
      <c r="D8846">
        <v>2015</v>
      </c>
      <c r="E8846" t="s">
        <v>19</v>
      </c>
      <c r="F8846" t="s">
        <v>20</v>
      </c>
      <c r="G8846" t="s">
        <v>20</v>
      </c>
      <c r="H8846" t="s">
        <v>20</v>
      </c>
      <c r="I8846" t="s">
        <v>195</v>
      </c>
      <c r="J8846" t="s">
        <v>20</v>
      </c>
      <c r="K8846">
        <v>1</v>
      </c>
      <c r="L8846">
        <v>0</v>
      </c>
      <c r="M8846">
        <v>0</v>
      </c>
      <c r="N8846">
        <v>0</v>
      </c>
      <c r="O8846" t="b">
        <v>0</v>
      </c>
      <c r="P8846" t="s">
        <v>8024</v>
      </c>
    </row>
    <row r="8847" spans="1:16" x14ac:dyDescent="0.3">
      <c r="A8847" t="s">
        <v>10136</v>
      </c>
      <c r="B8847" t="s">
        <v>113</v>
      </c>
      <c r="C8847" t="s">
        <v>114</v>
      </c>
      <c r="D8847">
        <v>2015</v>
      </c>
      <c r="E8847" t="s">
        <v>19</v>
      </c>
      <c r="F8847" s="1">
        <v>42111</v>
      </c>
      <c r="G8847" s="1">
        <v>42114</v>
      </c>
      <c r="H8847" s="1">
        <v>42130</v>
      </c>
      <c r="I8847" t="s">
        <v>195</v>
      </c>
      <c r="J8847">
        <v>6000</v>
      </c>
      <c r="K8847">
        <v>4</v>
      </c>
      <c r="L8847">
        <v>0</v>
      </c>
      <c r="M8847">
        <v>5</v>
      </c>
      <c r="N8847">
        <v>0</v>
      </c>
      <c r="O8847" t="b">
        <v>0</v>
      </c>
      <c r="P8847" t="s">
        <v>4397</v>
      </c>
    </row>
    <row r="8848" spans="1:16" x14ac:dyDescent="0.3">
      <c r="A8848" t="s">
        <v>10137</v>
      </c>
      <c r="B8848" t="s">
        <v>113</v>
      </c>
      <c r="C8848" t="s">
        <v>114</v>
      </c>
      <c r="D8848">
        <v>2015</v>
      </c>
      <c r="E8848" t="s">
        <v>19</v>
      </c>
      <c r="F8848" s="1">
        <v>42109</v>
      </c>
      <c r="G8848" s="1">
        <v>42118</v>
      </c>
      <c r="H8848" s="1">
        <v>42126</v>
      </c>
      <c r="I8848" t="s">
        <v>195</v>
      </c>
      <c r="J8848">
        <v>6600</v>
      </c>
      <c r="K8848">
        <v>6</v>
      </c>
      <c r="L8848">
        <v>0</v>
      </c>
      <c r="M8848">
        <v>0</v>
      </c>
      <c r="N8848">
        <v>0</v>
      </c>
      <c r="O8848" t="b">
        <v>0</v>
      </c>
      <c r="P8848" t="s">
        <v>8024</v>
      </c>
    </row>
    <row r="8849" spans="1:16" x14ac:dyDescent="0.3">
      <c r="A8849" t="s">
        <v>10138</v>
      </c>
      <c r="B8849" t="s">
        <v>184</v>
      </c>
      <c r="C8849" t="s">
        <v>185</v>
      </c>
      <c r="D8849">
        <v>2014</v>
      </c>
      <c r="E8849" t="s">
        <v>40</v>
      </c>
      <c r="F8849" s="1">
        <v>42046</v>
      </c>
      <c r="G8849" s="1">
        <v>42049</v>
      </c>
      <c r="H8849" s="1">
        <v>42101</v>
      </c>
      <c r="I8849" t="s">
        <v>38</v>
      </c>
      <c r="J8849">
        <v>5900</v>
      </c>
      <c r="K8849">
        <v>2</v>
      </c>
      <c r="L8849">
        <v>0</v>
      </c>
      <c r="M8849">
        <v>0</v>
      </c>
      <c r="N8849">
        <v>0</v>
      </c>
      <c r="O8849" t="b">
        <v>0</v>
      </c>
      <c r="P8849" t="s">
        <v>955</v>
      </c>
    </row>
    <row r="8850" spans="1:16" x14ac:dyDescent="0.3">
      <c r="A8850" t="s">
        <v>10139</v>
      </c>
      <c r="B8850" t="s">
        <v>184</v>
      </c>
      <c r="C8850" t="s">
        <v>185</v>
      </c>
      <c r="D8850">
        <v>2015</v>
      </c>
      <c r="E8850" t="s">
        <v>19</v>
      </c>
      <c r="F8850" s="1">
        <v>42118</v>
      </c>
      <c r="G8850" s="1">
        <v>42119</v>
      </c>
      <c r="H8850" s="1">
        <v>42122</v>
      </c>
      <c r="I8850" t="s">
        <v>195</v>
      </c>
      <c r="J8850">
        <v>5650</v>
      </c>
      <c r="K8850">
        <v>2</v>
      </c>
      <c r="L8850">
        <v>0</v>
      </c>
      <c r="M8850">
        <v>0</v>
      </c>
      <c r="N8850">
        <v>0</v>
      </c>
      <c r="O8850" t="b">
        <v>0</v>
      </c>
      <c r="P8850" t="s">
        <v>4095</v>
      </c>
    </row>
    <row r="8851" spans="1:16" x14ac:dyDescent="0.3">
      <c r="A8851" t="s">
        <v>10140</v>
      </c>
      <c r="B8851" t="s">
        <v>223</v>
      </c>
      <c r="C8851" t="s">
        <v>224</v>
      </c>
      <c r="D8851">
        <v>2015</v>
      </c>
      <c r="E8851" t="s">
        <v>19</v>
      </c>
      <c r="F8851" s="1">
        <v>42106</v>
      </c>
      <c r="G8851" s="1">
        <v>42118</v>
      </c>
      <c r="H8851" s="1">
        <v>42125</v>
      </c>
      <c r="I8851" t="s">
        <v>195</v>
      </c>
      <c r="J8851">
        <v>6100</v>
      </c>
      <c r="K8851">
        <v>2</v>
      </c>
      <c r="L8851">
        <v>0</v>
      </c>
      <c r="M8851">
        <v>0</v>
      </c>
      <c r="N8851">
        <v>0</v>
      </c>
      <c r="O8851" t="b">
        <v>0</v>
      </c>
      <c r="P8851" t="s">
        <v>8036</v>
      </c>
    </row>
    <row r="8852" spans="1:16" x14ac:dyDescent="0.3">
      <c r="A8852" t="s">
        <v>10141</v>
      </c>
      <c r="B8852" t="s">
        <v>128</v>
      </c>
      <c r="C8852" t="s">
        <v>129</v>
      </c>
      <c r="D8852">
        <v>2015</v>
      </c>
      <c r="E8852" t="s">
        <v>19</v>
      </c>
      <c r="F8852" s="1">
        <v>42109</v>
      </c>
      <c r="G8852" s="1">
        <v>42119</v>
      </c>
      <c r="H8852" s="1">
        <v>42121</v>
      </c>
      <c r="I8852" t="s">
        <v>195</v>
      </c>
      <c r="J8852">
        <v>6000</v>
      </c>
      <c r="K8852">
        <v>15</v>
      </c>
      <c r="L8852">
        <v>0</v>
      </c>
      <c r="M8852">
        <v>5</v>
      </c>
      <c r="N8852">
        <v>0</v>
      </c>
      <c r="O8852" t="b">
        <v>0</v>
      </c>
      <c r="P8852" t="s">
        <v>8550</v>
      </c>
    </row>
    <row r="8853" spans="1:16" x14ac:dyDescent="0.3">
      <c r="A8853" t="s">
        <v>10142</v>
      </c>
      <c r="B8853" t="s">
        <v>128</v>
      </c>
      <c r="C8853" t="s">
        <v>129</v>
      </c>
      <c r="D8853">
        <v>2015</v>
      </c>
      <c r="E8853" t="s">
        <v>19</v>
      </c>
      <c r="F8853" t="s">
        <v>20</v>
      </c>
      <c r="G8853" t="s">
        <v>20</v>
      </c>
      <c r="H8853" t="s">
        <v>20</v>
      </c>
      <c r="I8853" t="s">
        <v>195</v>
      </c>
      <c r="J8853" t="s">
        <v>20</v>
      </c>
      <c r="K8853">
        <v>2</v>
      </c>
      <c r="L8853">
        <v>0</v>
      </c>
      <c r="M8853">
        <v>0</v>
      </c>
      <c r="N8853">
        <v>0</v>
      </c>
      <c r="O8853" t="b">
        <v>0</v>
      </c>
      <c r="P8853" t="s">
        <v>1577</v>
      </c>
    </row>
    <row r="8854" spans="1:16" x14ac:dyDescent="0.3">
      <c r="A8854" t="s">
        <v>10143</v>
      </c>
      <c r="B8854" t="s">
        <v>172</v>
      </c>
      <c r="C8854" t="s">
        <v>173</v>
      </c>
      <c r="D8854">
        <v>2015</v>
      </c>
      <c r="E8854" t="s">
        <v>19</v>
      </c>
      <c r="F8854" t="s">
        <v>20</v>
      </c>
      <c r="G8854" t="s">
        <v>20</v>
      </c>
      <c r="H8854" t="s">
        <v>20</v>
      </c>
      <c r="I8854" t="s">
        <v>195</v>
      </c>
      <c r="J8854" t="s">
        <v>20</v>
      </c>
      <c r="K8854">
        <v>4</v>
      </c>
      <c r="L8854">
        <v>0</v>
      </c>
      <c r="M8854">
        <v>0</v>
      </c>
      <c r="N8854">
        <v>0</v>
      </c>
      <c r="O8854" t="b">
        <v>0</v>
      </c>
      <c r="P8854" t="s">
        <v>8024</v>
      </c>
    </row>
    <row r="8855" spans="1:16" x14ac:dyDescent="0.3">
      <c r="A8855" t="s">
        <v>10144</v>
      </c>
      <c r="B8855" t="s">
        <v>172</v>
      </c>
      <c r="C8855" t="s">
        <v>173</v>
      </c>
      <c r="D8855">
        <v>2015</v>
      </c>
      <c r="E8855" t="s">
        <v>19</v>
      </c>
      <c r="F8855" s="1">
        <v>42091</v>
      </c>
      <c r="G8855" s="1">
        <v>42117</v>
      </c>
      <c r="H8855" s="1">
        <v>42126</v>
      </c>
      <c r="I8855" t="s">
        <v>26</v>
      </c>
      <c r="J8855">
        <v>7900</v>
      </c>
      <c r="K8855">
        <v>5</v>
      </c>
      <c r="L8855">
        <v>0</v>
      </c>
      <c r="M8855">
        <v>6</v>
      </c>
      <c r="N8855">
        <v>0</v>
      </c>
      <c r="O8855" t="b">
        <v>1</v>
      </c>
      <c r="P8855" t="s">
        <v>8024</v>
      </c>
    </row>
    <row r="8856" spans="1:16" x14ac:dyDescent="0.3">
      <c r="A8856" t="s">
        <v>10145</v>
      </c>
      <c r="B8856" t="s">
        <v>172</v>
      </c>
      <c r="C8856" t="s">
        <v>173</v>
      </c>
      <c r="D8856">
        <v>2015</v>
      </c>
      <c r="E8856" t="s">
        <v>19</v>
      </c>
      <c r="F8856" s="1">
        <v>42090</v>
      </c>
      <c r="G8856" s="1">
        <v>42105</v>
      </c>
      <c r="H8856" s="1">
        <v>42121</v>
      </c>
      <c r="I8856" t="s">
        <v>195</v>
      </c>
      <c r="J8856">
        <v>6600</v>
      </c>
      <c r="K8856">
        <v>5</v>
      </c>
      <c r="L8856">
        <v>0</v>
      </c>
      <c r="M8856">
        <v>4</v>
      </c>
      <c r="N8856">
        <v>0</v>
      </c>
      <c r="O8856" t="b">
        <v>0</v>
      </c>
      <c r="P8856" t="s">
        <v>6355</v>
      </c>
    </row>
    <row r="8857" spans="1:16" x14ac:dyDescent="0.3">
      <c r="A8857" t="s">
        <v>10146</v>
      </c>
      <c r="B8857" t="s">
        <v>172</v>
      </c>
      <c r="C8857" t="s">
        <v>173</v>
      </c>
      <c r="D8857">
        <v>2015</v>
      </c>
      <c r="E8857" t="s">
        <v>19</v>
      </c>
      <c r="F8857" s="1">
        <v>42073</v>
      </c>
      <c r="G8857" t="s">
        <v>20</v>
      </c>
      <c r="H8857" t="s">
        <v>20</v>
      </c>
      <c r="I8857" t="s">
        <v>38</v>
      </c>
      <c r="J8857">
        <v>6500</v>
      </c>
      <c r="K8857">
        <v>5</v>
      </c>
      <c r="L8857">
        <v>0</v>
      </c>
      <c r="M8857">
        <v>7</v>
      </c>
      <c r="N8857">
        <v>0</v>
      </c>
      <c r="O8857" t="b">
        <v>0</v>
      </c>
      <c r="P8857" t="s">
        <v>95</v>
      </c>
    </row>
    <row r="8858" spans="1:16" x14ac:dyDescent="0.3">
      <c r="A8858" t="s">
        <v>10147</v>
      </c>
      <c r="B8858" t="s">
        <v>172</v>
      </c>
      <c r="C8858" t="s">
        <v>173</v>
      </c>
      <c r="D8858">
        <v>2015</v>
      </c>
      <c r="E8858" t="s">
        <v>19</v>
      </c>
      <c r="F8858" t="s">
        <v>20</v>
      </c>
      <c r="G8858" s="1">
        <v>42089</v>
      </c>
      <c r="H8858" t="s">
        <v>20</v>
      </c>
      <c r="I8858" t="s">
        <v>71</v>
      </c>
      <c r="J8858">
        <v>5600</v>
      </c>
      <c r="K8858">
        <v>2</v>
      </c>
      <c r="L8858">
        <v>0</v>
      </c>
      <c r="M8858">
        <v>1</v>
      </c>
      <c r="N8858">
        <v>0</v>
      </c>
      <c r="O8858" t="b">
        <v>0</v>
      </c>
      <c r="P8858" t="s">
        <v>9397</v>
      </c>
    </row>
    <row r="8859" spans="1:16" x14ac:dyDescent="0.3">
      <c r="A8859" t="s">
        <v>10148</v>
      </c>
      <c r="B8859" t="s">
        <v>132</v>
      </c>
      <c r="C8859" t="s">
        <v>133</v>
      </c>
      <c r="D8859">
        <v>2015</v>
      </c>
      <c r="E8859" t="s">
        <v>19</v>
      </c>
      <c r="F8859" t="s">
        <v>20</v>
      </c>
      <c r="G8859" t="s">
        <v>20</v>
      </c>
      <c r="H8859" t="s">
        <v>20</v>
      </c>
      <c r="I8859" t="s">
        <v>195</v>
      </c>
      <c r="J8859" t="s">
        <v>20</v>
      </c>
      <c r="K8859">
        <v>4</v>
      </c>
      <c r="L8859">
        <v>0</v>
      </c>
      <c r="M8859">
        <v>0</v>
      </c>
      <c r="N8859">
        <v>0</v>
      </c>
      <c r="O8859" t="b">
        <v>0</v>
      </c>
      <c r="P8859" t="s">
        <v>1577</v>
      </c>
    </row>
    <row r="8860" spans="1:16" x14ac:dyDescent="0.3">
      <c r="A8860" t="s">
        <v>10149</v>
      </c>
      <c r="B8860" t="s">
        <v>832</v>
      </c>
      <c r="C8860" t="s">
        <v>833</v>
      </c>
      <c r="D8860">
        <v>2015</v>
      </c>
      <c r="E8860" t="s">
        <v>19</v>
      </c>
      <c r="F8860" t="s">
        <v>20</v>
      </c>
      <c r="G8860" t="s">
        <v>20</v>
      </c>
      <c r="H8860" t="s">
        <v>20</v>
      </c>
      <c r="I8860" t="s">
        <v>60</v>
      </c>
      <c r="J8860" t="s">
        <v>20</v>
      </c>
      <c r="K8860">
        <v>8</v>
      </c>
      <c r="L8860">
        <v>0</v>
      </c>
      <c r="M8860">
        <v>4</v>
      </c>
      <c r="N8860">
        <v>0</v>
      </c>
      <c r="O8860" t="b">
        <v>0</v>
      </c>
      <c r="P8860" t="s">
        <v>8468</v>
      </c>
    </row>
    <row r="8861" spans="1:16" x14ac:dyDescent="0.3">
      <c r="A8861" t="s">
        <v>10150</v>
      </c>
      <c r="B8861" t="s">
        <v>230</v>
      </c>
      <c r="C8861" t="s">
        <v>231</v>
      </c>
      <c r="D8861">
        <v>2015</v>
      </c>
      <c r="E8861" t="s">
        <v>19</v>
      </c>
      <c r="F8861" t="s">
        <v>20</v>
      </c>
      <c r="G8861" t="s">
        <v>20</v>
      </c>
      <c r="H8861" t="s">
        <v>20</v>
      </c>
      <c r="I8861" t="s">
        <v>60</v>
      </c>
      <c r="J8861">
        <v>6500</v>
      </c>
      <c r="K8861">
        <v>5</v>
      </c>
      <c r="L8861">
        <v>0</v>
      </c>
      <c r="M8861">
        <v>0</v>
      </c>
      <c r="N8861">
        <v>0</v>
      </c>
      <c r="O8861" t="b">
        <v>0</v>
      </c>
      <c r="P8861" t="s">
        <v>95</v>
      </c>
    </row>
    <row r="8862" spans="1:16" x14ac:dyDescent="0.3">
      <c r="A8862" t="s">
        <v>10151</v>
      </c>
      <c r="B8862" t="s">
        <v>230</v>
      </c>
      <c r="C8862" t="s">
        <v>231</v>
      </c>
      <c r="D8862">
        <v>2015</v>
      </c>
      <c r="E8862" t="s">
        <v>19</v>
      </c>
      <c r="F8862" t="s">
        <v>20</v>
      </c>
      <c r="G8862" t="s">
        <v>20</v>
      </c>
      <c r="H8862" t="s">
        <v>20</v>
      </c>
      <c r="I8862" t="s">
        <v>195</v>
      </c>
      <c r="J8862">
        <v>5200</v>
      </c>
      <c r="K8862">
        <v>1</v>
      </c>
      <c r="L8862">
        <v>0</v>
      </c>
      <c r="M8862">
        <v>1</v>
      </c>
      <c r="N8862">
        <v>0</v>
      </c>
      <c r="O8862" t="b">
        <v>0</v>
      </c>
      <c r="P8862" t="s">
        <v>8024</v>
      </c>
    </row>
    <row r="8863" spans="1:16" x14ac:dyDescent="0.3">
      <c r="A8863" t="s">
        <v>10152</v>
      </c>
      <c r="B8863" t="s">
        <v>220</v>
      </c>
      <c r="C8863" t="s">
        <v>221</v>
      </c>
      <c r="D8863">
        <v>2015</v>
      </c>
      <c r="E8863" t="s">
        <v>19</v>
      </c>
      <c r="F8863" t="s">
        <v>20</v>
      </c>
      <c r="G8863" s="1">
        <v>42119</v>
      </c>
      <c r="H8863" t="s">
        <v>20</v>
      </c>
      <c r="I8863" t="s">
        <v>60</v>
      </c>
      <c r="J8863">
        <v>6100</v>
      </c>
      <c r="K8863">
        <v>1</v>
      </c>
      <c r="L8863">
        <v>0</v>
      </c>
      <c r="M8863">
        <v>4</v>
      </c>
      <c r="N8863">
        <v>0</v>
      </c>
      <c r="O8863" t="b">
        <v>0</v>
      </c>
      <c r="P8863" t="s">
        <v>1400</v>
      </c>
    </row>
    <row r="8864" spans="1:16" x14ac:dyDescent="0.3">
      <c r="A8864" t="s">
        <v>10153</v>
      </c>
      <c r="B8864" t="s">
        <v>220</v>
      </c>
      <c r="C8864" t="s">
        <v>221</v>
      </c>
      <c r="D8864">
        <v>2015</v>
      </c>
      <c r="E8864" t="s">
        <v>19</v>
      </c>
      <c r="F8864" s="1">
        <v>42104</v>
      </c>
      <c r="G8864" s="1">
        <v>42119</v>
      </c>
      <c r="H8864" s="1">
        <v>42121</v>
      </c>
      <c r="I8864" t="s">
        <v>195</v>
      </c>
      <c r="J8864">
        <v>6500</v>
      </c>
      <c r="K8864">
        <v>6</v>
      </c>
      <c r="L8864">
        <v>0</v>
      </c>
      <c r="M8864">
        <v>9</v>
      </c>
      <c r="N8864">
        <v>0</v>
      </c>
      <c r="O8864" t="b">
        <v>0</v>
      </c>
      <c r="P8864" t="s">
        <v>7657</v>
      </c>
    </row>
    <row r="8865" spans="1:16" x14ac:dyDescent="0.3">
      <c r="A8865" t="s">
        <v>10154</v>
      </c>
      <c r="B8865" t="s">
        <v>220</v>
      </c>
      <c r="C8865" t="s">
        <v>221</v>
      </c>
      <c r="D8865">
        <v>2015</v>
      </c>
      <c r="E8865" t="s">
        <v>19</v>
      </c>
      <c r="F8865" t="s">
        <v>20</v>
      </c>
      <c r="G8865" t="s">
        <v>20</v>
      </c>
      <c r="H8865" t="s">
        <v>20</v>
      </c>
      <c r="I8865" t="s">
        <v>195</v>
      </c>
      <c r="J8865" t="s">
        <v>20</v>
      </c>
      <c r="K8865">
        <v>5</v>
      </c>
      <c r="L8865">
        <v>0</v>
      </c>
      <c r="M8865">
        <v>7</v>
      </c>
      <c r="N8865">
        <v>0</v>
      </c>
      <c r="O8865" t="b">
        <v>0</v>
      </c>
      <c r="P8865" t="s">
        <v>9117</v>
      </c>
    </row>
    <row r="8866" spans="1:16" x14ac:dyDescent="0.3">
      <c r="A8866" t="s">
        <v>10155</v>
      </c>
      <c r="B8866" t="s">
        <v>220</v>
      </c>
      <c r="C8866" t="s">
        <v>221</v>
      </c>
      <c r="D8866">
        <v>2015</v>
      </c>
      <c r="E8866" t="s">
        <v>19</v>
      </c>
      <c r="F8866" s="1">
        <v>42119</v>
      </c>
      <c r="G8866" s="1">
        <v>42119</v>
      </c>
      <c r="H8866" t="s">
        <v>20</v>
      </c>
      <c r="I8866" t="s">
        <v>195</v>
      </c>
      <c r="J8866">
        <v>6100</v>
      </c>
      <c r="K8866">
        <v>3</v>
      </c>
      <c r="L8866">
        <v>0</v>
      </c>
      <c r="M8866">
        <v>6</v>
      </c>
      <c r="N8866">
        <v>0</v>
      </c>
      <c r="O8866" t="b">
        <v>0</v>
      </c>
      <c r="P8866" t="s">
        <v>6803</v>
      </c>
    </row>
    <row r="8867" spans="1:16" x14ac:dyDescent="0.3">
      <c r="A8867" t="s">
        <v>10156</v>
      </c>
      <c r="B8867" t="s">
        <v>220</v>
      </c>
      <c r="C8867" t="s">
        <v>221</v>
      </c>
      <c r="D8867">
        <v>2015</v>
      </c>
      <c r="E8867" t="s">
        <v>19</v>
      </c>
      <c r="F8867" s="1">
        <v>42105</v>
      </c>
      <c r="G8867" s="1">
        <v>42118</v>
      </c>
      <c r="H8867" t="s">
        <v>20</v>
      </c>
      <c r="I8867" t="s">
        <v>195</v>
      </c>
      <c r="J8867">
        <v>6100</v>
      </c>
      <c r="K8867">
        <v>1</v>
      </c>
      <c r="L8867">
        <v>0</v>
      </c>
      <c r="M8867">
        <v>1</v>
      </c>
      <c r="N8867">
        <v>0</v>
      </c>
      <c r="O8867" t="b">
        <v>0</v>
      </c>
      <c r="P8867" t="s">
        <v>6899</v>
      </c>
    </row>
    <row r="8868" spans="1:16" x14ac:dyDescent="0.3">
      <c r="A8868" t="s">
        <v>10157</v>
      </c>
      <c r="B8868" t="s">
        <v>220</v>
      </c>
      <c r="C8868" t="s">
        <v>221</v>
      </c>
      <c r="D8868">
        <v>2015</v>
      </c>
      <c r="E8868" t="s">
        <v>19</v>
      </c>
      <c r="F8868" t="s">
        <v>20</v>
      </c>
      <c r="G8868" t="s">
        <v>20</v>
      </c>
      <c r="H8868" t="s">
        <v>20</v>
      </c>
      <c r="I8868" t="s">
        <v>195</v>
      </c>
      <c r="J8868" t="s">
        <v>20</v>
      </c>
      <c r="K8868">
        <v>3</v>
      </c>
      <c r="L8868">
        <v>0</v>
      </c>
      <c r="M8868">
        <v>1</v>
      </c>
      <c r="N8868">
        <v>0</v>
      </c>
      <c r="O8868" t="b">
        <v>0</v>
      </c>
      <c r="P8868" t="s">
        <v>9970</v>
      </c>
    </row>
    <row r="8869" spans="1:16" x14ac:dyDescent="0.3">
      <c r="A8869" t="s">
        <v>10158</v>
      </c>
      <c r="B8869" t="s">
        <v>220</v>
      </c>
      <c r="C8869" t="s">
        <v>221</v>
      </c>
      <c r="D8869">
        <v>2015</v>
      </c>
      <c r="E8869" t="s">
        <v>19</v>
      </c>
      <c r="F8869" s="1">
        <v>42118</v>
      </c>
      <c r="G8869" t="s">
        <v>20</v>
      </c>
      <c r="H8869" t="s">
        <v>20</v>
      </c>
      <c r="I8869" t="s">
        <v>195</v>
      </c>
      <c r="J8869" t="s">
        <v>20</v>
      </c>
      <c r="K8869">
        <v>1</v>
      </c>
      <c r="L8869">
        <v>0</v>
      </c>
      <c r="M8869">
        <v>0</v>
      </c>
      <c r="N8869">
        <v>0</v>
      </c>
      <c r="O8869" t="b">
        <v>0</v>
      </c>
      <c r="P8869" t="s">
        <v>10159</v>
      </c>
    </row>
    <row r="8870" spans="1:16" x14ac:dyDescent="0.3">
      <c r="A8870" t="s">
        <v>10160</v>
      </c>
      <c r="B8870" t="s">
        <v>220</v>
      </c>
      <c r="C8870" t="s">
        <v>221</v>
      </c>
      <c r="D8870">
        <v>2015</v>
      </c>
      <c r="E8870" t="s">
        <v>19</v>
      </c>
      <c r="F8870" s="1">
        <v>42112</v>
      </c>
      <c r="G8870" s="1">
        <v>42119</v>
      </c>
      <c r="H8870" s="1">
        <v>42125</v>
      </c>
      <c r="I8870" t="s">
        <v>195</v>
      </c>
      <c r="J8870">
        <v>6100</v>
      </c>
      <c r="K8870">
        <v>1</v>
      </c>
      <c r="L8870">
        <v>0</v>
      </c>
      <c r="M8870">
        <v>1</v>
      </c>
      <c r="N8870">
        <v>0</v>
      </c>
      <c r="O8870" t="b">
        <v>0</v>
      </c>
      <c r="P8870" t="s">
        <v>10161</v>
      </c>
    </row>
    <row r="8871" spans="1:16" x14ac:dyDescent="0.3">
      <c r="A8871" t="s">
        <v>10162</v>
      </c>
      <c r="B8871" t="s">
        <v>220</v>
      </c>
      <c r="C8871" t="s">
        <v>221</v>
      </c>
      <c r="D8871">
        <v>2015</v>
      </c>
      <c r="E8871" t="s">
        <v>19</v>
      </c>
      <c r="F8871" s="1">
        <v>42115</v>
      </c>
      <c r="G8871" s="1">
        <v>42118</v>
      </c>
      <c r="H8871" s="1">
        <v>42123</v>
      </c>
      <c r="I8871" t="s">
        <v>195</v>
      </c>
      <c r="J8871">
        <v>6100</v>
      </c>
      <c r="K8871">
        <v>2</v>
      </c>
      <c r="L8871">
        <v>0</v>
      </c>
      <c r="M8871">
        <v>1</v>
      </c>
      <c r="N8871">
        <v>0</v>
      </c>
      <c r="O8871" t="b">
        <v>0</v>
      </c>
      <c r="P8871" t="s">
        <v>10163</v>
      </c>
    </row>
    <row r="8872" spans="1:16" x14ac:dyDescent="0.3">
      <c r="A8872" t="s">
        <v>10164</v>
      </c>
      <c r="B8872" t="s">
        <v>220</v>
      </c>
      <c r="C8872" t="s">
        <v>221</v>
      </c>
      <c r="D8872">
        <v>2015</v>
      </c>
      <c r="E8872" t="s">
        <v>19</v>
      </c>
      <c r="F8872" s="1">
        <v>42107</v>
      </c>
      <c r="G8872" s="1">
        <v>42119</v>
      </c>
      <c r="H8872" t="s">
        <v>20</v>
      </c>
      <c r="I8872" t="s">
        <v>195</v>
      </c>
      <c r="J8872">
        <v>6400</v>
      </c>
      <c r="K8872">
        <v>8</v>
      </c>
      <c r="L8872">
        <v>0</v>
      </c>
      <c r="M8872">
        <v>14</v>
      </c>
      <c r="N8872">
        <v>0</v>
      </c>
      <c r="O8872" t="b">
        <v>0</v>
      </c>
      <c r="P8872" t="s">
        <v>9591</v>
      </c>
    </row>
    <row r="8873" spans="1:16" x14ac:dyDescent="0.3">
      <c r="A8873" t="s">
        <v>10165</v>
      </c>
      <c r="B8873" t="s">
        <v>220</v>
      </c>
      <c r="C8873" t="s">
        <v>221</v>
      </c>
      <c r="D8873">
        <v>2015</v>
      </c>
      <c r="E8873" t="s">
        <v>19</v>
      </c>
      <c r="F8873" s="1">
        <v>42113</v>
      </c>
      <c r="G8873" t="s">
        <v>20</v>
      </c>
      <c r="H8873" s="1">
        <v>42126</v>
      </c>
      <c r="I8873" t="s">
        <v>195</v>
      </c>
      <c r="J8873" t="s">
        <v>20</v>
      </c>
      <c r="K8873">
        <v>3</v>
      </c>
      <c r="L8873">
        <v>0</v>
      </c>
      <c r="M8873">
        <v>0</v>
      </c>
      <c r="N8873">
        <v>0</v>
      </c>
      <c r="O8873" t="b">
        <v>0</v>
      </c>
      <c r="P8873" t="s">
        <v>9591</v>
      </c>
    </row>
    <row r="8874" spans="1:16" x14ac:dyDescent="0.3">
      <c r="A8874" t="s">
        <v>10166</v>
      </c>
      <c r="B8874" t="s">
        <v>220</v>
      </c>
      <c r="C8874" t="s">
        <v>221</v>
      </c>
      <c r="D8874">
        <v>2015</v>
      </c>
      <c r="E8874" t="s">
        <v>19</v>
      </c>
      <c r="F8874" s="1">
        <v>42103</v>
      </c>
      <c r="G8874" s="1">
        <v>42118</v>
      </c>
      <c r="H8874" t="s">
        <v>20</v>
      </c>
      <c r="I8874" t="s">
        <v>195</v>
      </c>
      <c r="J8874">
        <v>6400</v>
      </c>
      <c r="K8874">
        <v>6</v>
      </c>
      <c r="L8874">
        <v>0</v>
      </c>
      <c r="M8874">
        <v>8</v>
      </c>
      <c r="N8874">
        <v>0</v>
      </c>
      <c r="O8874" t="b">
        <v>0</v>
      </c>
      <c r="P8874" t="s">
        <v>8550</v>
      </c>
    </row>
    <row r="8875" spans="1:16" x14ac:dyDescent="0.3">
      <c r="A8875" t="s">
        <v>10167</v>
      </c>
      <c r="B8875" t="s">
        <v>220</v>
      </c>
      <c r="C8875" t="s">
        <v>221</v>
      </c>
      <c r="D8875">
        <v>2015</v>
      </c>
      <c r="E8875" t="s">
        <v>19</v>
      </c>
      <c r="F8875" t="s">
        <v>20</v>
      </c>
      <c r="G8875" s="1">
        <v>42119</v>
      </c>
      <c r="H8875" t="s">
        <v>20</v>
      </c>
      <c r="I8875" t="s">
        <v>195</v>
      </c>
      <c r="J8875">
        <v>6100</v>
      </c>
      <c r="K8875">
        <v>3</v>
      </c>
      <c r="L8875">
        <v>0</v>
      </c>
      <c r="M8875">
        <v>1</v>
      </c>
      <c r="N8875">
        <v>0</v>
      </c>
      <c r="O8875" t="b">
        <v>0</v>
      </c>
      <c r="P8875" t="s">
        <v>4056</v>
      </c>
    </row>
    <row r="8876" spans="1:16" x14ac:dyDescent="0.3">
      <c r="A8876" t="s">
        <v>10168</v>
      </c>
      <c r="B8876" t="s">
        <v>220</v>
      </c>
      <c r="C8876" t="s">
        <v>221</v>
      </c>
      <c r="D8876">
        <v>2015</v>
      </c>
      <c r="E8876" t="s">
        <v>19</v>
      </c>
      <c r="F8876" s="1">
        <v>42111</v>
      </c>
      <c r="G8876" s="1">
        <v>42119</v>
      </c>
      <c r="H8876" s="1">
        <v>42123</v>
      </c>
      <c r="I8876" t="s">
        <v>195</v>
      </c>
      <c r="J8876">
        <v>6100</v>
      </c>
      <c r="K8876">
        <v>5</v>
      </c>
      <c r="L8876">
        <v>0</v>
      </c>
      <c r="M8876">
        <v>11</v>
      </c>
      <c r="N8876">
        <v>3</v>
      </c>
      <c r="O8876" t="b">
        <v>0</v>
      </c>
      <c r="P8876" t="s">
        <v>4056</v>
      </c>
    </row>
    <row r="8877" spans="1:16" x14ac:dyDescent="0.3">
      <c r="A8877" t="s">
        <v>10169</v>
      </c>
      <c r="B8877" t="s">
        <v>220</v>
      </c>
      <c r="C8877" t="s">
        <v>221</v>
      </c>
      <c r="D8877">
        <v>2015</v>
      </c>
      <c r="E8877" t="s">
        <v>19</v>
      </c>
      <c r="F8877" s="1">
        <v>42121</v>
      </c>
      <c r="G8877" t="s">
        <v>20</v>
      </c>
      <c r="H8877" s="1">
        <v>42121</v>
      </c>
      <c r="I8877" t="s">
        <v>195</v>
      </c>
      <c r="J8877">
        <v>6100</v>
      </c>
      <c r="K8877">
        <v>3</v>
      </c>
      <c r="L8877">
        <v>0</v>
      </c>
      <c r="M8877">
        <v>3</v>
      </c>
      <c r="N8877">
        <v>0</v>
      </c>
      <c r="O8877" t="b">
        <v>0</v>
      </c>
      <c r="P8877" t="s">
        <v>4056</v>
      </c>
    </row>
    <row r="8878" spans="1:16" x14ac:dyDescent="0.3">
      <c r="A8878" t="s">
        <v>10170</v>
      </c>
      <c r="B8878" t="s">
        <v>220</v>
      </c>
      <c r="C8878" t="s">
        <v>221</v>
      </c>
      <c r="D8878">
        <v>2015</v>
      </c>
      <c r="E8878" t="s">
        <v>19</v>
      </c>
      <c r="F8878" t="s">
        <v>20</v>
      </c>
      <c r="G8878" s="1">
        <v>42119</v>
      </c>
      <c r="H8878" t="s">
        <v>20</v>
      </c>
      <c r="I8878" t="s">
        <v>195</v>
      </c>
      <c r="J8878">
        <v>6100</v>
      </c>
      <c r="K8878">
        <v>1</v>
      </c>
      <c r="L8878">
        <v>0</v>
      </c>
      <c r="M8878">
        <v>0</v>
      </c>
      <c r="N8878">
        <v>0</v>
      </c>
      <c r="O8878" t="b">
        <v>0</v>
      </c>
      <c r="P8878" t="s">
        <v>4056</v>
      </c>
    </row>
    <row r="8879" spans="1:16" x14ac:dyDescent="0.3">
      <c r="A8879" t="s">
        <v>10171</v>
      </c>
      <c r="B8879" t="s">
        <v>220</v>
      </c>
      <c r="C8879" t="s">
        <v>221</v>
      </c>
      <c r="D8879">
        <v>2015</v>
      </c>
      <c r="E8879" t="s">
        <v>19</v>
      </c>
      <c r="F8879" s="1">
        <v>42101</v>
      </c>
      <c r="G8879" t="s">
        <v>20</v>
      </c>
      <c r="H8879" s="1">
        <v>42122</v>
      </c>
      <c r="I8879" t="s">
        <v>195</v>
      </c>
      <c r="J8879" t="s">
        <v>20</v>
      </c>
      <c r="K8879">
        <v>4</v>
      </c>
      <c r="L8879">
        <v>0</v>
      </c>
      <c r="M8879">
        <v>3</v>
      </c>
      <c r="N8879">
        <v>0</v>
      </c>
      <c r="O8879" t="b">
        <v>0</v>
      </c>
      <c r="P8879" t="s">
        <v>10172</v>
      </c>
    </row>
    <row r="8880" spans="1:16" x14ac:dyDescent="0.3">
      <c r="A8880" t="s">
        <v>10173</v>
      </c>
      <c r="B8880" t="s">
        <v>220</v>
      </c>
      <c r="C8880" t="s">
        <v>221</v>
      </c>
      <c r="D8880">
        <v>2015</v>
      </c>
      <c r="E8880" t="s">
        <v>19</v>
      </c>
      <c r="F8880" s="1">
        <v>42109</v>
      </c>
      <c r="G8880" s="1">
        <v>42115</v>
      </c>
      <c r="H8880" t="s">
        <v>20</v>
      </c>
      <c r="I8880" t="s">
        <v>195</v>
      </c>
      <c r="J8880">
        <v>7000</v>
      </c>
      <c r="K8880">
        <v>11</v>
      </c>
      <c r="L8880">
        <v>0</v>
      </c>
      <c r="M8880">
        <v>6</v>
      </c>
      <c r="N8880">
        <v>0</v>
      </c>
      <c r="O8880" t="b">
        <v>0</v>
      </c>
      <c r="P8880" t="s">
        <v>4943</v>
      </c>
    </row>
    <row r="8881" spans="1:16" x14ac:dyDescent="0.3">
      <c r="A8881" t="s">
        <v>10174</v>
      </c>
      <c r="B8881" t="s">
        <v>220</v>
      </c>
      <c r="C8881" t="s">
        <v>221</v>
      </c>
      <c r="D8881">
        <v>2015</v>
      </c>
      <c r="E8881" t="s">
        <v>19</v>
      </c>
      <c r="F8881" s="1">
        <v>42112</v>
      </c>
      <c r="G8881" s="1">
        <v>42119</v>
      </c>
      <c r="H8881" s="1">
        <v>42126</v>
      </c>
      <c r="I8881" t="s">
        <v>195</v>
      </c>
      <c r="J8881">
        <v>6100</v>
      </c>
      <c r="K8881">
        <v>9</v>
      </c>
      <c r="L8881">
        <v>0</v>
      </c>
      <c r="M8881">
        <v>6</v>
      </c>
      <c r="N8881">
        <v>0</v>
      </c>
      <c r="O8881" t="b">
        <v>0</v>
      </c>
      <c r="P8881" t="s">
        <v>2158</v>
      </c>
    </row>
    <row r="8882" spans="1:16" x14ac:dyDescent="0.3">
      <c r="A8882" t="s">
        <v>10175</v>
      </c>
      <c r="B8882" t="s">
        <v>223</v>
      </c>
      <c r="C8882" t="s">
        <v>224</v>
      </c>
      <c r="D8882">
        <v>2015</v>
      </c>
      <c r="E8882" t="s">
        <v>19</v>
      </c>
      <c r="F8882" s="1">
        <v>42112</v>
      </c>
      <c r="G8882" s="1">
        <v>42119</v>
      </c>
      <c r="H8882" s="1">
        <v>42126</v>
      </c>
      <c r="I8882" t="s">
        <v>195</v>
      </c>
      <c r="J8882">
        <v>6100</v>
      </c>
      <c r="K8882">
        <v>5</v>
      </c>
      <c r="L8882">
        <v>0</v>
      </c>
      <c r="M8882">
        <v>3</v>
      </c>
      <c r="N8882">
        <v>0</v>
      </c>
      <c r="O8882" t="b">
        <v>0</v>
      </c>
      <c r="P8882" t="s">
        <v>2158</v>
      </c>
    </row>
    <row r="8883" spans="1:16" x14ac:dyDescent="0.3">
      <c r="A8883" t="s">
        <v>10176</v>
      </c>
      <c r="B8883" t="s">
        <v>220</v>
      </c>
      <c r="C8883" t="s">
        <v>221</v>
      </c>
      <c r="D8883">
        <v>2015</v>
      </c>
      <c r="E8883" t="s">
        <v>19</v>
      </c>
      <c r="F8883" t="s">
        <v>20</v>
      </c>
      <c r="G8883" t="s">
        <v>20</v>
      </c>
      <c r="H8883" t="s">
        <v>20</v>
      </c>
      <c r="I8883" t="s">
        <v>195</v>
      </c>
      <c r="J8883" t="s">
        <v>20</v>
      </c>
      <c r="K8883">
        <v>9</v>
      </c>
      <c r="L8883">
        <v>0</v>
      </c>
      <c r="M8883">
        <v>15</v>
      </c>
      <c r="N8883">
        <v>0</v>
      </c>
      <c r="O8883" t="b">
        <v>0</v>
      </c>
      <c r="P8883" t="s">
        <v>1824</v>
      </c>
    </row>
    <row r="8884" spans="1:16" x14ac:dyDescent="0.3">
      <c r="A8884" t="s">
        <v>10177</v>
      </c>
      <c r="B8884" t="s">
        <v>220</v>
      </c>
      <c r="C8884" t="s">
        <v>221</v>
      </c>
      <c r="D8884">
        <v>2015</v>
      </c>
      <c r="E8884" t="s">
        <v>19</v>
      </c>
      <c r="F8884" t="s">
        <v>20</v>
      </c>
      <c r="G8884" t="s">
        <v>20</v>
      </c>
      <c r="H8884" t="s">
        <v>20</v>
      </c>
      <c r="I8884" t="s">
        <v>195</v>
      </c>
      <c r="J8884" t="s">
        <v>20</v>
      </c>
      <c r="K8884">
        <v>6</v>
      </c>
      <c r="L8884">
        <v>0</v>
      </c>
      <c r="M8884">
        <v>6</v>
      </c>
      <c r="N8884">
        <v>0</v>
      </c>
      <c r="O8884" t="b">
        <v>0</v>
      </c>
      <c r="P8884" t="s">
        <v>101</v>
      </c>
    </row>
    <row r="8885" spans="1:16" x14ac:dyDescent="0.3">
      <c r="A8885" t="s">
        <v>10178</v>
      </c>
      <c r="B8885" t="s">
        <v>220</v>
      </c>
      <c r="C8885" t="s">
        <v>221</v>
      </c>
      <c r="D8885">
        <v>2015</v>
      </c>
      <c r="E8885" t="s">
        <v>19</v>
      </c>
      <c r="F8885" t="s">
        <v>20</v>
      </c>
      <c r="G8885" t="s">
        <v>20</v>
      </c>
      <c r="H8885" t="s">
        <v>20</v>
      </c>
      <c r="I8885" t="s">
        <v>195</v>
      </c>
      <c r="J8885" t="s">
        <v>20</v>
      </c>
      <c r="K8885">
        <v>1</v>
      </c>
      <c r="L8885">
        <v>0</v>
      </c>
      <c r="M8885">
        <v>1</v>
      </c>
      <c r="N8885">
        <v>1</v>
      </c>
      <c r="O8885" t="b">
        <v>0</v>
      </c>
      <c r="P8885" t="s">
        <v>9297</v>
      </c>
    </row>
    <row r="8886" spans="1:16" x14ac:dyDescent="0.3">
      <c r="A8886" t="s">
        <v>10179</v>
      </c>
      <c r="B8886" t="s">
        <v>220</v>
      </c>
      <c r="C8886" t="s">
        <v>221</v>
      </c>
      <c r="D8886">
        <v>2015</v>
      </c>
      <c r="E8886" t="s">
        <v>19</v>
      </c>
      <c r="F8886" t="s">
        <v>20</v>
      </c>
      <c r="G8886" t="s">
        <v>20</v>
      </c>
      <c r="H8886" t="s">
        <v>20</v>
      </c>
      <c r="I8886" t="s">
        <v>195</v>
      </c>
      <c r="J8886" t="s">
        <v>20</v>
      </c>
      <c r="K8886">
        <v>6</v>
      </c>
      <c r="L8886">
        <v>0</v>
      </c>
      <c r="M8886">
        <v>0</v>
      </c>
      <c r="N8886">
        <v>0</v>
      </c>
      <c r="O8886" t="b">
        <v>0</v>
      </c>
      <c r="P8886" t="s">
        <v>8024</v>
      </c>
    </row>
    <row r="8887" spans="1:16" x14ac:dyDescent="0.3">
      <c r="A8887" t="s">
        <v>10180</v>
      </c>
      <c r="B8887" t="s">
        <v>220</v>
      </c>
      <c r="C8887" t="s">
        <v>221</v>
      </c>
      <c r="D8887">
        <v>2015</v>
      </c>
      <c r="E8887" t="s">
        <v>19</v>
      </c>
      <c r="F8887" t="s">
        <v>20</v>
      </c>
      <c r="G8887" t="s">
        <v>20</v>
      </c>
      <c r="H8887" t="s">
        <v>20</v>
      </c>
      <c r="I8887" t="s">
        <v>195</v>
      </c>
      <c r="J8887" t="s">
        <v>20</v>
      </c>
      <c r="K8887">
        <v>3</v>
      </c>
      <c r="L8887">
        <v>0</v>
      </c>
      <c r="M8887">
        <v>0</v>
      </c>
      <c r="N8887">
        <v>0</v>
      </c>
      <c r="O8887" t="b">
        <v>0</v>
      </c>
      <c r="P8887" t="s">
        <v>10181</v>
      </c>
    </row>
    <row r="8888" spans="1:16" x14ac:dyDescent="0.3">
      <c r="A8888" t="s">
        <v>10182</v>
      </c>
      <c r="B8888" t="s">
        <v>220</v>
      </c>
      <c r="C8888" t="s">
        <v>221</v>
      </c>
      <c r="D8888">
        <v>2015</v>
      </c>
      <c r="E8888" t="s">
        <v>19</v>
      </c>
      <c r="F8888" t="s">
        <v>20</v>
      </c>
      <c r="G8888" t="s">
        <v>20</v>
      </c>
      <c r="H8888" t="s">
        <v>20</v>
      </c>
      <c r="I8888" t="s">
        <v>195</v>
      </c>
      <c r="J8888" t="s">
        <v>20</v>
      </c>
      <c r="K8888">
        <v>4</v>
      </c>
      <c r="L8888">
        <v>0</v>
      </c>
      <c r="M8888">
        <v>0</v>
      </c>
      <c r="N8888">
        <v>0</v>
      </c>
      <c r="O8888" t="b">
        <v>0</v>
      </c>
      <c r="P8888" t="s">
        <v>9297</v>
      </c>
    </row>
    <row r="8889" spans="1:16" x14ac:dyDescent="0.3">
      <c r="A8889" t="s">
        <v>10183</v>
      </c>
      <c r="B8889" t="s">
        <v>220</v>
      </c>
      <c r="C8889" t="s">
        <v>221</v>
      </c>
      <c r="D8889">
        <v>2015</v>
      </c>
      <c r="E8889" t="s">
        <v>19</v>
      </c>
      <c r="F8889" t="s">
        <v>20</v>
      </c>
      <c r="G8889" t="s">
        <v>20</v>
      </c>
      <c r="H8889" t="s">
        <v>20</v>
      </c>
      <c r="I8889" t="s">
        <v>195</v>
      </c>
      <c r="J8889" t="s">
        <v>20</v>
      </c>
      <c r="K8889">
        <v>1</v>
      </c>
      <c r="L8889">
        <v>0</v>
      </c>
      <c r="M8889">
        <v>0</v>
      </c>
      <c r="N8889">
        <v>0</v>
      </c>
      <c r="O8889" t="b">
        <v>0</v>
      </c>
      <c r="P8889" t="s">
        <v>4056</v>
      </c>
    </row>
    <row r="8890" spans="1:16" x14ac:dyDescent="0.3">
      <c r="A8890" t="s">
        <v>10184</v>
      </c>
      <c r="B8890" t="s">
        <v>220</v>
      </c>
      <c r="C8890" t="s">
        <v>221</v>
      </c>
      <c r="D8890">
        <v>2015</v>
      </c>
      <c r="E8890" t="s">
        <v>19</v>
      </c>
      <c r="F8890" s="1">
        <v>42113</v>
      </c>
      <c r="G8890" t="s">
        <v>20</v>
      </c>
      <c r="H8890" s="1">
        <v>42120</v>
      </c>
      <c r="I8890" t="s">
        <v>195</v>
      </c>
      <c r="J8890" t="s">
        <v>20</v>
      </c>
      <c r="K8890">
        <v>15</v>
      </c>
      <c r="L8890">
        <v>0</v>
      </c>
      <c r="M8890">
        <v>0</v>
      </c>
      <c r="N8890">
        <v>0</v>
      </c>
      <c r="O8890" t="b">
        <v>0</v>
      </c>
      <c r="P8890" t="s">
        <v>8024</v>
      </c>
    </row>
    <row r="8891" spans="1:16" x14ac:dyDescent="0.3">
      <c r="A8891" t="s">
        <v>10185</v>
      </c>
      <c r="B8891" t="s">
        <v>220</v>
      </c>
      <c r="C8891" t="s">
        <v>221</v>
      </c>
      <c r="D8891">
        <v>2015</v>
      </c>
      <c r="E8891" t="s">
        <v>19</v>
      </c>
      <c r="F8891" t="s">
        <v>20</v>
      </c>
      <c r="G8891" t="s">
        <v>20</v>
      </c>
      <c r="H8891" t="s">
        <v>20</v>
      </c>
      <c r="I8891" t="s">
        <v>195</v>
      </c>
      <c r="J8891" t="s">
        <v>20</v>
      </c>
      <c r="K8891">
        <v>14</v>
      </c>
      <c r="L8891">
        <v>0</v>
      </c>
      <c r="M8891">
        <v>0</v>
      </c>
      <c r="N8891">
        <v>0</v>
      </c>
      <c r="O8891" t="b">
        <v>0</v>
      </c>
      <c r="P8891" t="s">
        <v>8024</v>
      </c>
    </row>
    <row r="8892" spans="1:16" x14ac:dyDescent="0.3">
      <c r="A8892" t="s">
        <v>10186</v>
      </c>
      <c r="B8892" t="s">
        <v>220</v>
      </c>
      <c r="C8892" t="s">
        <v>221</v>
      </c>
      <c r="D8892">
        <v>2015</v>
      </c>
      <c r="E8892" t="s">
        <v>19</v>
      </c>
      <c r="F8892" s="1">
        <v>42103</v>
      </c>
      <c r="G8892" t="s">
        <v>20</v>
      </c>
      <c r="H8892" s="1">
        <v>42121</v>
      </c>
      <c r="I8892" t="s">
        <v>195</v>
      </c>
      <c r="J8892" t="s">
        <v>20</v>
      </c>
      <c r="K8892">
        <v>1</v>
      </c>
      <c r="L8892">
        <v>0</v>
      </c>
      <c r="M8892">
        <v>0</v>
      </c>
      <c r="N8892">
        <v>0</v>
      </c>
      <c r="O8892" t="b">
        <v>0</v>
      </c>
      <c r="P8892" t="s">
        <v>9017</v>
      </c>
    </row>
    <row r="8893" spans="1:16" x14ac:dyDescent="0.3">
      <c r="A8893" t="s">
        <v>10187</v>
      </c>
      <c r="B8893" t="s">
        <v>220</v>
      </c>
      <c r="C8893" t="s">
        <v>221</v>
      </c>
      <c r="D8893">
        <v>2015</v>
      </c>
      <c r="E8893" t="s">
        <v>19</v>
      </c>
      <c r="F8893" t="s">
        <v>20</v>
      </c>
      <c r="G8893" t="s">
        <v>20</v>
      </c>
      <c r="H8893" t="s">
        <v>20</v>
      </c>
      <c r="I8893" t="s">
        <v>195</v>
      </c>
      <c r="J8893" t="s">
        <v>20</v>
      </c>
      <c r="K8893">
        <v>5</v>
      </c>
      <c r="L8893">
        <v>0</v>
      </c>
      <c r="M8893">
        <v>0</v>
      </c>
      <c r="N8893">
        <v>0</v>
      </c>
      <c r="O8893" t="b">
        <v>0</v>
      </c>
      <c r="P8893" t="s">
        <v>10188</v>
      </c>
    </row>
    <row r="8894" spans="1:16" x14ac:dyDescent="0.3">
      <c r="A8894" t="s">
        <v>10189</v>
      </c>
      <c r="B8894" t="s">
        <v>220</v>
      </c>
      <c r="C8894" t="s">
        <v>221</v>
      </c>
      <c r="D8894">
        <v>2015</v>
      </c>
      <c r="E8894" t="s">
        <v>19</v>
      </c>
      <c r="F8894" t="s">
        <v>20</v>
      </c>
      <c r="G8894" t="s">
        <v>20</v>
      </c>
      <c r="H8894" t="s">
        <v>20</v>
      </c>
      <c r="I8894" t="s">
        <v>195</v>
      </c>
      <c r="J8894" t="s">
        <v>20</v>
      </c>
      <c r="K8894">
        <v>1</v>
      </c>
      <c r="L8894">
        <v>0</v>
      </c>
      <c r="M8894">
        <v>0</v>
      </c>
      <c r="N8894">
        <v>0</v>
      </c>
      <c r="O8894" t="b">
        <v>0</v>
      </c>
      <c r="P8894" t="s">
        <v>20</v>
      </c>
    </row>
    <row r="8895" spans="1:16" x14ac:dyDescent="0.3">
      <c r="A8895" t="s">
        <v>10190</v>
      </c>
      <c r="B8895" t="s">
        <v>220</v>
      </c>
      <c r="C8895" t="s">
        <v>221</v>
      </c>
      <c r="D8895">
        <v>2015</v>
      </c>
      <c r="E8895" t="s">
        <v>19</v>
      </c>
      <c r="F8895" t="s">
        <v>20</v>
      </c>
      <c r="G8895" t="s">
        <v>20</v>
      </c>
      <c r="H8895" t="s">
        <v>20</v>
      </c>
      <c r="I8895" t="s">
        <v>195</v>
      </c>
      <c r="J8895" t="s">
        <v>20</v>
      </c>
      <c r="K8895">
        <v>1</v>
      </c>
      <c r="L8895">
        <v>0</v>
      </c>
      <c r="M8895">
        <v>0</v>
      </c>
      <c r="N8895">
        <v>0</v>
      </c>
      <c r="O8895" t="b">
        <v>0</v>
      </c>
      <c r="P8895" t="s">
        <v>20</v>
      </c>
    </row>
    <row r="8896" spans="1:16" x14ac:dyDescent="0.3">
      <c r="A8896" t="s">
        <v>10191</v>
      </c>
      <c r="B8896" t="s">
        <v>220</v>
      </c>
      <c r="C8896" t="s">
        <v>221</v>
      </c>
      <c r="D8896">
        <v>2015</v>
      </c>
      <c r="E8896" t="s">
        <v>19</v>
      </c>
      <c r="F8896" t="s">
        <v>20</v>
      </c>
      <c r="G8896" t="s">
        <v>20</v>
      </c>
      <c r="H8896" t="s">
        <v>20</v>
      </c>
      <c r="I8896" t="s">
        <v>195</v>
      </c>
      <c r="J8896" t="s">
        <v>20</v>
      </c>
      <c r="K8896">
        <v>1</v>
      </c>
      <c r="L8896">
        <v>0</v>
      </c>
      <c r="M8896">
        <v>0</v>
      </c>
      <c r="N8896">
        <v>0</v>
      </c>
      <c r="O8896" t="b">
        <v>0</v>
      </c>
      <c r="P8896" t="s">
        <v>9846</v>
      </c>
    </row>
    <row r="8897" spans="1:16" x14ac:dyDescent="0.3">
      <c r="A8897" t="s">
        <v>10192</v>
      </c>
      <c r="B8897" t="s">
        <v>220</v>
      </c>
      <c r="C8897" t="s">
        <v>221</v>
      </c>
      <c r="D8897">
        <v>2015</v>
      </c>
      <c r="E8897" t="s">
        <v>19</v>
      </c>
      <c r="F8897" t="s">
        <v>20</v>
      </c>
      <c r="G8897" t="s">
        <v>20</v>
      </c>
      <c r="H8897" t="s">
        <v>20</v>
      </c>
      <c r="I8897" t="s">
        <v>195</v>
      </c>
      <c r="J8897" t="s">
        <v>20</v>
      </c>
      <c r="K8897">
        <v>2</v>
      </c>
      <c r="L8897">
        <v>0</v>
      </c>
      <c r="M8897">
        <v>0</v>
      </c>
      <c r="N8897">
        <v>0</v>
      </c>
      <c r="O8897" t="b">
        <v>0</v>
      </c>
      <c r="P8897" t="s">
        <v>4943</v>
      </c>
    </row>
    <row r="8898" spans="1:16" x14ac:dyDescent="0.3">
      <c r="A8898" t="s">
        <v>10193</v>
      </c>
      <c r="B8898" t="s">
        <v>220</v>
      </c>
      <c r="C8898" t="s">
        <v>221</v>
      </c>
      <c r="D8898">
        <v>2015</v>
      </c>
      <c r="E8898" t="s">
        <v>19</v>
      </c>
      <c r="F8898" s="1">
        <v>42110</v>
      </c>
      <c r="G8898" s="1">
        <v>42117</v>
      </c>
      <c r="H8898" t="s">
        <v>20</v>
      </c>
      <c r="I8898" t="s">
        <v>195</v>
      </c>
      <c r="J8898">
        <v>6400</v>
      </c>
      <c r="K8898">
        <v>6</v>
      </c>
      <c r="L8898">
        <v>0</v>
      </c>
      <c r="M8898">
        <v>0</v>
      </c>
      <c r="N8898">
        <v>0</v>
      </c>
      <c r="O8898" t="b">
        <v>0</v>
      </c>
      <c r="P8898" t="s">
        <v>1824</v>
      </c>
    </row>
    <row r="8899" spans="1:16" x14ac:dyDescent="0.3">
      <c r="A8899" t="s">
        <v>10194</v>
      </c>
      <c r="B8899" t="s">
        <v>220</v>
      </c>
      <c r="C8899" t="s">
        <v>221</v>
      </c>
      <c r="D8899">
        <v>2015</v>
      </c>
      <c r="E8899" t="s">
        <v>19</v>
      </c>
      <c r="F8899" t="s">
        <v>20</v>
      </c>
      <c r="G8899" s="1">
        <v>42118</v>
      </c>
      <c r="H8899" t="s">
        <v>20</v>
      </c>
      <c r="I8899" t="s">
        <v>195</v>
      </c>
      <c r="J8899">
        <v>6400</v>
      </c>
      <c r="K8899">
        <v>17</v>
      </c>
      <c r="L8899">
        <v>0</v>
      </c>
      <c r="M8899">
        <v>0</v>
      </c>
      <c r="N8899">
        <v>0</v>
      </c>
      <c r="O8899" t="b">
        <v>0</v>
      </c>
      <c r="P8899" t="s">
        <v>8300</v>
      </c>
    </row>
    <row r="8900" spans="1:16" x14ac:dyDescent="0.3">
      <c r="A8900" t="s">
        <v>10195</v>
      </c>
      <c r="B8900" t="s">
        <v>220</v>
      </c>
      <c r="C8900" t="s">
        <v>221</v>
      </c>
      <c r="D8900">
        <v>2015</v>
      </c>
      <c r="E8900" t="s">
        <v>19</v>
      </c>
      <c r="F8900" t="s">
        <v>20</v>
      </c>
      <c r="G8900" t="s">
        <v>20</v>
      </c>
      <c r="H8900" t="s">
        <v>20</v>
      </c>
      <c r="I8900" t="s">
        <v>195</v>
      </c>
      <c r="J8900" t="s">
        <v>20</v>
      </c>
      <c r="K8900">
        <v>8</v>
      </c>
      <c r="L8900">
        <v>0</v>
      </c>
      <c r="M8900">
        <v>14</v>
      </c>
      <c r="N8900">
        <v>0</v>
      </c>
      <c r="O8900" t="b">
        <v>0</v>
      </c>
      <c r="P8900" t="s">
        <v>6355</v>
      </c>
    </row>
    <row r="8901" spans="1:16" x14ac:dyDescent="0.3">
      <c r="A8901" t="s">
        <v>10196</v>
      </c>
      <c r="B8901" t="s">
        <v>220</v>
      </c>
      <c r="C8901" t="s">
        <v>221</v>
      </c>
      <c r="D8901">
        <v>2015</v>
      </c>
      <c r="E8901" t="s">
        <v>19</v>
      </c>
      <c r="F8901" t="s">
        <v>20</v>
      </c>
      <c r="G8901" t="s">
        <v>20</v>
      </c>
      <c r="H8901" t="s">
        <v>20</v>
      </c>
      <c r="I8901" t="s">
        <v>195</v>
      </c>
      <c r="J8901">
        <v>5350</v>
      </c>
      <c r="K8901">
        <v>3</v>
      </c>
      <c r="L8901">
        <v>0</v>
      </c>
      <c r="M8901">
        <v>0</v>
      </c>
      <c r="N8901">
        <v>0</v>
      </c>
      <c r="O8901" t="b">
        <v>0</v>
      </c>
      <c r="P8901" t="s">
        <v>6355</v>
      </c>
    </row>
    <row r="8902" spans="1:16" x14ac:dyDescent="0.3">
      <c r="A8902" t="s">
        <v>10197</v>
      </c>
      <c r="B8902" t="s">
        <v>223</v>
      </c>
      <c r="C8902" t="s">
        <v>224</v>
      </c>
      <c r="D8902">
        <v>2015</v>
      </c>
      <c r="E8902" t="s">
        <v>19</v>
      </c>
      <c r="F8902" s="1">
        <v>42106</v>
      </c>
      <c r="G8902" s="1">
        <v>42119</v>
      </c>
      <c r="H8902" s="1">
        <v>42123</v>
      </c>
      <c r="I8902" t="s">
        <v>195</v>
      </c>
      <c r="J8902">
        <v>6500</v>
      </c>
      <c r="K8902">
        <v>7</v>
      </c>
      <c r="L8902">
        <v>0</v>
      </c>
      <c r="M8902">
        <v>8</v>
      </c>
      <c r="N8902">
        <v>0</v>
      </c>
      <c r="O8902" t="b">
        <v>0</v>
      </c>
      <c r="P8902" t="s">
        <v>6982</v>
      </c>
    </row>
    <row r="8903" spans="1:16" x14ac:dyDescent="0.3">
      <c r="A8903" t="s">
        <v>10198</v>
      </c>
      <c r="B8903" t="s">
        <v>223</v>
      </c>
      <c r="C8903" t="s">
        <v>224</v>
      </c>
      <c r="D8903">
        <v>2015</v>
      </c>
      <c r="E8903" t="s">
        <v>19</v>
      </c>
      <c r="F8903" s="1">
        <v>42105</v>
      </c>
      <c r="G8903" s="1">
        <v>42117</v>
      </c>
      <c r="H8903" s="1">
        <v>42125</v>
      </c>
      <c r="I8903" t="s">
        <v>195</v>
      </c>
      <c r="J8903">
        <v>6400</v>
      </c>
      <c r="K8903">
        <v>4</v>
      </c>
      <c r="L8903">
        <v>0</v>
      </c>
      <c r="M8903">
        <v>4</v>
      </c>
      <c r="N8903">
        <v>0</v>
      </c>
      <c r="O8903" t="b">
        <v>0</v>
      </c>
      <c r="P8903" t="s">
        <v>8581</v>
      </c>
    </row>
    <row r="8904" spans="1:16" x14ac:dyDescent="0.3">
      <c r="A8904" t="s">
        <v>10199</v>
      </c>
      <c r="B8904" t="s">
        <v>223</v>
      </c>
      <c r="C8904" t="s">
        <v>224</v>
      </c>
      <c r="D8904">
        <v>2015</v>
      </c>
      <c r="E8904" t="s">
        <v>19</v>
      </c>
      <c r="F8904" t="s">
        <v>20</v>
      </c>
      <c r="G8904" t="s">
        <v>20</v>
      </c>
      <c r="H8904" t="s">
        <v>20</v>
      </c>
      <c r="I8904" t="s">
        <v>195</v>
      </c>
      <c r="J8904" t="s">
        <v>20</v>
      </c>
      <c r="K8904">
        <v>7</v>
      </c>
      <c r="L8904">
        <v>0</v>
      </c>
      <c r="M8904">
        <v>0</v>
      </c>
      <c r="N8904">
        <v>0</v>
      </c>
      <c r="O8904" t="b">
        <v>0</v>
      </c>
      <c r="P8904" t="s">
        <v>101</v>
      </c>
    </row>
    <row r="8905" spans="1:16" x14ac:dyDescent="0.3">
      <c r="A8905" t="s">
        <v>10200</v>
      </c>
      <c r="B8905" t="s">
        <v>223</v>
      </c>
      <c r="C8905" t="s">
        <v>224</v>
      </c>
      <c r="D8905">
        <v>2015</v>
      </c>
      <c r="E8905" t="s">
        <v>19</v>
      </c>
      <c r="F8905" t="s">
        <v>20</v>
      </c>
      <c r="G8905" t="s">
        <v>20</v>
      </c>
      <c r="H8905" t="s">
        <v>20</v>
      </c>
      <c r="I8905" t="s">
        <v>195</v>
      </c>
      <c r="J8905" t="s">
        <v>20</v>
      </c>
      <c r="K8905">
        <v>3</v>
      </c>
      <c r="L8905">
        <v>0</v>
      </c>
      <c r="M8905">
        <v>3</v>
      </c>
      <c r="N8905">
        <v>0</v>
      </c>
      <c r="O8905" t="b">
        <v>0</v>
      </c>
      <c r="P8905" t="s">
        <v>8550</v>
      </c>
    </row>
    <row r="8906" spans="1:16" x14ac:dyDescent="0.3">
      <c r="A8906" t="s">
        <v>10201</v>
      </c>
      <c r="B8906" t="s">
        <v>223</v>
      </c>
      <c r="C8906" t="s">
        <v>224</v>
      </c>
      <c r="D8906">
        <v>2015</v>
      </c>
      <c r="E8906" t="s">
        <v>19</v>
      </c>
      <c r="F8906" t="s">
        <v>20</v>
      </c>
      <c r="G8906" t="s">
        <v>20</v>
      </c>
      <c r="H8906" t="s">
        <v>20</v>
      </c>
      <c r="I8906" t="s">
        <v>195</v>
      </c>
      <c r="J8906" t="s">
        <v>20</v>
      </c>
      <c r="K8906">
        <v>9</v>
      </c>
      <c r="L8906">
        <v>0</v>
      </c>
      <c r="M8906">
        <v>7</v>
      </c>
      <c r="N8906">
        <v>0</v>
      </c>
      <c r="O8906" t="b">
        <v>0</v>
      </c>
      <c r="P8906" t="s">
        <v>8024</v>
      </c>
    </row>
    <row r="8907" spans="1:16" x14ac:dyDescent="0.3">
      <c r="A8907" t="s">
        <v>10202</v>
      </c>
      <c r="B8907" t="s">
        <v>223</v>
      </c>
      <c r="C8907" t="s">
        <v>224</v>
      </c>
      <c r="D8907">
        <v>2015</v>
      </c>
      <c r="E8907" t="s">
        <v>19</v>
      </c>
      <c r="F8907" s="1">
        <v>42115</v>
      </c>
      <c r="G8907" t="s">
        <v>20</v>
      </c>
      <c r="H8907" t="s">
        <v>20</v>
      </c>
      <c r="I8907" t="s">
        <v>195</v>
      </c>
      <c r="J8907" t="s">
        <v>20</v>
      </c>
      <c r="K8907">
        <v>4</v>
      </c>
      <c r="L8907">
        <v>0</v>
      </c>
      <c r="M8907">
        <v>1</v>
      </c>
      <c r="N8907">
        <v>0</v>
      </c>
      <c r="O8907" t="b">
        <v>0</v>
      </c>
      <c r="P8907" t="s">
        <v>9685</v>
      </c>
    </row>
    <row r="8908" spans="1:16" x14ac:dyDescent="0.3">
      <c r="A8908" t="s">
        <v>10203</v>
      </c>
      <c r="B8908" t="s">
        <v>223</v>
      </c>
      <c r="C8908" t="s">
        <v>224</v>
      </c>
      <c r="D8908">
        <v>2015</v>
      </c>
      <c r="E8908" t="s">
        <v>19</v>
      </c>
      <c r="F8908" t="s">
        <v>20</v>
      </c>
      <c r="G8908" t="s">
        <v>20</v>
      </c>
      <c r="H8908" t="s">
        <v>20</v>
      </c>
      <c r="I8908" t="s">
        <v>195</v>
      </c>
      <c r="J8908" t="s">
        <v>20</v>
      </c>
      <c r="K8908">
        <v>2</v>
      </c>
      <c r="L8908">
        <v>0</v>
      </c>
      <c r="M8908">
        <v>3</v>
      </c>
      <c r="N8908">
        <v>0</v>
      </c>
      <c r="O8908" t="b">
        <v>0</v>
      </c>
      <c r="P8908" t="s">
        <v>4056</v>
      </c>
    </row>
    <row r="8909" spans="1:16" x14ac:dyDescent="0.3">
      <c r="A8909" t="s">
        <v>10204</v>
      </c>
      <c r="B8909" t="s">
        <v>223</v>
      </c>
      <c r="C8909" t="s">
        <v>224</v>
      </c>
      <c r="D8909">
        <v>2015</v>
      </c>
      <c r="E8909" t="s">
        <v>19</v>
      </c>
      <c r="F8909" s="1">
        <v>42114</v>
      </c>
      <c r="G8909" s="1">
        <v>42117</v>
      </c>
      <c r="H8909" s="1">
        <v>42128</v>
      </c>
      <c r="I8909" t="s">
        <v>195</v>
      </c>
      <c r="J8909">
        <v>6400</v>
      </c>
      <c r="K8909">
        <v>9</v>
      </c>
      <c r="L8909">
        <v>0</v>
      </c>
      <c r="M8909">
        <v>0</v>
      </c>
      <c r="N8909">
        <v>0</v>
      </c>
      <c r="O8909" t="b">
        <v>0</v>
      </c>
      <c r="P8909" t="s">
        <v>1824</v>
      </c>
    </row>
    <row r="8910" spans="1:16" x14ac:dyDescent="0.3">
      <c r="A8910" t="s">
        <v>10205</v>
      </c>
      <c r="B8910" t="s">
        <v>223</v>
      </c>
      <c r="C8910" t="s">
        <v>224</v>
      </c>
      <c r="D8910">
        <v>2015</v>
      </c>
      <c r="E8910" t="s">
        <v>19</v>
      </c>
      <c r="F8910" t="s">
        <v>20</v>
      </c>
      <c r="G8910" t="s">
        <v>20</v>
      </c>
      <c r="H8910" t="s">
        <v>20</v>
      </c>
      <c r="I8910" t="s">
        <v>195</v>
      </c>
      <c r="J8910" t="s">
        <v>20</v>
      </c>
      <c r="K8910">
        <v>7</v>
      </c>
      <c r="L8910">
        <v>1</v>
      </c>
      <c r="M8910">
        <v>0</v>
      </c>
      <c r="N8910">
        <v>0</v>
      </c>
      <c r="O8910" t="b">
        <v>0</v>
      </c>
      <c r="P8910" t="s">
        <v>9297</v>
      </c>
    </row>
    <row r="8911" spans="1:16" x14ac:dyDescent="0.3">
      <c r="A8911" t="s">
        <v>10206</v>
      </c>
      <c r="B8911" t="s">
        <v>223</v>
      </c>
      <c r="C8911" t="s">
        <v>224</v>
      </c>
      <c r="D8911">
        <v>2015</v>
      </c>
      <c r="E8911" t="s">
        <v>19</v>
      </c>
      <c r="F8911" t="s">
        <v>20</v>
      </c>
      <c r="G8911" t="s">
        <v>20</v>
      </c>
      <c r="H8911" t="s">
        <v>20</v>
      </c>
      <c r="I8911" t="s">
        <v>195</v>
      </c>
      <c r="J8911" t="s">
        <v>20</v>
      </c>
      <c r="K8911">
        <v>14</v>
      </c>
      <c r="L8911">
        <v>0</v>
      </c>
      <c r="M8911">
        <v>0</v>
      </c>
      <c r="N8911">
        <v>0</v>
      </c>
      <c r="O8911" t="b">
        <v>0</v>
      </c>
      <c r="P8911" t="s">
        <v>8024</v>
      </c>
    </row>
    <row r="8912" spans="1:16" x14ac:dyDescent="0.3">
      <c r="A8912" t="s">
        <v>10207</v>
      </c>
      <c r="B8912" t="s">
        <v>113</v>
      </c>
      <c r="C8912" t="s">
        <v>114</v>
      </c>
      <c r="D8912">
        <v>2015</v>
      </c>
      <c r="E8912" t="s">
        <v>19</v>
      </c>
      <c r="F8912" t="s">
        <v>20</v>
      </c>
      <c r="G8912" t="s">
        <v>20</v>
      </c>
      <c r="H8912" t="s">
        <v>20</v>
      </c>
      <c r="I8912" t="s">
        <v>195</v>
      </c>
      <c r="J8912" t="s">
        <v>20</v>
      </c>
      <c r="K8912">
        <v>1</v>
      </c>
      <c r="L8912">
        <v>0</v>
      </c>
      <c r="M8912">
        <v>0</v>
      </c>
      <c r="N8912">
        <v>0</v>
      </c>
      <c r="O8912" t="b">
        <v>0</v>
      </c>
      <c r="P8912" t="s">
        <v>10060</v>
      </c>
    </row>
    <row r="8913" spans="1:16" x14ac:dyDescent="0.3">
      <c r="A8913" t="s">
        <v>10208</v>
      </c>
      <c r="B8913" t="s">
        <v>113</v>
      </c>
      <c r="C8913" t="s">
        <v>114</v>
      </c>
      <c r="D8913">
        <v>2015</v>
      </c>
      <c r="E8913" t="s">
        <v>19</v>
      </c>
      <c r="F8913" s="1">
        <v>42112</v>
      </c>
      <c r="G8913" s="1">
        <v>42125</v>
      </c>
      <c r="H8913" s="1">
        <v>42129</v>
      </c>
      <c r="I8913" t="s">
        <v>195</v>
      </c>
      <c r="J8913">
        <v>6550</v>
      </c>
      <c r="K8913">
        <v>9</v>
      </c>
      <c r="L8913">
        <v>0</v>
      </c>
      <c r="M8913">
        <v>0</v>
      </c>
      <c r="N8913">
        <v>0</v>
      </c>
      <c r="O8913" t="b">
        <v>0</v>
      </c>
      <c r="P8913" t="s">
        <v>955</v>
      </c>
    </row>
    <row r="8914" spans="1:16" x14ac:dyDescent="0.3">
      <c r="A8914" t="s">
        <v>10209</v>
      </c>
      <c r="B8914" t="s">
        <v>113</v>
      </c>
      <c r="C8914" t="s">
        <v>114</v>
      </c>
      <c r="D8914">
        <v>2015</v>
      </c>
      <c r="E8914" t="s">
        <v>19</v>
      </c>
      <c r="F8914" s="1">
        <v>42112</v>
      </c>
      <c r="G8914" t="s">
        <v>20</v>
      </c>
      <c r="H8914" s="1">
        <v>42127</v>
      </c>
      <c r="I8914" t="s">
        <v>195</v>
      </c>
      <c r="J8914" t="s">
        <v>20</v>
      </c>
      <c r="K8914">
        <v>6</v>
      </c>
      <c r="L8914">
        <v>0</v>
      </c>
      <c r="M8914">
        <v>0</v>
      </c>
      <c r="N8914">
        <v>0</v>
      </c>
      <c r="O8914" t="b">
        <v>0</v>
      </c>
      <c r="P8914" t="s">
        <v>8024</v>
      </c>
    </row>
    <row r="8915" spans="1:16" x14ac:dyDescent="0.3">
      <c r="A8915" t="s">
        <v>10210</v>
      </c>
      <c r="B8915" t="s">
        <v>184</v>
      </c>
      <c r="C8915" t="s">
        <v>185</v>
      </c>
      <c r="D8915">
        <v>2015</v>
      </c>
      <c r="E8915" t="s">
        <v>19</v>
      </c>
      <c r="F8915" t="s">
        <v>20</v>
      </c>
      <c r="G8915" s="1">
        <v>42132</v>
      </c>
      <c r="H8915" t="s">
        <v>20</v>
      </c>
      <c r="I8915" t="s">
        <v>21</v>
      </c>
      <c r="J8915">
        <v>8163</v>
      </c>
      <c r="K8915">
        <v>7</v>
      </c>
      <c r="L8915">
        <v>0</v>
      </c>
      <c r="M8915">
        <v>4</v>
      </c>
      <c r="N8915">
        <v>0</v>
      </c>
      <c r="O8915" t="b">
        <v>0</v>
      </c>
      <c r="P8915" t="s">
        <v>8468</v>
      </c>
    </row>
    <row r="8916" spans="1:16" x14ac:dyDescent="0.3">
      <c r="A8916" t="s">
        <v>10211</v>
      </c>
      <c r="B8916" t="s">
        <v>184</v>
      </c>
      <c r="C8916" t="s">
        <v>185</v>
      </c>
      <c r="D8916">
        <v>2015</v>
      </c>
      <c r="E8916" t="s">
        <v>19</v>
      </c>
      <c r="F8916" s="1">
        <v>42116</v>
      </c>
      <c r="G8916" t="s">
        <v>20</v>
      </c>
      <c r="H8916" s="1">
        <v>42128</v>
      </c>
      <c r="I8916" t="s">
        <v>195</v>
      </c>
      <c r="J8916" t="s">
        <v>20</v>
      </c>
      <c r="K8916">
        <v>5</v>
      </c>
      <c r="L8916">
        <v>0</v>
      </c>
      <c r="M8916">
        <v>0</v>
      </c>
      <c r="N8916">
        <v>0</v>
      </c>
      <c r="O8916" t="b">
        <v>0</v>
      </c>
      <c r="P8916" t="s">
        <v>1844</v>
      </c>
    </row>
    <row r="8917" spans="1:16" x14ac:dyDescent="0.3">
      <c r="A8917" t="s">
        <v>10212</v>
      </c>
      <c r="B8917" t="s">
        <v>212</v>
      </c>
      <c r="C8917" t="s">
        <v>213</v>
      </c>
      <c r="D8917">
        <v>2015</v>
      </c>
      <c r="E8917" t="s">
        <v>19</v>
      </c>
      <c r="F8917" t="s">
        <v>20</v>
      </c>
      <c r="G8917" t="s">
        <v>20</v>
      </c>
      <c r="H8917" t="s">
        <v>20</v>
      </c>
      <c r="I8917" t="s">
        <v>60</v>
      </c>
      <c r="J8917" t="s">
        <v>20</v>
      </c>
      <c r="K8917">
        <v>4</v>
      </c>
      <c r="L8917">
        <v>1</v>
      </c>
      <c r="M8917">
        <v>0</v>
      </c>
      <c r="N8917">
        <v>0</v>
      </c>
      <c r="O8917" t="b">
        <v>0</v>
      </c>
      <c r="P8917" t="s">
        <v>4056</v>
      </c>
    </row>
    <row r="8918" spans="1:16" x14ac:dyDescent="0.3">
      <c r="A8918" t="s">
        <v>10213</v>
      </c>
      <c r="B8918" t="s">
        <v>212</v>
      </c>
      <c r="C8918" t="s">
        <v>213</v>
      </c>
      <c r="D8918">
        <v>2015</v>
      </c>
      <c r="E8918" t="s">
        <v>19</v>
      </c>
      <c r="F8918" t="s">
        <v>20</v>
      </c>
      <c r="G8918" t="s">
        <v>20</v>
      </c>
      <c r="H8918" t="s">
        <v>20</v>
      </c>
      <c r="I8918" t="s">
        <v>195</v>
      </c>
      <c r="J8918" t="s">
        <v>20</v>
      </c>
      <c r="K8918">
        <v>2</v>
      </c>
      <c r="L8918">
        <v>0</v>
      </c>
      <c r="M8918">
        <v>0</v>
      </c>
      <c r="N8918">
        <v>0</v>
      </c>
      <c r="O8918" t="b">
        <v>0</v>
      </c>
      <c r="P8918" t="s">
        <v>101</v>
      </c>
    </row>
    <row r="8919" spans="1:16" x14ac:dyDescent="0.3">
      <c r="A8919" t="s">
        <v>10214</v>
      </c>
      <c r="B8919" t="s">
        <v>2706</v>
      </c>
      <c r="C8919" t="s">
        <v>2707</v>
      </c>
      <c r="D8919">
        <v>2015</v>
      </c>
      <c r="E8919" t="s">
        <v>19</v>
      </c>
      <c r="F8919" t="s">
        <v>20</v>
      </c>
      <c r="G8919" t="s">
        <v>20</v>
      </c>
      <c r="H8919" t="s">
        <v>20</v>
      </c>
      <c r="I8919" t="s">
        <v>195</v>
      </c>
      <c r="J8919" t="s">
        <v>20</v>
      </c>
      <c r="K8919">
        <v>6</v>
      </c>
      <c r="L8919">
        <v>0</v>
      </c>
      <c r="M8919">
        <v>5</v>
      </c>
      <c r="N8919">
        <v>0</v>
      </c>
      <c r="O8919" t="b">
        <v>0</v>
      </c>
      <c r="P8919" t="s">
        <v>6355</v>
      </c>
    </row>
    <row r="8920" spans="1:16" x14ac:dyDescent="0.3">
      <c r="A8920" t="s">
        <v>10215</v>
      </c>
      <c r="B8920" t="s">
        <v>7885</v>
      </c>
      <c r="C8920" t="s">
        <v>7886</v>
      </c>
      <c r="D8920">
        <v>2015</v>
      </c>
      <c r="E8920" t="s">
        <v>19</v>
      </c>
      <c r="F8920" s="1">
        <v>42100</v>
      </c>
      <c r="G8920" s="1">
        <v>42114</v>
      </c>
      <c r="H8920" s="1">
        <v>42116</v>
      </c>
      <c r="I8920" t="s">
        <v>50</v>
      </c>
      <c r="J8920">
        <v>6500</v>
      </c>
      <c r="K8920">
        <v>2</v>
      </c>
      <c r="L8920">
        <v>0</v>
      </c>
      <c r="M8920">
        <v>0</v>
      </c>
      <c r="N8920">
        <v>0</v>
      </c>
      <c r="O8920" t="b">
        <v>0</v>
      </c>
      <c r="P8920" t="s">
        <v>6297</v>
      </c>
    </row>
    <row r="8921" spans="1:16" x14ac:dyDescent="0.3">
      <c r="A8921" t="s">
        <v>10216</v>
      </c>
      <c r="B8921" t="s">
        <v>10217</v>
      </c>
      <c r="C8921" t="s">
        <v>10218</v>
      </c>
      <c r="D8921">
        <v>2015</v>
      </c>
      <c r="E8921" t="s">
        <v>19</v>
      </c>
      <c r="F8921" t="s">
        <v>20</v>
      </c>
      <c r="G8921" t="s">
        <v>20</v>
      </c>
      <c r="H8921" t="s">
        <v>20</v>
      </c>
      <c r="I8921" t="s">
        <v>126</v>
      </c>
      <c r="J8921" t="s">
        <v>20</v>
      </c>
      <c r="K8921">
        <v>2</v>
      </c>
      <c r="L8921">
        <v>0</v>
      </c>
      <c r="M8921">
        <v>0</v>
      </c>
      <c r="N8921">
        <v>0</v>
      </c>
      <c r="O8921" t="b">
        <v>0</v>
      </c>
      <c r="P8921" t="s">
        <v>6899</v>
      </c>
    </row>
    <row r="8922" spans="1:16" x14ac:dyDescent="0.3">
      <c r="A8922" t="s">
        <v>10219</v>
      </c>
      <c r="B8922" t="s">
        <v>331</v>
      </c>
      <c r="C8922" t="s">
        <v>332</v>
      </c>
      <c r="D8922">
        <v>2015</v>
      </c>
      <c r="E8922" t="s">
        <v>19</v>
      </c>
      <c r="F8922" t="s">
        <v>20</v>
      </c>
      <c r="G8922" t="s">
        <v>20</v>
      </c>
      <c r="H8922" t="s">
        <v>20</v>
      </c>
      <c r="I8922" t="s">
        <v>60</v>
      </c>
      <c r="J8922" t="s">
        <v>20</v>
      </c>
      <c r="K8922">
        <v>1</v>
      </c>
      <c r="L8922">
        <v>0</v>
      </c>
      <c r="M8922">
        <v>2</v>
      </c>
      <c r="N8922">
        <v>0</v>
      </c>
      <c r="O8922" t="b">
        <v>0</v>
      </c>
      <c r="P8922" t="s">
        <v>1400</v>
      </c>
    </row>
    <row r="8923" spans="1:16" x14ac:dyDescent="0.3">
      <c r="A8923" t="s">
        <v>10220</v>
      </c>
      <c r="B8923" t="s">
        <v>654</v>
      </c>
      <c r="C8923" t="s">
        <v>655</v>
      </c>
      <c r="D8923">
        <v>2015</v>
      </c>
      <c r="E8923" t="s">
        <v>19</v>
      </c>
      <c r="F8923" t="s">
        <v>20</v>
      </c>
      <c r="G8923" t="s">
        <v>20</v>
      </c>
      <c r="H8923" t="s">
        <v>20</v>
      </c>
      <c r="I8923" t="s">
        <v>195</v>
      </c>
      <c r="J8923" t="s">
        <v>20</v>
      </c>
      <c r="K8923">
        <v>4</v>
      </c>
      <c r="L8923">
        <v>0</v>
      </c>
      <c r="M8923">
        <v>3</v>
      </c>
      <c r="N8923">
        <v>0</v>
      </c>
      <c r="O8923" t="b">
        <v>0</v>
      </c>
      <c r="P8923" t="s">
        <v>8581</v>
      </c>
    </row>
    <row r="8924" spans="1:16" x14ac:dyDescent="0.3">
      <c r="A8924" t="s">
        <v>10221</v>
      </c>
      <c r="B8924" t="s">
        <v>298</v>
      </c>
      <c r="C8924" t="s">
        <v>299</v>
      </c>
      <c r="D8924">
        <v>2015</v>
      </c>
      <c r="E8924" t="s">
        <v>19</v>
      </c>
      <c r="F8924" t="s">
        <v>20</v>
      </c>
      <c r="G8924" t="s">
        <v>20</v>
      </c>
      <c r="H8924" t="s">
        <v>20</v>
      </c>
      <c r="I8924" t="s">
        <v>195</v>
      </c>
      <c r="J8924" t="s">
        <v>20</v>
      </c>
      <c r="K8924">
        <v>3</v>
      </c>
      <c r="L8924">
        <v>0</v>
      </c>
      <c r="M8924">
        <v>0</v>
      </c>
      <c r="N8924">
        <v>0</v>
      </c>
      <c r="O8924" t="b">
        <v>0</v>
      </c>
      <c r="P8924" t="s">
        <v>101</v>
      </c>
    </row>
    <row r="8925" spans="1:16" x14ac:dyDescent="0.3">
      <c r="A8925" t="s">
        <v>10222</v>
      </c>
      <c r="B8925" t="s">
        <v>10223</v>
      </c>
      <c r="C8925" t="s">
        <v>10224</v>
      </c>
      <c r="D8925">
        <v>2015</v>
      </c>
      <c r="E8925" t="s">
        <v>19</v>
      </c>
      <c r="F8925" t="s">
        <v>20</v>
      </c>
      <c r="G8925" t="s">
        <v>20</v>
      </c>
      <c r="H8925" t="s">
        <v>20</v>
      </c>
      <c r="I8925" t="s">
        <v>195</v>
      </c>
      <c r="J8925" t="s">
        <v>20</v>
      </c>
      <c r="K8925">
        <v>6</v>
      </c>
      <c r="L8925">
        <v>0</v>
      </c>
      <c r="M8925">
        <v>0</v>
      </c>
      <c r="N8925">
        <v>0</v>
      </c>
      <c r="O8925" t="b">
        <v>0</v>
      </c>
      <c r="P8925" t="s">
        <v>2907</v>
      </c>
    </row>
    <row r="8926" spans="1:16" x14ac:dyDescent="0.3">
      <c r="A8926" t="s">
        <v>10225</v>
      </c>
      <c r="B8926" t="s">
        <v>10226</v>
      </c>
      <c r="C8926" t="s">
        <v>10227</v>
      </c>
      <c r="D8926">
        <v>2015</v>
      </c>
      <c r="E8926" t="s">
        <v>19</v>
      </c>
      <c r="F8926" t="s">
        <v>20</v>
      </c>
      <c r="G8926" t="s">
        <v>20</v>
      </c>
      <c r="H8926" t="s">
        <v>20</v>
      </c>
      <c r="I8926" t="s">
        <v>60</v>
      </c>
      <c r="J8926" t="s">
        <v>20</v>
      </c>
      <c r="K8926">
        <v>1</v>
      </c>
      <c r="L8926">
        <v>0</v>
      </c>
      <c r="M8926">
        <v>2</v>
      </c>
      <c r="N8926">
        <v>0</v>
      </c>
      <c r="O8926" t="b">
        <v>0</v>
      </c>
      <c r="P8926" t="s">
        <v>1400</v>
      </c>
    </row>
    <row r="8927" spans="1:16" x14ac:dyDescent="0.3">
      <c r="A8927" t="s">
        <v>10228</v>
      </c>
      <c r="B8927" t="s">
        <v>1712</v>
      </c>
      <c r="C8927" t="s">
        <v>1713</v>
      </c>
      <c r="D8927">
        <v>2015</v>
      </c>
      <c r="E8927" t="s">
        <v>19</v>
      </c>
      <c r="F8927" t="s">
        <v>20</v>
      </c>
      <c r="G8927" t="s">
        <v>20</v>
      </c>
      <c r="H8927" t="s">
        <v>20</v>
      </c>
      <c r="I8927" t="s">
        <v>195</v>
      </c>
      <c r="J8927">
        <v>6500</v>
      </c>
      <c r="K8927">
        <v>6</v>
      </c>
      <c r="L8927">
        <v>0</v>
      </c>
      <c r="M8927">
        <v>0</v>
      </c>
      <c r="N8927">
        <v>0</v>
      </c>
      <c r="O8927" t="b">
        <v>0</v>
      </c>
      <c r="P8927" t="s">
        <v>8024</v>
      </c>
    </row>
    <row r="8928" spans="1:16" x14ac:dyDescent="0.3">
      <c r="A8928" t="s">
        <v>10229</v>
      </c>
      <c r="B8928" t="s">
        <v>1461</v>
      </c>
      <c r="C8928" t="s">
        <v>1462</v>
      </c>
      <c r="D8928">
        <v>2015</v>
      </c>
      <c r="E8928" t="s">
        <v>19</v>
      </c>
      <c r="F8928" t="s">
        <v>20</v>
      </c>
      <c r="G8928" t="s">
        <v>20</v>
      </c>
      <c r="H8928" t="s">
        <v>20</v>
      </c>
      <c r="I8928" t="s">
        <v>38</v>
      </c>
      <c r="J8928" t="s">
        <v>20</v>
      </c>
      <c r="K8928">
        <v>3</v>
      </c>
      <c r="L8928">
        <v>0</v>
      </c>
      <c r="M8928">
        <v>2</v>
      </c>
      <c r="N8928">
        <v>0</v>
      </c>
      <c r="O8928" t="b">
        <v>0</v>
      </c>
      <c r="P8928" t="s">
        <v>8024</v>
      </c>
    </row>
    <row r="8929" spans="1:16" x14ac:dyDescent="0.3">
      <c r="A8929" t="s">
        <v>10230</v>
      </c>
      <c r="B8929" t="s">
        <v>227</v>
      </c>
      <c r="C8929" t="s">
        <v>228</v>
      </c>
      <c r="D8929">
        <v>2015</v>
      </c>
      <c r="E8929" t="s">
        <v>19</v>
      </c>
      <c r="F8929" t="s">
        <v>20</v>
      </c>
      <c r="G8929" t="s">
        <v>20</v>
      </c>
      <c r="H8929" t="s">
        <v>20</v>
      </c>
      <c r="I8929" t="s">
        <v>195</v>
      </c>
      <c r="J8929" t="s">
        <v>20</v>
      </c>
      <c r="K8929">
        <v>4</v>
      </c>
      <c r="L8929">
        <v>0</v>
      </c>
      <c r="M8929">
        <v>3</v>
      </c>
      <c r="N8929">
        <v>0</v>
      </c>
      <c r="O8929" t="b">
        <v>0</v>
      </c>
      <c r="P8929" t="s">
        <v>8024</v>
      </c>
    </row>
    <row r="8930" spans="1:16" x14ac:dyDescent="0.3">
      <c r="A8930" t="s">
        <v>10231</v>
      </c>
      <c r="B8930" t="s">
        <v>55</v>
      </c>
      <c r="C8930" t="s">
        <v>56</v>
      </c>
      <c r="D8930">
        <v>2015</v>
      </c>
      <c r="E8930" t="s">
        <v>19</v>
      </c>
      <c r="F8930" t="s">
        <v>20</v>
      </c>
      <c r="G8930" t="s">
        <v>20</v>
      </c>
      <c r="H8930" t="s">
        <v>20</v>
      </c>
      <c r="I8930" t="s">
        <v>195</v>
      </c>
      <c r="J8930" t="s">
        <v>20</v>
      </c>
      <c r="K8930">
        <v>3</v>
      </c>
      <c r="L8930">
        <v>0</v>
      </c>
      <c r="M8930">
        <v>0</v>
      </c>
      <c r="N8930">
        <v>0</v>
      </c>
      <c r="O8930" t="b">
        <v>0</v>
      </c>
      <c r="P8930" t="s">
        <v>10232</v>
      </c>
    </row>
    <row r="8931" spans="1:16" x14ac:dyDescent="0.3">
      <c r="A8931" t="s">
        <v>10233</v>
      </c>
      <c r="B8931" t="s">
        <v>55</v>
      </c>
      <c r="C8931" t="s">
        <v>56</v>
      </c>
      <c r="D8931">
        <v>2015</v>
      </c>
      <c r="E8931" t="s">
        <v>19</v>
      </c>
      <c r="F8931" t="s">
        <v>20</v>
      </c>
      <c r="G8931" t="s">
        <v>20</v>
      </c>
      <c r="H8931" t="s">
        <v>20</v>
      </c>
      <c r="I8931" t="s">
        <v>195</v>
      </c>
      <c r="J8931" t="s">
        <v>20</v>
      </c>
      <c r="K8931">
        <v>3</v>
      </c>
      <c r="L8931">
        <v>0</v>
      </c>
      <c r="M8931">
        <v>2</v>
      </c>
      <c r="N8931">
        <v>0</v>
      </c>
      <c r="O8931" t="b">
        <v>0</v>
      </c>
      <c r="P8931" t="s">
        <v>9017</v>
      </c>
    </row>
    <row r="8932" spans="1:16" x14ac:dyDescent="0.3">
      <c r="A8932" t="s">
        <v>10234</v>
      </c>
      <c r="B8932" t="s">
        <v>128</v>
      </c>
      <c r="C8932" t="s">
        <v>129</v>
      </c>
      <c r="D8932">
        <v>2014</v>
      </c>
      <c r="E8932" t="s">
        <v>23</v>
      </c>
      <c r="F8932" s="1">
        <v>41964</v>
      </c>
      <c r="G8932" s="1">
        <v>41966</v>
      </c>
      <c r="H8932" s="1">
        <v>41968</v>
      </c>
      <c r="I8932" t="s">
        <v>38</v>
      </c>
      <c r="J8932">
        <v>5700</v>
      </c>
      <c r="K8932">
        <v>3</v>
      </c>
      <c r="L8932">
        <v>0</v>
      </c>
      <c r="M8932">
        <v>1</v>
      </c>
      <c r="N8932">
        <v>0</v>
      </c>
      <c r="O8932" t="b">
        <v>0</v>
      </c>
      <c r="P8932" t="s">
        <v>4056</v>
      </c>
    </row>
    <row r="8933" spans="1:16" x14ac:dyDescent="0.3">
      <c r="A8933" t="s">
        <v>10235</v>
      </c>
      <c r="B8933" t="s">
        <v>1461</v>
      </c>
      <c r="C8933" t="s">
        <v>1462</v>
      </c>
      <c r="D8933">
        <v>2012</v>
      </c>
      <c r="E8933" t="s">
        <v>23</v>
      </c>
      <c r="F8933" s="1">
        <v>41185</v>
      </c>
      <c r="G8933" s="1">
        <v>41192</v>
      </c>
      <c r="H8933" s="1">
        <v>41194</v>
      </c>
      <c r="I8933" t="s">
        <v>71</v>
      </c>
      <c r="J8933">
        <v>6100</v>
      </c>
      <c r="K8933">
        <v>2</v>
      </c>
      <c r="L8933">
        <v>0</v>
      </c>
      <c r="M8933">
        <v>2</v>
      </c>
      <c r="N8933">
        <v>0</v>
      </c>
      <c r="O8933" t="b">
        <v>0</v>
      </c>
      <c r="P8933" t="s">
        <v>2442</v>
      </c>
    </row>
    <row r="8934" spans="1:16" x14ac:dyDescent="0.3">
      <c r="A8934" t="s">
        <v>10236</v>
      </c>
      <c r="B8934" t="s">
        <v>172</v>
      </c>
      <c r="C8934" t="s">
        <v>173</v>
      </c>
      <c r="D8934">
        <v>2015</v>
      </c>
      <c r="E8934" t="s">
        <v>23</v>
      </c>
      <c r="F8934" s="1">
        <v>42261</v>
      </c>
      <c r="G8934" s="1">
        <v>42274</v>
      </c>
      <c r="H8934" s="1">
        <v>42281</v>
      </c>
      <c r="I8934" t="s">
        <v>38</v>
      </c>
      <c r="J8934">
        <v>5800</v>
      </c>
      <c r="K8934">
        <v>5</v>
      </c>
      <c r="L8934">
        <v>0</v>
      </c>
      <c r="M8934">
        <v>0</v>
      </c>
      <c r="N8934">
        <v>0</v>
      </c>
      <c r="O8934" t="b">
        <v>0</v>
      </c>
      <c r="P8934" t="s">
        <v>6917</v>
      </c>
    </row>
    <row r="8935" spans="1:16" x14ac:dyDescent="0.3">
      <c r="A8935" t="s">
        <v>10237</v>
      </c>
      <c r="B8935" t="s">
        <v>1461</v>
      </c>
      <c r="C8935" t="s">
        <v>1462</v>
      </c>
      <c r="D8935">
        <v>2015</v>
      </c>
      <c r="E8935" t="s">
        <v>23</v>
      </c>
      <c r="F8935" s="1">
        <v>42258</v>
      </c>
      <c r="G8935" s="1">
        <v>42271</v>
      </c>
      <c r="H8935" s="1">
        <v>42275</v>
      </c>
      <c r="I8935" t="s">
        <v>21</v>
      </c>
      <c r="J8935">
        <v>7126</v>
      </c>
      <c r="K8935">
        <v>7</v>
      </c>
      <c r="L8935">
        <v>0</v>
      </c>
      <c r="M8935">
        <v>8</v>
      </c>
      <c r="N8935">
        <v>0</v>
      </c>
      <c r="O8935" t="b">
        <v>0</v>
      </c>
      <c r="P8935" t="s">
        <v>7624</v>
      </c>
    </row>
    <row r="8936" spans="1:16" x14ac:dyDescent="0.3">
      <c r="A8936" t="s">
        <v>10238</v>
      </c>
      <c r="B8936" t="s">
        <v>113</v>
      </c>
      <c r="C8936" t="s">
        <v>114</v>
      </c>
      <c r="D8936">
        <v>2015</v>
      </c>
      <c r="E8936" t="s">
        <v>23</v>
      </c>
      <c r="F8936" s="1">
        <v>42244</v>
      </c>
      <c r="G8936" s="1">
        <v>42276</v>
      </c>
      <c r="H8936" s="1">
        <v>42279</v>
      </c>
      <c r="I8936" t="s">
        <v>38</v>
      </c>
      <c r="J8936">
        <v>8100</v>
      </c>
      <c r="K8936">
        <v>5</v>
      </c>
      <c r="L8936">
        <v>0</v>
      </c>
      <c r="M8936">
        <v>4</v>
      </c>
      <c r="N8936">
        <v>0</v>
      </c>
      <c r="O8936" t="b">
        <v>1</v>
      </c>
      <c r="P8936" t="s">
        <v>9591</v>
      </c>
    </row>
    <row r="8937" spans="1:16" x14ac:dyDescent="0.3">
      <c r="A8937" t="s">
        <v>10239</v>
      </c>
      <c r="B8937" t="s">
        <v>184</v>
      </c>
      <c r="C8937" t="s">
        <v>185</v>
      </c>
      <c r="D8937">
        <v>2015</v>
      </c>
      <c r="E8937" t="s">
        <v>23</v>
      </c>
      <c r="F8937" s="1">
        <v>42247</v>
      </c>
      <c r="G8937" s="1">
        <v>42277</v>
      </c>
      <c r="H8937" s="1">
        <v>42280</v>
      </c>
      <c r="I8937" t="s">
        <v>21</v>
      </c>
      <c r="J8937">
        <v>8163</v>
      </c>
      <c r="K8937">
        <v>5</v>
      </c>
      <c r="L8937">
        <v>0</v>
      </c>
      <c r="M8937">
        <v>3</v>
      </c>
      <c r="N8937">
        <v>0</v>
      </c>
      <c r="O8937" t="b">
        <v>1</v>
      </c>
      <c r="P8937" t="s">
        <v>7624</v>
      </c>
    </row>
    <row r="8938" spans="1:16" x14ac:dyDescent="0.3">
      <c r="A8938" t="s">
        <v>10240</v>
      </c>
      <c r="B8938" t="s">
        <v>184</v>
      </c>
      <c r="C8938" t="s">
        <v>185</v>
      </c>
      <c r="D8938">
        <v>2015</v>
      </c>
      <c r="E8938" t="s">
        <v>23</v>
      </c>
      <c r="F8938" s="1">
        <v>42261</v>
      </c>
      <c r="G8938" s="1">
        <v>42271</v>
      </c>
      <c r="H8938" s="1">
        <v>42273</v>
      </c>
      <c r="I8938" t="s">
        <v>80</v>
      </c>
      <c r="J8938">
        <v>7000</v>
      </c>
      <c r="K8938">
        <v>2</v>
      </c>
      <c r="L8938">
        <v>0</v>
      </c>
      <c r="M8938">
        <v>0</v>
      </c>
      <c r="N8938">
        <v>0</v>
      </c>
      <c r="O8938" t="b">
        <v>0</v>
      </c>
      <c r="P8938" t="s">
        <v>10241</v>
      </c>
    </row>
    <row r="8939" spans="1:16" x14ac:dyDescent="0.3">
      <c r="A8939" t="s">
        <v>10242</v>
      </c>
      <c r="B8939" t="s">
        <v>184</v>
      </c>
      <c r="C8939" t="s">
        <v>185</v>
      </c>
      <c r="D8939">
        <v>2015</v>
      </c>
      <c r="E8939" t="s">
        <v>23</v>
      </c>
      <c r="F8939" s="1">
        <v>42270</v>
      </c>
      <c r="G8939" s="1">
        <v>42278</v>
      </c>
      <c r="H8939" s="1">
        <v>42280</v>
      </c>
      <c r="I8939" t="s">
        <v>21</v>
      </c>
      <c r="J8939">
        <v>8163</v>
      </c>
      <c r="K8939">
        <v>1</v>
      </c>
      <c r="L8939">
        <v>0</v>
      </c>
      <c r="M8939">
        <v>2</v>
      </c>
      <c r="N8939">
        <v>0</v>
      </c>
      <c r="O8939" t="b">
        <v>1</v>
      </c>
      <c r="P8939" t="s">
        <v>9946</v>
      </c>
    </row>
    <row r="8940" spans="1:16" x14ac:dyDescent="0.3">
      <c r="A8940" t="s">
        <v>10243</v>
      </c>
      <c r="B8940" t="s">
        <v>184</v>
      </c>
      <c r="C8940" t="s">
        <v>185</v>
      </c>
      <c r="D8940">
        <v>2015</v>
      </c>
      <c r="E8940" t="s">
        <v>23</v>
      </c>
      <c r="F8940" s="1">
        <v>42257</v>
      </c>
      <c r="G8940" s="1">
        <v>42277</v>
      </c>
      <c r="H8940" s="1">
        <v>42279</v>
      </c>
      <c r="I8940" t="s">
        <v>21</v>
      </c>
      <c r="J8940">
        <v>8163</v>
      </c>
      <c r="K8940">
        <v>13</v>
      </c>
      <c r="L8940">
        <v>0</v>
      </c>
      <c r="M8940">
        <v>13</v>
      </c>
      <c r="N8940">
        <v>0</v>
      </c>
      <c r="O8940" t="b">
        <v>1</v>
      </c>
      <c r="P8940" t="s">
        <v>8024</v>
      </c>
    </row>
    <row r="8941" spans="1:16" x14ac:dyDescent="0.3">
      <c r="A8941" t="s">
        <v>10244</v>
      </c>
      <c r="B8941" t="s">
        <v>184</v>
      </c>
      <c r="C8941" t="s">
        <v>185</v>
      </c>
      <c r="D8941">
        <v>2015</v>
      </c>
      <c r="E8941" t="s">
        <v>23</v>
      </c>
      <c r="F8941" s="1">
        <v>42252</v>
      </c>
      <c r="G8941" s="1">
        <v>42278</v>
      </c>
      <c r="H8941" s="1">
        <v>42279</v>
      </c>
      <c r="I8941" t="s">
        <v>21</v>
      </c>
      <c r="J8941">
        <v>8163</v>
      </c>
      <c r="K8941">
        <v>5</v>
      </c>
      <c r="L8941">
        <v>0</v>
      </c>
      <c r="M8941">
        <v>4</v>
      </c>
      <c r="N8941">
        <v>0</v>
      </c>
      <c r="O8941" t="b">
        <v>1</v>
      </c>
      <c r="P8941" t="s">
        <v>4397</v>
      </c>
    </row>
    <row r="8942" spans="1:16" x14ac:dyDescent="0.3">
      <c r="A8942" t="s">
        <v>10245</v>
      </c>
      <c r="B8942" t="s">
        <v>184</v>
      </c>
      <c r="C8942" t="s">
        <v>185</v>
      </c>
      <c r="D8942">
        <v>2015</v>
      </c>
      <c r="E8942" t="s">
        <v>23</v>
      </c>
      <c r="F8942" s="1">
        <v>42254</v>
      </c>
      <c r="G8942" s="1">
        <v>42278</v>
      </c>
      <c r="H8942" s="1">
        <v>42280</v>
      </c>
      <c r="I8942" t="s">
        <v>21</v>
      </c>
      <c r="J8942">
        <v>8163</v>
      </c>
      <c r="K8942">
        <v>1</v>
      </c>
      <c r="L8942">
        <v>0</v>
      </c>
      <c r="M8942">
        <v>0</v>
      </c>
      <c r="N8942">
        <v>0</v>
      </c>
      <c r="O8942" t="b">
        <v>0</v>
      </c>
      <c r="P8942" t="s">
        <v>4056</v>
      </c>
    </row>
    <row r="8943" spans="1:16" x14ac:dyDescent="0.3">
      <c r="A8943" t="s">
        <v>10246</v>
      </c>
      <c r="B8943" t="s">
        <v>184</v>
      </c>
      <c r="C8943" t="s">
        <v>185</v>
      </c>
      <c r="D8943">
        <v>2015</v>
      </c>
      <c r="E8943" t="s">
        <v>23</v>
      </c>
      <c r="F8943" s="1">
        <v>42260</v>
      </c>
      <c r="G8943" s="1">
        <v>42278</v>
      </c>
      <c r="H8943" s="1">
        <v>42283</v>
      </c>
      <c r="I8943" t="s">
        <v>21</v>
      </c>
      <c r="J8943">
        <v>8163</v>
      </c>
      <c r="K8943">
        <v>12</v>
      </c>
      <c r="L8943">
        <v>0</v>
      </c>
      <c r="M8943">
        <v>3</v>
      </c>
      <c r="N8943">
        <v>0</v>
      </c>
      <c r="O8943" t="b">
        <v>0</v>
      </c>
      <c r="P8943" t="s">
        <v>95</v>
      </c>
    </row>
    <row r="8944" spans="1:16" x14ac:dyDescent="0.3">
      <c r="A8944" t="s">
        <v>10247</v>
      </c>
      <c r="B8944" t="s">
        <v>169</v>
      </c>
      <c r="C8944" t="s">
        <v>170</v>
      </c>
      <c r="D8944">
        <v>2015</v>
      </c>
      <c r="E8944" t="s">
        <v>23</v>
      </c>
      <c r="F8944" s="1">
        <v>42261</v>
      </c>
      <c r="G8944" s="1">
        <v>42278</v>
      </c>
      <c r="H8944" s="1">
        <v>42281</v>
      </c>
      <c r="I8944" t="s">
        <v>38</v>
      </c>
      <c r="J8944">
        <v>6000</v>
      </c>
      <c r="K8944">
        <v>4</v>
      </c>
      <c r="L8944">
        <v>0</v>
      </c>
      <c r="M8944">
        <v>0</v>
      </c>
      <c r="N8944">
        <v>0</v>
      </c>
      <c r="O8944" t="b">
        <v>0</v>
      </c>
      <c r="P8944" t="s">
        <v>6917</v>
      </c>
    </row>
    <row r="8945" spans="1:16" x14ac:dyDescent="0.3">
      <c r="A8945" t="s">
        <v>10248</v>
      </c>
      <c r="B8945" t="s">
        <v>220</v>
      </c>
      <c r="C8945" t="s">
        <v>221</v>
      </c>
      <c r="D8945">
        <v>2015</v>
      </c>
      <c r="E8945" t="s">
        <v>23</v>
      </c>
      <c r="F8945" s="1">
        <v>42254</v>
      </c>
      <c r="G8945" s="1">
        <v>42285</v>
      </c>
      <c r="H8945" s="1">
        <v>42288</v>
      </c>
      <c r="I8945" t="s">
        <v>26</v>
      </c>
      <c r="J8945">
        <v>8150</v>
      </c>
      <c r="K8945">
        <v>2</v>
      </c>
      <c r="L8945">
        <v>0</v>
      </c>
      <c r="M8945">
        <v>5</v>
      </c>
      <c r="N8945">
        <v>0</v>
      </c>
      <c r="O8945" t="b">
        <v>0</v>
      </c>
      <c r="P8945" t="s">
        <v>6297</v>
      </c>
    </row>
    <row r="8946" spans="1:16" x14ac:dyDescent="0.3">
      <c r="A8946" t="s">
        <v>10249</v>
      </c>
      <c r="B8946" t="s">
        <v>184</v>
      </c>
      <c r="C8946" t="s">
        <v>185</v>
      </c>
      <c r="D8946">
        <v>2015</v>
      </c>
      <c r="E8946" t="s">
        <v>23</v>
      </c>
      <c r="F8946" s="1">
        <v>42253</v>
      </c>
      <c r="G8946" s="1">
        <v>42271</v>
      </c>
      <c r="H8946" s="1">
        <v>42277</v>
      </c>
      <c r="I8946" t="s">
        <v>38</v>
      </c>
      <c r="J8946">
        <v>7000</v>
      </c>
      <c r="K8946">
        <v>2</v>
      </c>
      <c r="L8946">
        <v>0</v>
      </c>
      <c r="M8946">
        <v>0</v>
      </c>
      <c r="N8946">
        <v>0</v>
      </c>
      <c r="O8946" t="b">
        <v>0</v>
      </c>
      <c r="P8946" t="s">
        <v>6952</v>
      </c>
    </row>
    <row r="8947" spans="1:16" x14ac:dyDescent="0.3">
      <c r="A8947" t="s">
        <v>10250</v>
      </c>
      <c r="B8947" t="s">
        <v>128</v>
      </c>
      <c r="C8947" t="s">
        <v>129</v>
      </c>
      <c r="D8947">
        <v>2014</v>
      </c>
      <c r="E8947" t="s">
        <v>23</v>
      </c>
      <c r="F8947" s="1">
        <v>41926</v>
      </c>
      <c r="G8947" s="1">
        <v>41932</v>
      </c>
      <c r="H8947" s="1">
        <v>41934</v>
      </c>
      <c r="I8947" t="s">
        <v>21</v>
      </c>
      <c r="J8947">
        <v>6814</v>
      </c>
      <c r="K8947">
        <v>1</v>
      </c>
      <c r="L8947">
        <v>0</v>
      </c>
      <c r="M8947">
        <v>1</v>
      </c>
      <c r="N8947">
        <v>0</v>
      </c>
      <c r="O8947" t="b">
        <v>0</v>
      </c>
      <c r="P8947" t="s">
        <v>10251</v>
      </c>
    </row>
    <row r="8948" spans="1:16" x14ac:dyDescent="0.3">
      <c r="A8948" t="s">
        <v>10252</v>
      </c>
      <c r="B8948" t="s">
        <v>128</v>
      </c>
      <c r="C8948" t="s">
        <v>129</v>
      </c>
      <c r="D8948">
        <v>2014</v>
      </c>
      <c r="E8948" t="s">
        <v>23</v>
      </c>
      <c r="F8948" s="1">
        <v>41950</v>
      </c>
      <c r="G8948" s="1">
        <v>41957</v>
      </c>
      <c r="H8948" s="1">
        <v>41960</v>
      </c>
      <c r="I8948" t="s">
        <v>21</v>
      </c>
      <c r="J8948">
        <v>6814</v>
      </c>
      <c r="K8948">
        <v>5</v>
      </c>
      <c r="L8948">
        <v>0</v>
      </c>
      <c r="M8948">
        <v>0</v>
      </c>
      <c r="N8948">
        <v>0</v>
      </c>
      <c r="O8948" t="b">
        <v>0</v>
      </c>
      <c r="P8948" t="s">
        <v>8550</v>
      </c>
    </row>
    <row r="8949" spans="1:16" x14ac:dyDescent="0.3">
      <c r="A8949" t="s">
        <v>10253</v>
      </c>
      <c r="B8949" t="s">
        <v>55</v>
      </c>
      <c r="C8949" t="s">
        <v>56</v>
      </c>
      <c r="D8949">
        <v>2015</v>
      </c>
      <c r="E8949" t="s">
        <v>23</v>
      </c>
      <c r="F8949" s="1">
        <v>42258</v>
      </c>
      <c r="G8949" s="1">
        <v>42274</v>
      </c>
      <c r="H8949" s="1">
        <v>42277</v>
      </c>
      <c r="I8949" t="s">
        <v>21</v>
      </c>
      <c r="J8949">
        <v>7525</v>
      </c>
      <c r="K8949">
        <v>1</v>
      </c>
      <c r="L8949">
        <v>0</v>
      </c>
      <c r="M8949">
        <v>2</v>
      </c>
      <c r="N8949">
        <v>0</v>
      </c>
      <c r="O8949" t="b">
        <v>1</v>
      </c>
      <c r="P8949" t="s">
        <v>10232</v>
      </c>
    </row>
    <row r="8950" spans="1:16" x14ac:dyDescent="0.3">
      <c r="A8950" t="s">
        <v>10254</v>
      </c>
      <c r="B8950" t="s">
        <v>7081</v>
      </c>
      <c r="C8950" t="s">
        <v>7082</v>
      </c>
      <c r="D8950">
        <v>2015</v>
      </c>
      <c r="E8950" t="s">
        <v>23</v>
      </c>
      <c r="F8950" s="1">
        <v>42257</v>
      </c>
      <c r="G8950" s="1">
        <v>42273</v>
      </c>
      <c r="H8950" s="1">
        <v>42275</v>
      </c>
      <c r="I8950" t="s">
        <v>21</v>
      </c>
      <c r="J8950">
        <v>7059</v>
      </c>
      <c r="K8950">
        <v>4</v>
      </c>
      <c r="L8950">
        <v>0</v>
      </c>
      <c r="M8950">
        <v>0</v>
      </c>
      <c r="N8950">
        <v>0</v>
      </c>
      <c r="O8950" t="b">
        <v>0</v>
      </c>
      <c r="P8950" t="s">
        <v>8300</v>
      </c>
    </row>
    <row r="8951" spans="1:16" x14ac:dyDescent="0.3">
      <c r="A8951" t="s">
        <v>10255</v>
      </c>
      <c r="B8951" t="s">
        <v>3202</v>
      </c>
      <c r="C8951" t="s">
        <v>3203</v>
      </c>
      <c r="D8951">
        <v>2014</v>
      </c>
      <c r="E8951" t="s">
        <v>23</v>
      </c>
      <c r="F8951" t="s">
        <v>20</v>
      </c>
      <c r="G8951" t="s">
        <v>20</v>
      </c>
      <c r="H8951" t="s">
        <v>20</v>
      </c>
      <c r="I8951" t="s">
        <v>50</v>
      </c>
      <c r="J8951" t="s">
        <v>20</v>
      </c>
      <c r="K8951">
        <v>2</v>
      </c>
      <c r="L8951">
        <v>0</v>
      </c>
      <c r="M8951">
        <v>2</v>
      </c>
      <c r="N8951">
        <v>0</v>
      </c>
      <c r="O8951" t="b">
        <v>0</v>
      </c>
      <c r="P8951" t="s">
        <v>9297</v>
      </c>
    </row>
    <row r="8952" spans="1:16" x14ac:dyDescent="0.3">
      <c r="A8952" t="s">
        <v>10256</v>
      </c>
      <c r="B8952" t="s">
        <v>5161</v>
      </c>
      <c r="C8952" t="s">
        <v>5162</v>
      </c>
      <c r="D8952">
        <v>2014</v>
      </c>
      <c r="E8952" t="s">
        <v>23</v>
      </c>
      <c r="F8952" t="s">
        <v>20</v>
      </c>
      <c r="G8952" t="s">
        <v>20</v>
      </c>
      <c r="H8952" t="s">
        <v>20</v>
      </c>
      <c r="I8952" t="s">
        <v>38</v>
      </c>
      <c r="J8952" t="s">
        <v>20</v>
      </c>
      <c r="K8952">
        <v>5</v>
      </c>
      <c r="L8952">
        <v>0</v>
      </c>
      <c r="M8952">
        <v>3</v>
      </c>
      <c r="N8952">
        <v>0</v>
      </c>
      <c r="O8952" t="b">
        <v>0</v>
      </c>
      <c r="P8952" t="s">
        <v>9297</v>
      </c>
    </row>
    <row r="8953" spans="1:16" x14ac:dyDescent="0.3">
      <c r="A8953" t="s">
        <v>10257</v>
      </c>
      <c r="B8953" t="s">
        <v>10258</v>
      </c>
      <c r="C8953" t="s">
        <v>10259</v>
      </c>
      <c r="D8953">
        <v>2014</v>
      </c>
      <c r="E8953" t="s">
        <v>23</v>
      </c>
      <c r="F8953" s="1">
        <v>41962</v>
      </c>
      <c r="G8953" s="1">
        <v>41975</v>
      </c>
      <c r="H8953" s="1">
        <v>41977</v>
      </c>
      <c r="I8953" t="s">
        <v>50</v>
      </c>
      <c r="J8953">
        <v>6000</v>
      </c>
      <c r="K8953">
        <v>2</v>
      </c>
      <c r="L8953">
        <v>0</v>
      </c>
      <c r="M8953">
        <v>0</v>
      </c>
      <c r="N8953">
        <v>0</v>
      </c>
      <c r="O8953" t="b">
        <v>0</v>
      </c>
      <c r="P8953" t="s">
        <v>5934</v>
      </c>
    </row>
    <row r="8954" spans="1:16" x14ac:dyDescent="0.3">
      <c r="A8954" t="s">
        <v>10260</v>
      </c>
      <c r="B8954" t="s">
        <v>128</v>
      </c>
      <c r="C8954" t="s">
        <v>129</v>
      </c>
      <c r="D8954">
        <v>2015</v>
      </c>
      <c r="E8954" t="s">
        <v>19</v>
      </c>
      <c r="F8954" t="s">
        <v>20</v>
      </c>
      <c r="G8954" t="s">
        <v>20</v>
      </c>
      <c r="H8954" t="s">
        <v>20</v>
      </c>
      <c r="I8954" t="s">
        <v>195</v>
      </c>
      <c r="J8954" t="s">
        <v>20</v>
      </c>
      <c r="K8954">
        <v>15</v>
      </c>
      <c r="L8954">
        <v>0</v>
      </c>
      <c r="M8954">
        <v>4</v>
      </c>
      <c r="N8954">
        <v>0</v>
      </c>
      <c r="O8954" t="b">
        <v>0</v>
      </c>
      <c r="P8954" t="s">
        <v>8550</v>
      </c>
    </row>
    <row r="8955" spans="1:16" x14ac:dyDescent="0.3">
      <c r="A8955" t="s">
        <v>10261</v>
      </c>
      <c r="B8955" t="s">
        <v>10262</v>
      </c>
      <c r="C8955" t="s">
        <v>10263</v>
      </c>
      <c r="D8955">
        <v>1979</v>
      </c>
      <c r="E8955" t="s">
        <v>23</v>
      </c>
      <c r="F8955" s="1">
        <v>29136</v>
      </c>
      <c r="G8955" s="1">
        <v>29168</v>
      </c>
      <c r="H8955" s="1">
        <v>29172</v>
      </c>
      <c r="I8955" t="s">
        <v>21</v>
      </c>
      <c r="J8955">
        <v>7010</v>
      </c>
      <c r="K8955">
        <v>5</v>
      </c>
      <c r="L8955">
        <v>0</v>
      </c>
      <c r="M8955">
        <v>1</v>
      </c>
      <c r="N8955">
        <v>0</v>
      </c>
      <c r="O8955" t="b">
        <v>0</v>
      </c>
      <c r="P8955" t="s">
        <v>20</v>
      </c>
    </row>
    <row r="8956" spans="1:16" x14ac:dyDescent="0.3">
      <c r="A8956" t="s">
        <v>10264</v>
      </c>
      <c r="B8956" t="s">
        <v>10262</v>
      </c>
      <c r="C8956" t="s">
        <v>10263</v>
      </c>
      <c r="D8956">
        <v>1983</v>
      </c>
      <c r="E8956" t="s">
        <v>23</v>
      </c>
      <c r="F8956" s="1">
        <v>30591</v>
      </c>
      <c r="G8956" s="1">
        <v>30621</v>
      </c>
      <c r="H8956" s="1">
        <v>30627</v>
      </c>
      <c r="I8956" t="s">
        <v>21</v>
      </c>
      <c r="J8956">
        <v>7010</v>
      </c>
      <c r="K8956">
        <v>15</v>
      </c>
      <c r="L8956">
        <v>0</v>
      </c>
      <c r="M8956">
        <v>0</v>
      </c>
      <c r="N8956">
        <v>0</v>
      </c>
      <c r="O8956" t="b">
        <v>0</v>
      </c>
      <c r="P8956" t="s">
        <v>20</v>
      </c>
    </row>
    <row r="8957" spans="1:16" x14ac:dyDescent="0.3">
      <c r="A8957" t="s">
        <v>10265</v>
      </c>
      <c r="B8957" t="s">
        <v>10262</v>
      </c>
      <c r="C8957" t="s">
        <v>10263</v>
      </c>
      <c r="D8957">
        <v>1984</v>
      </c>
      <c r="E8957" t="s">
        <v>23</v>
      </c>
      <c r="F8957" s="1">
        <v>30955</v>
      </c>
      <c r="G8957" s="1">
        <v>30974</v>
      </c>
      <c r="H8957" s="1">
        <v>30975</v>
      </c>
      <c r="I8957" t="s">
        <v>21</v>
      </c>
      <c r="J8957">
        <v>7010</v>
      </c>
      <c r="K8957">
        <v>13</v>
      </c>
      <c r="L8957">
        <v>0</v>
      </c>
      <c r="M8957">
        <v>7</v>
      </c>
      <c r="N8957">
        <v>0</v>
      </c>
      <c r="O8957" t="b">
        <v>1</v>
      </c>
      <c r="P8957" t="s">
        <v>20</v>
      </c>
    </row>
    <row r="8958" spans="1:16" x14ac:dyDescent="0.3">
      <c r="A8958" t="s">
        <v>10266</v>
      </c>
      <c r="B8958" t="s">
        <v>10267</v>
      </c>
      <c r="C8958" t="s">
        <v>10268</v>
      </c>
      <c r="D8958">
        <v>2004</v>
      </c>
      <c r="E8958" t="s">
        <v>23</v>
      </c>
      <c r="F8958" t="s">
        <v>20</v>
      </c>
      <c r="G8958" s="1">
        <v>38277</v>
      </c>
      <c r="H8958" t="s">
        <v>20</v>
      </c>
      <c r="I8958" t="s">
        <v>21</v>
      </c>
      <c r="J8958">
        <v>6159</v>
      </c>
      <c r="K8958">
        <v>3</v>
      </c>
      <c r="L8958">
        <v>0</v>
      </c>
      <c r="M8958">
        <v>0</v>
      </c>
      <c r="N8958">
        <v>0</v>
      </c>
      <c r="O8958" t="b">
        <v>0</v>
      </c>
      <c r="P8958" t="s">
        <v>571</v>
      </c>
    </row>
    <row r="8959" spans="1:16" x14ac:dyDescent="0.3">
      <c r="A8959" t="s">
        <v>10269</v>
      </c>
      <c r="B8959" t="s">
        <v>10267</v>
      </c>
      <c r="C8959" t="s">
        <v>10268</v>
      </c>
      <c r="D8959">
        <v>2009</v>
      </c>
      <c r="E8959" t="s">
        <v>23</v>
      </c>
      <c r="F8959" t="s">
        <v>20</v>
      </c>
      <c r="G8959" s="1">
        <v>40111</v>
      </c>
      <c r="H8959" t="s">
        <v>20</v>
      </c>
      <c r="I8959" t="s">
        <v>21</v>
      </c>
      <c r="J8959">
        <v>6159</v>
      </c>
      <c r="K8959">
        <v>3</v>
      </c>
      <c r="L8959">
        <v>0</v>
      </c>
      <c r="M8959">
        <v>2</v>
      </c>
      <c r="N8959">
        <v>0</v>
      </c>
      <c r="O8959" t="b">
        <v>0</v>
      </c>
      <c r="P8959" t="s">
        <v>101</v>
      </c>
    </row>
    <row r="8960" spans="1:16" x14ac:dyDescent="0.3">
      <c r="A8960" t="s">
        <v>10270</v>
      </c>
      <c r="B8960" t="s">
        <v>5676</v>
      </c>
      <c r="C8960" t="s">
        <v>5677</v>
      </c>
      <c r="D8960">
        <v>1980</v>
      </c>
      <c r="E8960" t="s">
        <v>23</v>
      </c>
      <c r="F8960" s="1">
        <v>29480</v>
      </c>
      <c r="G8960" s="1">
        <v>29509</v>
      </c>
      <c r="H8960" s="1">
        <v>29525</v>
      </c>
      <c r="I8960" t="s">
        <v>21</v>
      </c>
      <c r="J8960">
        <v>6682</v>
      </c>
      <c r="K8960">
        <v>3</v>
      </c>
      <c r="L8960">
        <v>0</v>
      </c>
      <c r="M8960">
        <v>0</v>
      </c>
      <c r="N8960">
        <v>0</v>
      </c>
      <c r="O8960" t="b">
        <v>0</v>
      </c>
      <c r="P8960" t="s">
        <v>20</v>
      </c>
    </row>
    <row r="8961" spans="1:16" x14ac:dyDescent="0.3">
      <c r="A8961" t="s">
        <v>10271</v>
      </c>
      <c r="B8961" t="s">
        <v>5676</v>
      </c>
      <c r="C8961" t="s">
        <v>5677</v>
      </c>
      <c r="D8961">
        <v>1980</v>
      </c>
      <c r="E8961" t="s">
        <v>40</v>
      </c>
      <c r="F8961" s="1">
        <v>29565</v>
      </c>
      <c r="G8961" s="1">
        <v>29585</v>
      </c>
      <c r="H8961" s="1">
        <v>29609</v>
      </c>
      <c r="I8961" t="s">
        <v>21</v>
      </c>
      <c r="J8961">
        <v>6682</v>
      </c>
      <c r="K8961">
        <v>4</v>
      </c>
      <c r="L8961">
        <v>0</v>
      </c>
      <c r="M8961">
        <v>1</v>
      </c>
      <c r="N8961">
        <v>0</v>
      </c>
      <c r="O8961" t="b">
        <v>0</v>
      </c>
      <c r="P8961" t="s">
        <v>20</v>
      </c>
    </row>
    <row r="8962" spans="1:16" x14ac:dyDescent="0.3">
      <c r="A8962" t="s">
        <v>10272</v>
      </c>
      <c r="B8962" t="s">
        <v>5676</v>
      </c>
      <c r="C8962" t="s">
        <v>5677</v>
      </c>
      <c r="D8962">
        <v>1984</v>
      </c>
      <c r="E8962" t="s">
        <v>19</v>
      </c>
      <c r="F8962" s="1">
        <v>30791</v>
      </c>
      <c r="G8962" s="1">
        <v>30827</v>
      </c>
      <c r="H8962" s="1">
        <v>30833</v>
      </c>
      <c r="I8962" t="s">
        <v>21</v>
      </c>
      <c r="J8962">
        <v>6682</v>
      </c>
      <c r="K8962">
        <v>3</v>
      </c>
      <c r="L8962">
        <v>0</v>
      </c>
      <c r="M8962">
        <v>0</v>
      </c>
      <c r="N8962">
        <v>0</v>
      </c>
      <c r="O8962" t="b">
        <v>0</v>
      </c>
      <c r="P8962" t="s">
        <v>20</v>
      </c>
    </row>
    <row r="8963" spans="1:16" x14ac:dyDescent="0.3">
      <c r="A8963" t="s">
        <v>10273</v>
      </c>
      <c r="B8963" t="s">
        <v>10274</v>
      </c>
      <c r="C8963" t="s">
        <v>10275</v>
      </c>
      <c r="D8963">
        <v>1984</v>
      </c>
      <c r="E8963" t="s">
        <v>23</v>
      </c>
      <c r="F8963" t="s">
        <v>20</v>
      </c>
      <c r="G8963" s="1">
        <v>30987</v>
      </c>
      <c r="H8963" t="s">
        <v>20</v>
      </c>
      <c r="I8963" t="s">
        <v>21</v>
      </c>
      <c r="J8963">
        <v>6063</v>
      </c>
      <c r="K8963">
        <v>1</v>
      </c>
      <c r="L8963">
        <v>0</v>
      </c>
      <c r="M8963">
        <v>0</v>
      </c>
      <c r="N8963">
        <v>0</v>
      </c>
      <c r="O8963" t="b">
        <v>0</v>
      </c>
      <c r="P8963" t="s">
        <v>20</v>
      </c>
    </row>
    <row r="8964" spans="1:16" x14ac:dyDescent="0.3">
      <c r="A8964" t="s">
        <v>10276</v>
      </c>
      <c r="B8964" t="s">
        <v>10274</v>
      </c>
      <c r="C8964" t="s">
        <v>10275</v>
      </c>
      <c r="D8964">
        <v>1984</v>
      </c>
      <c r="E8964" t="s">
        <v>23</v>
      </c>
      <c r="F8964" t="s">
        <v>20</v>
      </c>
      <c r="G8964" s="1">
        <v>31007</v>
      </c>
      <c r="H8964" t="s">
        <v>20</v>
      </c>
      <c r="I8964" t="s">
        <v>21</v>
      </c>
      <c r="J8964">
        <v>6063</v>
      </c>
      <c r="K8964">
        <v>1</v>
      </c>
      <c r="L8964">
        <v>0</v>
      </c>
      <c r="M8964">
        <v>0</v>
      </c>
      <c r="N8964">
        <v>0</v>
      </c>
      <c r="O8964" t="b">
        <v>0</v>
      </c>
      <c r="P8964" t="s">
        <v>20</v>
      </c>
    </row>
    <row r="8965" spans="1:16" x14ac:dyDescent="0.3">
      <c r="A8965" t="s">
        <v>10277</v>
      </c>
      <c r="B8965" t="s">
        <v>10278</v>
      </c>
      <c r="C8965" t="s">
        <v>10279</v>
      </c>
      <c r="D8965">
        <v>1964</v>
      </c>
      <c r="E8965" t="s">
        <v>23</v>
      </c>
      <c r="F8965" s="1">
        <v>23678</v>
      </c>
      <c r="G8965" s="1">
        <v>23681</v>
      </c>
      <c r="H8965" t="s">
        <v>20</v>
      </c>
      <c r="I8965" t="s">
        <v>21</v>
      </c>
      <c r="J8965">
        <v>6102</v>
      </c>
      <c r="K8965">
        <v>5</v>
      </c>
      <c r="L8965">
        <v>0</v>
      </c>
      <c r="M8965">
        <v>3</v>
      </c>
      <c r="N8965">
        <v>0</v>
      </c>
      <c r="O8965" t="b">
        <v>0</v>
      </c>
      <c r="P8965" t="s">
        <v>20</v>
      </c>
    </row>
    <row r="8966" spans="1:16" x14ac:dyDescent="0.3">
      <c r="A8966" t="s">
        <v>10280</v>
      </c>
      <c r="B8966" t="s">
        <v>10281</v>
      </c>
      <c r="C8966" t="s">
        <v>10282</v>
      </c>
      <c r="D8966">
        <v>2008</v>
      </c>
      <c r="E8966" t="s">
        <v>19</v>
      </c>
      <c r="F8966" s="1">
        <v>39580</v>
      </c>
      <c r="G8966" s="1">
        <v>39584</v>
      </c>
      <c r="H8966" s="1">
        <v>39586</v>
      </c>
      <c r="I8966" t="s">
        <v>21</v>
      </c>
      <c r="J8966">
        <v>6572</v>
      </c>
      <c r="K8966">
        <v>12</v>
      </c>
      <c r="L8966">
        <v>0</v>
      </c>
      <c r="M8966">
        <v>0</v>
      </c>
      <c r="N8966">
        <v>0</v>
      </c>
      <c r="O8966" t="b">
        <v>0</v>
      </c>
      <c r="P8966" t="s">
        <v>727</v>
      </c>
    </row>
    <row r="8967" spans="1:16" x14ac:dyDescent="0.3">
      <c r="A8967" t="s">
        <v>10283</v>
      </c>
      <c r="B8967" t="s">
        <v>3676</v>
      </c>
      <c r="C8967" t="s">
        <v>3677</v>
      </c>
      <c r="D8967">
        <v>2002</v>
      </c>
      <c r="E8967" t="s">
        <v>23</v>
      </c>
      <c r="F8967" t="s">
        <v>20</v>
      </c>
      <c r="G8967" s="1">
        <v>37534</v>
      </c>
      <c r="H8967" t="s">
        <v>20</v>
      </c>
      <c r="I8967" t="s">
        <v>21</v>
      </c>
      <c r="J8967">
        <v>6187</v>
      </c>
      <c r="K8967">
        <v>4</v>
      </c>
      <c r="L8967">
        <v>0</v>
      </c>
      <c r="M8967">
        <v>0</v>
      </c>
      <c r="N8967">
        <v>0</v>
      </c>
      <c r="O8967" t="b">
        <v>0</v>
      </c>
      <c r="P8967" t="s">
        <v>1795</v>
      </c>
    </row>
    <row r="8968" spans="1:16" x14ac:dyDescent="0.3">
      <c r="A8968" t="s">
        <v>10284</v>
      </c>
      <c r="B8968" t="s">
        <v>10285</v>
      </c>
      <c r="C8968" t="s">
        <v>10286</v>
      </c>
      <c r="D8968">
        <v>1983</v>
      </c>
      <c r="E8968" t="s">
        <v>19</v>
      </c>
      <c r="F8968" s="1">
        <v>30410</v>
      </c>
      <c r="G8968" s="1">
        <v>30440</v>
      </c>
      <c r="H8968" t="s">
        <v>20</v>
      </c>
      <c r="I8968" t="s">
        <v>21</v>
      </c>
      <c r="J8968">
        <v>6985</v>
      </c>
      <c r="K8968">
        <v>4</v>
      </c>
      <c r="L8968">
        <v>0</v>
      </c>
      <c r="M8968">
        <v>0</v>
      </c>
      <c r="N8968">
        <v>0</v>
      </c>
      <c r="O8968" t="b">
        <v>0</v>
      </c>
      <c r="P8968" t="s">
        <v>20</v>
      </c>
    </row>
    <row r="8969" spans="1:16" x14ac:dyDescent="0.3">
      <c r="A8969" t="s">
        <v>10287</v>
      </c>
      <c r="B8969" t="s">
        <v>10285</v>
      </c>
      <c r="C8969" t="s">
        <v>10286</v>
      </c>
      <c r="D8969">
        <v>1984</v>
      </c>
      <c r="E8969" t="s">
        <v>19</v>
      </c>
      <c r="F8969" s="1">
        <v>30764</v>
      </c>
      <c r="G8969" s="1">
        <v>30781</v>
      </c>
      <c r="H8969" t="s">
        <v>20</v>
      </c>
      <c r="I8969" t="s">
        <v>21</v>
      </c>
      <c r="J8969">
        <v>6985</v>
      </c>
      <c r="K8969">
        <v>7</v>
      </c>
      <c r="L8969">
        <v>0</v>
      </c>
      <c r="M8969">
        <v>6</v>
      </c>
      <c r="N8969">
        <v>0</v>
      </c>
      <c r="O8969" t="b">
        <v>0</v>
      </c>
      <c r="P8969" t="s">
        <v>20</v>
      </c>
    </row>
    <row r="8970" spans="1:16" x14ac:dyDescent="0.3">
      <c r="A8970" t="s">
        <v>10288</v>
      </c>
      <c r="B8970" t="s">
        <v>10285</v>
      </c>
      <c r="C8970" t="s">
        <v>10286</v>
      </c>
      <c r="D8970">
        <v>1994</v>
      </c>
      <c r="E8970" t="s">
        <v>19</v>
      </c>
      <c r="F8970" s="1">
        <v>34431</v>
      </c>
      <c r="G8970" s="1">
        <v>34460</v>
      </c>
      <c r="H8970" s="1">
        <v>34463</v>
      </c>
      <c r="I8970" t="s">
        <v>21</v>
      </c>
      <c r="J8970">
        <v>6985</v>
      </c>
      <c r="K8970">
        <v>7</v>
      </c>
      <c r="L8970">
        <v>0</v>
      </c>
      <c r="M8970">
        <v>0</v>
      </c>
      <c r="N8970">
        <v>0</v>
      </c>
      <c r="O8970" t="b">
        <v>0</v>
      </c>
      <c r="P8970" t="s">
        <v>893</v>
      </c>
    </row>
    <row r="8971" spans="1:16" x14ac:dyDescent="0.3">
      <c r="A8971" t="s">
        <v>10289</v>
      </c>
      <c r="B8971" t="s">
        <v>10285</v>
      </c>
      <c r="C8971" t="s">
        <v>10286</v>
      </c>
      <c r="D8971">
        <v>2004</v>
      </c>
      <c r="E8971" t="s">
        <v>19</v>
      </c>
      <c r="F8971" s="1">
        <v>38085</v>
      </c>
      <c r="G8971" s="1">
        <v>38111</v>
      </c>
      <c r="H8971" s="1">
        <v>38114</v>
      </c>
      <c r="I8971" t="s">
        <v>21</v>
      </c>
      <c r="J8971">
        <v>6985</v>
      </c>
      <c r="K8971">
        <v>4</v>
      </c>
      <c r="L8971">
        <v>0</v>
      </c>
      <c r="M8971">
        <v>0</v>
      </c>
      <c r="N8971">
        <v>0</v>
      </c>
      <c r="O8971" t="b">
        <v>0</v>
      </c>
      <c r="P8971" t="s">
        <v>955</v>
      </c>
    </row>
    <row r="8972" spans="1:16" x14ac:dyDescent="0.3">
      <c r="A8972" t="s">
        <v>10290</v>
      </c>
      <c r="B8972" t="s">
        <v>10291</v>
      </c>
      <c r="C8972" t="s">
        <v>10292</v>
      </c>
      <c r="D8972">
        <v>2008</v>
      </c>
      <c r="E8972" t="s">
        <v>23</v>
      </c>
      <c r="F8972" s="1">
        <v>39727</v>
      </c>
      <c r="G8972" s="1">
        <v>39732</v>
      </c>
      <c r="H8972" s="1">
        <v>39736</v>
      </c>
      <c r="I8972" t="s">
        <v>21</v>
      </c>
      <c r="J8972">
        <v>6225</v>
      </c>
      <c r="K8972">
        <v>2</v>
      </c>
      <c r="L8972">
        <v>0</v>
      </c>
      <c r="M8972">
        <v>0</v>
      </c>
      <c r="N8972">
        <v>0</v>
      </c>
      <c r="O8972" t="b">
        <v>0</v>
      </c>
      <c r="P8972" t="s">
        <v>95</v>
      </c>
    </row>
    <row r="8973" spans="1:16" x14ac:dyDescent="0.3">
      <c r="A8973" t="s">
        <v>10293</v>
      </c>
      <c r="B8973" t="s">
        <v>10267</v>
      </c>
      <c r="C8973" t="s">
        <v>10268</v>
      </c>
      <c r="D8973">
        <v>2003</v>
      </c>
      <c r="E8973" t="s">
        <v>23</v>
      </c>
      <c r="F8973" t="s">
        <v>20</v>
      </c>
      <c r="G8973" s="1">
        <v>37907</v>
      </c>
      <c r="H8973" t="s">
        <v>20</v>
      </c>
      <c r="I8973" t="s">
        <v>21</v>
      </c>
      <c r="J8973">
        <v>6159</v>
      </c>
      <c r="K8973">
        <v>15</v>
      </c>
      <c r="L8973">
        <v>0</v>
      </c>
      <c r="M8973">
        <v>3</v>
      </c>
      <c r="N8973">
        <v>0</v>
      </c>
      <c r="O8973" t="b">
        <v>0</v>
      </c>
      <c r="P8973" t="s">
        <v>20</v>
      </c>
    </row>
    <row r="8974" spans="1:16" x14ac:dyDescent="0.3">
      <c r="A8974" t="s">
        <v>10294</v>
      </c>
      <c r="B8974" t="s">
        <v>10274</v>
      </c>
      <c r="C8974" t="s">
        <v>10275</v>
      </c>
      <c r="D8974">
        <v>2015</v>
      </c>
      <c r="E8974" t="s">
        <v>23</v>
      </c>
      <c r="F8974" s="1">
        <v>42305</v>
      </c>
      <c r="G8974" s="1">
        <v>42311</v>
      </c>
      <c r="H8974" s="1">
        <v>42311</v>
      </c>
      <c r="I8974" t="s">
        <v>38</v>
      </c>
      <c r="J8974">
        <v>5750</v>
      </c>
      <c r="K8974">
        <v>2</v>
      </c>
      <c r="L8974">
        <v>0</v>
      </c>
      <c r="M8974">
        <v>0</v>
      </c>
      <c r="N8974">
        <v>0</v>
      </c>
      <c r="O8974" t="b">
        <v>0</v>
      </c>
      <c r="P8974" t="s">
        <v>4056</v>
      </c>
    </row>
    <row r="8975" spans="1:16" x14ac:dyDescent="0.3">
      <c r="A8975" t="s">
        <v>10295</v>
      </c>
      <c r="B8975" t="s">
        <v>128</v>
      </c>
      <c r="C8975" t="s">
        <v>129</v>
      </c>
      <c r="D8975">
        <v>2014</v>
      </c>
      <c r="E8975" t="s">
        <v>23</v>
      </c>
      <c r="F8975" t="s">
        <v>20</v>
      </c>
      <c r="G8975" s="1">
        <v>41942</v>
      </c>
      <c r="H8975" t="s">
        <v>20</v>
      </c>
      <c r="I8975" t="s">
        <v>21</v>
      </c>
      <c r="J8975">
        <v>6814</v>
      </c>
      <c r="K8975">
        <v>2</v>
      </c>
      <c r="L8975">
        <v>0</v>
      </c>
      <c r="M8975">
        <v>2</v>
      </c>
      <c r="N8975">
        <v>0</v>
      </c>
      <c r="O8975" t="b">
        <v>0</v>
      </c>
      <c r="P8975" t="s">
        <v>10296</v>
      </c>
    </row>
    <row r="8976" spans="1:16" x14ac:dyDescent="0.3">
      <c r="A8976" t="s">
        <v>10297</v>
      </c>
      <c r="B8976" t="s">
        <v>128</v>
      </c>
      <c r="C8976" t="s">
        <v>129</v>
      </c>
      <c r="D8976">
        <v>2014</v>
      </c>
      <c r="E8976" t="s">
        <v>23</v>
      </c>
      <c r="F8976" t="s">
        <v>20</v>
      </c>
      <c r="G8976" s="1">
        <v>41940</v>
      </c>
      <c r="H8976" t="s">
        <v>20</v>
      </c>
      <c r="I8976" t="s">
        <v>21</v>
      </c>
      <c r="J8976">
        <v>6814</v>
      </c>
      <c r="K8976">
        <v>1</v>
      </c>
      <c r="L8976">
        <v>0</v>
      </c>
      <c r="M8976">
        <v>1</v>
      </c>
      <c r="N8976">
        <v>0</v>
      </c>
      <c r="O8976" t="b">
        <v>0</v>
      </c>
      <c r="P8976" t="s">
        <v>10298</v>
      </c>
    </row>
    <row r="8977" spans="1:16" x14ac:dyDescent="0.3">
      <c r="A8977" t="s">
        <v>10299</v>
      </c>
      <c r="B8977" t="s">
        <v>5145</v>
      </c>
      <c r="C8977" t="s">
        <v>5146</v>
      </c>
      <c r="D8977">
        <v>2014</v>
      </c>
      <c r="E8977" t="s">
        <v>23</v>
      </c>
      <c r="F8977" t="s">
        <v>20</v>
      </c>
      <c r="G8977" s="1">
        <v>41922</v>
      </c>
      <c r="H8977" t="s">
        <v>20</v>
      </c>
      <c r="I8977" t="s">
        <v>21</v>
      </c>
      <c r="J8977">
        <v>6085</v>
      </c>
      <c r="K8977">
        <v>5</v>
      </c>
      <c r="L8977">
        <v>0</v>
      </c>
      <c r="M8977">
        <v>1</v>
      </c>
      <c r="N8977">
        <v>0</v>
      </c>
      <c r="O8977" t="b">
        <v>0</v>
      </c>
      <c r="P8977" t="s">
        <v>2382</v>
      </c>
    </row>
    <row r="8978" spans="1:16" x14ac:dyDescent="0.3">
      <c r="A8978" t="s">
        <v>10300</v>
      </c>
      <c r="B8978" t="s">
        <v>184</v>
      </c>
      <c r="C8978" t="s">
        <v>185</v>
      </c>
      <c r="D8978">
        <v>2014</v>
      </c>
      <c r="E8978" t="s">
        <v>23</v>
      </c>
      <c r="F8978" t="s">
        <v>20</v>
      </c>
      <c r="G8978" t="s">
        <v>20</v>
      </c>
      <c r="H8978" t="s">
        <v>20</v>
      </c>
      <c r="I8978" t="s">
        <v>60</v>
      </c>
      <c r="J8978">
        <v>6600</v>
      </c>
      <c r="K8978">
        <v>6</v>
      </c>
      <c r="L8978">
        <v>0</v>
      </c>
      <c r="M8978">
        <v>1</v>
      </c>
      <c r="N8978">
        <v>0</v>
      </c>
      <c r="O8978" t="b">
        <v>0</v>
      </c>
      <c r="P8978" t="s">
        <v>5654</v>
      </c>
    </row>
    <row r="8979" spans="1:16" x14ac:dyDescent="0.3">
      <c r="A8979" t="s">
        <v>10301</v>
      </c>
      <c r="B8979" t="s">
        <v>10302</v>
      </c>
      <c r="C8979" t="s">
        <v>10303</v>
      </c>
      <c r="D8979">
        <v>2011</v>
      </c>
      <c r="E8979" t="s">
        <v>23</v>
      </c>
      <c r="F8979" s="1">
        <v>40826</v>
      </c>
      <c r="G8979" s="1">
        <v>40843</v>
      </c>
      <c r="H8979" s="1">
        <v>40845</v>
      </c>
      <c r="I8979" t="s">
        <v>21</v>
      </c>
      <c r="J8979">
        <v>6767</v>
      </c>
      <c r="K8979">
        <v>2</v>
      </c>
      <c r="L8979">
        <v>0</v>
      </c>
      <c r="M8979">
        <v>0</v>
      </c>
      <c r="N8979">
        <v>0</v>
      </c>
      <c r="O8979" t="b">
        <v>0</v>
      </c>
      <c r="P8979" t="s">
        <v>20</v>
      </c>
    </row>
    <row r="8980" spans="1:16" x14ac:dyDescent="0.3">
      <c r="A8980" t="s">
        <v>10304</v>
      </c>
      <c r="B8980" t="s">
        <v>3425</v>
      </c>
      <c r="C8980" t="s">
        <v>3426</v>
      </c>
      <c r="D8980">
        <v>2014</v>
      </c>
      <c r="E8980" t="s">
        <v>23</v>
      </c>
      <c r="F8980" s="1">
        <v>41923</v>
      </c>
      <c r="G8980" s="1">
        <v>41932</v>
      </c>
      <c r="H8980" t="s">
        <v>20</v>
      </c>
      <c r="I8980" t="s">
        <v>38</v>
      </c>
      <c r="J8980">
        <v>5900</v>
      </c>
      <c r="K8980">
        <v>3</v>
      </c>
      <c r="L8980">
        <v>0</v>
      </c>
      <c r="M8980">
        <v>0</v>
      </c>
      <c r="N8980">
        <v>0</v>
      </c>
      <c r="O8980" t="b">
        <v>0</v>
      </c>
      <c r="P8980" t="s">
        <v>20</v>
      </c>
    </row>
    <row r="8981" spans="1:16" x14ac:dyDescent="0.3">
      <c r="A8981" t="s">
        <v>10305</v>
      </c>
      <c r="B8981" t="s">
        <v>10306</v>
      </c>
      <c r="C8981" t="s">
        <v>10307</v>
      </c>
      <c r="D8981">
        <v>2014</v>
      </c>
      <c r="E8981" t="s">
        <v>23</v>
      </c>
      <c r="F8981" t="s">
        <v>20</v>
      </c>
      <c r="G8981" t="s">
        <v>20</v>
      </c>
      <c r="H8981" t="s">
        <v>20</v>
      </c>
      <c r="I8981" t="s">
        <v>29</v>
      </c>
      <c r="J8981" t="s">
        <v>20</v>
      </c>
      <c r="K8981">
        <v>1</v>
      </c>
      <c r="L8981">
        <v>0</v>
      </c>
      <c r="M8981">
        <v>0</v>
      </c>
      <c r="N8981">
        <v>0</v>
      </c>
      <c r="O8981" t="b">
        <v>0</v>
      </c>
      <c r="P8981" t="s">
        <v>91</v>
      </c>
    </row>
    <row r="8982" spans="1:16" x14ac:dyDescent="0.3">
      <c r="A8982" t="s">
        <v>10308</v>
      </c>
      <c r="B8982" t="s">
        <v>10258</v>
      </c>
      <c r="C8982" t="s">
        <v>10259</v>
      </c>
      <c r="D8982">
        <v>2014</v>
      </c>
      <c r="E8982" t="s">
        <v>23</v>
      </c>
      <c r="F8982" t="s">
        <v>20</v>
      </c>
      <c r="G8982" t="s">
        <v>20</v>
      </c>
      <c r="H8982" t="s">
        <v>20</v>
      </c>
      <c r="I8982" t="s">
        <v>29</v>
      </c>
      <c r="J8982" t="s">
        <v>20</v>
      </c>
      <c r="K8982">
        <v>1</v>
      </c>
      <c r="L8982">
        <v>0</v>
      </c>
      <c r="M8982">
        <v>0</v>
      </c>
      <c r="N8982">
        <v>0</v>
      </c>
      <c r="O8982" t="b">
        <v>0</v>
      </c>
      <c r="P8982" t="s">
        <v>91</v>
      </c>
    </row>
    <row r="8983" spans="1:16" x14ac:dyDescent="0.3">
      <c r="A8983" t="s">
        <v>10309</v>
      </c>
      <c r="B8983" t="s">
        <v>10310</v>
      </c>
      <c r="C8983" t="s">
        <v>10311</v>
      </c>
      <c r="D8983">
        <v>2014</v>
      </c>
      <c r="E8983" t="s">
        <v>23</v>
      </c>
      <c r="F8983" t="s">
        <v>20</v>
      </c>
      <c r="G8983" t="s">
        <v>20</v>
      </c>
      <c r="H8983" t="s">
        <v>20</v>
      </c>
      <c r="I8983" t="s">
        <v>29</v>
      </c>
      <c r="J8983" t="s">
        <v>20</v>
      </c>
      <c r="K8983">
        <v>1</v>
      </c>
      <c r="L8983">
        <v>0</v>
      </c>
      <c r="M8983">
        <v>0</v>
      </c>
      <c r="N8983">
        <v>0</v>
      </c>
      <c r="O8983" t="b">
        <v>0</v>
      </c>
      <c r="P8983" t="s">
        <v>91</v>
      </c>
    </row>
    <row r="8984" spans="1:16" x14ac:dyDescent="0.3">
      <c r="A8984" t="s">
        <v>10312</v>
      </c>
      <c r="B8984" t="s">
        <v>148</v>
      </c>
      <c r="C8984" t="s">
        <v>149</v>
      </c>
      <c r="D8984">
        <v>2014</v>
      </c>
      <c r="E8984" t="s">
        <v>23</v>
      </c>
      <c r="F8984" t="s">
        <v>20</v>
      </c>
      <c r="G8984" t="s">
        <v>20</v>
      </c>
      <c r="H8984" t="s">
        <v>20</v>
      </c>
      <c r="I8984" t="s">
        <v>29</v>
      </c>
      <c r="J8984" t="s">
        <v>20</v>
      </c>
      <c r="K8984">
        <v>3</v>
      </c>
      <c r="L8984">
        <v>0</v>
      </c>
      <c r="M8984">
        <v>0</v>
      </c>
      <c r="N8984">
        <v>0</v>
      </c>
      <c r="O8984" t="b">
        <v>0</v>
      </c>
      <c r="P8984" t="s">
        <v>20</v>
      </c>
    </row>
    <row r="8985" spans="1:16" x14ac:dyDescent="0.3">
      <c r="A8985" t="s">
        <v>10313</v>
      </c>
      <c r="B8985" t="s">
        <v>128</v>
      </c>
      <c r="C8985" t="s">
        <v>129</v>
      </c>
      <c r="D8985">
        <v>2014</v>
      </c>
      <c r="E8985" t="s">
        <v>23</v>
      </c>
      <c r="F8985" s="1">
        <v>41934</v>
      </c>
      <c r="G8985" s="1">
        <v>41939</v>
      </c>
      <c r="H8985" s="1">
        <v>41941</v>
      </c>
      <c r="I8985" t="s">
        <v>21</v>
      </c>
      <c r="J8985">
        <v>6814</v>
      </c>
      <c r="K8985">
        <v>2</v>
      </c>
      <c r="L8985">
        <v>0</v>
      </c>
      <c r="M8985">
        <v>1</v>
      </c>
      <c r="N8985">
        <v>0</v>
      </c>
      <c r="O8985" t="b">
        <v>0</v>
      </c>
      <c r="P8985" t="s">
        <v>10296</v>
      </c>
    </row>
    <row r="8986" spans="1:16" x14ac:dyDescent="0.3">
      <c r="A8986" t="s">
        <v>10314</v>
      </c>
      <c r="B8986" t="s">
        <v>128</v>
      </c>
      <c r="C8986" t="s">
        <v>129</v>
      </c>
      <c r="D8986">
        <v>2015</v>
      </c>
      <c r="E8986" t="s">
        <v>23</v>
      </c>
      <c r="F8986" s="1">
        <v>42299</v>
      </c>
      <c r="G8986" s="1">
        <v>42312</v>
      </c>
      <c r="H8986" s="1">
        <v>42314</v>
      </c>
      <c r="I8986" t="s">
        <v>21</v>
      </c>
      <c r="J8986">
        <v>6814</v>
      </c>
      <c r="K8986">
        <v>8</v>
      </c>
      <c r="L8986">
        <v>0</v>
      </c>
      <c r="M8986">
        <v>4</v>
      </c>
      <c r="N8986">
        <v>0</v>
      </c>
      <c r="O8986" t="b">
        <v>0</v>
      </c>
      <c r="P8986" t="s">
        <v>4056</v>
      </c>
    </row>
    <row r="8987" spans="1:16" x14ac:dyDescent="0.3">
      <c r="A8987" t="s">
        <v>10315</v>
      </c>
      <c r="B8987" t="s">
        <v>128</v>
      </c>
      <c r="C8987" t="s">
        <v>129</v>
      </c>
      <c r="D8987">
        <v>2015</v>
      </c>
      <c r="E8987" t="s">
        <v>23</v>
      </c>
      <c r="F8987" s="1">
        <v>42287</v>
      </c>
      <c r="G8987" s="1">
        <v>42289</v>
      </c>
      <c r="H8987" s="1">
        <v>42292</v>
      </c>
      <c r="I8987" t="s">
        <v>80</v>
      </c>
      <c r="J8987">
        <v>5800</v>
      </c>
      <c r="K8987">
        <v>10</v>
      </c>
      <c r="L8987">
        <v>0</v>
      </c>
      <c r="M8987">
        <v>3</v>
      </c>
      <c r="N8987">
        <v>0</v>
      </c>
      <c r="O8987" t="b">
        <v>0</v>
      </c>
      <c r="P8987" t="s">
        <v>4701</v>
      </c>
    </row>
    <row r="8988" spans="1:16" x14ac:dyDescent="0.3">
      <c r="A8988" t="s">
        <v>10316</v>
      </c>
      <c r="B8988" t="s">
        <v>128</v>
      </c>
      <c r="C8988" t="s">
        <v>129</v>
      </c>
      <c r="D8988">
        <v>2015</v>
      </c>
      <c r="E8988" t="s">
        <v>23</v>
      </c>
      <c r="F8988" s="1">
        <v>42291</v>
      </c>
      <c r="G8988" s="1">
        <v>42301</v>
      </c>
      <c r="H8988" s="1">
        <v>42304</v>
      </c>
      <c r="I8988" t="s">
        <v>21</v>
      </c>
      <c r="J8988">
        <v>6814</v>
      </c>
      <c r="K8988">
        <v>6</v>
      </c>
      <c r="L8988">
        <v>0</v>
      </c>
      <c r="M8988">
        <v>3</v>
      </c>
      <c r="N8988">
        <v>0</v>
      </c>
      <c r="O8988" t="b">
        <v>0</v>
      </c>
      <c r="P8988" t="s">
        <v>7624</v>
      </c>
    </row>
    <row r="8989" spans="1:16" x14ac:dyDescent="0.3">
      <c r="A8989" t="s">
        <v>10317</v>
      </c>
      <c r="B8989" t="s">
        <v>128</v>
      </c>
      <c r="C8989" t="s">
        <v>129</v>
      </c>
      <c r="D8989">
        <v>2015</v>
      </c>
      <c r="E8989" t="s">
        <v>23</v>
      </c>
      <c r="F8989" s="1">
        <v>42316</v>
      </c>
      <c r="G8989" s="1">
        <v>42320</v>
      </c>
      <c r="H8989" s="1">
        <v>42322</v>
      </c>
      <c r="I8989" t="s">
        <v>21</v>
      </c>
      <c r="J8989">
        <v>6814</v>
      </c>
      <c r="K8989">
        <v>2</v>
      </c>
      <c r="L8989">
        <v>0</v>
      </c>
      <c r="M8989">
        <v>1</v>
      </c>
      <c r="N8989">
        <v>0</v>
      </c>
      <c r="O8989" t="b">
        <v>0</v>
      </c>
      <c r="P8989" t="s">
        <v>10318</v>
      </c>
    </row>
    <row r="8990" spans="1:16" x14ac:dyDescent="0.3">
      <c r="A8990" t="s">
        <v>10319</v>
      </c>
      <c r="B8990" t="s">
        <v>128</v>
      </c>
      <c r="C8990" t="s">
        <v>129</v>
      </c>
      <c r="D8990">
        <v>2015</v>
      </c>
      <c r="E8990" t="s">
        <v>23</v>
      </c>
      <c r="F8990" s="1">
        <v>42325</v>
      </c>
      <c r="G8990" s="1">
        <v>42328</v>
      </c>
      <c r="H8990" s="1">
        <v>42329</v>
      </c>
      <c r="I8990" t="s">
        <v>195</v>
      </c>
      <c r="J8990">
        <v>5300</v>
      </c>
      <c r="K8990">
        <v>2</v>
      </c>
      <c r="L8990">
        <v>0</v>
      </c>
      <c r="M8990">
        <v>1</v>
      </c>
      <c r="N8990">
        <v>0</v>
      </c>
      <c r="O8990" t="b">
        <v>0</v>
      </c>
      <c r="P8990" t="s">
        <v>10320</v>
      </c>
    </row>
    <row r="8991" spans="1:16" x14ac:dyDescent="0.3">
      <c r="A8991" t="s">
        <v>10321</v>
      </c>
      <c r="B8991" t="s">
        <v>128</v>
      </c>
      <c r="C8991" t="s">
        <v>129</v>
      </c>
      <c r="D8991">
        <v>2015</v>
      </c>
      <c r="E8991" t="s">
        <v>23</v>
      </c>
      <c r="F8991" s="1">
        <v>42289</v>
      </c>
      <c r="G8991" s="1">
        <v>42302</v>
      </c>
      <c r="H8991" s="1">
        <v>42303</v>
      </c>
      <c r="I8991" t="s">
        <v>21</v>
      </c>
      <c r="J8991">
        <v>6814</v>
      </c>
      <c r="K8991">
        <v>4</v>
      </c>
      <c r="L8991">
        <v>0</v>
      </c>
      <c r="M8991">
        <v>0</v>
      </c>
      <c r="N8991">
        <v>0</v>
      </c>
      <c r="O8991" t="b">
        <v>0</v>
      </c>
      <c r="P8991" t="s">
        <v>6620</v>
      </c>
    </row>
    <row r="8992" spans="1:16" x14ac:dyDescent="0.3">
      <c r="A8992" t="s">
        <v>10322</v>
      </c>
      <c r="B8992" t="s">
        <v>132</v>
      </c>
      <c r="C8992" t="s">
        <v>133</v>
      </c>
      <c r="D8992">
        <v>2015</v>
      </c>
      <c r="E8992" t="s">
        <v>23</v>
      </c>
      <c r="F8992" s="1">
        <v>42289</v>
      </c>
      <c r="G8992" s="1">
        <v>42304</v>
      </c>
      <c r="H8992" s="1">
        <v>42307</v>
      </c>
      <c r="I8992" t="s">
        <v>26</v>
      </c>
      <c r="J8992">
        <v>6810</v>
      </c>
      <c r="K8992">
        <v>6</v>
      </c>
      <c r="L8992">
        <v>0</v>
      </c>
      <c r="M8992">
        <v>0</v>
      </c>
      <c r="N8992">
        <v>0</v>
      </c>
      <c r="O8992" t="b">
        <v>0</v>
      </c>
      <c r="P8992" t="s">
        <v>571</v>
      </c>
    </row>
    <row r="8993" spans="1:16" x14ac:dyDescent="0.3">
      <c r="A8993" t="s">
        <v>10323</v>
      </c>
      <c r="B8993" t="s">
        <v>10324</v>
      </c>
      <c r="C8993" t="s">
        <v>10325</v>
      </c>
      <c r="D8993">
        <v>2015</v>
      </c>
      <c r="E8993" t="s">
        <v>23</v>
      </c>
      <c r="F8993" s="1">
        <v>42290</v>
      </c>
      <c r="G8993" s="1">
        <v>42298</v>
      </c>
      <c r="H8993" s="1">
        <v>42303</v>
      </c>
      <c r="I8993" t="s">
        <v>38</v>
      </c>
      <c r="J8993">
        <v>5200</v>
      </c>
      <c r="K8993">
        <v>8</v>
      </c>
      <c r="L8993">
        <v>0</v>
      </c>
      <c r="M8993">
        <v>0</v>
      </c>
      <c r="N8993">
        <v>0</v>
      </c>
      <c r="O8993" t="b">
        <v>0</v>
      </c>
      <c r="P8993" t="s">
        <v>861</v>
      </c>
    </row>
    <row r="8994" spans="1:16" x14ac:dyDescent="0.3">
      <c r="A8994" t="s">
        <v>10326</v>
      </c>
      <c r="B8994" t="s">
        <v>136</v>
      </c>
      <c r="C8994" t="s">
        <v>137</v>
      </c>
      <c r="D8994">
        <v>2015</v>
      </c>
      <c r="E8994" t="s">
        <v>23</v>
      </c>
      <c r="F8994" s="1">
        <v>42275</v>
      </c>
      <c r="G8994" s="1">
        <v>42296</v>
      </c>
      <c r="H8994" s="1">
        <v>42300</v>
      </c>
      <c r="I8994" t="s">
        <v>21</v>
      </c>
      <c r="J8994">
        <v>7321</v>
      </c>
      <c r="K8994">
        <v>3</v>
      </c>
      <c r="L8994">
        <v>0</v>
      </c>
      <c r="M8994">
        <v>0</v>
      </c>
      <c r="N8994">
        <v>0</v>
      </c>
      <c r="O8994" t="b">
        <v>0</v>
      </c>
      <c r="P8994" t="s">
        <v>6952</v>
      </c>
    </row>
    <row r="8995" spans="1:16" x14ac:dyDescent="0.3">
      <c r="A8995" t="s">
        <v>10327</v>
      </c>
      <c r="B8995" t="s">
        <v>280</v>
      </c>
      <c r="C8995" t="s">
        <v>281</v>
      </c>
      <c r="D8995">
        <v>2015</v>
      </c>
      <c r="E8995" t="s">
        <v>23</v>
      </c>
      <c r="F8995" s="1">
        <v>42304</v>
      </c>
      <c r="G8995" s="1">
        <v>42305</v>
      </c>
      <c r="H8995" s="1">
        <v>42307</v>
      </c>
      <c r="I8995" t="s">
        <v>21</v>
      </c>
      <c r="J8995">
        <v>6686</v>
      </c>
      <c r="K8995">
        <v>1</v>
      </c>
      <c r="L8995">
        <v>0</v>
      </c>
      <c r="M8995">
        <v>0</v>
      </c>
      <c r="N8995">
        <v>0</v>
      </c>
      <c r="O8995" t="b">
        <v>0</v>
      </c>
      <c r="P8995" t="s">
        <v>9297</v>
      </c>
    </row>
    <row r="8996" spans="1:16" x14ac:dyDescent="0.3">
      <c r="A8996" t="s">
        <v>10328</v>
      </c>
      <c r="B8996" t="s">
        <v>3202</v>
      </c>
      <c r="C8996" t="s">
        <v>3203</v>
      </c>
      <c r="D8996">
        <v>2015</v>
      </c>
      <c r="E8996" t="s">
        <v>23</v>
      </c>
      <c r="F8996" s="1">
        <v>42283</v>
      </c>
      <c r="G8996" s="1">
        <v>42293</v>
      </c>
      <c r="H8996" s="1">
        <v>42304</v>
      </c>
      <c r="I8996" t="s">
        <v>21</v>
      </c>
      <c r="J8996">
        <v>6258</v>
      </c>
      <c r="K8996">
        <v>4</v>
      </c>
      <c r="L8996">
        <v>0</v>
      </c>
      <c r="M8996">
        <v>0</v>
      </c>
      <c r="N8996">
        <v>0</v>
      </c>
      <c r="O8996" t="b">
        <v>0</v>
      </c>
      <c r="P8996" t="s">
        <v>9297</v>
      </c>
    </row>
    <row r="8997" spans="1:16" x14ac:dyDescent="0.3">
      <c r="A8997" t="s">
        <v>10329</v>
      </c>
      <c r="B8997" t="s">
        <v>8982</v>
      </c>
      <c r="C8997" t="s">
        <v>8983</v>
      </c>
      <c r="D8997">
        <v>2015</v>
      </c>
      <c r="E8997" t="s">
        <v>23</v>
      </c>
      <c r="F8997" s="1">
        <v>42310</v>
      </c>
      <c r="G8997" s="1">
        <v>42321</v>
      </c>
      <c r="H8997" s="1">
        <v>42324</v>
      </c>
      <c r="I8997" t="s">
        <v>26</v>
      </c>
      <c r="J8997">
        <v>6500</v>
      </c>
      <c r="K8997">
        <v>4</v>
      </c>
      <c r="L8997">
        <v>0</v>
      </c>
      <c r="M8997">
        <v>0</v>
      </c>
      <c r="N8997">
        <v>0</v>
      </c>
      <c r="O8997" t="b">
        <v>0</v>
      </c>
      <c r="P8997" t="s">
        <v>20</v>
      </c>
    </row>
    <row r="8998" spans="1:16" x14ac:dyDescent="0.3">
      <c r="A8998" t="s">
        <v>10330</v>
      </c>
      <c r="B8998" t="s">
        <v>184</v>
      </c>
      <c r="C8998" t="s">
        <v>185</v>
      </c>
      <c r="D8998">
        <v>2015</v>
      </c>
      <c r="E8998" t="s">
        <v>23</v>
      </c>
      <c r="F8998" s="1">
        <v>42255</v>
      </c>
      <c r="G8998" s="1">
        <v>42274</v>
      </c>
      <c r="H8998" s="1">
        <v>42278</v>
      </c>
      <c r="I8998" t="s">
        <v>38</v>
      </c>
      <c r="J8998">
        <v>6800</v>
      </c>
      <c r="K8998">
        <v>10</v>
      </c>
      <c r="L8998">
        <v>0</v>
      </c>
      <c r="M8998">
        <v>7</v>
      </c>
      <c r="N8998">
        <v>0</v>
      </c>
      <c r="O8998" t="b">
        <v>0</v>
      </c>
      <c r="P8998" t="s">
        <v>4056</v>
      </c>
    </row>
    <row r="8999" spans="1:16" x14ac:dyDescent="0.3">
      <c r="A8999" t="s">
        <v>10331</v>
      </c>
      <c r="B8999" t="s">
        <v>184</v>
      </c>
      <c r="C8999" t="s">
        <v>185</v>
      </c>
      <c r="D8999">
        <v>2015</v>
      </c>
      <c r="E8999" t="s">
        <v>23</v>
      </c>
      <c r="F8999" s="1">
        <v>42249</v>
      </c>
      <c r="G8999" s="1">
        <v>42271</v>
      </c>
      <c r="H8999" s="1">
        <v>42277</v>
      </c>
      <c r="I8999" t="s">
        <v>38</v>
      </c>
      <c r="J8999">
        <v>7200</v>
      </c>
      <c r="K8999">
        <v>9</v>
      </c>
      <c r="L8999">
        <v>0</v>
      </c>
      <c r="M8999">
        <v>7</v>
      </c>
      <c r="N8999">
        <v>0</v>
      </c>
      <c r="O8999" t="b">
        <v>0</v>
      </c>
      <c r="P8999" t="s">
        <v>4397</v>
      </c>
    </row>
    <row r="9000" spans="1:16" x14ac:dyDescent="0.3">
      <c r="A9000" t="s">
        <v>10332</v>
      </c>
      <c r="B9000" t="s">
        <v>3474</v>
      </c>
      <c r="C9000" t="s">
        <v>3475</v>
      </c>
      <c r="D9000">
        <v>2015</v>
      </c>
      <c r="E9000" t="s">
        <v>23</v>
      </c>
      <c r="F9000" s="1">
        <v>42291</v>
      </c>
      <c r="G9000" s="1">
        <v>42294</v>
      </c>
      <c r="H9000" s="1">
        <v>42295</v>
      </c>
      <c r="I9000" t="s">
        <v>21</v>
      </c>
      <c r="J9000">
        <v>6087</v>
      </c>
      <c r="K9000">
        <v>13</v>
      </c>
      <c r="L9000">
        <v>0</v>
      </c>
      <c r="M9000">
        <v>7</v>
      </c>
      <c r="N9000">
        <v>0</v>
      </c>
      <c r="O9000" t="b">
        <v>0</v>
      </c>
      <c r="P9000" t="s">
        <v>727</v>
      </c>
    </row>
    <row r="9001" spans="1:16" x14ac:dyDescent="0.3">
      <c r="A9001" t="s">
        <v>10333</v>
      </c>
      <c r="B9001" t="s">
        <v>407</v>
      </c>
      <c r="C9001" t="s">
        <v>408</v>
      </c>
      <c r="D9001">
        <v>2015</v>
      </c>
      <c r="E9001" t="s">
        <v>23</v>
      </c>
      <c r="F9001" s="1">
        <v>42288</v>
      </c>
      <c r="G9001" s="1">
        <v>42302</v>
      </c>
      <c r="H9001" s="1">
        <v>42306</v>
      </c>
      <c r="I9001" t="s">
        <v>21</v>
      </c>
      <c r="J9001">
        <v>6839</v>
      </c>
      <c r="K9001">
        <v>3</v>
      </c>
      <c r="L9001">
        <v>1</v>
      </c>
      <c r="M9001">
        <v>0</v>
      </c>
      <c r="N9001">
        <v>0</v>
      </c>
      <c r="O9001" t="b">
        <v>0</v>
      </c>
      <c r="P9001" t="s">
        <v>9017</v>
      </c>
    </row>
    <row r="9002" spans="1:16" x14ac:dyDescent="0.3">
      <c r="A9002" t="s">
        <v>10334</v>
      </c>
      <c r="B9002" t="s">
        <v>212</v>
      </c>
      <c r="C9002" t="s">
        <v>213</v>
      </c>
      <c r="D9002">
        <v>2015</v>
      </c>
      <c r="E9002" t="s">
        <v>23</v>
      </c>
      <c r="F9002" s="1">
        <v>42288</v>
      </c>
      <c r="G9002" s="1">
        <v>42300</v>
      </c>
      <c r="H9002" s="1">
        <v>42302</v>
      </c>
      <c r="I9002" t="s">
        <v>26</v>
      </c>
      <c r="J9002">
        <v>6900</v>
      </c>
      <c r="K9002">
        <v>2</v>
      </c>
      <c r="L9002">
        <v>0</v>
      </c>
      <c r="M9002">
        <v>0</v>
      </c>
      <c r="N9002">
        <v>0</v>
      </c>
      <c r="O9002" t="b">
        <v>0</v>
      </c>
      <c r="P9002" t="s">
        <v>5605</v>
      </c>
    </row>
    <row r="9003" spans="1:16" x14ac:dyDescent="0.3">
      <c r="A9003" t="s">
        <v>10335</v>
      </c>
      <c r="B9003" t="s">
        <v>3620</v>
      </c>
      <c r="C9003" t="s">
        <v>3621</v>
      </c>
      <c r="D9003">
        <v>2015</v>
      </c>
      <c r="E9003" t="s">
        <v>23</v>
      </c>
      <c r="F9003" s="1">
        <v>42300</v>
      </c>
      <c r="G9003" t="s">
        <v>20</v>
      </c>
      <c r="H9003" s="1">
        <v>42302</v>
      </c>
      <c r="I9003" t="s">
        <v>60</v>
      </c>
      <c r="J9003" t="s">
        <v>20</v>
      </c>
      <c r="K9003">
        <v>2</v>
      </c>
      <c r="L9003">
        <v>0</v>
      </c>
      <c r="M9003">
        <v>0</v>
      </c>
      <c r="N9003">
        <v>0</v>
      </c>
      <c r="O9003" t="b">
        <v>0</v>
      </c>
      <c r="P9003" t="s">
        <v>919</v>
      </c>
    </row>
    <row r="9004" spans="1:16" x14ac:dyDescent="0.3">
      <c r="A9004" t="s">
        <v>10336</v>
      </c>
      <c r="B9004" t="s">
        <v>6332</v>
      </c>
      <c r="C9004" t="s">
        <v>6333</v>
      </c>
      <c r="D9004">
        <v>2015</v>
      </c>
      <c r="E9004" t="s">
        <v>23</v>
      </c>
      <c r="F9004" s="1">
        <v>42300</v>
      </c>
      <c r="G9004" s="1">
        <v>42305</v>
      </c>
      <c r="H9004" s="1">
        <v>42314</v>
      </c>
      <c r="I9004" t="s">
        <v>38</v>
      </c>
      <c r="J9004">
        <v>6100</v>
      </c>
      <c r="K9004">
        <v>3</v>
      </c>
      <c r="L9004">
        <v>0</v>
      </c>
      <c r="M9004">
        <v>0</v>
      </c>
      <c r="N9004">
        <v>0</v>
      </c>
      <c r="O9004" t="b">
        <v>0</v>
      </c>
      <c r="P9004" t="s">
        <v>4095</v>
      </c>
    </row>
    <row r="9005" spans="1:16" x14ac:dyDescent="0.3">
      <c r="A9005" t="s">
        <v>10337</v>
      </c>
      <c r="B9005" t="s">
        <v>212</v>
      </c>
      <c r="C9005" t="s">
        <v>213</v>
      </c>
      <c r="D9005">
        <v>2015</v>
      </c>
      <c r="E9005" t="s">
        <v>23</v>
      </c>
      <c r="F9005" s="1">
        <v>42277</v>
      </c>
      <c r="G9005" s="1">
        <v>42300</v>
      </c>
      <c r="H9005" s="1">
        <v>42302</v>
      </c>
      <c r="I9005" t="s">
        <v>26</v>
      </c>
      <c r="J9005">
        <v>6900</v>
      </c>
      <c r="K9005">
        <v>2</v>
      </c>
      <c r="L9005">
        <v>0</v>
      </c>
      <c r="M9005">
        <v>2</v>
      </c>
      <c r="N9005">
        <v>0</v>
      </c>
      <c r="O9005" t="b">
        <v>0</v>
      </c>
      <c r="P9005" t="s">
        <v>5605</v>
      </c>
    </row>
    <row r="9006" spans="1:16" x14ac:dyDescent="0.3">
      <c r="A9006" t="s">
        <v>10338</v>
      </c>
      <c r="B9006" t="s">
        <v>166</v>
      </c>
      <c r="C9006" t="s">
        <v>167</v>
      </c>
      <c r="D9006">
        <v>2015</v>
      </c>
      <c r="E9006" t="s">
        <v>23</v>
      </c>
      <c r="F9006" s="1">
        <v>42315</v>
      </c>
      <c r="G9006" s="1">
        <v>42322</v>
      </c>
      <c r="H9006" s="1">
        <v>42323</v>
      </c>
      <c r="I9006" t="s">
        <v>38</v>
      </c>
      <c r="J9006">
        <v>6380</v>
      </c>
      <c r="K9006">
        <v>2</v>
      </c>
      <c r="L9006">
        <v>1</v>
      </c>
      <c r="M9006">
        <v>0</v>
      </c>
      <c r="N9006">
        <v>0</v>
      </c>
      <c r="O9006" t="b">
        <v>0</v>
      </c>
      <c r="P9006" t="s">
        <v>9591</v>
      </c>
    </row>
    <row r="9007" spans="1:16" x14ac:dyDescent="0.3">
      <c r="A9007" t="s">
        <v>10339</v>
      </c>
      <c r="B9007" t="s">
        <v>1080</v>
      </c>
      <c r="C9007" t="s">
        <v>1081</v>
      </c>
      <c r="D9007">
        <v>2015</v>
      </c>
      <c r="E9007" t="s">
        <v>23</v>
      </c>
      <c r="F9007" s="1">
        <v>42275</v>
      </c>
      <c r="G9007" s="1">
        <v>42300</v>
      </c>
      <c r="H9007" s="1">
        <v>42302</v>
      </c>
      <c r="I9007" t="s">
        <v>21</v>
      </c>
      <c r="J9007">
        <v>7349</v>
      </c>
      <c r="K9007">
        <v>2</v>
      </c>
      <c r="L9007">
        <v>0</v>
      </c>
      <c r="M9007">
        <v>0</v>
      </c>
      <c r="N9007">
        <v>0</v>
      </c>
      <c r="O9007" t="b">
        <v>0</v>
      </c>
      <c r="P9007" t="s">
        <v>20</v>
      </c>
    </row>
    <row r="9008" spans="1:16" x14ac:dyDescent="0.3">
      <c r="A9008" t="s">
        <v>10340</v>
      </c>
      <c r="B9008" t="s">
        <v>10341</v>
      </c>
      <c r="C9008" t="s">
        <v>10342</v>
      </c>
      <c r="D9008">
        <v>2015</v>
      </c>
      <c r="E9008" t="s">
        <v>23</v>
      </c>
      <c r="F9008" t="s">
        <v>20</v>
      </c>
      <c r="G9008" s="1">
        <v>42272</v>
      </c>
      <c r="H9008" t="s">
        <v>20</v>
      </c>
      <c r="I9008" t="s">
        <v>21</v>
      </c>
      <c r="J9008">
        <v>6055</v>
      </c>
      <c r="K9008">
        <v>9</v>
      </c>
      <c r="L9008">
        <v>0</v>
      </c>
      <c r="M9008">
        <v>2</v>
      </c>
      <c r="N9008">
        <v>0</v>
      </c>
      <c r="O9008" t="b">
        <v>0</v>
      </c>
      <c r="P9008" t="s">
        <v>8468</v>
      </c>
    </row>
    <row r="9009" spans="1:16" x14ac:dyDescent="0.3">
      <c r="A9009" t="s">
        <v>10343</v>
      </c>
      <c r="B9009" t="s">
        <v>1461</v>
      </c>
      <c r="C9009" t="s">
        <v>1462</v>
      </c>
      <c r="D9009">
        <v>2015</v>
      </c>
      <c r="E9009" t="s">
        <v>23</v>
      </c>
      <c r="F9009" t="s">
        <v>20</v>
      </c>
      <c r="G9009" s="1">
        <v>42306</v>
      </c>
      <c r="H9009" t="s">
        <v>20</v>
      </c>
      <c r="I9009" t="s">
        <v>21</v>
      </c>
      <c r="J9009">
        <v>7126</v>
      </c>
      <c r="K9009">
        <v>13</v>
      </c>
      <c r="L9009">
        <v>0</v>
      </c>
      <c r="M9009">
        <v>7</v>
      </c>
      <c r="N9009">
        <v>0</v>
      </c>
      <c r="O9009" t="b">
        <v>0</v>
      </c>
      <c r="P9009" t="s">
        <v>8468</v>
      </c>
    </row>
    <row r="9010" spans="1:16" x14ac:dyDescent="0.3">
      <c r="A9010" t="s">
        <v>10344</v>
      </c>
      <c r="B9010" t="s">
        <v>184</v>
      </c>
      <c r="C9010" t="s">
        <v>185</v>
      </c>
      <c r="D9010">
        <v>2015</v>
      </c>
      <c r="E9010" t="s">
        <v>23</v>
      </c>
      <c r="F9010" s="1">
        <v>42253</v>
      </c>
      <c r="G9010" s="1">
        <v>42277</v>
      </c>
      <c r="H9010" s="1">
        <v>42281</v>
      </c>
      <c r="I9010" t="s">
        <v>21</v>
      </c>
      <c r="J9010">
        <v>8163</v>
      </c>
      <c r="K9010">
        <v>8</v>
      </c>
      <c r="L9010">
        <v>1</v>
      </c>
      <c r="M9010">
        <v>2</v>
      </c>
      <c r="N9010">
        <v>0</v>
      </c>
      <c r="O9010" t="b">
        <v>1</v>
      </c>
      <c r="P9010" t="s">
        <v>8024</v>
      </c>
    </row>
    <row r="9011" spans="1:16" x14ac:dyDescent="0.3">
      <c r="A9011" t="s">
        <v>10345</v>
      </c>
      <c r="B9011" t="s">
        <v>132</v>
      </c>
      <c r="C9011" t="s">
        <v>133</v>
      </c>
      <c r="D9011">
        <v>2015</v>
      </c>
      <c r="E9011" t="s">
        <v>23</v>
      </c>
      <c r="F9011" s="1">
        <v>42306</v>
      </c>
      <c r="G9011" s="1">
        <v>42312</v>
      </c>
      <c r="H9011" s="1">
        <v>42314</v>
      </c>
      <c r="I9011" t="s">
        <v>50</v>
      </c>
      <c r="J9011">
        <v>7000</v>
      </c>
      <c r="K9011">
        <v>9</v>
      </c>
      <c r="L9011">
        <v>0</v>
      </c>
      <c r="M9011">
        <v>3</v>
      </c>
      <c r="N9011">
        <v>0</v>
      </c>
      <c r="O9011" t="b">
        <v>0</v>
      </c>
      <c r="P9011" t="s">
        <v>2158</v>
      </c>
    </row>
    <row r="9012" spans="1:16" x14ac:dyDescent="0.3">
      <c r="A9012" t="s">
        <v>10346</v>
      </c>
      <c r="B9012" t="s">
        <v>132</v>
      </c>
      <c r="C9012" t="s">
        <v>133</v>
      </c>
      <c r="D9012">
        <v>2015</v>
      </c>
      <c r="E9012" t="s">
        <v>23</v>
      </c>
      <c r="F9012" t="s">
        <v>20</v>
      </c>
      <c r="G9012" t="s">
        <v>20</v>
      </c>
      <c r="H9012" t="s">
        <v>20</v>
      </c>
      <c r="I9012" t="s">
        <v>634</v>
      </c>
      <c r="J9012" t="s">
        <v>20</v>
      </c>
      <c r="K9012">
        <v>3</v>
      </c>
      <c r="L9012">
        <v>0</v>
      </c>
      <c r="M9012">
        <v>0</v>
      </c>
      <c r="N9012">
        <v>0</v>
      </c>
      <c r="O9012" t="b">
        <v>0</v>
      </c>
      <c r="P9012" t="s">
        <v>2158</v>
      </c>
    </row>
    <row r="9013" spans="1:16" x14ac:dyDescent="0.3">
      <c r="A9013" t="s">
        <v>10347</v>
      </c>
      <c r="B9013" t="s">
        <v>128</v>
      </c>
      <c r="C9013" t="s">
        <v>129</v>
      </c>
      <c r="D9013">
        <v>2015</v>
      </c>
      <c r="E9013" t="s">
        <v>23</v>
      </c>
      <c r="F9013" s="1">
        <v>42292</v>
      </c>
      <c r="G9013" s="1">
        <v>42304</v>
      </c>
      <c r="H9013" s="1">
        <v>42314</v>
      </c>
      <c r="I9013" t="s">
        <v>21</v>
      </c>
      <c r="J9013">
        <v>6814</v>
      </c>
      <c r="K9013">
        <v>12</v>
      </c>
      <c r="L9013">
        <v>0</v>
      </c>
      <c r="M9013">
        <v>4</v>
      </c>
      <c r="N9013">
        <v>0</v>
      </c>
      <c r="O9013" t="b">
        <v>0</v>
      </c>
      <c r="P9013" t="s">
        <v>2158</v>
      </c>
    </row>
    <row r="9014" spans="1:16" x14ac:dyDescent="0.3">
      <c r="A9014" t="s">
        <v>10348</v>
      </c>
      <c r="B9014" t="s">
        <v>1461</v>
      </c>
      <c r="C9014" t="s">
        <v>1462</v>
      </c>
      <c r="D9014">
        <v>2015</v>
      </c>
      <c r="E9014" t="s">
        <v>23</v>
      </c>
      <c r="F9014" s="1">
        <v>42293</v>
      </c>
      <c r="G9014" s="1">
        <v>42305</v>
      </c>
      <c r="H9014" s="1">
        <v>42307</v>
      </c>
      <c r="I9014" t="s">
        <v>21</v>
      </c>
      <c r="J9014">
        <v>7126</v>
      </c>
      <c r="K9014">
        <v>8</v>
      </c>
      <c r="L9014">
        <v>0</v>
      </c>
      <c r="M9014">
        <v>4</v>
      </c>
      <c r="N9014">
        <v>0</v>
      </c>
      <c r="O9014" t="b">
        <v>0</v>
      </c>
      <c r="P9014" t="s">
        <v>8550</v>
      </c>
    </row>
    <row r="9015" spans="1:16" x14ac:dyDescent="0.3">
      <c r="A9015" t="s">
        <v>10349</v>
      </c>
      <c r="B9015" t="s">
        <v>3474</v>
      </c>
      <c r="C9015" t="s">
        <v>3475</v>
      </c>
      <c r="D9015">
        <v>2015</v>
      </c>
      <c r="E9015" t="s">
        <v>23</v>
      </c>
      <c r="F9015" s="1">
        <v>42298</v>
      </c>
      <c r="G9015" s="1">
        <v>42300</v>
      </c>
      <c r="H9015" s="1">
        <v>42301</v>
      </c>
      <c r="I9015" t="s">
        <v>21</v>
      </c>
      <c r="J9015">
        <v>6087</v>
      </c>
      <c r="K9015">
        <v>8</v>
      </c>
      <c r="L9015">
        <v>0</v>
      </c>
      <c r="M9015">
        <v>7</v>
      </c>
      <c r="N9015">
        <v>0</v>
      </c>
      <c r="O9015" t="b">
        <v>0</v>
      </c>
      <c r="P9015" t="s">
        <v>727</v>
      </c>
    </row>
    <row r="9016" spans="1:16" x14ac:dyDescent="0.3">
      <c r="A9016" t="s">
        <v>10350</v>
      </c>
      <c r="B9016" t="s">
        <v>3474</v>
      </c>
      <c r="C9016" t="s">
        <v>3475</v>
      </c>
      <c r="D9016">
        <v>2015</v>
      </c>
      <c r="E9016" t="s">
        <v>23</v>
      </c>
      <c r="F9016" s="1">
        <v>42303</v>
      </c>
      <c r="G9016" s="1">
        <v>42306</v>
      </c>
      <c r="H9016" s="1">
        <v>42307</v>
      </c>
      <c r="I9016" t="s">
        <v>26</v>
      </c>
      <c r="J9016">
        <v>5280</v>
      </c>
      <c r="K9016">
        <v>13</v>
      </c>
      <c r="L9016">
        <v>0</v>
      </c>
      <c r="M9016">
        <v>2</v>
      </c>
      <c r="N9016">
        <v>0</v>
      </c>
      <c r="O9016" t="b">
        <v>0</v>
      </c>
      <c r="P9016" t="s">
        <v>727</v>
      </c>
    </row>
    <row r="9017" spans="1:16" x14ac:dyDescent="0.3">
      <c r="A9017" t="s">
        <v>10351</v>
      </c>
      <c r="B9017" t="s">
        <v>10352</v>
      </c>
      <c r="C9017" t="s">
        <v>10353</v>
      </c>
      <c r="D9017">
        <v>2015</v>
      </c>
      <c r="E9017" t="s">
        <v>23</v>
      </c>
      <c r="F9017" s="1">
        <v>42256</v>
      </c>
      <c r="G9017" s="1">
        <v>42262</v>
      </c>
      <c r="H9017" s="1">
        <v>42263</v>
      </c>
      <c r="I9017" t="s">
        <v>21</v>
      </c>
      <c r="J9017">
        <v>6166</v>
      </c>
      <c r="K9017">
        <v>2</v>
      </c>
      <c r="L9017">
        <v>0</v>
      </c>
      <c r="M9017">
        <v>0</v>
      </c>
      <c r="N9017">
        <v>0</v>
      </c>
      <c r="O9017" t="b">
        <v>0</v>
      </c>
      <c r="P9017" t="s">
        <v>8036</v>
      </c>
    </row>
    <row r="9018" spans="1:16" x14ac:dyDescent="0.3">
      <c r="A9018" t="s">
        <v>10354</v>
      </c>
      <c r="B9018" t="s">
        <v>184</v>
      </c>
      <c r="C9018" t="s">
        <v>185</v>
      </c>
      <c r="D9018">
        <v>2015</v>
      </c>
      <c r="E9018" t="s">
        <v>23</v>
      </c>
      <c r="F9018" s="1">
        <v>42256</v>
      </c>
      <c r="G9018" s="1">
        <v>42278</v>
      </c>
      <c r="H9018" s="1">
        <v>42281</v>
      </c>
      <c r="I9018" t="s">
        <v>71</v>
      </c>
      <c r="J9018">
        <v>7200</v>
      </c>
      <c r="K9018">
        <v>2</v>
      </c>
      <c r="L9018">
        <v>0</v>
      </c>
      <c r="M9018">
        <v>0</v>
      </c>
      <c r="N9018">
        <v>0</v>
      </c>
      <c r="O9018" t="b">
        <v>0</v>
      </c>
      <c r="P9018" t="s">
        <v>10355</v>
      </c>
    </row>
    <row r="9019" spans="1:16" x14ac:dyDescent="0.3">
      <c r="A9019" t="s">
        <v>10356</v>
      </c>
      <c r="B9019" t="s">
        <v>10357</v>
      </c>
      <c r="C9019" t="s">
        <v>10358</v>
      </c>
      <c r="D9019">
        <v>2015</v>
      </c>
      <c r="E9019" t="s">
        <v>23</v>
      </c>
      <c r="F9019" s="1">
        <v>42280</v>
      </c>
      <c r="G9019" s="1">
        <v>42281</v>
      </c>
      <c r="H9019" s="1">
        <v>42283</v>
      </c>
      <c r="I9019" t="s">
        <v>21</v>
      </c>
      <c r="J9019">
        <v>6224</v>
      </c>
      <c r="K9019">
        <v>3</v>
      </c>
      <c r="L9019">
        <v>0</v>
      </c>
      <c r="M9019">
        <v>0</v>
      </c>
      <c r="N9019">
        <v>0</v>
      </c>
      <c r="O9019" t="b">
        <v>0</v>
      </c>
      <c r="P9019" t="s">
        <v>9297</v>
      </c>
    </row>
    <row r="9020" spans="1:16" x14ac:dyDescent="0.3">
      <c r="A9020" t="s">
        <v>10359</v>
      </c>
      <c r="B9020" t="s">
        <v>10360</v>
      </c>
      <c r="C9020" t="s">
        <v>10361</v>
      </c>
      <c r="D9020">
        <v>2015</v>
      </c>
      <c r="E9020" t="s">
        <v>23</v>
      </c>
      <c r="F9020" s="1">
        <v>42280</v>
      </c>
      <c r="G9020" s="1">
        <v>42283</v>
      </c>
      <c r="H9020" s="1">
        <v>42284</v>
      </c>
      <c r="I9020" t="s">
        <v>21</v>
      </c>
      <c r="J9020">
        <v>6152</v>
      </c>
      <c r="K9020">
        <v>3</v>
      </c>
      <c r="L9020">
        <v>0</v>
      </c>
      <c r="M9020">
        <v>0</v>
      </c>
      <c r="N9020">
        <v>0</v>
      </c>
      <c r="O9020" t="b">
        <v>0</v>
      </c>
      <c r="P9020" t="s">
        <v>9297</v>
      </c>
    </row>
    <row r="9021" spans="1:16" x14ac:dyDescent="0.3">
      <c r="A9021" t="s">
        <v>10362</v>
      </c>
      <c r="B9021" t="s">
        <v>10363</v>
      </c>
      <c r="C9021" t="s">
        <v>10364</v>
      </c>
      <c r="D9021">
        <v>2015</v>
      </c>
      <c r="E9021" t="s">
        <v>23</v>
      </c>
      <c r="F9021" s="1">
        <v>42280</v>
      </c>
      <c r="G9021" s="1">
        <v>42282</v>
      </c>
      <c r="H9021" s="1">
        <v>42283</v>
      </c>
      <c r="I9021" t="s">
        <v>21</v>
      </c>
      <c r="J9021">
        <v>6220</v>
      </c>
      <c r="K9021">
        <v>3</v>
      </c>
      <c r="L9021">
        <v>0</v>
      </c>
      <c r="M9021">
        <v>0</v>
      </c>
      <c r="N9021">
        <v>0</v>
      </c>
      <c r="O9021" t="b">
        <v>0</v>
      </c>
      <c r="P9021" t="s">
        <v>9297</v>
      </c>
    </row>
    <row r="9022" spans="1:16" x14ac:dyDescent="0.3">
      <c r="A9022" t="s">
        <v>10365</v>
      </c>
      <c r="B9022" t="s">
        <v>128</v>
      </c>
      <c r="C9022" t="s">
        <v>129</v>
      </c>
      <c r="D9022">
        <v>2015</v>
      </c>
      <c r="E9022" t="s">
        <v>23</v>
      </c>
      <c r="F9022" s="1">
        <v>42295</v>
      </c>
      <c r="G9022" s="1">
        <v>42301</v>
      </c>
      <c r="H9022" s="1">
        <v>42304</v>
      </c>
      <c r="I9022" t="s">
        <v>21</v>
      </c>
      <c r="J9022">
        <v>6814</v>
      </c>
      <c r="K9022">
        <v>2</v>
      </c>
      <c r="L9022">
        <v>0</v>
      </c>
      <c r="M9022">
        <v>0</v>
      </c>
      <c r="N9022">
        <v>0</v>
      </c>
      <c r="O9022" t="b">
        <v>0</v>
      </c>
      <c r="P9022" t="s">
        <v>10366</v>
      </c>
    </row>
    <row r="9023" spans="1:16" x14ac:dyDescent="0.3">
      <c r="A9023" t="s">
        <v>10367</v>
      </c>
      <c r="B9023" t="s">
        <v>128</v>
      </c>
      <c r="C9023" t="s">
        <v>129</v>
      </c>
      <c r="D9023">
        <v>2015</v>
      </c>
      <c r="E9023" t="s">
        <v>23</v>
      </c>
      <c r="F9023" s="1">
        <v>42302</v>
      </c>
      <c r="G9023" s="1">
        <v>42304</v>
      </c>
      <c r="H9023" s="1">
        <v>42307</v>
      </c>
      <c r="I9023" t="s">
        <v>21</v>
      </c>
      <c r="J9023">
        <v>6814</v>
      </c>
      <c r="K9023">
        <v>3</v>
      </c>
      <c r="L9023">
        <v>0</v>
      </c>
      <c r="M9023">
        <v>0</v>
      </c>
      <c r="N9023">
        <v>0</v>
      </c>
      <c r="O9023" t="b">
        <v>0</v>
      </c>
      <c r="P9023" t="s">
        <v>10368</v>
      </c>
    </row>
    <row r="9024" spans="1:16" x14ac:dyDescent="0.3">
      <c r="A9024" t="s">
        <v>10369</v>
      </c>
      <c r="B9024" t="s">
        <v>230</v>
      </c>
      <c r="C9024" t="s">
        <v>231</v>
      </c>
      <c r="D9024">
        <v>2015</v>
      </c>
      <c r="E9024" t="s">
        <v>23</v>
      </c>
      <c r="F9024" s="1">
        <v>42266</v>
      </c>
      <c r="G9024" s="1">
        <v>42287</v>
      </c>
      <c r="H9024" s="1">
        <v>42294</v>
      </c>
      <c r="I9024" t="s">
        <v>26</v>
      </c>
      <c r="J9024">
        <v>7100</v>
      </c>
      <c r="K9024">
        <v>2</v>
      </c>
      <c r="L9024">
        <v>0</v>
      </c>
      <c r="M9024">
        <v>0</v>
      </c>
      <c r="N9024">
        <v>0</v>
      </c>
      <c r="O9024" t="b">
        <v>0</v>
      </c>
      <c r="P9024" t="s">
        <v>861</v>
      </c>
    </row>
    <row r="9025" spans="1:16" x14ac:dyDescent="0.3">
      <c r="A9025" t="s">
        <v>10370</v>
      </c>
      <c r="B9025" t="s">
        <v>1461</v>
      </c>
      <c r="C9025" t="s">
        <v>1462</v>
      </c>
      <c r="D9025">
        <v>2015</v>
      </c>
      <c r="E9025" t="s">
        <v>23</v>
      </c>
      <c r="F9025" s="1">
        <v>42306</v>
      </c>
      <c r="G9025" s="1">
        <v>42318</v>
      </c>
      <c r="H9025" s="1">
        <v>42320</v>
      </c>
      <c r="I9025" t="s">
        <v>21</v>
      </c>
      <c r="J9025">
        <v>7126</v>
      </c>
      <c r="K9025">
        <v>6</v>
      </c>
      <c r="L9025">
        <v>0</v>
      </c>
      <c r="M9025">
        <v>3</v>
      </c>
      <c r="N9025">
        <v>0</v>
      </c>
      <c r="O9025" t="b">
        <v>1</v>
      </c>
      <c r="P9025" t="s">
        <v>4943</v>
      </c>
    </row>
    <row r="9026" spans="1:16" x14ac:dyDescent="0.3">
      <c r="A9026" t="s">
        <v>10371</v>
      </c>
      <c r="B9026" t="s">
        <v>162</v>
      </c>
      <c r="C9026" t="s">
        <v>163</v>
      </c>
      <c r="D9026">
        <v>2015</v>
      </c>
      <c r="E9026" t="s">
        <v>23</v>
      </c>
      <c r="F9026" s="1">
        <v>42284</v>
      </c>
      <c r="G9026" s="1">
        <v>42292</v>
      </c>
      <c r="H9026" s="1">
        <v>42301</v>
      </c>
      <c r="I9026" t="s">
        <v>71</v>
      </c>
      <c r="J9026">
        <v>6300</v>
      </c>
      <c r="K9026">
        <v>3</v>
      </c>
      <c r="L9026">
        <v>0</v>
      </c>
      <c r="M9026">
        <v>0</v>
      </c>
      <c r="N9026">
        <v>0</v>
      </c>
      <c r="O9026" t="b">
        <v>0</v>
      </c>
      <c r="P9026" t="s">
        <v>6297</v>
      </c>
    </row>
    <row r="9027" spans="1:16" x14ac:dyDescent="0.3">
      <c r="A9027" t="s">
        <v>10372</v>
      </c>
      <c r="B9027" t="s">
        <v>162</v>
      </c>
      <c r="C9027" t="s">
        <v>163</v>
      </c>
      <c r="D9027">
        <v>2015</v>
      </c>
      <c r="E9027" t="s">
        <v>23</v>
      </c>
      <c r="F9027" t="s">
        <v>20</v>
      </c>
      <c r="G9027" t="s">
        <v>20</v>
      </c>
      <c r="H9027" t="s">
        <v>20</v>
      </c>
      <c r="I9027" t="s">
        <v>634</v>
      </c>
      <c r="J9027" t="s">
        <v>20</v>
      </c>
      <c r="K9027">
        <v>7</v>
      </c>
      <c r="L9027">
        <v>0</v>
      </c>
      <c r="M9027">
        <v>0</v>
      </c>
      <c r="N9027">
        <v>0</v>
      </c>
      <c r="O9027" t="b">
        <v>0</v>
      </c>
      <c r="P9027" t="s">
        <v>7689</v>
      </c>
    </row>
    <row r="9028" spans="1:16" x14ac:dyDescent="0.3">
      <c r="A9028" t="s">
        <v>10373</v>
      </c>
      <c r="B9028" t="s">
        <v>162</v>
      </c>
      <c r="C9028" t="s">
        <v>163</v>
      </c>
      <c r="D9028">
        <v>2015</v>
      </c>
      <c r="E9028" t="s">
        <v>23</v>
      </c>
      <c r="F9028" t="s">
        <v>20</v>
      </c>
      <c r="G9028" t="s">
        <v>20</v>
      </c>
      <c r="H9028" t="s">
        <v>20</v>
      </c>
      <c r="I9028" t="s">
        <v>634</v>
      </c>
      <c r="J9028" t="s">
        <v>20</v>
      </c>
      <c r="K9028">
        <v>1</v>
      </c>
      <c r="L9028">
        <v>0</v>
      </c>
      <c r="M9028">
        <v>1</v>
      </c>
      <c r="N9028">
        <v>0</v>
      </c>
      <c r="O9028" t="b">
        <v>0</v>
      </c>
      <c r="P9028" t="s">
        <v>6410</v>
      </c>
    </row>
    <row r="9029" spans="1:16" x14ac:dyDescent="0.3">
      <c r="A9029" t="s">
        <v>10374</v>
      </c>
      <c r="B9029" t="s">
        <v>162</v>
      </c>
      <c r="C9029" t="s">
        <v>163</v>
      </c>
      <c r="D9029">
        <v>2015</v>
      </c>
      <c r="E9029" t="s">
        <v>23</v>
      </c>
      <c r="F9029" t="s">
        <v>20</v>
      </c>
      <c r="G9029" t="s">
        <v>20</v>
      </c>
      <c r="H9029" t="s">
        <v>20</v>
      </c>
      <c r="I9029" t="s">
        <v>634</v>
      </c>
      <c r="J9029" t="s">
        <v>20</v>
      </c>
      <c r="K9029">
        <v>2</v>
      </c>
      <c r="L9029">
        <v>0</v>
      </c>
      <c r="M9029">
        <v>0</v>
      </c>
      <c r="N9029">
        <v>0</v>
      </c>
      <c r="O9029" t="b">
        <v>0</v>
      </c>
      <c r="P9029" t="s">
        <v>10375</v>
      </c>
    </row>
    <row r="9030" spans="1:16" x14ac:dyDescent="0.3">
      <c r="A9030" t="s">
        <v>10376</v>
      </c>
      <c r="B9030" t="s">
        <v>311</v>
      </c>
      <c r="C9030" t="s">
        <v>312</v>
      </c>
      <c r="D9030">
        <v>2015</v>
      </c>
      <c r="E9030" t="s">
        <v>23</v>
      </c>
      <c r="F9030" s="1">
        <v>42283</v>
      </c>
      <c r="G9030" s="1">
        <v>42298</v>
      </c>
      <c r="H9030" s="1">
        <v>42300</v>
      </c>
      <c r="I9030" t="s">
        <v>21</v>
      </c>
      <c r="J9030">
        <v>7132</v>
      </c>
      <c r="K9030">
        <v>3</v>
      </c>
      <c r="L9030">
        <v>0</v>
      </c>
      <c r="M9030">
        <v>0</v>
      </c>
      <c r="N9030">
        <v>0</v>
      </c>
      <c r="O9030" t="b">
        <v>0</v>
      </c>
      <c r="P9030" t="s">
        <v>101</v>
      </c>
    </row>
    <row r="9031" spans="1:16" x14ac:dyDescent="0.3">
      <c r="A9031" t="s">
        <v>10377</v>
      </c>
      <c r="B9031" t="s">
        <v>308</v>
      </c>
      <c r="C9031" t="s">
        <v>309</v>
      </c>
      <c r="D9031">
        <v>2015</v>
      </c>
      <c r="E9031" t="s">
        <v>23</v>
      </c>
      <c r="F9031" s="1">
        <v>42294</v>
      </c>
      <c r="G9031" s="1">
        <v>42298</v>
      </c>
      <c r="H9031" s="1">
        <v>42303</v>
      </c>
      <c r="I9031" t="s">
        <v>26</v>
      </c>
      <c r="J9031">
        <v>5900</v>
      </c>
      <c r="K9031">
        <v>3</v>
      </c>
      <c r="L9031">
        <v>0</v>
      </c>
      <c r="M9031">
        <v>3</v>
      </c>
      <c r="N9031">
        <v>0</v>
      </c>
      <c r="O9031" t="b">
        <v>0</v>
      </c>
      <c r="P9031" t="s">
        <v>2442</v>
      </c>
    </row>
    <row r="9032" spans="1:16" x14ac:dyDescent="0.3">
      <c r="A9032" t="s">
        <v>10378</v>
      </c>
      <c r="B9032" t="s">
        <v>4823</v>
      </c>
      <c r="C9032" t="s">
        <v>4824</v>
      </c>
      <c r="D9032">
        <v>2015</v>
      </c>
      <c r="E9032" t="s">
        <v>23</v>
      </c>
      <c r="F9032" s="1">
        <v>42292</v>
      </c>
      <c r="G9032" s="1">
        <v>42302</v>
      </c>
      <c r="H9032" s="1">
        <v>42306</v>
      </c>
      <c r="I9032" t="s">
        <v>38</v>
      </c>
      <c r="J9032">
        <v>6300</v>
      </c>
      <c r="K9032">
        <v>13</v>
      </c>
      <c r="L9032">
        <v>0</v>
      </c>
      <c r="M9032">
        <v>4</v>
      </c>
      <c r="N9032">
        <v>0</v>
      </c>
      <c r="O9032" t="b">
        <v>0</v>
      </c>
      <c r="P9032" t="s">
        <v>9133</v>
      </c>
    </row>
    <row r="9033" spans="1:16" x14ac:dyDescent="0.3">
      <c r="A9033" t="s">
        <v>10379</v>
      </c>
      <c r="B9033" t="s">
        <v>4979</v>
      </c>
      <c r="C9033" t="s">
        <v>4980</v>
      </c>
      <c r="D9033">
        <v>2015</v>
      </c>
      <c r="E9033" t="s">
        <v>23</v>
      </c>
      <c r="F9033" s="1">
        <v>42277</v>
      </c>
      <c r="G9033" t="s">
        <v>20</v>
      </c>
      <c r="H9033" s="1">
        <v>42297</v>
      </c>
      <c r="I9033" t="s">
        <v>60</v>
      </c>
      <c r="J9033" t="s">
        <v>20</v>
      </c>
      <c r="K9033">
        <v>4</v>
      </c>
      <c r="L9033">
        <v>0</v>
      </c>
      <c r="M9033">
        <v>0</v>
      </c>
      <c r="N9033">
        <v>0</v>
      </c>
      <c r="O9033" t="b">
        <v>0</v>
      </c>
      <c r="P9033" t="s">
        <v>95</v>
      </c>
    </row>
    <row r="9034" spans="1:16" x14ac:dyDescent="0.3">
      <c r="A9034" t="s">
        <v>10380</v>
      </c>
      <c r="B9034" t="s">
        <v>5650</v>
      </c>
      <c r="C9034" t="s">
        <v>5651</v>
      </c>
      <c r="D9034">
        <v>2015</v>
      </c>
      <c r="E9034" t="s">
        <v>23</v>
      </c>
      <c r="F9034" s="1">
        <v>42277</v>
      </c>
      <c r="G9034" s="1">
        <v>42294</v>
      </c>
      <c r="H9034" s="1">
        <v>42297</v>
      </c>
      <c r="I9034" t="s">
        <v>60</v>
      </c>
      <c r="J9034">
        <v>6276</v>
      </c>
      <c r="K9034">
        <v>4</v>
      </c>
      <c r="L9034">
        <v>0</v>
      </c>
      <c r="M9034">
        <v>0</v>
      </c>
      <c r="N9034">
        <v>0</v>
      </c>
      <c r="O9034" t="b">
        <v>0</v>
      </c>
      <c r="P9034" t="s">
        <v>95</v>
      </c>
    </row>
    <row r="9035" spans="1:16" x14ac:dyDescent="0.3">
      <c r="A9035" t="s">
        <v>10381</v>
      </c>
      <c r="B9035" t="s">
        <v>10382</v>
      </c>
      <c r="C9035" t="s">
        <v>10383</v>
      </c>
      <c r="D9035">
        <v>2015</v>
      </c>
      <c r="E9035" t="s">
        <v>23</v>
      </c>
      <c r="F9035" s="1">
        <v>42292</v>
      </c>
      <c r="G9035" s="1">
        <v>42299</v>
      </c>
      <c r="H9035" t="s">
        <v>20</v>
      </c>
      <c r="I9035" t="s">
        <v>21</v>
      </c>
      <c r="J9035">
        <v>6581</v>
      </c>
      <c r="K9035">
        <v>4</v>
      </c>
      <c r="L9035">
        <v>0</v>
      </c>
      <c r="M9035">
        <v>0</v>
      </c>
      <c r="N9035">
        <v>0</v>
      </c>
      <c r="O9035" t="b">
        <v>0</v>
      </c>
      <c r="P9035" t="s">
        <v>2907</v>
      </c>
    </row>
    <row r="9036" spans="1:16" x14ac:dyDescent="0.3">
      <c r="A9036" t="s">
        <v>10384</v>
      </c>
      <c r="B9036" t="s">
        <v>55</v>
      </c>
      <c r="C9036" t="s">
        <v>56</v>
      </c>
      <c r="D9036">
        <v>2015</v>
      </c>
      <c r="E9036" t="s">
        <v>23</v>
      </c>
      <c r="F9036" s="1">
        <v>42303</v>
      </c>
      <c r="G9036" s="1">
        <v>42319</v>
      </c>
      <c r="H9036" s="1">
        <v>42324</v>
      </c>
      <c r="I9036" t="s">
        <v>38</v>
      </c>
      <c r="J9036">
        <v>5000</v>
      </c>
      <c r="K9036">
        <v>3</v>
      </c>
      <c r="L9036">
        <v>0</v>
      </c>
      <c r="M9036">
        <v>0</v>
      </c>
      <c r="N9036">
        <v>0</v>
      </c>
      <c r="O9036" t="b">
        <v>0</v>
      </c>
      <c r="P9036" t="s">
        <v>6952</v>
      </c>
    </row>
    <row r="9037" spans="1:16" x14ac:dyDescent="0.3">
      <c r="A9037" t="s">
        <v>10385</v>
      </c>
      <c r="B9037" t="s">
        <v>128</v>
      </c>
      <c r="C9037" t="s">
        <v>129</v>
      </c>
      <c r="D9037">
        <v>2015</v>
      </c>
      <c r="E9037" t="s">
        <v>23</v>
      </c>
      <c r="F9037" t="s">
        <v>20</v>
      </c>
      <c r="G9037" s="1">
        <v>42315</v>
      </c>
      <c r="H9037" t="s">
        <v>20</v>
      </c>
      <c r="I9037" t="s">
        <v>21</v>
      </c>
      <c r="J9037">
        <v>6814</v>
      </c>
      <c r="K9037">
        <v>4</v>
      </c>
      <c r="L9037">
        <v>0</v>
      </c>
      <c r="M9037">
        <v>0</v>
      </c>
      <c r="N9037">
        <v>0</v>
      </c>
      <c r="O9037" t="b">
        <v>0</v>
      </c>
      <c r="P9037" t="s">
        <v>10386</v>
      </c>
    </row>
    <row r="9038" spans="1:16" x14ac:dyDescent="0.3">
      <c r="A9038" t="s">
        <v>10387</v>
      </c>
      <c r="B9038" t="s">
        <v>128</v>
      </c>
      <c r="C9038" t="s">
        <v>129</v>
      </c>
      <c r="D9038">
        <v>2015</v>
      </c>
      <c r="E9038" t="s">
        <v>23</v>
      </c>
      <c r="F9038" t="s">
        <v>20</v>
      </c>
      <c r="G9038" t="s">
        <v>20</v>
      </c>
      <c r="H9038" t="s">
        <v>20</v>
      </c>
      <c r="I9038" t="s">
        <v>38</v>
      </c>
      <c r="J9038">
        <v>6100</v>
      </c>
      <c r="K9038">
        <v>1</v>
      </c>
      <c r="L9038">
        <v>0</v>
      </c>
      <c r="M9038">
        <v>0</v>
      </c>
      <c r="N9038">
        <v>0</v>
      </c>
      <c r="O9038" t="b">
        <v>0</v>
      </c>
      <c r="P9038" t="s">
        <v>10386</v>
      </c>
    </row>
    <row r="9039" spans="1:16" x14ac:dyDescent="0.3">
      <c r="A9039" t="s">
        <v>10388</v>
      </c>
      <c r="B9039" t="s">
        <v>128</v>
      </c>
      <c r="C9039" t="s">
        <v>129</v>
      </c>
      <c r="D9039">
        <v>2015</v>
      </c>
      <c r="E9039" t="s">
        <v>23</v>
      </c>
      <c r="F9039" t="s">
        <v>20</v>
      </c>
      <c r="G9039" t="s">
        <v>20</v>
      </c>
      <c r="H9039" t="s">
        <v>20</v>
      </c>
      <c r="I9039" t="s">
        <v>634</v>
      </c>
      <c r="J9039" t="s">
        <v>20</v>
      </c>
      <c r="K9039">
        <v>1</v>
      </c>
      <c r="L9039">
        <v>0</v>
      </c>
      <c r="M9039">
        <v>0</v>
      </c>
      <c r="N9039">
        <v>0</v>
      </c>
      <c r="O9039" t="b">
        <v>0</v>
      </c>
      <c r="P9039" t="s">
        <v>10386</v>
      </c>
    </row>
    <row r="9040" spans="1:16" x14ac:dyDescent="0.3">
      <c r="A9040" t="s">
        <v>10389</v>
      </c>
      <c r="B9040" t="s">
        <v>128</v>
      </c>
      <c r="C9040" t="s">
        <v>129</v>
      </c>
      <c r="D9040">
        <v>2015</v>
      </c>
      <c r="E9040" t="s">
        <v>23</v>
      </c>
      <c r="F9040" t="s">
        <v>20</v>
      </c>
      <c r="G9040" s="1">
        <v>42315</v>
      </c>
      <c r="H9040" t="s">
        <v>20</v>
      </c>
      <c r="I9040" t="s">
        <v>21</v>
      </c>
      <c r="J9040">
        <v>6814</v>
      </c>
      <c r="K9040">
        <v>2</v>
      </c>
      <c r="L9040">
        <v>0</v>
      </c>
      <c r="M9040">
        <v>1</v>
      </c>
      <c r="N9040">
        <v>0</v>
      </c>
      <c r="O9040" t="b">
        <v>0</v>
      </c>
      <c r="P9040" t="s">
        <v>10386</v>
      </c>
    </row>
    <row r="9041" spans="1:16" x14ac:dyDescent="0.3">
      <c r="A9041" t="s">
        <v>10390</v>
      </c>
      <c r="B9041" t="s">
        <v>128</v>
      </c>
      <c r="C9041" t="s">
        <v>129</v>
      </c>
      <c r="D9041">
        <v>2015</v>
      </c>
      <c r="E9041" t="s">
        <v>23</v>
      </c>
      <c r="F9041" s="1">
        <v>42313</v>
      </c>
      <c r="G9041" s="1">
        <v>42319</v>
      </c>
      <c r="H9041" s="1">
        <v>42332</v>
      </c>
      <c r="I9041" t="s">
        <v>21</v>
      </c>
      <c r="J9041">
        <v>6814</v>
      </c>
      <c r="K9041">
        <v>9</v>
      </c>
      <c r="L9041">
        <v>0</v>
      </c>
      <c r="M9041">
        <v>7</v>
      </c>
      <c r="N9041">
        <v>0</v>
      </c>
      <c r="O9041" t="b">
        <v>0</v>
      </c>
      <c r="P9041" t="s">
        <v>9397</v>
      </c>
    </row>
    <row r="9042" spans="1:16" x14ac:dyDescent="0.3">
      <c r="A9042" t="s">
        <v>10391</v>
      </c>
      <c r="B9042" t="s">
        <v>10306</v>
      </c>
      <c r="C9042" t="s">
        <v>10307</v>
      </c>
      <c r="D9042">
        <v>2015</v>
      </c>
      <c r="E9042" t="s">
        <v>23</v>
      </c>
      <c r="F9042" s="1">
        <v>42294</v>
      </c>
      <c r="G9042" s="1">
        <v>42298</v>
      </c>
      <c r="H9042" s="1">
        <v>42299</v>
      </c>
      <c r="I9042" t="s">
        <v>21</v>
      </c>
      <c r="J9042">
        <v>6125</v>
      </c>
      <c r="K9042">
        <v>7</v>
      </c>
      <c r="L9042">
        <v>0</v>
      </c>
      <c r="M9042">
        <v>4</v>
      </c>
      <c r="N9042">
        <v>0</v>
      </c>
      <c r="O9042" t="b">
        <v>0</v>
      </c>
      <c r="P9042" t="s">
        <v>9397</v>
      </c>
    </row>
    <row r="9043" spans="1:16" x14ac:dyDescent="0.3">
      <c r="A9043" t="s">
        <v>10392</v>
      </c>
      <c r="B9043" t="s">
        <v>10341</v>
      </c>
      <c r="C9043" t="s">
        <v>10342</v>
      </c>
      <c r="D9043">
        <v>2015</v>
      </c>
      <c r="E9043" t="s">
        <v>23</v>
      </c>
      <c r="F9043" t="s">
        <v>20</v>
      </c>
      <c r="G9043" s="1">
        <v>42250</v>
      </c>
      <c r="H9043" t="s">
        <v>20</v>
      </c>
      <c r="I9043" t="s">
        <v>21</v>
      </c>
      <c r="J9043">
        <v>6055</v>
      </c>
      <c r="K9043">
        <v>5</v>
      </c>
      <c r="L9043">
        <v>0</v>
      </c>
      <c r="M9043">
        <v>0</v>
      </c>
      <c r="N9043">
        <v>0</v>
      </c>
      <c r="O9043" t="b">
        <v>0</v>
      </c>
      <c r="P9043" t="s">
        <v>101</v>
      </c>
    </row>
    <row r="9044" spans="1:16" x14ac:dyDescent="0.3">
      <c r="A9044" t="s">
        <v>10393</v>
      </c>
      <c r="B9044" t="s">
        <v>184</v>
      </c>
      <c r="C9044" t="s">
        <v>185</v>
      </c>
      <c r="D9044">
        <v>2015</v>
      </c>
      <c r="E9044" t="s">
        <v>23</v>
      </c>
      <c r="F9044" s="1">
        <v>42248</v>
      </c>
      <c r="G9044" s="1">
        <v>42271</v>
      </c>
      <c r="H9044" s="1">
        <v>42274</v>
      </c>
      <c r="I9044" t="s">
        <v>38</v>
      </c>
      <c r="J9044">
        <v>6750</v>
      </c>
      <c r="K9044">
        <v>10</v>
      </c>
      <c r="L9044">
        <v>0</v>
      </c>
      <c r="M9044">
        <v>9</v>
      </c>
      <c r="N9044">
        <v>0</v>
      </c>
      <c r="O9044" t="b">
        <v>0</v>
      </c>
      <c r="P9044" t="s">
        <v>8581</v>
      </c>
    </row>
    <row r="9045" spans="1:16" x14ac:dyDescent="0.3">
      <c r="A9045" t="s">
        <v>10394</v>
      </c>
      <c r="B9045" t="s">
        <v>184</v>
      </c>
      <c r="C9045" t="s">
        <v>185</v>
      </c>
      <c r="D9045">
        <v>2015</v>
      </c>
      <c r="E9045" t="s">
        <v>23</v>
      </c>
      <c r="F9045" t="s">
        <v>20</v>
      </c>
      <c r="G9045" s="1">
        <v>42278</v>
      </c>
      <c r="H9045" t="s">
        <v>20</v>
      </c>
      <c r="I9045" t="s">
        <v>21</v>
      </c>
      <c r="J9045">
        <v>8163</v>
      </c>
      <c r="K9045">
        <v>10</v>
      </c>
      <c r="L9045">
        <v>0</v>
      </c>
      <c r="M9045">
        <v>0</v>
      </c>
      <c r="N9045">
        <v>0</v>
      </c>
      <c r="O9045" t="b">
        <v>0</v>
      </c>
      <c r="P9045" t="s">
        <v>10395</v>
      </c>
    </row>
    <row r="9046" spans="1:16" x14ac:dyDescent="0.3">
      <c r="A9046" t="s">
        <v>10396</v>
      </c>
      <c r="B9046" t="s">
        <v>184</v>
      </c>
      <c r="C9046" t="s">
        <v>185</v>
      </c>
      <c r="D9046">
        <v>2015</v>
      </c>
      <c r="E9046" t="s">
        <v>23</v>
      </c>
      <c r="F9046" t="s">
        <v>20</v>
      </c>
      <c r="G9046" s="1">
        <v>42278</v>
      </c>
      <c r="H9046" t="s">
        <v>20</v>
      </c>
      <c r="I9046" t="s">
        <v>21</v>
      </c>
      <c r="J9046">
        <v>8163</v>
      </c>
      <c r="K9046">
        <v>3</v>
      </c>
      <c r="L9046">
        <v>0</v>
      </c>
      <c r="M9046">
        <v>4</v>
      </c>
      <c r="N9046">
        <v>0</v>
      </c>
      <c r="O9046" t="b">
        <v>0</v>
      </c>
      <c r="P9046" t="s">
        <v>9397</v>
      </c>
    </row>
    <row r="9047" spans="1:16" x14ac:dyDescent="0.3">
      <c r="A9047" t="s">
        <v>10397</v>
      </c>
      <c r="B9047" t="s">
        <v>128</v>
      </c>
      <c r="C9047" t="s">
        <v>129</v>
      </c>
      <c r="D9047">
        <v>2015</v>
      </c>
      <c r="E9047" t="s">
        <v>23</v>
      </c>
      <c r="F9047" s="1">
        <v>42323</v>
      </c>
      <c r="G9047" s="1">
        <v>42337</v>
      </c>
      <c r="H9047" s="1">
        <v>42339</v>
      </c>
      <c r="I9047" t="s">
        <v>21</v>
      </c>
      <c r="J9047">
        <v>6814</v>
      </c>
      <c r="K9047">
        <v>9</v>
      </c>
      <c r="L9047">
        <v>0</v>
      </c>
      <c r="M9047">
        <v>5</v>
      </c>
      <c r="N9047">
        <v>0</v>
      </c>
      <c r="O9047" t="b">
        <v>0</v>
      </c>
      <c r="P9047" t="s">
        <v>4056</v>
      </c>
    </row>
    <row r="9048" spans="1:16" x14ac:dyDescent="0.3">
      <c r="A9048" t="s">
        <v>10398</v>
      </c>
      <c r="B9048" t="s">
        <v>128</v>
      </c>
      <c r="C9048" t="s">
        <v>129</v>
      </c>
      <c r="D9048">
        <v>2015</v>
      </c>
      <c r="E9048" t="s">
        <v>23</v>
      </c>
      <c r="F9048" t="s">
        <v>20</v>
      </c>
      <c r="G9048" s="1">
        <v>42341</v>
      </c>
      <c r="H9048" t="s">
        <v>20</v>
      </c>
      <c r="I9048" t="s">
        <v>21</v>
      </c>
      <c r="J9048">
        <v>6814</v>
      </c>
      <c r="K9048">
        <v>7</v>
      </c>
      <c r="L9048">
        <v>0</v>
      </c>
      <c r="M9048">
        <v>2</v>
      </c>
      <c r="N9048">
        <v>0</v>
      </c>
      <c r="O9048" t="b">
        <v>0</v>
      </c>
      <c r="P9048" t="s">
        <v>4056</v>
      </c>
    </row>
    <row r="9049" spans="1:16" x14ac:dyDescent="0.3">
      <c r="A9049" t="s">
        <v>10399</v>
      </c>
      <c r="B9049" t="s">
        <v>128</v>
      </c>
      <c r="C9049" t="s">
        <v>129</v>
      </c>
      <c r="D9049">
        <v>2015</v>
      </c>
      <c r="E9049" t="s">
        <v>23</v>
      </c>
      <c r="F9049" t="s">
        <v>20</v>
      </c>
      <c r="G9049" t="s">
        <v>20</v>
      </c>
      <c r="H9049" t="s">
        <v>20</v>
      </c>
      <c r="I9049" t="s">
        <v>634</v>
      </c>
      <c r="J9049" t="s">
        <v>20</v>
      </c>
      <c r="K9049">
        <v>3</v>
      </c>
      <c r="L9049">
        <v>0</v>
      </c>
      <c r="M9049">
        <v>0</v>
      </c>
      <c r="N9049">
        <v>0</v>
      </c>
      <c r="O9049" t="b">
        <v>0</v>
      </c>
      <c r="P9049" t="s">
        <v>6297</v>
      </c>
    </row>
    <row r="9050" spans="1:16" x14ac:dyDescent="0.3">
      <c r="A9050" t="s">
        <v>10400</v>
      </c>
      <c r="B9050" t="s">
        <v>128</v>
      </c>
      <c r="C9050" t="s">
        <v>129</v>
      </c>
      <c r="D9050">
        <v>2015</v>
      </c>
      <c r="E9050" t="s">
        <v>23</v>
      </c>
      <c r="F9050" t="s">
        <v>20</v>
      </c>
      <c r="G9050" s="1">
        <v>42316</v>
      </c>
      <c r="H9050" t="s">
        <v>20</v>
      </c>
      <c r="I9050" t="s">
        <v>21</v>
      </c>
      <c r="J9050">
        <v>6814</v>
      </c>
      <c r="K9050">
        <v>8</v>
      </c>
      <c r="L9050">
        <v>0</v>
      </c>
      <c r="M9050">
        <v>4</v>
      </c>
      <c r="N9050">
        <v>0</v>
      </c>
      <c r="O9050" t="b">
        <v>0</v>
      </c>
      <c r="P9050" t="s">
        <v>7657</v>
      </c>
    </row>
    <row r="9051" spans="1:16" x14ac:dyDescent="0.3">
      <c r="A9051" t="s">
        <v>10401</v>
      </c>
      <c r="B9051" t="s">
        <v>128</v>
      </c>
      <c r="C9051" t="s">
        <v>129</v>
      </c>
      <c r="D9051">
        <v>2015</v>
      </c>
      <c r="E9051" t="s">
        <v>23</v>
      </c>
      <c r="F9051" t="s">
        <v>20</v>
      </c>
      <c r="G9051" s="1">
        <v>42316</v>
      </c>
      <c r="H9051" t="s">
        <v>20</v>
      </c>
      <c r="I9051" t="s">
        <v>21</v>
      </c>
      <c r="J9051">
        <v>6814</v>
      </c>
      <c r="K9051">
        <v>7</v>
      </c>
      <c r="L9051">
        <v>0</v>
      </c>
      <c r="M9051">
        <v>7</v>
      </c>
      <c r="N9051">
        <v>0</v>
      </c>
      <c r="O9051" t="b">
        <v>0</v>
      </c>
      <c r="P9051" t="s">
        <v>9017</v>
      </c>
    </row>
    <row r="9052" spans="1:16" x14ac:dyDescent="0.3">
      <c r="A9052" t="s">
        <v>10402</v>
      </c>
      <c r="B9052" t="s">
        <v>128</v>
      </c>
      <c r="C9052" t="s">
        <v>129</v>
      </c>
      <c r="D9052">
        <v>2015</v>
      </c>
      <c r="E9052" t="s">
        <v>23</v>
      </c>
      <c r="F9052" t="s">
        <v>20</v>
      </c>
      <c r="G9052" s="1">
        <v>42310</v>
      </c>
      <c r="H9052" t="s">
        <v>20</v>
      </c>
      <c r="I9052" t="s">
        <v>21</v>
      </c>
      <c r="J9052">
        <v>6814</v>
      </c>
      <c r="K9052">
        <v>12</v>
      </c>
      <c r="L9052">
        <v>0</v>
      </c>
      <c r="M9052">
        <v>5</v>
      </c>
      <c r="N9052">
        <v>0</v>
      </c>
      <c r="O9052" t="b">
        <v>0</v>
      </c>
      <c r="P9052" t="s">
        <v>4056</v>
      </c>
    </row>
    <row r="9053" spans="1:16" x14ac:dyDescent="0.3">
      <c r="A9053" t="s">
        <v>10403</v>
      </c>
      <c r="B9053" t="s">
        <v>128</v>
      </c>
      <c r="C9053" t="s">
        <v>129</v>
      </c>
      <c r="D9053">
        <v>2015</v>
      </c>
      <c r="E9053" t="s">
        <v>23</v>
      </c>
      <c r="F9053" t="s">
        <v>20</v>
      </c>
      <c r="G9053" s="1">
        <v>42302</v>
      </c>
      <c r="H9053" t="s">
        <v>20</v>
      </c>
      <c r="I9053" t="s">
        <v>21</v>
      </c>
      <c r="J9053">
        <v>6814</v>
      </c>
      <c r="K9053">
        <v>2</v>
      </c>
      <c r="L9053">
        <v>0</v>
      </c>
      <c r="M9053">
        <v>0</v>
      </c>
      <c r="N9053">
        <v>0</v>
      </c>
      <c r="O9053" t="b">
        <v>0</v>
      </c>
      <c r="P9053" t="s">
        <v>10404</v>
      </c>
    </row>
    <row r="9054" spans="1:16" x14ac:dyDescent="0.3">
      <c r="A9054" t="s">
        <v>10405</v>
      </c>
      <c r="B9054" t="s">
        <v>128</v>
      </c>
      <c r="C9054" t="s">
        <v>129</v>
      </c>
      <c r="D9054">
        <v>2015</v>
      </c>
      <c r="E9054" t="s">
        <v>23</v>
      </c>
      <c r="F9054" t="s">
        <v>20</v>
      </c>
      <c r="G9054" s="1">
        <v>42317</v>
      </c>
      <c r="H9054" s="1">
        <v>42319</v>
      </c>
      <c r="I9054" t="s">
        <v>38</v>
      </c>
      <c r="J9054">
        <v>6200</v>
      </c>
      <c r="K9054">
        <v>4</v>
      </c>
      <c r="L9054">
        <v>0</v>
      </c>
      <c r="M9054">
        <v>0</v>
      </c>
      <c r="N9054">
        <v>0</v>
      </c>
      <c r="O9054" t="b">
        <v>0</v>
      </c>
      <c r="P9054" t="s">
        <v>9591</v>
      </c>
    </row>
    <row r="9055" spans="1:16" x14ac:dyDescent="0.3">
      <c r="A9055" t="s">
        <v>10406</v>
      </c>
      <c r="B9055" t="s">
        <v>128</v>
      </c>
      <c r="C9055" t="s">
        <v>129</v>
      </c>
      <c r="D9055">
        <v>2015</v>
      </c>
      <c r="E9055" t="s">
        <v>23</v>
      </c>
      <c r="F9055" t="s">
        <v>20</v>
      </c>
      <c r="G9055" s="1">
        <v>42321</v>
      </c>
      <c r="H9055" t="s">
        <v>20</v>
      </c>
      <c r="I9055" t="s">
        <v>21</v>
      </c>
      <c r="J9055">
        <v>6814</v>
      </c>
      <c r="K9055">
        <v>10</v>
      </c>
      <c r="L9055">
        <v>0</v>
      </c>
      <c r="M9055">
        <v>9</v>
      </c>
      <c r="N9055">
        <v>0</v>
      </c>
      <c r="O9055" t="b">
        <v>0</v>
      </c>
      <c r="P9055" t="s">
        <v>7689</v>
      </c>
    </row>
    <row r="9056" spans="1:16" x14ac:dyDescent="0.3">
      <c r="A9056" t="s">
        <v>10407</v>
      </c>
      <c r="B9056" t="s">
        <v>128</v>
      </c>
      <c r="C9056" t="s">
        <v>129</v>
      </c>
      <c r="D9056">
        <v>2015</v>
      </c>
      <c r="E9056" t="s">
        <v>23</v>
      </c>
      <c r="F9056" t="s">
        <v>20</v>
      </c>
      <c r="G9056" t="s">
        <v>20</v>
      </c>
      <c r="H9056" t="s">
        <v>20</v>
      </c>
      <c r="I9056" t="s">
        <v>118</v>
      </c>
      <c r="J9056" t="s">
        <v>20</v>
      </c>
      <c r="K9056">
        <v>4</v>
      </c>
      <c r="L9056">
        <v>0</v>
      </c>
      <c r="M9056">
        <v>0</v>
      </c>
      <c r="N9056">
        <v>0</v>
      </c>
      <c r="O9056" t="b">
        <v>0</v>
      </c>
      <c r="P9056" t="s">
        <v>9973</v>
      </c>
    </row>
    <row r="9057" spans="1:16" x14ac:dyDescent="0.3">
      <c r="A9057" t="s">
        <v>10408</v>
      </c>
      <c r="B9057" t="s">
        <v>128</v>
      </c>
      <c r="C9057" t="s">
        <v>129</v>
      </c>
      <c r="D9057">
        <v>2015</v>
      </c>
      <c r="E9057" t="s">
        <v>23</v>
      </c>
      <c r="F9057" t="s">
        <v>20</v>
      </c>
      <c r="G9057" t="s">
        <v>20</v>
      </c>
      <c r="H9057" t="s">
        <v>20</v>
      </c>
      <c r="I9057" t="s">
        <v>634</v>
      </c>
      <c r="J9057" t="s">
        <v>20</v>
      </c>
      <c r="K9057">
        <v>11</v>
      </c>
      <c r="L9057">
        <v>0</v>
      </c>
      <c r="M9057">
        <v>0</v>
      </c>
      <c r="N9057">
        <v>0</v>
      </c>
      <c r="O9057" t="b">
        <v>0</v>
      </c>
      <c r="P9057" t="s">
        <v>8024</v>
      </c>
    </row>
    <row r="9058" spans="1:16" x14ac:dyDescent="0.3">
      <c r="A9058" t="s">
        <v>10409</v>
      </c>
      <c r="B9058" t="s">
        <v>128</v>
      </c>
      <c r="C9058" t="s">
        <v>129</v>
      </c>
      <c r="D9058">
        <v>2015</v>
      </c>
      <c r="E9058" t="s">
        <v>23</v>
      </c>
      <c r="F9058" t="s">
        <v>20</v>
      </c>
      <c r="G9058" t="s">
        <v>20</v>
      </c>
      <c r="H9058" t="s">
        <v>20</v>
      </c>
      <c r="I9058" t="s">
        <v>634</v>
      </c>
      <c r="J9058" t="s">
        <v>20</v>
      </c>
      <c r="K9058">
        <v>2</v>
      </c>
      <c r="L9058">
        <v>0</v>
      </c>
      <c r="M9058">
        <v>0</v>
      </c>
      <c r="N9058">
        <v>0</v>
      </c>
      <c r="O9058" t="b">
        <v>0</v>
      </c>
      <c r="P9058" t="s">
        <v>8024</v>
      </c>
    </row>
    <row r="9059" spans="1:16" x14ac:dyDescent="0.3">
      <c r="A9059" t="s">
        <v>10410</v>
      </c>
      <c r="B9059" t="s">
        <v>128</v>
      </c>
      <c r="C9059" t="s">
        <v>129</v>
      </c>
      <c r="D9059">
        <v>2015</v>
      </c>
      <c r="E9059" t="s">
        <v>23</v>
      </c>
      <c r="F9059" t="s">
        <v>20</v>
      </c>
      <c r="G9059" s="1">
        <v>42312</v>
      </c>
      <c r="H9059" t="s">
        <v>20</v>
      </c>
      <c r="I9059" t="s">
        <v>21</v>
      </c>
      <c r="J9059">
        <v>6814</v>
      </c>
      <c r="K9059">
        <v>15</v>
      </c>
      <c r="L9059">
        <v>0</v>
      </c>
      <c r="M9059">
        <v>10</v>
      </c>
      <c r="N9059">
        <v>0</v>
      </c>
      <c r="O9059" t="b">
        <v>0</v>
      </c>
      <c r="P9059" t="s">
        <v>8024</v>
      </c>
    </row>
    <row r="9060" spans="1:16" x14ac:dyDescent="0.3">
      <c r="A9060" t="s">
        <v>10411</v>
      </c>
      <c r="B9060" t="s">
        <v>128</v>
      </c>
      <c r="C9060" t="s">
        <v>129</v>
      </c>
      <c r="D9060">
        <v>2015</v>
      </c>
      <c r="E9060" t="s">
        <v>23</v>
      </c>
      <c r="F9060" t="s">
        <v>20</v>
      </c>
      <c r="G9060" s="1">
        <v>42316</v>
      </c>
      <c r="H9060" t="s">
        <v>20</v>
      </c>
      <c r="I9060" t="s">
        <v>21</v>
      </c>
      <c r="J9060">
        <v>6814</v>
      </c>
      <c r="K9060">
        <v>9</v>
      </c>
      <c r="L9060">
        <v>0</v>
      </c>
      <c r="M9060">
        <v>3</v>
      </c>
      <c r="N9060">
        <v>0</v>
      </c>
      <c r="O9060" t="b">
        <v>0</v>
      </c>
      <c r="P9060" t="s">
        <v>4056</v>
      </c>
    </row>
    <row r="9061" spans="1:16" x14ac:dyDescent="0.3">
      <c r="A9061" t="s">
        <v>10412</v>
      </c>
      <c r="B9061" t="s">
        <v>128</v>
      </c>
      <c r="C9061" t="s">
        <v>129</v>
      </c>
      <c r="D9061">
        <v>2015</v>
      </c>
      <c r="E9061" t="s">
        <v>23</v>
      </c>
      <c r="F9061" s="1">
        <v>42310</v>
      </c>
      <c r="G9061" s="1">
        <v>42319</v>
      </c>
      <c r="H9061" s="1">
        <v>42321</v>
      </c>
      <c r="I9061" t="s">
        <v>21</v>
      </c>
      <c r="J9061">
        <v>6814</v>
      </c>
      <c r="K9061">
        <v>3</v>
      </c>
      <c r="L9061">
        <v>0</v>
      </c>
      <c r="M9061">
        <v>3</v>
      </c>
      <c r="N9061">
        <v>0</v>
      </c>
      <c r="O9061" t="b">
        <v>0</v>
      </c>
      <c r="P9061" t="s">
        <v>4056</v>
      </c>
    </row>
    <row r="9062" spans="1:16" x14ac:dyDescent="0.3">
      <c r="A9062" t="s">
        <v>10413</v>
      </c>
      <c r="B9062" t="s">
        <v>128</v>
      </c>
      <c r="C9062" t="s">
        <v>129</v>
      </c>
      <c r="D9062">
        <v>2015</v>
      </c>
      <c r="E9062" t="s">
        <v>23</v>
      </c>
      <c r="F9062" s="1">
        <v>42321</v>
      </c>
      <c r="G9062" s="1">
        <v>42327</v>
      </c>
      <c r="H9062" s="1">
        <v>42330</v>
      </c>
      <c r="I9062" t="s">
        <v>21</v>
      </c>
      <c r="J9062">
        <v>6814</v>
      </c>
      <c r="K9062">
        <v>2</v>
      </c>
      <c r="L9062">
        <v>0</v>
      </c>
      <c r="M9062">
        <v>0</v>
      </c>
      <c r="N9062">
        <v>0</v>
      </c>
      <c r="O9062" t="b">
        <v>0</v>
      </c>
      <c r="P9062" t="s">
        <v>10375</v>
      </c>
    </row>
    <row r="9063" spans="1:16" x14ac:dyDescent="0.3">
      <c r="A9063" t="s">
        <v>10414</v>
      </c>
      <c r="B9063" t="s">
        <v>172</v>
      </c>
      <c r="C9063" t="s">
        <v>173</v>
      </c>
      <c r="D9063">
        <v>2015</v>
      </c>
      <c r="E9063" t="s">
        <v>40</v>
      </c>
      <c r="F9063" t="s">
        <v>20</v>
      </c>
      <c r="G9063" t="s">
        <v>20</v>
      </c>
      <c r="H9063" t="s">
        <v>20</v>
      </c>
      <c r="I9063" t="s">
        <v>26</v>
      </c>
      <c r="J9063">
        <v>5600</v>
      </c>
      <c r="K9063">
        <v>2</v>
      </c>
      <c r="L9063">
        <v>0</v>
      </c>
      <c r="M9063">
        <v>6</v>
      </c>
      <c r="N9063">
        <v>0</v>
      </c>
      <c r="O9063" t="b">
        <v>0</v>
      </c>
      <c r="P9063" t="s">
        <v>9397</v>
      </c>
    </row>
    <row r="9064" spans="1:16" x14ac:dyDescent="0.3">
      <c r="A9064" t="s">
        <v>10415</v>
      </c>
      <c r="B9064" t="s">
        <v>10416</v>
      </c>
      <c r="C9064" t="s">
        <v>10417</v>
      </c>
      <c r="D9064">
        <v>2015</v>
      </c>
      <c r="E9064" t="s">
        <v>19</v>
      </c>
      <c r="F9064" t="s">
        <v>20</v>
      </c>
      <c r="G9064" t="s">
        <v>20</v>
      </c>
      <c r="H9064" t="s">
        <v>20</v>
      </c>
      <c r="I9064" t="s">
        <v>195</v>
      </c>
      <c r="J9064" t="s">
        <v>20</v>
      </c>
      <c r="K9064">
        <v>8</v>
      </c>
      <c r="L9064">
        <v>0</v>
      </c>
      <c r="M9064">
        <v>0</v>
      </c>
      <c r="N9064">
        <v>0</v>
      </c>
      <c r="O9064" t="b">
        <v>0</v>
      </c>
      <c r="P9064" t="s">
        <v>9497</v>
      </c>
    </row>
    <row r="9065" spans="1:16" x14ac:dyDescent="0.3">
      <c r="A9065" t="s">
        <v>10418</v>
      </c>
      <c r="B9065" t="s">
        <v>220</v>
      </c>
      <c r="C9065" t="s">
        <v>221</v>
      </c>
      <c r="D9065">
        <v>2015</v>
      </c>
      <c r="E9065" t="s">
        <v>19</v>
      </c>
      <c r="F9065" s="1">
        <v>42111</v>
      </c>
      <c r="G9065" s="1">
        <v>42119</v>
      </c>
      <c r="H9065" s="1">
        <v>42152</v>
      </c>
      <c r="I9065" t="s">
        <v>195</v>
      </c>
      <c r="J9065">
        <v>6400</v>
      </c>
      <c r="K9065">
        <v>10</v>
      </c>
      <c r="L9065">
        <v>0</v>
      </c>
      <c r="M9065">
        <v>0</v>
      </c>
      <c r="N9065">
        <v>0</v>
      </c>
      <c r="O9065" t="b">
        <v>0</v>
      </c>
      <c r="P9065" t="s">
        <v>91</v>
      </c>
    </row>
    <row r="9066" spans="1:16" x14ac:dyDescent="0.3">
      <c r="A9066" t="s">
        <v>10419</v>
      </c>
      <c r="B9066" t="s">
        <v>148</v>
      </c>
      <c r="C9066" t="s">
        <v>149</v>
      </c>
      <c r="D9066">
        <v>2015</v>
      </c>
      <c r="E9066" t="s">
        <v>19</v>
      </c>
      <c r="F9066" t="s">
        <v>20</v>
      </c>
      <c r="G9066" s="1">
        <v>42119</v>
      </c>
      <c r="H9066" s="1">
        <v>42125</v>
      </c>
      <c r="I9066" t="s">
        <v>195</v>
      </c>
      <c r="J9066">
        <v>5700</v>
      </c>
      <c r="K9066">
        <v>8</v>
      </c>
      <c r="L9066">
        <v>0</v>
      </c>
      <c r="M9066">
        <v>0</v>
      </c>
      <c r="N9066">
        <v>0</v>
      </c>
      <c r="O9066" t="b">
        <v>0</v>
      </c>
      <c r="P9066" t="s">
        <v>20</v>
      </c>
    </row>
    <row r="9067" spans="1:16" x14ac:dyDescent="0.3">
      <c r="A9067" t="s">
        <v>10420</v>
      </c>
      <c r="B9067" t="s">
        <v>148</v>
      </c>
      <c r="C9067" t="s">
        <v>149</v>
      </c>
      <c r="D9067">
        <v>2015</v>
      </c>
      <c r="E9067" t="s">
        <v>19</v>
      </c>
      <c r="F9067" s="1">
        <v>42108</v>
      </c>
      <c r="G9067" s="1">
        <v>42114</v>
      </c>
      <c r="H9067" s="1">
        <v>42125</v>
      </c>
      <c r="I9067" t="s">
        <v>195</v>
      </c>
      <c r="J9067">
        <v>5700</v>
      </c>
      <c r="K9067">
        <v>11</v>
      </c>
      <c r="L9067">
        <v>0</v>
      </c>
      <c r="M9067">
        <v>0</v>
      </c>
      <c r="N9067">
        <v>0</v>
      </c>
      <c r="O9067" t="b">
        <v>0</v>
      </c>
      <c r="P9067" t="s">
        <v>95</v>
      </c>
    </row>
    <row r="9068" spans="1:16" x14ac:dyDescent="0.3">
      <c r="A9068" t="s">
        <v>10421</v>
      </c>
      <c r="B9068" t="s">
        <v>148</v>
      </c>
      <c r="C9068" t="s">
        <v>149</v>
      </c>
      <c r="D9068">
        <v>2015</v>
      </c>
      <c r="E9068" t="s">
        <v>19</v>
      </c>
      <c r="F9068" t="s">
        <v>20</v>
      </c>
      <c r="G9068" t="s">
        <v>20</v>
      </c>
      <c r="H9068" t="s">
        <v>20</v>
      </c>
      <c r="I9068" t="s">
        <v>195</v>
      </c>
      <c r="J9068" t="s">
        <v>20</v>
      </c>
      <c r="K9068">
        <v>4</v>
      </c>
      <c r="L9068">
        <v>0</v>
      </c>
      <c r="M9068">
        <v>0</v>
      </c>
      <c r="N9068">
        <v>0</v>
      </c>
      <c r="O9068" t="b">
        <v>0</v>
      </c>
      <c r="P9068" t="s">
        <v>10422</v>
      </c>
    </row>
    <row r="9069" spans="1:16" x14ac:dyDescent="0.3">
      <c r="A9069" t="s">
        <v>10423</v>
      </c>
      <c r="B9069" t="s">
        <v>148</v>
      </c>
      <c r="C9069" t="s">
        <v>149</v>
      </c>
      <c r="D9069">
        <v>2015</v>
      </c>
      <c r="E9069" t="s">
        <v>19</v>
      </c>
      <c r="F9069" t="s">
        <v>20</v>
      </c>
      <c r="G9069" t="s">
        <v>20</v>
      </c>
      <c r="H9069" t="s">
        <v>20</v>
      </c>
      <c r="I9069" t="s">
        <v>195</v>
      </c>
      <c r="J9069" t="s">
        <v>20</v>
      </c>
      <c r="K9069">
        <v>2</v>
      </c>
      <c r="L9069">
        <v>0</v>
      </c>
      <c r="M9069">
        <v>0</v>
      </c>
      <c r="N9069">
        <v>0</v>
      </c>
      <c r="O9069" t="b">
        <v>0</v>
      </c>
      <c r="P9069" t="s">
        <v>9292</v>
      </c>
    </row>
    <row r="9070" spans="1:16" x14ac:dyDescent="0.3">
      <c r="A9070" t="s">
        <v>10424</v>
      </c>
      <c r="B9070" t="s">
        <v>223</v>
      </c>
      <c r="C9070" t="s">
        <v>224</v>
      </c>
      <c r="D9070">
        <v>2015</v>
      </c>
      <c r="E9070" t="s">
        <v>19</v>
      </c>
      <c r="F9070" t="s">
        <v>20</v>
      </c>
      <c r="G9070" t="s">
        <v>20</v>
      </c>
      <c r="H9070" t="s">
        <v>20</v>
      </c>
      <c r="I9070" t="s">
        <v>195</v>
      </c>
      <c r="J9070" t="s">
        <v>20</v>
      </c>
      <c r="K9070">
        <v>2</v>
      </c>
      <c r="L9070">
        <v>0</v>
      </c>
      <c r="M9070">
        <v>0</v>
      </c>
      <c r="N9070">
        <v>0</v>
      </c>
      <c r="O9070" t="b">
        <v>0</v>
      </c>
      <c r="P9070" t="s">
        <v>6355</v>
      </c>
    </row>
    <row r="9071" spans="1:16" x14ac:dyDescent="0.3">
      <c r="A9071" t="s">
        <v>10425</v>
      </c>
      <c r="B9071" t="s">
        <v>172</v>
      </c>
      <c r="C9071" t="s">
        <v>173</v>
      </c>
      <c r="D9071">
        <v>2016</v>
      </c>
      <c r="E9071" t="s">
        <v>19</v>
      </c>
      <c r="F9071" s="1">
        <v>42445</v>
      </c>
      <c r="G9071" s="1">
        <v>42491</v>
      </c>
      <c r="H9071" s="1">
        <v>42494</v>
      </c>
      <c r="I9071" t="s">
        <v>21</v>
      </c>
      <c r="J9071">
        <v>8091</v>
      </c>
      <c r="K9071">
        <v>3</v>
      </c>
      <c r="L9071">
        <v>0</v>
      </c>
      <c r="M9071">
        <v>1</v>
      </c>
      <c r="N9071">
        <v>0</v>
      </c>
      <c r="O9071" t="b">
        <v>1</v>
      </c>
      <c r="P9071" t="s">
        <v>7689</v>
      </c>
    </row>
    <row r="9072" spans="1:16" x14ac:dyDescent="0.3">
      <c r="A9072" t="s">
        <v>10426</v>
      </c>
      <c r="B9072" t="s">
        <v>230</v>
      </c>
      <c r="C9072" t="s">
        <v>231</v>
      </c>
      <c r="D9072">
        <v>2016</v>
      </c>
      <c r="E9072" t="s">
        <v>19</v>
      </c>
      <c r="F9072" s="1">
        <v>42498</v>
      </c>
      <c r="G9072" s="1">
        <v>42507</v>
      </c>
      <c r="H9072" s="1">
        <v>42509</v>
      </c>
      <c r="I9072" t="s">
        <v>71</v>
      </c>
      <c r="J9072">
        <v>7300</v>
      </c>
      <c r="K9072">
        <v>3</v>
      </c>
      <c r="L9072">
        <v>0</v>
      </c>
      <c r="M9072">
        <v>1</v>
      </c>
      <c r="N9072">
        <v>0</v>
      </c>
      <c r="O9072" t="b">
        <v>1</v>
      </c>
      <c r="P9072" t="s">
        <v>7689</v>
      </c>
    </row>
    <row r="9073" spans="1:16" x14ac:dyDescent="0.3">
      <c r="A9073" t="s">
        <v>10427</v>
      </c>
      <c r="B9073" t="s">
        <v>172</v>
      </c>
      <c r="C9073" t="s">
        <v>173</v>
      </c>
      <c r="D9073">
        <v>2016</v>
      </c>
      <c r="E9073" t="s">
        <v>19</v>
      </c>
      <c r="F9073" s="1">
        <v>42445</v>
      </c>
      <c r="G9073" s="1">
        <v>42491</v>
      </c>
      <c r="H9073" s="1">
        <v>42493</v>
      </c>
      <c r="I9073" t="s">
        <v>21</v>
      </c>
      <c r="J9073">
        <v>8091</v>
      </c>
      <c r="K9073">
        <v>5</v>
      </c>
      <c r="L9073">
        <v>0</v>
      </c>
      <c r="M9073">
        <v>6</v>
      </c>
      <c r="N9073">
        <v>0</v>
      </c>
      <c r="O9073" t="b">
        <v>1</v>
      </c>
      <c r="P9073" t="s">
        <v>8024</v>
      </c>
    </row>
    <row r="9074" spans="1:16" x14ac:dyDescent="0.3">
      <c r="A9074" t="s">
        <v>10428</v>
      </c>
      <c r="B9074" t="s">
        <v>172</v>
      </c>
      <c r="C9074" t="s">
        <v>173</v>
      </c>
      <c r="D9074">
        <v>2016</v>
      </c>
      <c r="E9074" t="s">
        <v>19</v>
      </c>
      <c r="F9074" s="1">
        <v>42445</v>
      </c>
      <c r="G9074" s="1">
        <v>42490</v>
      </c>
      <c r="H9074" s="1">
        <v>42494</v>
      </c>
      <c r="I9074" t="s">
        <v>21</v>
      </c>
      <c r="J9074">
        <v>8091</v>
      </c>
      <c r="K9074">
        <v>14</v>
      </c>
      <c r="L9074">
        <v>0</v>
      </c>
      <c r="M9074">
        <v>8</v>
      </c>
      <c r="N9074">
        <v>0</v>
      </c>
      <c r="O9074" t="b">
        <v>1</v>
      </c>
      <c r="P9074" t="s">
        <v>8024</v>
      </c>
    </row>
    <row r="9075" spans="1:16" x14ac:dyDescent="0.3">
      <c r="A9075" t="s">
        <v>10429</v>
      </c>
      <c r="B9075" t="s">
        <v>172</v>
      </c>
      <c r="C9075" t="s">
        <v>173</v>
      </c>
      <c r="D9075">
        <v>2016</v>
      </c>
      <c r="E9075" t="s">
        <v>19</v>
      </c>
      <c r="F9075" s="1">
        <v>42445</v>
      </c>
      <c r="G9075" s="1">
        <v>42491</v>
      </c>
      <c r="H9075" s="1">
        <v>42493</v>
      </c>
      <c r="I9075" t="s">
        <v>21</v>
      </c>
      <c r="J9075">
        <v>8091</v>
      </c>
      <c r="K9075">
        <v>5</v>
      </c>
      <c r="L9075">
        <v>0</v>
      </c>
      <c r="M9075">
        <v>3</v>
      </c>
      <c r="N9075">
        <v>0</v>
      </c>
      <c r="O9075" t="b">
        <v>0</v>
      </c>
      <c r="P9075" t="s">
        <v>6355</v>
      </c>
    </row>
    <row r="9076" spans="1:16" x14ac:dyDescent="0.3">
      <c r="A9076" t="s">
        <v>10430</v>
      </c>
      <c r="B9076" t="s">
        <v>172</v>
      </c>
      <c r="C9076" t="s">
        <v>173</v>
      </c>
      <c r="D9076">
        <v>2016</v>
      </c>
      <c r="E9076" t="s">
        <v>19</v>
      </c>
      <c r="F9076" s="1">
        <v>42473</v>
      </c>
      <c r="G9076" s="1">
        <v>42500</v>
      </c>
      <c r="H9076" s="1">
        <v>42503</v>
      </c>
      <c r="I9076" t="s">
        <v>29</v>
      </c>
      <c r="J9076">
        <v>6290</v>
      </c>
      <c r="K9076">
        <v>1</v>
      </c>
      <c r="L9076">
        <v>0</v>
      </c>
      <c r="M9076">
        <v>2</v>
      </c>
      <c r="N9076">
        <v>0</v>
      </c>
      <c r="O9076" t="b">
        <v>0</v>
      </c>
      <c r="P9076" t="s">
        <v>6297</v>
      </c>
    </row>
    <row r="9077" spans="1:16" x14ac:dyDescent="0.3">
      <c r="A9077" t="s">
        <v>10431</v>
      </c>
      <c r="B9077" t="s">
        <v>247</v>
      </c>
      <c r="C9077" t="s">
        <v>248</v>
      </c>
      <c r="D9077">
        <v>2016</v>
      </c>
      <c r="E9077" t="s">
        <v>19</v>
      </c>
      <c r="F9077" s="1">
        <v>42468</v>
      </c>
      <c r="G9077" s="1">
        <v>42488</v>
      </c>
      <c r="H9077" s="1">
        <v>42500</v>
      </c>
      <c r="I9077" t="s">
        <v>26</v>
      </c>
      <c r="J9077">
        <v>6500</v>
      </c>
      <c r="K9077">
        <v>5</v>
      </c>
      <c r="L9077">
        <v>0</v>
      </c>
      <c r="M9077">
        <v>0</v>
      </c>
      <c r="N9077">
        <v>0</v>
      </c>
      <c r="O9077" t="b">
        <v>0</v>
      </c>
      <c r="P9077" t="s">
        <v>9591</v>
      </c>
    </row>
    <row r="9078" spans="1:16" x14ac:dyDescent="0.3">
      <c r="A9078" t="s">
        <v>10432</v>
      </c>
      <c r="B9078" t="s">
        <v>10433</v>
      </c>
      <c r="C9078" t="s">
        <v>10434</v>
      </c>
      <c r="D9078">
        <v>2015</v>
      </c>
      <c r="E9078" t="s">
        <v>23</v>
      </c>
      <c r="F9078" s="1">
        <v>42307</v>
      </c>
      <c r="G9078" s="1">
        <v>42318</v>
      </c>
      <c r="H9078" s="1">
        <v>42320</v>
      </c>
      <c r="I9078" t="s">
        <v>38</v>
      </c>
      <c r="J9078">
        <v>6900</v>
      </c>
      <c r="K9078">
        <v>9</v>
      </c>
      <c r="L9078">
        <v>0</v>
      </c>
      <c r="M9078">
        <v>10</v>
      </c>
      <c r="N9078">
        <v>0</v>
      </c>
      <c r="O9078" t="b">
        <v>0</v>
      </c>
      <c r="P9078" t="s">
        <v>4056</v>
      </c>
    </row>
    <row r="9079" spans="1:16" x14ac:dyDescent="0.3">
      <c r="A9079" t="s">
        <v>10435</v>
      </c>
      <c r="B9079" t="s">
        <v>136</v>
      </c>
      <c r="C9079" t="s">
        <v>137</v>
      </c>
      <c r="D9079">
        <v>2016</v>
      </c>
      <c r="E9079" t="s">
        <v>19</v>
      </c>
      <c r="F9079" s="1">
        <v>42473</v>
      </c>
      <c r="G9079" s="1">
        <v>42480</v>
      </c>
      <c r="H9079" s="1">
        <v>42490</v>
      </c>
      <c r="I9079" t="s">
        <v>38</v>
      </c>
      <c r="J9079">
        <v>5700</v>
      </c>
      <c r="K9079">
        <v>2</v>
      </c>
      <c r="L9079">
        <v>0</v>
      </c>
      <c r="M9079">
        <v>0</v>
      </c>
      <c r="N9079">
        <v>0</v>
      </c>
      <c r="O9079" t="b">
        <v>0</v>
      </c>
      <c r="P9079" t="s">
        <v>8024</v>
      </c>
    </row>
    <row r="9080" spans="1:16" x14ac:dyDescent="0.3">
      <c r="A9080" t="s">
        <v>10436</v>
      </c>
      <c r="B9080" t="s">
        <v>148</v>
      </c>
      <c r="C9080" t="s">
        <v>149</v>
      </c>
      <c r="D9080">
        <v>2016</v>
      </c>
      <c r="E9080" t="s">
        <v>19</v>
      </c>
      <c r="F9080" s="1">
        <v>42488</v>
      </c>
      <c r="G9080" s="1">
        <v>42499</v>
      </c>
      <c r="H9080" s="1">
        <v>42510</v>
      </c>
      <c r="I9080" t="s">
        <v>21</v>
      </c>
      <c r="J9080">
        <v>8188</v>
      </c>
      <c r="K9080">
        <v>14</v>
      </c>
      <c r="L9080">
        <v>0</v>
      </c>
      <c r="M9080">
        <v>12</v>
      </c>
      <c r="N9080">
        <v>0</v>
      </c>
      <c r="O9080" t="b">
        <v>1</v>
      </c>
      <c r="P9080" t="s">
        <v>2158</v>
      </c>
    </row>
    <row r="9081" spans="1:16" x14ac:dyDescent="0.3">
      <c r="A9081" t="s">
        <v>10437</v>
      </c>
      <c r="B9081" t="s">
        <v>148</v>
      </c>
      <c r="C9081" t="s">
        <v>149</v>
      </c>
      <c r="D9081">
        <v>2016</v>
      </c>
      <c r="E9081" t="s">
        <v>19</v>
      </c>
      <c r="F9081" t="s">
        <v>20</v>
      </c>
      <c r="G9081" t="s">
        <v>20</v>
      </c>
      <c r="H9081" t="s">
        <v>20</v>
      </c>
      <c r="I9081" t="s">
        <v>60</v>
      </c>
      <c r="J9081" t="s">
        <v>20</v>
      </c>
      <c r="K9081">
        <v>6</v>
      </c>
      <c r="L9081">
        <v>0</v>
      </c>
      <c r="M9081">
        <v>0</v>
      </c>
      <c r="N9081">
        <v>0</v>
      </c>
      <c r="O9081" t="b">
        <v>0</v>
      </c>
      <c r="P9081" t="s">
        <v>7624</v>
      </c>
    </row>
    <row r="9082" spans="1:16" x14ac:dyDescent="0.3">
      <c r="A9082" t="s">
        <v>10438</v>
      </c>
      <c r="B9082" t="s">
        <v>148</v>
      </c>
      <c r="C9082" t="s">
        <v>149</v>
      </c>
      <c r="D9082">
        <v>2016</v>
      </c>
      <c r="E9082" t="s">
        <v>19</v>
      </c>
      <c r="F9082" s="1">
        <v>42478</v>
      </c>
      <c r="G9082" s="1">
        <v>42497</v>
      </c>
      <c r="H9082" s="1">
        <v>42505</v>
      </c>
      <c r="I9082" t="s">
        <v>21</v>
      </c>
      <c r="J9082">
        <v>8188</v>
      </c>
      <c r="K9082">
        <v>3</v>
      </c>
      <c r="L9082">
        <v>0</v>
      </c>
      <c r="M9082">
        <v>0</v>
      </c>
      <c r="N9082">
        <v>0</v>
      </c>
      <c r="O9082" t="b">
        <v>0</v>
      </c>
      <c r="P9082" t="s">
        <v>1844</v>
      </c>
    </row>
    <row r="9083" spans="1:16" x14ac:dyDescent="0.3">
      <c r="A9083" t="s">
        <v>10439</v>
      </c>
      <c r="B9083" t="s">
        <v>148</v>
      </c>
      <c r="C9083" t="s">
        <v>149</v>
      </c>
      <c r="D9083">
        <v>2016</v>
      </c>
      <c r="E9083" t="s">
        <v>19</v>
      </c>
      <c r="F9083" s="1">
        <v>42482</v>
      </c>
      <c r="G9083" s="1">
        <v>42506</v>
      </c>
      <c r="H9083" s="1">
        <v>42509</v>
      </c>
      <c r="I9083" t="s">
        <v>71</v>
      </c>
      <c r="J9083">
        <v>8000</v>
      </c>
      <c r="K9083">
        <v>2</v>
      </c>
      <c r="L9083">
        <v>0</v>
      </c>
      <c r="M9083">
        <v>0</v>
      </c>
      <c r="N9083">
        <v>0</v>
      </c>
      <c r="O9083" t="b">
        <v>0</v>
      </c>
      <c r="P9083" t="s">
        <v>8652</v>
      </c>
    </row>
    <row r="9084" spans="1:16" x14ac:dyDescent="0.3">
      <c r="A9084" t="s">
        <v>10440</v>
      </c>
      <c r="B9084" t="s">
        <v>148</v>
      </c>
      <c r="C9084" t="s">
        <v>149</v>
      </c>
      <c r="D9084">
        <v>2016</v>
      </c>
      <c r="E9084" t="s">
        <v>19</v>
      </c>
      <c r="F9084" s="1">
        <v>42501</v>
      </c>
      <c r="G9084" s="1">
        <v>42504</v>
      </c>
      <c r="H9084" s="1">
        <v>42506</v>
      </c>
      <c r="I9084" t="s">
        <v>21</v>
      </c>
      <c r="J9084">
        <v>8188</v>
      </c>
      <c r="K9084">
        <v>1</v>
      </c>
      <c r="L9084">
        <v>0</v>
      </c>
      <c r="M9084">
        <v>1</v>
      </c>
      <c r="N9084">
        <v>0</v>
      </c>
      <c r="O9084" t="b">
        <v>1</v>
      </c>
      <c r="P9084" t="s">
        <v>1844</v>
      </c>
    </row>
    <row r="9085" spans="1:16" x14ac:dyDescent="0.3">
      <c r="A9085" t="s">
        <v>10441</v>
      </c>
      <c r="B9085" t="s">
        <v>148</v>
      </c>
      <c r="C9085" t="s">
        <v>149</v>
      </c>
      <c r="D9085">
        <v>2016</v>
      </c>
      <c r="E9085" t="s">
        <v>19</v>
      </c>
      <c r="F9085" s="1">
        <v>42490</v>
      </c>
      <c r="G9085" s="1">
        <v>42497</v>
      </c>
      <c r="H9085" s="1">
        <v>42498</v>
      </c>
      <c r="I9085" t="s">
        <v>26</v>
      </c>
      <c r="J9085">
        <v>7600</v>
      </c>
      <c r="K9085">
        <v>2</v>
      </c>
      <c r="L9085">
        <v>0</v>
      </c>
      <c r="M9085">
        <v>0</v>
      </c>
      <c r="N9085">
        <v>0</v>
      </c>
      <c r="O9085" t="b">
        <v>0</v>
      </c>
      <c r="P9085" t="s">
        <v>9292</v>
      </c>
    </row>
    <row r="9086" spans="1:16" x14ac:dyDescent="0.3">
      <c r="A9086" t="s">
        <v>10442</v>
      </c>
      <c r="B9086" t="s">
        <v>148</v>
      </c>
      <c r="C9086" t="s">
        <v>149</v>
      </c>
      <c r="D9086">
        <v>2016</v>
      </c>
      <c r="E9086" t="s">
        <v>19</v>
      </c>
      <c r="F9086" s="1">
        <v>42484</v>
      </c>
      <c r="G9086" s="1">
        <v>42504</v>
      </c>
      <c r="H9086" s="1">
        <v>42507</v>
      </c>
      <c r="I9086" t="s">
        <v>21</v>
      </c>
      <c r="J9086">
        <v>8188</v>
      </c>
      <c r="K9086">
        <v>3</v>
      </c>
      <c r="L9086">
        <v>0</v>
      </c>
      <c r="M9086">
        <v>3</v>
      </c>
      <c r="N9086">
        <v>0</v>
      </c>
      <c r="O9086" t="b">
        <v>1</v>
      </c>
      <c r="P9086" t="s">
        <v>1400</v>
      </c>
    </row>
    <row r="9087" spans="1:16" x14ac:dyDescent="0.3">
      <c r="A9087" t="s">
        <v>10443</v>
      </c>
      <c r="B9087" t="s">
        <v>148</v>
      </c>
      <c r="C9087" t="s">
        <v>149</v>
      </c>
      <c r="D9087">
        <v>2016</v>
      </c>
      <c r="E9087" t="s">
        <v>19</v>
      </c>
      <c r="F9087" s="1">
        <v>42478</v>
      </c>
      <c r="G9087" s="1">
        <v>42497</v>
      </c>
      <c r="H9087" s="1">
        <v>42499</v>
      </c>
      <c r="I9087" t="s">
        <v>21</v>
      </c>
      <c r="J9087">
        <v>8188</v>
      </c>
      <c r="K9087">
        <v>1</v>
      </c>
      <c r="L9087">
        <v>0</v>
      </c>
      <c r="M9087">
        <v>1</v>
      </c>
      <c r="N9087">
        <v>0</v>
      </c>
      <c r="O9087" t="b">
        <v>1</v>
      </c>
      <c r="P9087" t="s">
        <v>1844</v>
      </c>
    </row>
    <row r="9088" spans="1:16" x14ac:dyDescent="0.3">
      <c r="A9088" t="s">
        <v>10444</v>
      </c>
      <c r="B9088" t="s">
        <v>148</v>
      </c>
      <c r="C9088" t="s">
        <v>149</v>
      </c>
      <c r="D9088">
        <v>2016</v>
      </c>
      <c r="E9088" t="s">
        <v>19</v>
      </c>
      <c r="F9088" s="1">
        <v>42486</v>
      </c>
      <c r="G9088" s="1">
        <v>42504</v>
      </c>
      <c r="H9088" s="1">
        <v>42508</v>
      </c>
      <c r="I9088" t="s">
        <v>634</v>
      </c>
      <c r="J9088">
        <v>7000</v>
      </c>
      <c r="K9088">
        <v>9</v>
      </c>
      <c r="L9088">
        <v>0</v>
      </c>
      <c r="M9088">
        <v>6</v>
      </c>
      <c r="N9088">
        <v>0</v>
      </c>
      <c r="O9088" t="b">
        <v>0</v>
      </c>
      <c r="P9088" t="s">
        <v>139</v>
      </c>
    </row>
    <row r="9089" spans="1:16" x14ac:dyDescent="0.3">
      <c r="A9089" t="s">
        <v>10445</v>
      </c>
      <c r="B9089" t="s">
        <v>6097</v>
      </c>
      <c r="C9089" t="s">
        <v>6098</v>
      </c>
      <c r="D9089">
        <v>2016</v>
      </c>
      <c r="E9089" t="s">
        <v>19</v>
      </c>
      <c r="F9089" s="1">
        <v>42516</v>
      </c>
      <c r="G9089" s="1">
        <v>42517</v>
      </c>
      <c r="H9089" s="1">
        <v>42521</v>
      </c>
      <c r="I9089" t="s">
        <v>26</v>
      </c>
      <c r="J9089">
        <v>5690</v>
      </c>
      <c r="K9089">
        <v>5</v>
      </c>
      <c r="L9089">
        <v>0</v>
      </c>
      <c r="M9089">
        <v>2</v>
      </c>
      <c r="N9089">
        <v>0</v>
      </c>
      <c r="O9089" t="b">
        <v>0</v>
      </c>
      <c r="P9089" t="s">
        <v>10446</v>
      </c>
    </row>
    <row r="9090" spans="1:16" x14ac:dyDescent="0.3">
      <c r="A9090" t="s">
        <v>10447</v>
      </c>
      <c r="B9090" t="s">
        <v>230</v>
      </c>
      <c r="C9090" t="s">
        <v>231</v>
      </c>
      <c r="D9090">
        <v>2016</v>
      </c>
      <c r="E9090" t="s">
        <v>19</v>
      </c>
      <c r="F9090" s="1">
        <v>42477</v>
      </c>
      <c r="G9090" s="1">
        <v>42509</v>
      </c>
      <c r="H9090" s="1">
        <v>42512</v>
      </c>
      <c r="I9090" t="s">
        <v>26</v>
      </c>
      <c r="J9090">
        <v>7650</v>
      </c>
      <c r="K9090">
        <v>3</v>
      </c>
      <c r="L9090">
        <v>1</v>
      </c>
      <c r="M9090">
        <v>1</v>
      </c>
      <c r="N9090">
        <v>0</v>
      </c>
      <c r="O9090" t="b">
        <v>0</v>
      </c>
      <c r="P9090" t="s">
        <v>8024</v>
      </c>
    </row>
    <row r="9091" spans="1:16" x14ac:dyDescent="0.3">
      <c r="A9091" t="s">
        <v>10448</v>
      </c>
      <c r="B9091" t="s">
        <v>230</v>
      </c>
      <c r="C9091" t="s">
        <v>231</v>
      </c>
      <c r="D9091">
        <v>2016</v>
      </c>
      <c r="E9091" t="s">
        <v>19</v>
      </c>
      <c r="F9091" s="1">
        <v>42487</v>
      </c>
      <c r="G9091" s="1">
        <v>42509</v>
      </c>
      <c r="H9091" s="1">
        <v>42517</v>
      </c>
      <c r="I9091" t="s">
        <v>21</v>
      </c>
      <c r="J9091">
        <v>8167</v>
      </c>
      <c r="K9091">
        <v>1</v>
      </c>
      <c r="L9091">
        <v>0</v>
      </c>
      <c r="M9091">
        <v>3</v>
      </c>
      <c r="N9091">
        <v>0</v>
      </c>
      <c r="O9091" t="b">
        <v>1</v>
      </c>
      <c r="P9091" t="s">
        <v>4056</v>
      </c>
    </row>
    <row r="9092" spans="1:16" x14ac:dyDescent="0.3">
      <c r="A9092" t="s">
        <v>10449</v>
      </c>
      <c r="B9092" t="s">
        <v>230</v>
      </c>
      <c r="C9092" t="s">
        <v>231</v>
      </c>
      <c r="D9092">
        <v>2016</v>
      </c>
      <c r="E9092" t="s">
        <v>19</v>
      </c>
      <c r="F9092" s="1">
        <v>42484</v>
      </c>
      <c r="G9092" s="1">
        <v>42504</v>
      </c>
      <c r="H9092" s="1">
        <v>42512</v>
      </c>
      <c r="I9092" t="s">
        <v>26</v>
      </c>
      <c r="J9092">
        <v>7550</v>
      </c>
      <c r="K9092">
        <v>12</v>
      </c>
      <c r="L9092">
        <v>0</v>
      </c>
      <c r="M9092">
        <v>2</v>
      </c>
      <c r="N9092">
        <v>0</v>
      </c>
      <c r="O9092" t="b">
        <v>0</v>
      </c>
      <c r="P9092" t="s">
        <v>727</v>
      </c>
    </row>
    <row r="9093" spans="1:16" x14ac:dyDescent="0.3">
      <c r="A9093" t="s">
        <v>10450</v>
      </c>
      <c r="B9093" t="s">
        <v>230</v>
      </c>
      <c r="C9093" t="s">
        <v>231</v>
      </c>
      <c r="D9093">
        <v>2016</v>
      </c>
      <c r="E9093" t="s">
        <v>19</v>
      </c>
      <c r="F9093" s="1">
        <v>42478</v>
      </c>
      <c r="G9093" s="1">
        <v>42509</v>
      </c>
      <c r="H9093" s="1">
        <v>42512</v>
      </c>
      <c r="I9093" t="s">
        <v>21</v>
      </c>
      <c r="J9093">
        <v>8167</v>
      </c>
      <c r="K9093">
        <v>2</v>
      </c>
      <c r="L9093">
        <v>0</v>
      </c>
      <c r="M9093">
        <v>2</v>
      </c>
      <c r="N9093">
        <v>0</v>
      </c>
      <c r="O9093" t="b">
        <v>0</v>
      </c>
      <c r="P9093" t="s">
        <v>8024</v>
      </c>
    </row>
    <row r="9094" spans="1:16" x14ac:dyDescent="0.3">
      <c r="A9094" t="s">
        <v>10451</v>
      </c>
      <c r="B9094" t="s">
        <v>230</v>
      </c>
      <c r="C9094" t="s">
        <v>231</v>
      </c>
      <c r="D9094">
        <v>2016</v>
      </c>
      <c r="E9094" t="s">
        <v>19</v>
      </c>
      <c r="F9094" s="1">
        <v>42475</v>
      </c>
      <c r="G9094" s="1">
        <v>42509</v>
      </c>
      <c r="H9094" s="1">
        <v>42512</v>
      </c>
      <c r="I9094" t="s">
        <v>21</v>
      </c>
      <c r="J9094">
        <v>8167</v>
      </c>
      <c r="K9094">
        <v>4</v>
      </c>
      <c r="L9094">
        <v>0</v>
      </c>
      <c r="M9094">
        <v>4</v>
      </c>
      <c r="N9094">
        <v>0</v>
      </c>
      <c r="O9094" t="b">
        <v>1</v>
      </c>
      <c r="P9094" t="s">
        <v>10452</v>
      </c>
    </row>
    <row r="9095" spans="1:16" x14ac:dyDescent="0.3">
      <c r="A9095" t="s">
        <v>10453</v>
      </c>
      <c r="B9095" t="s">
        <v>230</v>
      </c>
      <c r="C9095" t="s">
        <v>231</v>
      </c>
      <c r="D9095">
        <v>2016</v>
      </c>
      <c r="E9095" t="s">
        <v>19</v>
      </c>
      <c r="F9095" t="s">
        <v>20</v>
      </c>
      <c r="G9095" t="s">
        <v>20</v>
      </c>
      <c r="H9095" t="s">
        <v>20</v>
      </c>
      <c r="I9095" t="s">
        <v>50</v>
      </c>
      <c r="J9095" t="s">
        <v>20</v>
      </c>
      <c r="K9095">
        <v>2</v>
      </c>
      <c r="L9095">
        <v>1</v>
      </c>
      <c r="M9095">
        <v>0</v>
      </c>
      <c r="N9095">
        <v>0</v>
      </c>
      <c r="O9095" t="b">
        <v>0</v>
      </c>
      <c r="P9095" t="s">
        <v>10366</v>
      </c>
    </row>
    <row r="9096" spans="1:16" x14ac:dyDescent="0.3">
      <c r="A9096" t="s">
        <v>10454</v>
      </c>
      <c r="B9096" t="s">
        <v>230</v>
      </c>
      <c r="C9096" t="s">
        <v>231</v>
      </c>
      <c r="D9096">
        <v>2016</v>
      </c>
      <c r="E9096" t="s">
        <v>19</v>
      </c>
      <c r="F9096" t="s">
        <v>20</v>
      </c>
      <c r="G9096" s="1">
        <v>42509</v>
      </c>
      <c r="H9096" t="s">
        <v>20</v>
      </c>
      <c r="I9096" t="s">
        <v>21</v>
      </c>
      <c r="J9096">
        <v>8167</v>
      </c>
      <c r="K9096">
        <v>1</v>
      </c>
      <c r="L9096">
        <v>0</v>
      </c>
      <c r="M9096">
        <v>0</v>
      </c>
      <c r="N9096">
        <v>0</v>
      </c>
      <c r="O9096" t="b">
        <v>0</v>
      </c>
      <c r="P9096" t="s">
        <v>7329</v>
      </c>
    </row>
    <row r="9097" spans="1:16" x14ac:dyDescent="0.3">
      <c r="A9097" t="s">
        <v>10455</v>
      </c>
      <c r="B9097" t="s">
        <v>230</v>
      </c>
      <c r="C9097" t="s">
        <v>231</v>
      </c>
      <c r="D9097">
        <v>2016</v>
      </c>
      <c r="E9097" t="s">
        <v>19</v>
      </c>
      <c r="F9097" s="1">
        <v>42473</v>
      </c>
      <c r="G9097" s="1">
        <v>42509</v>
      </c>
      <c r="H9097" s="1">
        <v>42511</v>
      </c>
      <c r="I9097" t="s">
        <v>21</v>
      </c>
      <c r="J9097">
        <v>8167</v>
      </c>
      <c r="K9097">
        <v>6</v>
      </c>
      <c r="L9097">
        <v>0</v>
      </c>
      <c r="M9097">
        <v>5</v>
      </c>
      <c r="N9097">
        <v>0</v>
      </c>
      <c r="O9097" t="b">
        <v>1</v>
      </c>
      <c r="P9097" t="s">
        <v>5071</v>
      </c>
    </row>
    <row r="9098" spans="1:16" x14ac:dyDescent="0.3">
      <c r="A9098" t="s">
        <v>10456</v>
      </c>
      <c r="B9098" t="s">
        <v>295</v>
      </c>
      <c r="C9098" t="s">
        <v>296</v>
      </c>
      <c r="D9098">
        <v>2016</v>
      </c>
      <c r="E9098" t="s">
        <v>19</v>
      </c>
      <c r="F9098" s="1">
        <v>42471</v>
      </c>
      <c r="G9098" s="1">
        <v>42480</v>
      </c>
      <c r="H9098" s="1">
        <v>42484</v>
      </c>
      <c r="I9098" t="s">
        <v>138</v>
      </c>
      <c r="J9098">
        <v>6848</v>
      </c>
      <c r="K9098">
        <v>24</v>
      </c>
      <c r="L9098">
        <v>0</v>
      </c>
      <c r="M9098">
        <v>3</v>
      </c>
      <c r="N9098">
        <v>0</v>
      </c>
      <c r="O9098" t="b">
        <v>0</v>
      </c>
      <c r="P9098" t="s">
        <v>727</v>
      </c>
    </row>
    <row r="9099" spans="1:16" x14ac:dyDescent="0.3">
      <c r="A9099" t="s">
        <v>10457</v>
      </c>
      <c r="B9099" t="s">
        <v>113</v>
      </c>
      <c r="C9099" t="s">
        <v>114</v>
      </c>
      <c r="D9099">
        <v>2016</v>
      </c>
      <c r="E9099" t="s">
        <v>19</v>
      </c>
      <c r="F9099" s="1">
        <v>42480</v>
      </c>
      <c r="G9099" s="1">
        <v>42513</v>
      </c>
      <c r="H9099" s="1">
        <v>42520</v>
      </c>
      <c r="I9099" t="s">
        <v>21</v>
      </c>
      <c r="J9099">
        <v>8485</v>
      </c>
      <c r="K9099">
        <v>21</v>
      </c>
      <c r="L9099">
        <v>0</v>
      </c>
      <c r="M9099">
        <v>8</v>
      </c>
      <c r="N9099">
        <v>0</v>
      </c>
      <c r="O9099" t="b">
        <v>1</v>
      </c>
      <c r="P9099" t="s">
        <v>8024</v>
      </c>
    </row>
    <row r="9100" spans="1:16" x14ac:dyDescent="0.3">
      <c r="A9100" t="s">
        <v>10458</v>
      </c>
      <c r="B9100" t="s">
        <v>113</v>
      </c>
      <c r="C9100" t="s">
        <v>114</v>
      </c>
      <c r="D9100">
        <v>2016</v>
      </c>
      <c r="E9100" t="s">
        <v>19</v>
      </c>
      <c r="F9100" s="1">
        <v>42479</v>
      </c>
      <c r="G9100" s="1">
        <v>42513</v>
      </c>
      <c r="H9100" s="1">
        <v>42516</v>
      </c>
      <c r="I9100" t="s">
        <v>21</v>
      </c>
      <c r="J9100">
        <v>8485</v>
      </c>
      <c r="K9100">
        <v>11</v>
      </c>
      <c r="L9100">
        <v>0</v>
      </c>
      <c r="M9100">
        <v>4</v>
      </c>
      <c r="N9100">
        <v>2</v>
      </c>
      <c r="O9100" t="b">
        <v>1</v>
      </c>
      <c r="P9100" t="s">
        <v>95</v>
      </c>
    </row>
    <row r="9101" spans="1:16" x14ac:dyDescent="0.3">
      <c r="A9101" t="s">
        <v>10459</v>
      </c>
      <c r="B9101" t="s">
        <v>113</v>
      </c>
      <c r="C9101" t="s">
        <v>114</v>
      </c>
      <c r="D9101">
        <v>2016</v>
      </c>
      <c r="E9101" t="s">
        <v>19</v>
      </c>
      <c r="F9101" s="1">
        <v>42479</v>
      </c>
      <c r="G9101" s="1">
        <v>42500</v>
      </c>
      <c r="H9101" s="1">
        <v>42505</v>
      </c>
      <c r="I9101" t="s">
        <v>71</v>
      </c>
      <c r="J9101">
        <v>7450</v>
      </c>
      <c r="K9101">
        <v>1</v>
      </c>
      <c r="L9101">
        <v>0</v>
      </c>
      <c r="M9101">
        <v>1</v>
      </c>
      <c r="N9101">
        <v>0</v>
      </c>
      <c r="O9101" t="b">
        <v>0</v>
      </c>
      <c r="P9101" t="s">
        <v>10460</v>
      </c>
    </row>
    <row r="9102" spans="1:16" x14ac:dyDescent="0.3">
      <c r="A9102" t="s">
        <v>10461</v>
      </c>
      <c r="B9102" t="s">
        <v>113</v>
      </c>
      <c r="C9102" t="s">
        <v>114</v>
      </c>
      <c r="D9102">
        <v>2016</v>
      </c>
      <c r="E9102" t="s">
        <v>19</v>
      </c>
      <c r="F9102" s="1">
        <v>42479</v>
      </c>
      <c r="G9102" s="1">
        <v>42502</v>
      </c>
      <c r="H9102" s="1">
        <v>42505</v>
      </c>
      <c r="I9102" t="s">
        <v>21</v>
      </c>
      <c r="J9102">
        <v>8485</v>
      </c>
      <c r="K9102">
        <v>1</v>
      </c>
      <c r="L9102">
        <v>0</v>
      </c>
      <c r="M9102">
        <v>2</v>
      </c>
      <c r="N9102">
        <v>0</v>
      </c>
      <c r="O9102" t="b">
        <v>1</v>
      </c>
      <c r="P9102" t="s">
        <v>10460</v>
      </c>
    </row>
    <row r="9103" spans="1:16" x14ac:dyDescent="0.3">
      <c r="A9103" t="s">
        <v>10462</v>
      </c>
      <c r="B9103" t="s">
        <v>113</v>
      </c>
      <c r="C9103" t="s">
        <v>114</v>
      </c>
      <c r="D9103">
        <v>2016</v>
      </c>
      <c r="E9103" t="s">
        <v>19</v>
      </c>
      <c r="F9103" s="1">
        <v>42479</v>
      </c>
      <c r="G9103" s="1">
        <v>42513</v>
      </c>
      <c r="H9103" s="1">
        <v>42516</v>
      </c>
      <c r="I9103" t="s">
        <v>21</v>
      </c>
      <c r="J9103">
        <v>8485</v>
      </c>
      <c r="K9103">
        <v>5</v>
      </c>
      <c r="L9103">
        <v>0</v>
      </c>
      <c r="M9103">
        <v>5</v>
      </c>
      <c r="N9103">
        <v>0</v>
      </c>
      <c r="O9103" t="b">
        <v>1</v>
      </c>
      <c r="P9103" t="s">
        <v>7624</v>
      </c>
    </row>
    <row r="9104" spans="1:16" x14ac:dyDescent="0.3">
      <c r="A9104" t="s">
        <v>10463</v>
      </c>
      <c r="B9104" t="s">
        <v>113</v>
      </c>
      <c r="C9104" t="s">
        <v>114</v>
      </c>
      <c r="D9104">
        <v>2016</v>
      </c>
      <c r="E9104" t="s">
        <v>19</v>
      </c>
      <c r="F9104" s="1">
        <v>42470</v>
      </c>
      <c r="G9104" s="1">
        <v>42502</v>
      </c>
      <c r="H9104" s="1">
        <v>42506</v>
      </c>
      <c r="I9104" t="s">
        <v>21</v>
      </c>
      <c r="J9104">
        <v>8485</v>
      </c>
      <c r="K9104">
        <v>2</v>
      </c>
      <c r="L9104">
        <v>0</v>
      </c>
      <c r="M9104">
        <v>0</v>
      </c>
      <c r="N9104">
        <v>0</v>
      </c>
      <c r="O9104" t="b">
        <v>0</v>
      </c>
      <c r="P9104" t="s">
        <v>955</v>
      </c>
    </row>
    <row r="9105" spans="1:16" x14ac:dyDescent="0.3">
      <c r="A9105" t="s">
        <v>10464</v>
      </c>
      <c r="B9105" t="s">
        <v>113</v>
      </c>
      <c r="C9105" t="s">
        <v>114</v>
      </c>
      <c r="D9105">
        <v>2016</v>
      </c>
      <c r="E9105" t="s">
        <v>19</v>
      </c>
      <c r="F9105" s="1">
        <v>42484</v>
      </c>
      <c r="G9105" s="1">
        <v>42497</v>
      </c>
      <c r="H9105" s="1">
        <v>42518</v>
      </c>
      <c r="I9105" t="s">
        <v>26</v>
      </c>
      <c r="J9105">
        <v>6900</v>
      </c>
      <c r="K9105">
        <v>1</v>
      </c>
      <c r="L9105">
        <v>0</v>
      </c>
      <c r="M9105">
        <v>1</v>
      </c>
      <c r="N9105">
        <v>0</v>
      </c>
      <c r="O9105" t="b">
        <v>0</v>
      </c>
      <c r="P9105" t="s">
        <v>8581</v>
      </c>
    </row>
    <row r="9106" spans="1:16" x14ac:dyDescent="0.3">
      <c r="A9106" t="s">
        <v>10465</v>
      </c>
      <c r="B9106" t="s">
        <v>113</v>
      </c>
      <c r="C9106" t="s">
        <v>114</v>
      </c>
      <c r="D9106">
        <v>2016</v>
      </c>
      <c r="E9106" t="s">
        <v>19</v>
      </c>
      <c r="F9106" t="s">
        <v>20</v>
      </c>
      <c r="G9106" s="1">
        <v>42513</v>
      </c>
      <c r="H9106" t="s">
        <v>20</v>
      </c>
      <c r="I9106" t="s">
        <v>21</v>
      </c>
      <c r="J9106">
        <v>8485</v>
      </c>
      <c r="K9106">
        <v>6</v>
      </c>
      <c r="L9106">
        <v>0</v>
      </c>
      <c r="M9106">
        <v>2</v>
      </c>
      <c r="N9106">
        <v>0</v>
      </c>
      <c r="O9106" t="b">
        <v>0</v>
      </c>
      <c r="P9106" t="s">
        <v>955</v>
      </c>
    </row>
    <row r="9107" spans="1:16" x14ac:dyDescent="0.3">
      <c r="A9107" t="s">
        <v>10466</v>
      </c>
      <c r="B9107" t="s">
        <v>113</v>
      </c>
      <c r="C9107" t="s">
        <v>114</v>
      </c>
      <c r="D9107">
        <v>2016</v>
      </c>
      <c r="E9107" t="s">
        <v>19</v>
      </c>
      <c r="F9107" s="1">
        <v>42475</v>
      </c>
      <c r="G9107" s="1">
        <v>42513</v>
      </c>
      <c r="H9107" s="1">
        <v>42517</v>
      </c>
      <c r="I9107" t="s">
        <v>21</v>
      </c>
      <c r="J9107">
        <v>8485</v>
      </c>
      <c r="K9107">
        <v>2</v>
      </c>
      <c r="L9107">
        <v>0</v>
      </c>
      <c r="M9107">
        <v>0</v>
      </c>
      <c r="N9107">
        <v>0</v>
      </c>
      <c r="O9107" t="b">
        <v>0</v>
      </c>
      <c r="P9107" t="s">
        <v>955</v>
      </c>
    </row>
    <row r="9108" spans="1:16" x14ac:dyDescent="0.3">
      <c r="A9108" t="s">
        <v>10467</v>
      </c>
      <c r="B9108" t="s">
        <v>184</v>
      </c>
      <c r="C9108" t="s">
        <v>185</v>
      </c>
      <c r="D9108">
        <v>2016</v>
      </c>
      <c r="E9108" t="s">
        <v>19</v>
      </c>
      <c r="F9108" s="1">
        <v>42474</v>
      </c>
      <c r="G9108" s="1">
        <v>42500</v>
      </c>
      <c r="H9108" s="1">
        <v>42510</v>
      </c>
      <c r="I9108" t="s">
        <v>21</v>
      </c>
      <c r="J9108">
        <v>8163</v>
      </c>
      <c r="K9108">
        <v>3</v>
      </c>
      <c r="L9108">
        <v>0</v>
      </c>
      <c r="M9108">
        <v>0</v>
      </c>
      <c r="N9108">
        <v>0</v>
      </c>
      <c r="O9108" t="b">
        <v>0</v>
      </c>
      <c r="P9108" t="s">
        <v>955</v>
      </c>
    </row>
    <row r="9109" spans="1:16" x14ac:dyDescent="0.3">
      <c r="A9109" t="s">
        <v>10468</v>
      </c>
      <c r="B9109" t="s">
        <v>184</v>
      </c>
      <c r="C9109" t="s">
        <v>185</v>
      </c>
      <c r="D9109">
        <v>2016</v>
      </c>
      <c r="E9109" t="s">
        <v>19</v>
      </c>
      <c r="F9109" s="1">
        <v>42475</v>
      </c>
      <c r="G9109" s="1">
        <v>42499</v>
      </c>
      <c r="H9109" s="1">
        <v>42502</v>
      </c>
      <c r="I9109" t="s">
        <v>138</v>
      </c>
      <c r="J9109">
        <v>8125</v>
      </c>
      <c r="K9109">
        <v>21</v>
      </c>
      <c r="L9109">
        <v>0</v>
      </c>
      <c r="M9109">
        <v>6</v>
      </c>
      <c r="N9109">
        <v>0</v>
      </c>
      <c r="O9109" t="b">
        <v>1</v>
      </c>
      <c r="P9109" t="s">
        <v>139</v>
      </c>
    </row>
    <row r="9110" spans="1:16" x14ac:dyDescent="0.3">
      <c r="A9110" t="s">
        <v>10469</v>
      </c>
      <c r="B9110" t="s">
        <v>3474</v>
      </c>
      <c r="C9110" t="s">
        <v>3475</v>
      </c>
      <c r="D9110">
        <v>2016</v>
      </c>
      <c r="E9110" t="s">
        <v>19</v>
      </c>
      <c r="F9110" s="1">
        <v>42483</v>
      </c>
      <c r="G9110" s="1">
        <v>42488</v>
      </c>
      <c r="H9110" s="1">
        <v>42491</v>
      </c>
      <c r="I9110" t="s">
        <v>21</v>
      </c>
      <c r="J9110">
        <v>6087</v>
      </c>
      <c r="K9110">
        <v>6</v>
      </c>
      <c r="L9110">
        <v>0</v>
      </c>
      <c r="M9110">
        <v>0</v>
      </c>
      <c r="N9110">
        <v>0</v>
      </c>
      <c r="O9110" t="b">
        <v>0</v>
      </c>
      <c r="P9110" t="s">
        <v>727</v>
      </c>
    </row>
    <row r="9111" spans="1:16" x14ac:dyDescent="0.3">
      <c r="A9111" t="s">
        <v>10470</v>
      </c>
      <c r="B9111" t="s">
        <v>9937</v>
      </c>
      <c r="C9111" t="s">
        <v>9938</v>
      </c>
      <c r="D9111">
        <v>2016</v>
      </c>
      <c r="E9111" t="s">
        <v>19</v>
      </c>
      <c r="F9111" s="1">
        <v>42509</v>
      </c>
      <c r="G9111" t="s">
        <v>20</v>
      </c>
      <c r="H9111" s="1">
        <v>42513</v>
      </c>
      <c r="I9111" t="s">
        <v>38</v>
      </c>
      <c r="J9111" t="s">
        <v>20</v>
      </c>
      <c r="K9111">
        <v>1</v>
      </c>
      <c r="L9111">
        <v>0</v>
      </c>
      <c r="M9111">
        <v>2</v>
      </c>
      <c r="N9111">
        <v>0</v>
      </c>
      <c r="O9111" t="b">
        <v>0</v>
      </c>
      <c r="P9111" t="s">
        <v>10471</v>
      </c>
    </row>
    <row r="9112" spans="1:16" x14ac:dyDescent="0.3">
      <c r="A9112" t="s">
        <v>10472</v>
      </c>
      <c r="B9112" t="s">
        <v>212</v>
      </c>
      <c r="C9112" t="s">
        <v>213</v>
      </c>
      <c r="D9112">
        <v>2016</v>
      </c>
      <c r="E9112" t="s">
        <v>19</v>
      </c>
      <c r="F9112" s="1">
        <v>42489</v>
      </c>
      <c r="G9112" t="s">
        <v>20</v>
      </c>
      <c r="H9112" s="1">
        <v>42516</v>
      </c>
      <c r="I9112" t="s">
        <v>26</v>
      </c>
      <c r="J9112" t="s">
        <v>20</v>
      </c>
      <c r="K9112">
        <v>2</v>
      </c>
      <c r="L9112">
        <v>0</v>
      </c>
      <c r="M9112">
        <v>0</v>
      </c>
      <c r="N9112">
        <v>0</v>
      </c>
      <c r="O9112" t="b">
        <v>0</v>
      </c>
      <c r="P9112" t="s">
        <v>955</v>
      </c>
    </row>
    <row r="9113" spans="1:16" x14ac:dyDescent="0.3">
      <c r="A9113" t="s">
        <v>10473</v>
      </c>
      <c r="B9113" t="s">
        <v>1461</v>
      </c>
      <c r="C9113" t="s">
        <v>1462</v>
      </c>
      <c r="D9113">
        <v>2016</v>
      </c>
      <c r="E9113" t="s">
        <v>19</v>
      </c>
      <c r="F9113" s="1">
        <v>42493</v>
      </c>
      <c r="G9113" s="1">
        <v>42502</v>
      </c>
      <c r="H9113" s="1">
        <v>42505</v>
      </c>
      <c r="I9113" t="s">
        <v>21</v>
      </c>
      <c r="J9113">
        <v>7126</v>
      </c>
      <c r="K9113">
        <v>8</v>
      </c>
      <c r="L9113">
        <v>0</v>
      </c>
      <c r="M9113">
        <v>7</v>
      </c>
      <c r="N9113">
        <v>0</v>
      </c>
      <c r="O9113" t="b">
        <v>0</v>
      </c>
      <c r="P9113" t="s">
        <v>8468</v>
      </c>
    </row>
    <row r="9114" spans="1:16" x14ac:dyDescent="0.3">
      <c r="A9114" t="s">
        <v>10474</v>
      </c>
      <c r="B9114" t="s">
        <v>132</v>
      </c>
      <c r="C9114" t="s">
        <v>133</v>
      </c>
      <c r="D9114">
        <v>2015</v>
      </c>
      <c r="E9114" t="s">
        <v>23</v>
      </c>
      <c r="F9114" s="1">
        <v>42303</v>
      </c>
      <c r="G9114" s="1">
        <v>42310</v>
      </c>
      <c r="H9114" s="1">
        <v>42312</v>
      </c>
      <c r="I9114" t="s">
        <v>50</v>
      </c>
      <c r="J9114">
        <v>7000</v>
      </c>
      <c r="K9114">
        <v>5</v>
      </c>
      <c r="L9114">
        <v>0</v>
      </c>
      <c r="M9114">
        <v>3</v>
      </c>
      <c r="N9114">
        <v>0</v>
      </c>
      <c r="O9114" t="b">
        <v>0</v>
      </c>
      <c r="P9114" t="s">
        <v>8024</v>
      </c>
    </row>
    <row r="9115" spans="1:16" x14ac:dyDescent="0.3">
      <c r="A9115" t="s">
        <v>10475</v>
      </c>
      <c r="B9115" t="s">
        <v>132</v>
      </c>
      <c r="C9115" t="s">
        <v>133</v>
      </c>
      <c r="D9115">
        <v>2015</v>
      </c>
      <c r="E9115" t="s">
        <v>23</v>
      </c>
      <c r="F9115" s="1">
        <v>42305</v>
      </c>
      <c r="G9115" s="1">
        <v>42311</v>
      </c>
      <c r="H9115" s="1">
        <v>42313</v>
      </c>
      <c r="I9115" t="s">
        <v>50</v>
      </c>
      <c r="J9115">
        <v>7000</v>
      </c>
      <c r="K9115">
        <v>5</v>
      </c>
      <c r="L9115">
        <v>0</v>
      </c>
      <c r="M9115">
        <v>3</v>
      </c>
      <c r="N9115">
        <v>0</v>
      </c>
      <c r="O9115" t="b">
        <v>0</v>
      </c>
      <c r="P9115" t="s">
        <v>10476</v>
      </c>
    </row>
    <row r="9116" spans="1:16" x14ac:dyDescent="0.3">
      <c r="A9116" t="s">
        <v>10477</v>
      </c>
      <c r="B9116" t="s">
        <v>136</v>
      </c>
      <c r="C9116" t="s">
        <v>137</v>
      </c>
      <c r="D9116">
        <v>2015</v>
      </c>
      <c r="E9116" t="s">
        <v>23</v>
      </c>
      <c r="F9116" t="s">
        <v>20</v>
      </c>
      <c r="G9116" s="1">
        <v>42311</v>
      </c>
      <c r="H9116" t="s">
        <v>20</v>
      </c>
      <c r="I9116" t="s">
        <v>29</v>
      </c>
      <c r="J9116">
        <v>6500</v>
      </c>
      <c r="K9116">
        <v>2</v>
      </c>
      <c r="L9116">
        <v>1</v>
      </c>
      <c r="M9116">
        <v>0</v>
      </c>
      <c r="N9116">
        <v>0</v>
      </c>
      <c r="O9116" t="b">
        <v>0</v>
      </c>
      <c r="P9116" t="s">
        <v>2401</v>
      </c>
    </row>
    <row r="9117" spans="1:16" x14ac:dyDescent="0.3">
      <c r="A9117" t="s">
        <v>10478</v>
      </c>
      <c r="B9117" t="s">
        <v>10479</v>
      </c>
      <c r="C9117" t="s">
        <v>10480</v>
      </c>
      <c r="D9117">
        <v>2015</v>
      </c>
      <c r="E9117" t="s">
        <v>23</v>
      </c>
      <c r="F9117" s="1">
        <v>42264</v>
      </c>
      <c r="G9117" s="1">
        <v>42281</v>
      </c>
      <c r="H9117" t="s">
        <v>20</v>
      </c>
      <c r="I9117" t="s">
        <v>21</v>
      </c>
      <c r="J9117">
        <v>6318</v>
      </c>
      <c r="K9117">
        <v>6</v>
      </c>
      <c r="L9117">
        <v>0</v>
      </c>
      <c r="M9117">
        <v>0</v>
      </c>
      <c r="N9117">
        <v>0</v>
      </c>
      <c r="O9117" t="b">
        <v>0</v>
      </c>
      <c r="P9117" t="s">
        <v>101</v>
      </c>
    </row>
    <row r="9118" spans="1:16" x14ac:dyDescent="0.3">
      <c r="A9118" t="s">
        <v>10481</v>
      </c>
      <c r="B9118" t="s">
        <v>1461</v>
      </c>
      <c r="C9118" t="s">
        <v>1462</v>
      </c>
      <c r="D9118">
        <v>2015</v>
      </c>
      <c r="E9118" t="s">
        <v>23</v>
      </c>
      <c r="F9118" t="s">
        <v>20</v>
      </c>
      <c r="G9118" t="s">
        <v>20</v>
      </c>
      <c r="H9118" t="s">
        <v>20</v>
      </c>
      <c r="I9118" t="s">
        <v>26</v>
      </c>
      <c r="J9118">
        <v>6850</v>
      </c>
      <c r="K9118">
        <v>2</v>
      </c>
      <c r="L9118">
        <v>0</v>
      </c>
      <c r="M9118">
        <v>0</v>
      </c>
      <c r="N9118">
        <v>0</v>
      </c>
      <c r="O9118" t="b">
        <v>0</v>
      </c>
      <c r="P9118" t="s">
        <v>10355</v>
      </c>
    </row>
    <row r="9119" spans="1:16" x14ac:dyDescent="0.3">
      <c r="A9119" t="s">
        <v>10482</v>
      </c>
      <c r="B9119" t="s">
        <v>1461</v>
      </c>
      <c r="C9119" t="s">
        <v>1462</v>
      </c>
      <c r="D9119">
        <v>2015</v>
      </c>
      <c r="E9119" t="s">
        <v>23</v>
      </c>
      <c r="F9119" t="s">
        <v>20</v>
      </c>
      <c r="G9119" t="s">
        <v>20</v>
      </c>
      <c r="H9119" t="s">
        <v>20</v>
      </c>
      <c r="I9119" t="s">
        <v>26</v>
      </c>
      <c r="J9119">
        <v>6200</v>
      </c>
      <c r="K9119">
        <v>4</v>
      </c>
      <c r="L9119">
        <v>0</v>
      </c>
      <c r="M9119">
        <v>4</v>
      </c>
      <c r="N9119">
        <v>0</v>
      </c>
      <c r="O9119" t="b">
        <v>0</v>
      </c>
      <c r="P9119" t="s">
        <v>10483</v>
      </c>
    </row>
    <row r="9120" spans="1:16" x14ac:dyDescent="0.3">
      <c r="A9120" t="s">
        <v>10484</v>
      </c>
      <c r="B9120" t="s">
        <v>1461</v>
      </c>
      <c r="C9120" t="s">
        <v>1462</v>
      </c>
      <c r="D9120">
        <v>2015</v>
      </c>
      <c r="E9120" t="s">
        <v>23</v>
      </c>
      <c r="F9120" t="s">
        <v>20</v>
      </c>
      <c r="G9120" s="1">
        <v>42310</v>
      </c>
      <c r="H9120" t="s">
        <v>20</v>
      </c>
      <c r="I9120" t="s">
        <v>21</v>
      </c>
      <c r="J9120">
        <v>7126</v>
      </c>
      <c r="K9120">
        <v>13</v>
      </c>
      <c r="L9120">
        <v>0</v>
      </c>
      <c r="M9120">
        <v>11</v>
      </c>
      <c r="N9120">
        <v>0</v>
      </c>
      <c r="O9120" t="b">
        <v>0</v>
      </c>
      <c r="P9120" t="s">
        <v>8024</v>
      </c>
    </row>
    <row r="9121" spans="1:16" x14ac:dyDescent="0.3">
      <c r="A9121" t="s">
        <v>10485</v>
      </c>
      <c r="B9121" t="s">
        <v>1461</v>
      </c>
      <c r="C9121" t="s">
        <v>1462</v>
      </c>
      <c r="D9121">
        <v>2015</v>
      </c>
      <c r="E9121" t="s">
        <v>23</v>
      </c>
      <c r="F9121" s="1">
        <v>42267</v>
      </c>
      <c r="G9121" s="1">
        <v>42278</v>
      </c>
      <c r="H9121" s="1">
        <v>42280</v>
      </c>
      <c r="I9121" t="s">
        <v>21</v>
      </c>
      <c r="J9121">
        <v>7126</v>
      </c>
      <c r="K9121">
        <v>6</v>
      </c>
      <c r="L9121">
        <v>0</v>
      </c>
      <c r="M9121">
        <v>5</v>
      </c>
      <c r="N9121">
        <v>0</v>
      </c>
      <c r="O9121" t="b">
        <v>0</v>
      </c>
      <c r="P9121" t="s">
        <v>7624</v>
      </c>
    </row>
    <row r="9122" spans="1:16" x14ac:dyDescent="0.3">
      <c r="A9122" t="s">
        <v>10486</v>
      </c>
      <c r="B9122" t="s">
        <v>10363</v>
      </c>
      <c r="C9122" t="s">
        <v>10364</v>
      </c>
      <c r="D9122">
        <v>2015</v>
      </c>
      <c r="E9122" t="s">
        <v>23</v>
      </c>
      <c r="F9122" s="1">
        <v>42302</v>
      </c>
      <c r="G9122" s="1">
        <v>42316</v>
      </c>
      <c r="H9122" t="s">
        <v>20</v>
      </c>
      <c r="I9122" t="s">
        <v>21</v>
      </c>
      <c r="J9122">
        <v>6220</v>
      </c>
      <c r="K9122">
        <v>6</v>
      </c>
      <c r="L9122">
        <v>0</v>
      </c>
      <c r="M9122">
        <v>0</v>
      </c>
      <c r="N9122">
        <v>0</v>
      </c>
      <c r="O9122" t="b">
        <v>0</v>
      </c>
      <c r="P9122" t="s">
        <v>101</v>
      </c>
    </row>
    <row r="9123" spans="1:16" x14ac:dyDescent="0.3">
      <c r="A9123" t="s">
        <v>10487</v>
      </c>
      <c r="B9123" t="s">
        <v>10357</v>
      </c>
      <c r="C9123" t="s">
        <v>10358</v>
      </c>
      <c r="D9123">
        <v>2015</v>
      </c>
      <c r="E9123" t="s">
        <v>23</v>
      </c>
      <c r="F9123" s="1">
        <v>42302</v>
      </c>
      <c r="G9123" s="1">
        <v>42322</v>
      </c>
      <c r="H9123" t="s">
        <v>20</v>
      </c>
      <c r="I9123" t="s">
        <v>21</v>
      </c>
      <c r="J9123">
        <v>6224</v>
      </c>
      <c r="K9123">
        <v>6</v>
      </c>
      <c r="L9123">
        <v>0</v>
      </c>
      <c r="M9123">
        <v>0</v>
      </c>
      <c r="N9123">
        <v>0</v>
      </c>
      <c r="O9123" t="b">
        <v>0</v>
      </c>
      <c r="P9123" t="s">
        <v>101</v>
      </c>
    </row>
    <row r="9124" spans="1:16" x14ac:dyDescent="0.3">
      <c r="A9124" t="s">
        <v>10488</v>
      </c>
      <c r="B9124" t="s">
        <v>223</v>
      </c>
      <c r="C9124" t="s">
        <v>224</v>
      </c>
      <c r="D9124">
        <v>2015</v>
      </c>
      <c r="E9124" t="s">
        <v>23</v>
      </c>
      <c r="F9124" t="s">
        <v>20</v>
      </c>
      <c r="G9124" s="1">
        <v>42342</v>
      </c>
      <c r="H9124" t="s">
        <v>20</v>
      </c>
      <c r="I9124" t="s">
        <v>26</v>
      </c>
      <c r="J9124">
        <v>8200</v>
      </c>
      <c r="K9124">
        <v>6</v>
      </c>
      <c r="L9124">
        <v>0</v>
      </c>
      <c r="M9124">
        <v>10</v>
      </c>
      <c r="N9124">
        <v>0</v>
      </c>
      <c r="O9124" t="b">
        <v>0</v>
      </c>
      <c r="P9124" t="s">
        <v>6355</v>
      </c>
    </row>
    <row r="9125" spans="1:16" x14ac:dyDescent="0.3">
      <c r="A9125" t="s">
        <v>10489</v>
      </c>
      <c r="B9125" t="s">
        <v>184</v>
      </c>
      <c r="C9125" t="s">
        <v>185</v>
      </c>
      <c r="D9125">
        <v>2015</v>
      </c>
      <c r="E9125" t="s">
        <v>23</v>
      </c>
      <c r="F9125" s="1">
        <v>42256</v>
      </c>
      <c r="G9125" s="1">
        <v>42277</v>
      </c>
      <c r="H9125" s="1">
        <v>42280</v>
      </c>
      <c r="I9125" t="s">
        <v>21</v>
      </c>
      <c r="J9125">
        <v>8163</v>
      </c>
      <c r="K9125">
        <v>8</v>
      </c>
      <c r="L9125">
        <v>0</v>
      </c>
      <c r="M9125">
        <v>14</v>
      </c>
      <c r="N9125">
        <v>0</v>
      </c>
      <c r="O9125" t="b">
        <v>1</v>
      </c>
      <c r="P9125" t="s">
        <v>8024</v>
      </c>
    </row>
    <row r="9126" spans="1:16" x14ac:dyDescent="0.3">
      <c r="A9126" t="s">
        <v>10490</v>
      </c>
      <c r="B9126" t="s">
        <v>184</v>
      </c>
      <c r="C9126" t="s">
        <v>185</v>
      </c>
      <c r="D9126">
        <v>2015</v>
      </c>
      <c r="E9126" t="s">
        <v>23</v>
      </c>
      <c r="F9126" t="s">
        <v>20</v>
      </c>
      <c r="G9126" s="1">
        <v>42277</v>
      </c>
      <c r="H9126" t="s">
        <v>20</v>
      </c>
      <c r="I9126" t="s">
        <v>195</v>
      </c>
      <c r="J9126">
        <v>7400</v>
      </c>
      <c r="K9126">
        <v>4</v>
      </c>
      <c r="L9126">
        <v>0</v>
      </c>
      <c r="M9126">
        <v>0</v>
      </c>
      <c r="N9126">
        <v>0</v>
      </c>
      <c r="O9126" t="b">
        <v>0</v>
      </c>
      <c r="P9126" t="s">
        <v>7329</v>
      </c>
    </row>
    <row r="9127" spans="1:16" x14ac:dyDescent="0.3">
      <c r="A9127" t="s">
        <v>10491</v>
      </c>
      <c r="B9127" t="s">
        <v>184</v>
      </c>
      <c r="C9127" t="s">
        <v>185</v>
      </c>
      <c r="D9127">
        <v>2015</v>
      </c>
      <c r="E9127" t="s">
        <v>23</v>
      </c>
      <c r="F9127" t="s">
        <v>20</v>
      </c>
      <c r="G9127" s="1">
        <v>42278</v>
      </c>
      <c r="H9127" t="s">
        <v>20</v>
      </c>
      <c r="I9127" t="s">
        <v>21</v>
      </c>
      <c r="J9127">
        <v>8163</v>
      </c>
      <c r="K9127">
        <v>1</v>
      </c>
      <c r="L9127">
        <v>0</v>
      </c>
      <c r="M9127">
        <v>0</v>
      </c>
      <c r="N9127">
        <v>0</v>
      </c>
      <c r="O9127" t="b">
        <v>1</v>
      </c>
      <c r="P9127" t="s">
        <v>7329</v>
      </c>
    </row>
    <row r="9128" spans="1:16" x14ac:dyDescent="0.3">
      <c r="A9128" t="s">
        <v>10492</v>
      </c>
      <c r="B9128" t="s">
        <v>220</v>
      </c>
      <c r="C9128" t="s">
        <v>221</v>
      </c>
      <c r="D9128">
        <v>2016</v>
      </c>
      <c r="E9128" t="s">
        <v>19</v>
      </c>
      <c r="F9128" s="1">
        <v>42470</v>
      </c>
      <c r="G9128" s="1">
        <v>42501</v>
      </c>
      <c r="H9128" s="1">
        <v>42514</v>
      </c>
      <c r="I9128" t="s">
        <v>21</v>
      </c>
      <c r="J9128">
        <v>8850</v>
      </c>
      <c r="K9128">
        <v>17</v>
      </c>
      <c r="L9128">
        <v>0</v>
      </c>
      <c r="M9128">
        <v>24</v>
      </c>
      <c r="N9128">
        <v>0</v>
      </c>
      <c r="O9128" t="b">
        <v>1</v>
      </c>
      <c r="P9128" t="s">
        <v>91</v>
      </c>
    </row>
    <row r="9129" spans="1:16" x14ac:dyDescent="0.3">
      <c r="A9129" t="s">
        <v>10493</v>
      </c>
      <c r="B9129" t="s">
        <v>220</v>
      </c>
      <c r="C9129" t="s">
        <v>221</v>
      </c>
      <c r="D9129">
        <v>2016</v>
      </c>
      <c r="E9129" t="s">
        <v>19</v>
      </c>
      <c r="F9129" s="1">
        <v>42470</v>
      </c>
      <c r="G9129" s="1">
        <v>42501</v>
      </c>
      <c r="H9129" t="s">
        <v>20</v>
      </c>
      <c r="I9129" t="s">
        <v>21</v>
      </c>
      <c r="J9129">
        <v>8850</v>
      </c>
      <c r="K9129">
        <v>0</v>
      </c>
      <c r="L9129">
        <v>0</v>
      </c>
      <c r="M9129">
        <v>9</v>
      </c>
      <c r="N9129">
        <v>0</v>
      </c>
      <c r="O9129" t="b">
        <v>1</v>
      </c>
      <c r="P9129" t="s">
        <v>20</v>
      </c>
    </row>
    <row r="9130" spans="1:16" x14ac:dyDescent="0.3">
      <c r="A9130" t="s">
        <v>10494</v>
      </c>
      <c r="B9130" t="s">
        <v>220</v>
      </c>
      <c r="C9130" t="s">
        <v>221</v>
      </c>
      <c r="D9130">
        <v>2016</v>
      </c>
      <c r="E9130" t="s">
        <v>19</v>
      </c>
      <c r="F9130" s="1">
        <v>42470</v>
      </c>
      <c r="G9130" s="1">
        <v>42505</v>
      </c>
      <c r="H9130" s="1">
        <v>42519</v>
      </c>
      <c r="I9130" t="s">
        <v>21</v>
      </c>
      <c r="J9130">
        <v>8850</v>
      </c>
      <c r="K9130">
        <v>15</v>
      </c>
      <c r="L9130">
        <v>0</v>
      </c>
      <c r="M9130">
        <v>15</v>
      </c>
      <c r="N9130">
        <v>0</v>
      </c>
      <c r="O9130" t="b">
        <v>1</v>
      </c>
      <c r="P9130" t="s">
        <v>8024</v>
      </c>
    </row>
    <row r="9131" spans="1:16" x14ac:dyDescent="0.3">
      <c r="A9131" t="s">
        <v>10495</v>
      </c>
      <c r="B9131" t="s">
        <v>220</v>
      </c>
      <c r="C9131" t="s">
        <v>221</v>
      </c>
      <c r="D9131">
        <v>2016</v>
      </c>
      <c r="E9131" t="s">
        <v>19</v>
      </c>
      <c r="F9131" s="1">
        <v>42476</v>
      </c>
      <c r="G9131" s="1">
        <v>42511</v>
      </c>
      <c r="H9131" s="1">
        <v>42516</v>
      </c>
      <c r="I9131" t="s">
        <v>21</v>
      </c>
      <c r="J9131">
        <v>8850</v>
      </c>
      <c r="K9131">
        <v>6</v>
      </c>
      <c r="L9131">
        <v>0</v>
      </c>
      <c r="M9131">
        <v>3</v>
      </c>
      <c r="N9131">
        <v>0</v>
      </c>
      <c r="O9131" t="b">
        <v>1</v>
      </c>
      <c r="P9131" t="s">
        <v>8024</v>
      </c>
    </row>
    <row r="9132" spans="1:16" x14ac:dyDescent="0.3">
      <c r="A9132" t="s">
        <v>10496</v>
      </c>
      <c r="B9132" t="s">
        <v>220</v>
      </c>
      <c r="C9132" t="s">
        <v>221</v>
      </c>
      <c r="D9132">
        <v>2016</v>
      </c>
      <c r="E9132" t="s">
        <v>19</v>
      </c>
      <c r="F9132" s="1">
        <v>42480</v>
      </c>
      <c r="G9132" s="1">
        <v>42510</v>
      </c>
      <c r="H9132" s="1">
        <v>42512</v>
      </c>
      <c r="I9132" t="s">
        <v>21</v>
      </c>
      <c r="J9132">
        <v>8850</v>
      </c>
      <c r="K9132">
        <v>9</v>
      </c>
      <c r="L9132">
        <v>2</v>
      </c>
      <c r="M9132">
        <v>9</v>
      </c>
      <c r="N9132">
        <v>0</v>
      </c>
      <c r="O9132" t="b">
        <v>1</v>
      </c>
      <c r="P9132" t="s">
        <v>8024</v>
      </c>
    </row>
    <row r="9133" spans="1:16" x14ac:dyDescent="0.3">
      <c r="A9133" t="s">
        <v>10497</v>
      </c>
      <c r="B9133" t="s">
        <v>220</v>
      </c>
      <c r="C9133" t="s">
        <v>221</v>
      </c>
      <c r="D9133">
        <v>2016</v>
      </c>
      <c r="E9133" t="s">
        <v>19</v>
      </c>
      <c r="F9133" t="s">
        <v>20</v>
      </c>
      <c r="G9133" s="1">
        <v>42506</v>
      </c>
      <c r="H9133" t="s">
        <v>20</v>
      </c>
      <c r="I9133" t="s">
        <v>21</v>
      </c>
      <c r="J9133">
        <v>8850</v>
      </c>
      <c r="K9133">
        <v>7</v>
      </c>
      <c r="L9133">
        <v>0</v>
      </c>
      <c r="M9133">
        <v>7</v>
      </c>
      <c r="N9133">
        <v>0</v>
      </c>
      <c r="O9133" t="b">
        <v>1</v>
      </c>
      <c r="P9133" t="s">
        <v>8024</v>
      </c>
    </row>
    <row r="9134" spans="1:16" x14ac:dyDescent="0.3">
      <c r="A9134" t="s">
        <v>10498</v>
      </c>
      <c r="B9134" t="s">
        <v>220</v>
      </c>
      <c r="C9134" t="s">
        <v>221</v>
      </c>
      <c r="D9134">
        <v>2016</v>
      </c>
      <c r="E9134" t="s">
        <v>19</v>
      </c>
      <c r="F9134" t="s">
        <v>20</v>
      </c>
      <c r="G9134" s="1">
        <v>42509</v>
      </c>
      <c r="H9134" t="s">
        <v>20</v>
      </c>
      <c r="I9134" t="s">
        <v>21</v>
      </c>
      <c r="J9134">
        <v>8850</v>
      </c>
      <c r="K9134">
        <v>16</v>
      </c>
      <c r="L9134">
        <v>0</v>
      </c>
      <c r="M9134">
        <v>32</v>
      </c>
      <c r="N9134">
        <v>0</v>
      </c>
      <c r="O9134" t="b">
        <v>1</v>
      </c>
      <c r="P9134" t="s">
        <v>7319</v>
      </c>
    </row>
    <row r="9135" spans="1:16" x14ac:dyDescent="0.3">
      <c r="A9135" t="s">
        <v>10499</v>
      </c>
      <c r="B9135" t="s">
        <v>220</v>
      </c>
      <c r="C9135" t="s">
        <v>221</v>
      </c>
      <c r="D9135">
        <v>2016</v>
      </c>
      <c r="E9135" t="s">
        <v>19</v>
      </c>
      <c r="F9135" s="1">
        <v>42479</v>
      </c>
      <c r="G9135" s="1">
        <v>42505</v>
      </c>
      <c r="H9135" s="1">
        <v>42512</v>
      </c>
      <c r="I9135" t="s">
        <v>21</v>
      </c>
      <c r="J9135">
        <v>8850</v>
      </c>
      <c r="K9135">
        <v>6</v>
      </c>
      <c r="L9135">
        <v>0</v>
      </c>
      <c r="M9135">
        <v>7</v>
      </c>
      <c r="N9135">
        <v>0</v>
      </c>
      <c r="O9135" t="b">
        <v>1</v>
      </c>
      <c r="P9135" t="s">
        <v>8024</v>
      </c>
    </row>
    <row r="9136" spans="1:16" x14ac:dyDescent="0.3">
      <c r="A9136" t="s">
        <v>10500</v>
      </c>
      <c r="B9136" t="s">
        <v>220</v>
      </c>
      <c r="C9136" t="s">
        <v>221</v>
      </c>
      <c r="D9136">
        <v>2016</v>
      </c>
      <c r="E9136" t="s">
        <v>19</v>
      </c>
      <c r="F9136" s="1">
        <v>42476</v>
      </c>
      <c r="G9136" s="1">
        <v>42509</v>
      </c>
      <c r="H9136" s="1">
        <v>42520</v>
      </c>
      <c r="I9136" t="s">
        <v>21</v>
      </c>
      <c r="J9136">
        <v>8850</v>
      </c>
      <c r="K9136">
        <v>9</v>
      </c>
      <c r="L9136">
        <v>0</v>
      </c>
      <c r="M9136">
        <v>7</v>
      </c>
      <c r="N9136">
        <v>0</v>
      </c>
      <c r="O9136" t="b">
        <v>1</v>
      </c>
      <c r="P9136" t="s">
        <v>2158</v>
      </c>
    </row>
    <row r="9137" spans="1:16" x14ac:dyDescent="0.3">
      <c r="A9137" t="s">
        <v>10501</v>
      </c>
      <c r="B9137" t="s">
        <v>220</v>
      </c>
      <c r="C9137" t="s">
        <v>221</v>
      </c>
      <c r="D9137">
        <v>2016</v>
      </c>
      <c r="E9137" t="s">
        <v>19</v>
      </c>
      <c r="F9137" s="1">
        <v>42481</v>
      </c>
      <c r="G9137" s="1">
        <v>42513</v>
      </c>
      <c r="H9137" s="1">
        <v>42520</v>
      </c>
      <c r="I9137" t="s">
        <v>21</v>
      </c>
      <c r="J9137">
        <v>8850</v>
      </c>
      <c r="K9137">
        <v>12</v>
      </c>
      <c r="L9137">
        <v>0</v>
      </c>
      <c r="M9137">
        <v>9</v>
      </c>
      <c r="N9137">
        <v>0</v>
      </c>
      <c r="O9137" t="b">
        <v>1</v>
      </c>
      <c r="P9137" t="s">
        <v>2158</v>
      </c>
    </row>
    <row r="9138" spans="1:16" x14ac:dyDescent="0.3">
      <c r="A9138" t="s">
        <v>10502</v>
      </c>
      <c r="B9138" t="s">
        <v>220</v>
      </c>
      <c r="C9138" t="s">
        <v>221</v>
      </c>
      <c r="D9138">
        <v>2016</v>
      </c>
      <c r="E9138" t="s">
        <v>19</v>
      </c>
      <c r="F9138" s="1">
        <v>42470</v>
      </c>
      <c r="G9138" s="1">
        <v>42511</v>
      </c>
      <c r="H9138" s="1">
        <v>42515</v>
      </c>
      <c r="I9138" t="s">
        <v>21</v>
      </c>
      <c r="J9138">
        <v>8850</v>
      </c>
      <c r="K9138">
        <v>37</v>
      </c>
      <c r="L9138">
        <v>0</v>
      </c>
      <c r="M9138">
        <v>26</v>
      </c>
      <c r="N9138">
        <v>0</v>
      </c>
      <c r="O9138" t="b">
        <v>1</v>
      </c>
      <c r="P9138" t="s">
        <v>6982</v>
      </c>
    </row>
    <row r="9139" spans="1:16" x14ac:dyDescent="0.3">
      <c r="A9139" t="s">
        <v>10503</v>
      </c>
      <c r="B9139" t="s">
        <v>220</v>
      </c>
      <c r="C9139" t="s">
        <v>221</v>
      </c>
      <c r="D9139">
        <v>2016</v>
      </c>
      <c r="E9139" t="s">
        <v>19</v>
      </c>
      <c r="F9139" s="1">
        <v>42470</v>
      </c>
      <c r="G9139" s="1">
        <v>42503</v>
      </c>
      <c r="H9139" s="1">
        <v>42512</v>
      </c>
      <c r="I9139" t="s">
        <v>21</v>
      </c>
      <c r="J9139">
        <v>8850</v>
      </c>
      <c r="K9139">
        <v>8</v>
      </c>
      <c r="L9139">
        <v>0</v>
      </c>
      <c r="M9139">
        <v>8</v>
      </c>
      <c r="N9139">
        <v>0</v>
      </c>
      <c r="O9139" t="b">
        <v>1</v>
      </c>
      <c r="P9139" t="s">
        <v>4397</v>
      </c>
    </row>
    <row r="9140" spans="1:16" x14ac:dyDescent="0.3">
      <c r="A9140" t="s">
        <v>10504</v>
      </c>
      <c r="B9140" t="s">
        <v>220</v>
      </c>
      <c r="C9140" t="s">
        <v>221</v>
      </c>
      <c r="D9140">
        <v>2016</v>
      </c>
      <c r="E9140" t="s">
        <v>19</v>
      </c>
      <c r="F9140" s="1">
        <v>42472</v>
      </c>
      <c r="G9140" s="1">
        <v>42509</v>
      </c>
      <c r="H9140" s="1">
        <v>42512</v>
      </c>
      <c r="I9140" t="s">
        <v>21</v>
      </c>
      <c r="J9140">
        <v>8850</v>
      </c>
      <c r="K9140">
        <v>11</v>
      </c>
      <c r="L9140">
        <v>0</v>
      </c>
      <c r="M9140">
        <v>18</v>
      </c>
      <c r="N9140">
        <v>0</v>
      </c>
      <c r="O9140" t="b">
        <v>1</v>
      </c>
      <c r="P9140" t="s">
        <v>4056</v>
      </c>
    </row>
    <row r="9141" spans="1:16" x14ac:dyDescent="0.3">
      <c r="A9141" t="s">
        <v>10505</v>
      </c>
      <c r="B9141" t="s">
        <v>220</v>
      </c>
      <c r="C9141" t="s">
        <v>221</v>
      </c>
      <c r="D9141">
        <v>2016</v>
      </c>
      <c r="E9141" t="s">
        <v>19</v>
      </c>
      <c r="F9141" s="1">
        <v>42472</v>
      </c>
      <c r="G9141" s="1">
        <v>42509</v>
      </c>
      <c r="H9141" s="1">
        <v>42512</v>
      </c>
      <c r="I9141" t="s">
        <v>21</v>
      </c>
      <c r="J9141">
        <v>8850</v>
      </c>
      <c r="K9141">
        <v>2</v>
      </c>
      <c r="L9141">
        <v>0</v>
      </c>
      <c r="M9141">
        <v>1</v>
      </c>
      <c r="N9141">
        <v>0</v>
      </c>
      <c r="O9141" t="b">
        <v>1</v>
      </c>
      <c r="P9141" t="s">
        <v>4056</v>
      </c>
    </row>
    <row r="9142" spans="1:16" x14ac:dyDescent="0.3">
      <c r="A9142" t="s">
        <v>10506</v>
      </c>
      <c r="B9142" t="s">
        <v>220</v>
      </c>
      <c r="C9142" t="s">
        <v>221</v>
      </c>
      <c r="D9142">
        <v>2016</v>
      </c>
      <c r="E9142" t="s">
        <v>19</v>
      </c>
      <c r="F9142" s="1">
        <v>42476</v>
      </c>
      <c r="G9142" s="1">
        <v>42509</v>
      </c>
      <c r="H9142" s="1">
        <v>42511</v>
      </c>
      <c r="I9142" t="s">
        <v>21</v>
      </c>
      <c r="J9142">
        <v>8850</v>
      </c>
      <c r="K9142">
        <v>3</v>
      </c>
      <c r="L9142">
        <v>0</v>
      </c>
      <c r="M9142">
        <v>2</v>
      </c>
      <c r="N9142">
        <v>0</v>
      </c>
      <c r="O9142" t="b">
        <v>1</v>
      </c>
      <c r="P9142" t="s">
        <v>4056</v>
      </c>
    </row>
    <row r="9143" spans="1:16" x14ac:dyDescent="0.3">
      <c r="A9143" t="s">
        <v>10507</v>
      </c>
      <c r="B9143" t="s">
        <v>220</v>
      </c>
      <c r="C9143" t="s">
        <v>221</v>
      </c>
      <c r="D9143">
        <v>2016</v>
      </c>
      <c r="E9143" t="s">
        <v>19</v>
      </c>
      <c r="F9143" s="1">
        <v>42481</v>
      </c>
      <c r="G9143" s="1">
        <v>42502</v>
      </c>
      <c r="H9143" s="1">
        <v>42505</v>
      </c>
      <c r="I9143" t="s">
        <v>21</v>
      </c>
      <c r="J9143">
        <v>8850</v>
      </c>
      <c r="K9143">
        <v>2</v>
      </c>
      <c r="L9143">
        <v>0</v>
      </c>
      <c r="M9143">
        <v>2</v>
      </c>
      <c r="N9143">
        <v>0</v>
      </c>
      <c r="O9143" t="b">
        <v>1</v>
      </c>
      <c r="P9143" t="s">
        <v>4056</v>
      </c>
    </row>
    <row r="9144" spans="1:16" x14ac:dyDescent="0.3">
      <c r="A9144" t="s">
        <v>10508</v>
      </c>
      <c r="B9144" t="s">
        <v>220</v>
      </c>
      <c r="C9144" t="s">
        <v>221</v>
      </c>
      <c r="D9144">
        <v>2016</v>
      </c>
      <c r="E9144" t="s">
        <v>19</v>
      </c>
      <c r="F9144" s="1">
        <v>42480</v>
      </c>
      <c r="G9144" s="1">
        <v>42509</v>
      </c>
      <c r="H9144" s="1">
        <v>42511</v>
      </c>
      <c r="I9144" t="s">
        <v>21</v>
      </c>
      <c r="J9144">
        <v>8850</v>
      </c>
      <c r="K9144">
        <v>2</v>
      </c>
      <c r="L9144">
        <v>0</v>
      </c>
      <c r="M9144">
        <v>2</v>
      </c>
      <c r="N9144">
        <v>0</v>
      </c>
      <c r="O9144" t="b">
        <v>1</v>
      </c>
      <c r="P9144" t="s">
        <v>4056</v>
      </c>
    </row>
    <row r="9145" spans="1:16" x14ac:dyDescent="0.3">
      <c r="A9145" t="s">
        <v>10509</v>
      </c>
      <c r="B9145" t="s">
        <v>220</v>
      </c>
      <c r="C9145" t="s">
        <v>221</v>
      </c>
      <c r="D9145">
        <v>2016</v>
      </c>
      <c r="E9145" t="s">
        <v>19</v>
      </c>
      <c r="F9145" s="1">
        <v>42472</v>
      </c>
      <c r="G9145" s="1">
        <v>42509</v>
      </c>
      <c r="H9145" s="1">
        <v>42512</v>
      </c>
      <c r="I9145" t="s">
        <v>21</v>
      </c>
      <c r="J9145">
        <v>8850</v>
      </c>
      <c r="K9145">
        <v>15</v>
      </c>
      <c r="L9145">
        <v>0</v>
      </c>
      <c r="M9145">
        <v>17</v>
      </c>
      <c r="N9145">
        <v>0</v>
      </c>
      <c r="O9145" t="b">
        <v>1</v>
      </c>
      <c r="P9145" t="s">
        <v>4056</v>
      </c>
    </row>
    <row r="9146" spans="1:16" x14ac:dyDescent="0.3">
      <c r="A9146" t="s">
        <v>10510</v>
      </c>
      <c r="B9146" t="s">
        <v>220</v>
      </c>
      <c r="C9146" t="s">
        <v>221</v>
      </c>
      <c r="D9146">
        <v>2016</v>
      </c>
      <c r="E9146" t="s">
        <v>19</v>
      </c>
      <c r="F9146" s="1">
        <v>42474</v>
      </c>
      <c r="G9146" s="1">
        <v>42503</v>
      </c>
      <c r="H9146" s="1">
        <v>42505</v>
      </c>
      <c r="I9146" t="s">
        <v>21</v>
      </c>
      <c r="J9146">
        <v>8850</v>
      </c>
      <c r="K9146">
        <v>1</v>
      </c>
      <c r="L9146">
        <v>0</v>
      </c>
      <c r="M9146">
        <v>1</v>
      </c>
      <c r="N9146">
        <v>0</v>
      </c>
      <c r="O9146" t="b">
        <v>1</v>
      </c>
      <c r="P9146" t="s">
        <v>4056</v>
      </c>
    </row>
    <row r="9147" spans="1:16" x14ac:dyDescent="0.3">
      <c r="A9147" t="s">
        <v>10511</v>
      </c>
      <c r="B9147" t="s">
        <v>220</v>
      </c>
      <c r="C9147" t="s">
        <v>221</v>
      </c>
      <c r="D9147">
        <v>2016</v>
      </c>
      <c r="E9147" t="s">
        <v>19</v>
      </c>
      <c r="F9147" s="1">
        <v>42482</v>
      </c>
      <c r="G9147" s="1">
        <v>42509</v>
      </c>
      <c r="H9147" s="1">
        <v>42513</v>
      </c>
      <c r="I9147" t="s">
        <v>21</v>
      </c>
      <c r="J9147">
        <v>8850</v>
      </c>
      <c r="K9147">
        <v>3</v>
      </c>
      <c r="L9147">
        <v>0</v>
      </c>
      <c r="M9147">
        <v>3</v>
      </c>
      <c r="N9147">
        <v>0</v>
      </c>
      <c r="O9147" t="b">
        <v>1</v>
      </c>
      <c r="P9147" t="s">
        <v>10512</v>
      </c>
    </row>
    <row r="9148" spans="1:16" x14ac:dyDescent="0.3">
      <c r="A9148" t="s">
        <v>10513</v>
      </c>
      <c r="B9148" t="s">
        <v>220</v>
      </c>
      <c r="C9148" t="s">
        <v>221</v>
      </c>
      <c r="D9148">
        <v>2016</v>
      </c>
      <c r="E9148" t="s">
        <v>19</v>
      </c>
      <c r="F9148" s="1">
        <v>42469</v>
      </c>
      <c r="G9148" s="1">
        <v>42509</v>
      </c>
      <c r="H9148" s="1">
        <v>42514</v>
      </c>
      <c r="I9148" t="s">
        <v>21</v>
      </c>
      <c r="J9148">
        <v>8850</v>
      </c>
      <c r="K9148">
        <v>7</v>
      </c>
      <c r="L9148">
        <v>0</v>
      </c>
      <c r="M9148">
        <v>15</v>
      </c>
      <c r="N9148">
        <v>0</v>
      </c>
      <c r="O9148" t="b">
        <v>1</v>
      </c>
      <c r="P9148" t="s">
        <v>8581</v>
      </c>
    </row>
    <row r="9149" spans="1:16" x14ac:dyDescent="0.3">
      <c r="A9149" t="s">
        <v>10514</v>
      </c>
      <c r="B9149" t="s">
        <v>220</v>
      </c>
      <c r="C9149" t="s">
        <v>221</v>
      </c>
      <c r="D9149">
        <v>2016</v>
      </c>
      <c r="E9149" t="s">
        <v>19</v>
      </c>
      <c r="F9149" s="1">
        <v>42473</v>
      </c>
      <c r="G9149" s="1">
        <v>42509</v>
      </c>
      <c r="H9149" s="1">
        <v>42512</v>
      </c>
      <c r="I9149" t="s">
        <v>21</v>
      </c>
      <c r="J9149">
        <v>8850</v>
      </c>
      <c r="K9149">
        <v>3</v>
      </c>
      <c r="L9149">
        <v>0</v>
      </c>
      <c r="M9149">
        <v>6</v>
      </c>
      <c r="N9149">
        <v>0</v>
      </c>
      <c r="O9149" t="b">
        <v>1</v>
      </c>
      <c r="P9149" t="s">
        <v>9591</v>
      </c>
    </row>
    <row r="9150" spans="1:16" x14ac:dyDescent="0.3">
      <c r="A9150" t="s">
        <v>10515</v>
      </c>
      <c r="B9150" t="s">
        <v>220</v>
      </c>
      <c r="C9150" t="s">
        <v>221</v>
      </c>
      <c r="D9150">
        <v>2016</v>
      </c>
      <c r="E9150" t="s">
        <v>19</v>
      </c>
      <c r="F9150" s="1">
        <v>42477</v>
      </c>
      <c r="G9150" s="1">
        <v>42513</v>
      </c>
      <c r="H9150" s="1">
        <v>42515</v>
      </c>
      <c r="I9150" t="s">
        <v>21</v>
      </c>
      <c r="J9150">
        <v>8850</v>
      </c>
      <c r="K9150">
        <v>5</v>
      </c>
      <c r="L9150">
        <v>0</v>
      </c>
      <c r="M9150">
        <v>9</v>
      </c>
      <c r="N9150">
        <v>0</v>
      </c>
      <c r="O9150" t="b">
        <v>1</v>
      </c>
      <c r="P9150" t="s">
        <v>7624</v>
      </c>
    </row>
    <row r="9151" spans="1:16" x14ac:dyDescent="0.3">
      <c r="A9151" t="s">
        <v>10516</v>
      </c>
      <c r="B9151" t="s">
        <v>220</v>
      </c>
      <c r="C9151" t="s">
        <v>221</v>
      </c>
      <c r="D9151">
        <v>2016</v>
      </c>
      <c r="E9151" t="s">
        <v>19</v>
      </c>
      <c r="F9151" s="1">
        <v>42474</v>
      </c>
      <c r="G9151" s="1">
        <v>42511</v>
      </c>
      <c r="H9151" s="1">
        <v>42515</v>
      </c>
      <c r="I9151" t="s">
        <v>21</v>
      </c>
      <c r="J9151">
        <v>8850</v>
      </c>
      <c r="K9151">
        <v>3</v>
      </c>
      <c r="L9151">
        <v>0</v>
      </c>
      <c r="M9151">
        <v>5</v>
      </c>
      <c r="N9151">
        <v>0</v>
      </c>
      <c r="O9151" t="b">
        <v>1</v>
      </c>
      <c r="P9151" t="s">
        <v>8581</v>
      </c>
    </row>
    <row r="9152" spans="1:16" x14ac:dyDescent="0.3">
      <c r="A9152" t="s">
        <v>10517</v>
      </c>
      <c r="B9152" t="s">
        <v>220</v>
      </c>
      <c r="C9152" t="s">
        <v>221</v>
      </c>
      <c r="D9152">
        <v>2016</v>
      </c>
      <c r="E9152" t="s">
        <v>19</v>
      </c>
      <c r="F9152" s="1">
        <v>42474</v>
      </c>
      <c r="G9152" s="1">
        <v>42509</v>
      </c>
      <c r="H9152" s="1">
        <v>42514</v>
      </c>
      <c r="I9152" t="s">
        <v>21</v>
      </c>
      <c r="J9152">
        <v>8850</v>
      </c>
      <c r="K9152">
        <v>5</v>
      </c>
      <c r="L9152">
        <v>0</v>
      </c>
      <c r="M9152">
        <v>7</v>
      </c>
      <c r="N9152">
        <v>0</v>
      </c>
      <c r="O9152" t="b">
        <v>1</v>
      </c>
      <c r="P9152" t="s">
        <v>1824</v>
      </c>
    </row>
    <row r="9153" spans="1:16" x14ac:dyDescent="0.3">
      <c r="A9153" t="s">
        <v>10518</v>
      </c>
      <c r="B9153" t="s">
        <v>220</v>
      </c>
      <c r="C9153" t="s">
        <v>221</v>
      </c>
      <c r="D9153">
        <v>2016</v>
      </c>
      <c r="E9153" t="s">
        <v>19</v>
      </c>
      <c r="F9153" s="1">
        <v>42474</v>
      </c>
      <c r="G9153" s="1">
        <v>42509</v>
      </c>
      <c r="H9153" s="1">
        <v>42517</v>
      </c>
      <c r="I9153" t="s">
        <v>21</v>
      </c>
      <c r="J9153">
        <v>8850</v>
      </c>
      <c r="K9153">
        <v>14</v>
      </c>
      <c r="L9153">
        <v>0</v>
      </c>
      <c r="M9153">
        <v>14</v>
      </c>
      <c r="N9153">
        <v>0</v>
      </c>
      <c r="O9153" t="b">
        <v>1</v>
      </c>
      <c r="P9153" t="s">
        <v>1824</v>
      </c>
    </row>
    <row r="9154" spans="1:16" x14ac:dyDescent="0.3">
      <c r="A9154" t="s">
        <v>10519</v>
      </c>
      <c r="B9154" t="s">
        <v>220</v>
      </c>
      <c r="C9154" t="s">
        <v>221</v>
      </c>
      <c r="D9154">
        <v>2016</v>
      </c>
      <c r="E9154" t="s">
        <v>19</v>
      </c>
      <c r="F9154" s="1">
        <v>42470</v>
      </c>
      <c r="G9154" s="1">
        <v>42503</v>
      </c>
      <c r="H9154" s="1">
        <v>42507</v>
      </c>
      <c r="I9154" t="s">
        <v>21</v>
      </c>
      <c r="J9154">
        <v>8850</v>
      </c>
      <c r="K9154">
        <v>6</v>
      </c>
      <c r="L9154">
        <v>0</v>
      </c>
      <c r="M9154">
        <v>8</v>
      </c>
      <c r="N9154">
        <v>0</v>
      </c>
      <c r="O9154" t="b">
        <v>1</v>
      </c>
      <c r="P9154" t="s">
        <v>139</v>
      </c>
    </row>
    <row r="9155" spans="1:16" x14ac:dyDescent="0.3">
      <c r="A9155" t="s">
        <v>10520</v>
      </c>
      <c r="B9155" t="s">
        <v>220</v>
      </c>
      <c r="C9155" t="s">
        <v>221</v>
      </c>
      <c r="D9155">
        <v>2016</v>
      </c>
      <c r="E9155" t="s">
        <v>19</v>
      </c>
      <c r="F9155" s="1">
        <v>42471</v>
      </c>
      <c r="G9155" s="1">
        <v>42509</v>
      </c>
      <c r="H9155" s="1">
        <v>42513</v>
      </c>
      <c r="I9155" t="s">
        <v>21</v>
      </c>
      <c r="J9155">
        <v>8850</v>
      </c>
      <c r="K9155">
        <v>6</v>
      </c>
      <c r="L9155">
        <v>0</v>
      </c>
      <c r="M9155">
        <v>5</v>
      </c>
      <c r="N9155">
        <v>0</v>
      </c>
      <c r="O9155" t="b">
        <v>1</v>
      </c>
      <c r="P9155" t="s">
        <v>7689</v>
      </c>
    </row>
    <row r="9156" spans="1:16" x14ac:dyDescent="0.3">
      <c r="A9156" t="s">
        <v>10521</v>
      </c>
      <c r="B9156" t="s">
        <v>220</v>
      </c>
      <c r="C9156" t="s">
        <v>221</v>
      </c>
      <c r="D9156">
        <v>2016</v>
      </c>
      <c r="E9156" t="s">
        <v>19</v>
      </c>
      <c r="F9156" s="1">
        <v>42478</v>
      </c>
      <c r="G9156" s="1">
        <v>42509</v>
      </c>
      <c r="H9156" s="1">
        <v>42514</v>
      </c>
      <c r="I9156" t="s">
        <v>21</v>
      </c>
      <c r="J9156">
        <v>8850</v>
      </c>
      <c r="K9156">
        <v>1</v>
      </c>
      <c r="L9156">
        <v>0</v>
      </c>
      <c r="M9156">
        <v>1</v>
      </c>
      <c r="N9156">
        <v>0</v>
      </c>
      <c r="O9156" t="b">
        <v>1</v>
      </c>
      <c r="P9156" t="s">
        <v>6952</v>
      </c>
    </row>
    <row r="9157" spans="1:16" x14ac:dyDescent="0.3">
      <c r="A9157" t="s">
        <v>10522</v>
      </c>
      <c r="B9157" t="s">
        <v>220</v>
      </c>
      <c r="C9157" t="s">
        <v>221</v>
      </c>
      <c r="D9157">
        <v>2016</v>
      </c>
      <c r="E9157" t="s">
        <v>19</v>
      </c>
      <c r="F9157" s="1">
        <v>42472</v>
      </c>
      <c r="G9157" s="1">
        <v>42509</v>
      </c>
      <c r="H9157" s="1">
        <v>42512</v>
      </c>
      <c r="I9157" t="s">
        <v>21</v>
      </c>
      <c r="J9157">
        <v>8850</v>
      </c>
      <c r="K9157">
        <v>18</v>
      </c>
      <c r="L9157">
        <v>0</v>
      </c>
      <c r="M9157">
        <v>12</v>
      </c>
      <c r="N9157">
        <v>0</v>
      </c>
      <c r="O9157" t="b">
        <v>1</v>
      </c>
      <c r="P9157" t="s">
        <v>4015</v>
      </c>
    </row>
    <row r="9158" spans="1:16" x14ac:dyDescent="0.3">
      <c r="A9158" t="s">
        <v>10523</v>
      </c>
      <c r="B9158" t="s">
        <v>220</v>
      </c>
      <c r="C9158" t="s">
        <v>221</v>
      </c>
      <c r="D9158">
        <v>2016</v>
      </c>
      <c r="E9158" t="s">
        <v>19</v>
      </c>
      <c r="F9158" s="1">
        <v>42475</v>
      </c>
      <c r="G9158" s="1">
        <v>42509</v>
      </c>
      <c r="H9158" s="1">
        <v>42512</v>
      </c>
      <c r="I9158" t="s">
        <v>21</v>
      </c>
      <c r="J9158">
        <v>8850</v>
      </c>
      <c r="K9158">
        <v>1</v>
      </c>
      <c r="L9158">
        <v>0</v>
      </c>
      <c r="M9158">
        <v>1</v>
      </c>
      <c r="N9158">
        <v>0</v>
      </c>
      <c r="O9158" t="b">
        <v>1</v>
      </c>
      <c r="P9158" t="s">
        <v>1824</v>
      </c>
    </row>
    <row r="9159" spans="1:16" x14ac:dyDescent="0.3">
      <c r="A9159" t="s">
        <v>10524</v>
      </c>
      <c r="B9159" t="s">
        <v>220</v>
      </c>
      <c r="C9159" t="s">
        <v>221</v>
      </c>
      <c r="D9159">
        <v>2016</v>
      </c>
      <c r="E9159" t="s">
        <v>19</v>
      </c>
      <c r="F9159" s="1">
        <v>42473</v>
      </c>
      <c r="G9159" s="1">
        <v>42489</v>
      </c>
      <c r="H9159" s="1">
        <v>42500</v>
      </c>
      <c r="I9159" t="s">
        <v>50</v>
      </c>
      <c r="J9159">
        <v>6400</v>
      </c>
      <c r="K9159">
        <v>2</v>
      </c>
      <c r="L9159">
        <v>0</v>
      </c>
      <c r="M9159">
        <v>1</v>
      </c>
      <c r="N9159">
        <v>0</v>
      </c>
      <c r="O9159" t="b">
        <v>0</v>
      </c>
      <c r="P9159" t="s">
        <v>6917</v>
      </c>
    </row>
    <row r="9160" spans="1:16" x14ac:dyDescent="0.3">
      <c r="A9160" t="s">
        <v>10525</v>
      </c>
      <c r="B9160" t="s">
        <v>220</v>
      </c>
      <c r="C9160" t="s">
        <v>221</v>
      </c>
      <c r="D9160">
        <v>2016</v>
      </c>
      <c r="E9160" t="s">
        <v>19</v>
      </c>
      <c r="F9160" s="1">
        <v>42474</v>
      </c>
      <c r="G9160" s="1">
        <v>42509</v>
      </c>
      <c r="H9160" s="1">
        <v>42513</v>
      </c>
      <c r="I9160" t="s">
        <v>21</v>
      </c>
      <c r="J9160">
        <v>8850</v>
      </c>
      <c r="K9160">
        <v>8</v>
      </c>
      <c r="L9160">
        <v>0</v>
      </c>
      <c r="M9160">
        <v>8</v>
      </c>
      <c r="N9160">
        <v>0</v>
      </c>
      <c r="O9160" t="b">
        <v>1</v>
      </c>
      <c r="P9160" t="s">
        <v>2442</v>
      </c>
    </row>
    <row r="9161" spans="1:16" x14ac:dyDescent="0.3">
      <c r="A9161" t="s">
        <v>10526</v>
      </c>
      <c r="B9161" t="s">
        <v>220</v>
      </c>
      <c r="C9161" t="s">
        <v>221</v>
      </c>
      <c r="D9161">
        <v>2016</v>
      </c>
      <c r="E9161" t="s">
        <v>19</v>
      </c>
      <c r="F9161" s="1">
        <v>42469</v>
      </c>
      <c r="G9161" s="1">
        <v>42512</v>
      </c>
      <c r="H9161" s="1">
        <v>42516</v>
      </c>
      <c r="I9161" t="s">
        <v>21</v>
      </c>
      <c r="J9161">
        <v>8850</v>
      </c>
      <c r="K9161">
        <v>2</v>
      </c>
      <c r="L9161">
        <v>0</v>
      </c>
      <c r="M9161">
        <v>5</v>
      </c>
      <c r="N9161">
        <v>0</v>
      </c>
      <c r="O9161" t="b">
        <v>1</v>
      </c>
      <c r="P9161" t="s">
        <v>6803</v>
      </c>
    </row>
    <row r="9162" spans="1:16" x14ac:dyDescent="0.3">
      <c r="A9162" t="s">
        <v>10527</v>
      </c>
      <c r="B9162" t="s">
        <v>220</v>
      </c>
      <c r="C9162" t="s">
        <v>221</v>
      </c>
      <c r="D9162">
        <v>2016</v>
      </c>
      <c r="E9162" t="s">
        <v>19</v>
      </c>
      <c r="F9162" s="1">
        <v>42481</v>
      </c>
      <c r="G9162" s="1">
        <v>42511</v>
      </c>
      <c r="H9162" s="1">
        <v>42516</v>
      </c>
      <c r="I9162" t="s">
        <v>21</v>
      </c>
      <c r="J9162">
        <v>8850</v>
      </c>
      <c r="K9162">
        <v>19</v>
      </c>
      <c r="L9162">
        <v>0</v>
      </c>
      <c r="M9162">
        <v>19</v>
      </c>
      <c r="N9162">
        <v>0</v>
      </c>
      <c r="O9162" t="b">
        <v>1</v>
      </c>
      <c r="P9162" t="s">
        <v>727</v>
      </c>
    </row>
    <row r="9163" spans="1:16" x14ac:dyDescent="0.3">
      <c r="A9163" t="s">
        <v>10528</v>
      </c>
      <c r="B9163" t="s">
        <v>220</v>
      </c>
      <c r="C9163" t="s">
        <v>221</v>
      </c>
      <c r="D9163">
        <v>2016</v>
      </c>
      <c r="E9163" t="s">
        <v>19</v>
      </c>
      <c r="F9163" s="1">
        <v>42483</v>
      </c>
      <c r="G9163" s="1">
        <v>42509</v>
      </c>
      <c r="H9163" s="1">
        <v>42514</v>
      </c>
      <c r="I9163" t="s">
        <v>21</v>
      </c>
      <c r="J9163">
        <v>8850</v>
      </c>
      <c r="K9163">
        <v>6</v>
      </c>
      <c r="L9163">
        <v>0</v>
      </c>
      <c r="M9163">
        <v>10</v>
      </c>
      <c r="N9163">
        <v>0</v>
      </c>
      <c r="O9163" t="b">
        <v>1</v>
      </c>
      <c r="P9163" t="s">
        <v>101</v>
      </c>
    </row>
    <row r="9164" spans="1:16" x14ac:dyDescent="0.3">
      <c r="A9164" t="s">
        <v>10529</v>
      </c>
      <c r="B9164" t="s">
        <v>220</v>
      </c>
      <c r="C9164" t="s">
        <v>221</v>
      </c>
      <c r="D9164">
        <v>2016</v>
      </c>
      <c r="E9164" t="s">
        <v>19</v>
      </c>
      <c r="F9164" s="1">
        <v>42479</v>
      </c>
      <c r="G9164" s="1">
        <v>42510</v>
      </c>
      <c r="H9164" s="1">
        <v>42518</v>
      </c>
      <c r="I9164" t="s">
        <v>21</v>
      </c>
      <c r="J9164">
        <v>8850</v>
      </c>
      <c r="K9164">
        <v>5</v>
      </c>
      <c r="L9164">
        <v>0</v>
      </c>
      <c r="M9164">
        <v>8</v>
      </c>
      <c r="N9164">
        <v>0</v>
      </c>
      <c r="O9164" t="b">
        <v>1</v>
      </c>
      <c r="P9164" t="s">
        <v>9297</v>
      </c>
    </row>
    <row r="9165" spans="1:16" x14ac:dyDescent="0.3">
      <c r="A9165" t="s">
        <v>10530</v>
      </c>
      <c r="B9165" t="s">
        <v>220</v>
      </c>
      <c r="C9165" t="s">
        <v>221</v>
      </c>
      <c r="D9165">
        <v>2016</v>
      </c>
      <c r="E9165" t="s">
        <v>19</v>
      </c>
      <c r="F9165" s="1">
        <v>42478</v>
      </c>
      <c r="G9165" s="1">
        <v>42509</v>
      </c>
      <c r="H9165" s="1">
        <v>42514</v>
      </c>
      <c r="I9165" t="s">
        <v>21</v>
      </c>
      <c r="J9165">
        <v>8850</v>
      </c>
      <c r="K9165">
        <v>1</v>
      </c>
      <c r="L9165">
        <v>0</v>
      </c>
      <c r="M9165">
        <v>1</v>
      </c>
      <c r="N9165">
        <v>0</v>
      </c>
      <c r="O9165" t="b">
        <v>1</v>
      </c>
      <c r="P9165" t="s">
        <v>6952</v>
      </c>
    </row>
    <row r="9166" spans="1:16" x14ac:dyDescent="0.3">
      <c r="A9166" t="s">
        <v>10531</v>
      </c>
      <c r="B9166" t="s">
        <v>220</v>
      </c>
      <c r="C9166" t="s">
        <v>221</v>
      </c>
      <c r="D9166">
        <v>2016</v>
      </c>
      <c r="E9166" t="s">
        <v>19</v>
      </c>
      <c r="F9166" s="1">
        <v>42471</v>
      </c>
      <c r="G9166" s="1">
        <v>42505</v>
      </c>
      <c r="H9166" s="1">
        <v>42507</v>
      </c>
      <c r="I9166" t="s">
        <v>21</v>
      </c>
      <c r="J9166">
        <v>8850</v>
      </c>
      <c r="K9166">
        <v>6</v>
      </c>
      <c r="L9166">
        <v>0</v>
      </c>
      <c r="M9166">
        <v>7</v>
      </c>
      <c r="N9166">
        <v>0</v>
      </c>
      <c r="O9166" t="b">
        <v>1</v>
      </c>
      <c r="P9166" t="s">
        <v>9017</v>
      </c>
    </row>
    <row r="9167" spans="1:16" x14ac:dyDescent="0.3">
      <c r="A9167" t="s">
        <v>10532</v>
      </c>
      <c r="B9167" t="s">
        <v>220</v>
      </c>
      <c r="C9167" t="s">
        <v>221</v>
      </c>
      <c r="D9167">
        <v>2016</v>
      </c>
      <c r="E9167" t="s">
        <v>19</v>
      </c>
      <c r="F9167" s="1">
        <v>42484</v>
      </c>
      <c r="G9167" s="1">
        <v>42509</v>
      </c>
      <c r="H9167" s="1">
        <v>42511</v>
      </c>
      <c r="I9167" t="s">
        <v>21</v>
      </c>
      <c r="J9167">
        <v>8850</v>
      </c>
      <c r="K9167">
        <v>5</v>
      </c>
      <c r="L9167">
        <v>0</v>
      </c>
      <c r="M9167">
        <v>5</v>
      </c>
      <c r="N9167">
        <v>0</v>
      </c>
      <c r="O9167" t="b">
        <v>1</v>
      </c>
      <c r="P9167" t="s">
        <v>7604</v>
      </c>
    </row>
    <row r="9168" spans="1:16" x14ac:dyDescent="0.3">
      <c r="A9168" t="s">
        <v>10533</v>
      </c>
      <c r="B9168" t="s">
        <v>220</v>
      </c>
      <c r="C9168" t="s">
        <v>221</v>
      </c>
      <c r="D9168">
        <v>2016</v>
      </c>
      <c r="E9168" t="s">
        <v>19</v>
      </c>
      <c r="F9168" s="1">
        <v>42476</v>
      </c>
      <c r="G9168" s="1">
        <v>42499</v>
      </c>
      <c r="H9168" s="1">
        <v>42500</v>
      </c>
      <c r="I9168" t="s">
        <v>29</v>
      </c>
      <c r="J9168">
        <v>7200</v>
      </c>
      <c r="K9168">
        <v>2</v>
      </c>
      <c r="L9168">
        <v>0</v>
      </c>
      <c r="M9168">
        <v>4</v>
      </c>
      <c r="N9168">
        <v>0</v>
      </c>
      <c r="O9168" t="b">
        <v>0</v>
      </c>
      <c r="P9168" t="s">
        <v>8652</v>
      </c>
    </row>
    <row r="9169" spans="1:16" x14ac:dyDescent="0.3">
      <c r="A9169" t="s">
        <v>10534</v>
      </c>
      <c r="B9169" t="s">
        <v>220</v>
      </c>
      <c r="C9169" t="s">
        <v>221</v>
      </c>
      <c r="D9169">
        <v>2016</v>
      </c>
      <c r="E9169" t="s">
        <v>19</v>
      </c>
      <c r="F9169" s="1">
        <v>42473</v>
      </c>
      <c r="G9169" s="1">
        <v>42509</v>
      </c>
      <c r="H9169" s="1">
        <v>42511</v>
      </c>
      <c r="I9169" t="s">
        <v>21</v>
      </c>
      <c r="J9169">
        <v>8850</v>
      </c>
      <c r="K9169">
        <v>1</v>
      </c>
      <c r="L9169">
        <v>0</v>
      </c>
      <c r="M9169">
        <v>2</v>
      </c>
      <c r="N9169">
        <v>0</v>
      </c>
      <c r="O9169" t="b">
        <v>1</v>
      </c>
      <c r="P9169" t="s">
        <v>10535</v>
      </c>
    </row>
    <row r="9170" spans="1:16" x14ac:dyDescent="0.3">
      <c r="A9170" t="s">
        <v>10536</v>
      </c>
      <c r="B9170" t="s">
        <v>220</v>
      </c>
      <c r="C9170" t="s">
        <v>221</v>
      </c>
      <c r="D9170">
        <v>2016</v>
      </c>
      <c r="E9170" t="s">
        <v>19</v>
      </c>
      <c r="F9170" t="s">
        <v>20</v>
      </c>
      <c r="G9170" s="1">
        <v>42504</v>
      </c>
      <c r="H9170" t="s">
        <v>20</v>
      </c>
      <c r="I9170" t="s">
        <v>21</v>
      </c>
      <c r="J9170">
        <v>8850</v>
      </c>
      <c r="K9170">
        <v>5</v>
      </c>
      <c r="L9170">
        <v>0</v>
      </c>
      <c r="M9170">
        <v>7</v>
      </c>
      <c r="N9170">
        <v>0</v>
      </c>
      <c r="O9170" t="b">
        <v>1</v>
      </c>
      <c r="P9170" t="s">
        <v>9397</v>
      </c>
    </row>
    <row r="9171" spans="1:16" x14ac:dyDescent="0.3">
      <c r="A9171" t="s">
        <v>10537</v>
      </c>
      <c r="B9171" t="s">
        <v>220</v>
      </c>
      <c r="C9171" t="s">
        <v>221</v>
      </c>
      <c r="D9171">
        <v>2016</v>
      </c>
      <c r="E9171" t="s">
        <v>19</v>
      </c>
      <c r="F9171" t="s">
        <v>20</v>
      </c>
      <c r="G9171" s="1">
        <v>42509</v>
      </c>
      <c r="H9171" t="s">
        <v>20</v>
      </c>
      <c r="I9171" t="s">
        <v>21</v>
      </c>
      <c r="J9171">
        <v>8850</v>
      </c>
      <c r="K9171">
        <v>1</v>
      </c>
      <c r="L9171">
        <v>0</v>
      </c>
      <c r="M9171">
        <v>1</v>
      </c>
      <c r="N9171">
        <v>0</v>
      </c>
      <c r="O9171" t="b">
        <v>1</v>
      </c>
      <c r="P9171" t="s">
        <v>9117</v>
      </c>
    </row>
    <row r="9172" spans="1:16" x14ac:dyDescent="0.3">
      <c r="A9172" t="s">
        <v>10538</v>
      </c>
      <c r="B9172" t="s">
        <v>220</v>
      </c>
      <c r="C9172" t="s">
        <v>221</v>
      </c>
      <c r="D9172">
        <v>2016</v>
      </c>
      <c r="E9172" t="s">
        <v>19</v>
      </c>
      <c r="F9172" s="1">
        <v>42471</v>
      </c>
      <c r="G9172" s="1">
        <v>42509</v>
      </c>
      <c r="H9172" s="1">
        <v>42513</v>
      </c>
      <c r="I9172" t="s">
        <v>21</v>
      </c>
      <c r="J9172">
        <v>8850</v>
      </c>
      <c r="K9172">
        <v>11</v>
      </c>
      <c r="L9172">
        <v>0</v>
      </c>
      <c r="M9172">
        <v>12</v>
      </c>
      <c r="N9172">
        <v>0</v>
      </c>
      <c r="O9172" t="b">
        <v>1</v>
      </c>
      <c r="P9172" t="s">
        <v>10539</v>
      </c>
    </row>
    <row r="9173" spans="1:16" x14ac:dyDescent="0.3">
      <c r="A9173" t="s">
        <v>10540</v>
      </c>
      <c r="B9173" t="s">
        <v>220</v>
      </c>
      <c r="C9173" t="s">
        <v>221</v>
      </c>
      <c r="D9173">
        <v>2016</v>
      </c>
      <c r="E9173" t="s">
        <v>19</v>
      </c>
      <c r="F9173" s="1">
        <v>42490</v>
      </c>
      <c r="G9173" t="s">
        <v>20</v>
      </c>
      <c r="H9173" s="1">
        <v>42517</v>
      </c>
      <c r="I9173" t="s">
        <v>195</v>
      </c>
      <c r="J9173">
        <v>5500</v>
      </c>
      <c r="K9173">
        <v>2</v>
      </c>
      <c r="L9173">
        <v>0</v>
      </c>
      <c r="M9173">
        <v>2</v>
      </c>
      <c r="N9173">
        <v>0</v>
      </c>
      <c r="O9173" t="b">
        <v>0</v>
      </c>
      <c r="P9173" t="s">
        <v>4943</v>
      </c>
    </row>
    <row r="9174" spans="1:16" x14ac:dyDescent="0.3">
      <c r="A9174" t="s">
        <v>10541</v>
      </c>
      <c r="B9174" t="s">
        <v>220</v>
      </c>
      <c r="C9174" t="s">
        <v>221</v>
      </c>
      <c r="D9174">
        <v>2016</v>
      </c>
      <c r="E9174" t="s">
        <v>19</v>
      </c>
      <c r="F9174" t="s">
        <v>20</v>
      </c>
      <c r="G9174" s="1">
        <v>42505</v>
      </c>
      <c r="H9174" t="s">
        <v>20</v>
      </c>
      <c r="I9174" t="s">
        <v>21</v>
      </c>
      <c r="J9174">
        <v>8850</v>
      </c>
      <c r="K9174">
        <v>2</v>
      </c>
      <c r="L9174">
        <v>0</v>
      </c>
      <c r="M9174">
        <v>3</v>
      </c>
      <c r="N9174">
        <v>0</v>
      </c>
      <c r="O9174" t="b">
        <v>1</v>
      </c>
      <c r="P9174" t="s">
        <v>6355</v>
      </c>
    </row>
    <row r="9175" spans="1:16" x14ac:dyDescent="0.3">
      <c r="A9175" t="s">
        <v>10542</v>
      </c>
      <c r="B9175" t="s">
        <v>220</v>
      </c>
      <c r="C9175" t="s">
        <v>221</v>
      </c>
      <c r="D9175">
        <v>2016</v>
      </c>
      <c r="E9175" t="s">
        <v>19</v>
      </c>
      <c r="F9175" t="s">
        <v>20</v>
      </c>
      <c r="G9175" s="1">
        <v>42511</v>
      </c>
      <c r="H9175" t="s">
        <v>20</v>
      </c>
      <c r="I9175" t="s">
        <v>21</v>
      </c>
      <c r="J9175">
        <v>8850</v>
      </c>
      <c r="K9175">
        <v>4</v>
      </c>
      <c r="L9175">
        <v>3</v>
      </c>
      <c r="M9175">
        <v>4</v>
      </c>
      <c r="N9175">
        <v>0</v>
      </c>
      <c r="O9175" t="b">
        <v>1</v>
      </c>
      <c r="P9175" t="s">
        <v>6355</v>
      </c>
    </row>
    <row r="9176" spans="1:16" x14ac:dyDescent="0.3">
      <c r="A9176" t="s">
        <v>10543</v>
      </c>
      <c r="B9176" t="s">
        <v>220</v>
      </c>
      <c r="C9176" t="s">
        <v>221</v>
      </c>
      <c r="D9176">
        <v>2016</v>
      </c>
      <c r="E9176" t="s">
        <v>19</v>
      </c>
      <c r="F9176" s="1">
        <v>42505</v>
      </c>
      <c r="G9176" s="1">
        <v>42513</v>
      </c>
      <c r="H9176" s="1">
        <v>42516</v>
      </c>
      <c r="I9176" t="s">
        <v>26</v>
      </c>
      <c r="J9176">
        <v>7300</v>
      </c>
      <c r="K9176">
        <v>1</v>
      </c>
      <c r="L9176">
        <v>0</v>
      </c>
      <c r="M9176">
        <v>1</v>
      </c>
      <c r="N9176">
        <v>0</v>
      </c>
      <c r="O9176" t="b">
        <v>0</v>
      </c>
      <c r="P9176" t="s">
        <v>10544</v>
      </c>
    </row>
    <row r="9177" spans="1:16" x14ac:dyDescent="0.3">
      <c r="A9177" t="s">
        <v>10545</v>
      </c>
      <c r="B9177" t="s">
        <v>220</v>
      </c>
      <c r="C9177" t="s">
        <v>221</v>
      </c>
      <c r="D9177">
        <v>2016</v>
      </c>
      <c r="E9177" t="s">
        <v>19</v>
      </c>
      <c r="F9177" s="1">
        <v>42475</v>
      </c>
      <c r="G9177" s="1">
        <v>42509</v>
      </c>
      <c r="H9177" t="s">
        <v>20</v>
      </c>
      <c r="I9177" t="s">
        <v>21</v>
      </c>
      <c r="J9177">
        <v>8850</v>
      </c>
      <c r="K9177">
        <v>3</v>
      </c>
      <c r="L9177">
        <v>0</v>
      </c>
      <c r="M9177">
        <v>3</v>
      </c>
      <c r="N9177">
        <v>0</v>
      </c>
      <c r="O9177" t="b">
        <v>1</v>
      </c>
      <c r="P9177" t="s">
        <v>10546</v>
      </c>
    </row>
    <row r="9178" spans="1:16" x14ac:dyDescent="0.3">
      <c r="A9178" t="s">
        <v>10547</v>
      </c>
      <c r="B9178" t="s">
        <v>220</v>
      </c>
      <c r="C9178" t="s">
        <v>221</v>
      </c>
      <c r="D9178">
        <v>2016</v>
      </c>
      <c r="E9178" t="s">
        <v>19</v>
      </c>
      <c r="F9178" s="1">
        <v>42479</v>
      </c>
      <c r="G9178" s="1">
        <v>42510</v>
      </c>
      <c r="H9178" s="1">
        <v>42514</v>
      </c>
      <c r="I9178" t="s">
        <v>21</v>
      </c>
      <c r="J9178">
        <v>8850</v>
      </c>
      <c r="K9178">
        <v>17</v>
      </c>
      <c r="L9178">
        <v>0</v>
      </c>
      <c r="M9178">
        <v>13</v>
      </c>
      <c r="N9178">
        <v>0</v>
      </c>
      <c r="O9178" t="b">
        <v>1</v>
      </c>
      <c r="P9178" t="s">
        <v>8300</v>
      </c>
    </row>
    <row r="9179" spans="1:16" x14ac:dyDescent="0.3">
      <c r="A9179" t="s">
        <v>10548</v>
      </c>
      <c r="B9179" t="s">
        <v>220</v>
      </c>
      <c r="C9179" t="s">
        <v>221</v>
      </c>
      <c r="D9179">
        <v>2016</v>
      </c>
      <c r="E9179" t="s">
        <v>19</v>
      </c>
      <c r="F9179" s="1">
        <v>42488</v>
      </c>
      <c r="G9179" s="1">
        <v>42513</v>
      </c>
      <c r="H9179" s="1">
        <v>42516</v>
      </c>
      <c r="I9179" t="s">
        <v>21</v>
      </c>
      <c r="J9179">
        <v>8850</v>
      </c>
      <c r="K9179">
        <v>2</v>
      </c>
      <c r="L9179">
        <v>0</v>
      </c>
      <c r="M9179">
        <v>0</v>
      </c>
      <c r="N9179">
        <v>0</v>
      </c>
      <c r="O9179" t="b">
        <v>1</v>
      </c>
      <c r="P9179" t="s">
        <v>9591</v>
      </c>
    </row>
    <row r="9180" spans="1:16" x14ac:dyDescent="0.3">
      <c r="A9180" t="s">
        <v>10549</v>
      </c>
      <c r="B9180" t="s">
        <v>220</v>
      </c>
      <c r="C9180" t="s">
        <v>221</v>
      </c>
      <c r="D9180">
        <v>2016</v>
      </c>
      <c r="E9180" t="s">
        <v>19</v>
      </c>
      <c r="F9180" s="1">
        <v>42484</v>
      </c>
      <c r="G9180" s="1">
        <v>42514</v>
      </c>
      <c r="H9180" s="1">
        <v>42517</v>
      </c>
      <c r="I9180" t="s">
        <v>21</v>
      </c>
      <c r="J9180">
        <v>8850</v>
      </c>
      <c r="K9180">
        <v>2</v>
      </c>
      <c r="L9180">
        <v>0</v>
      </c>
      <c r="M9180">
        <v>0</v>
      </c>
      <c r="N9180">
        <v>0</v>
      </c>
      <c r="O9180" t="b">
        <v>1</v>
      </c>
      <c r="P9180" t="s">
        <v>9591</v>
      </c>
    </row>
    <row r="9181" spans="1:16" x14ac:dyDescent="0.3">
      <c r="A9181" t="s">
        <v>10550</v>
      </c>
      <c r="B9181" t="s">
        <v>220</v>
      </c>
      <c r="C9181" t="s">
        <v>221</v>
      </c>
      <c r="D9181">
        <v>2016</v>
      </c>
      <c r="E9181" t="s">
        <v>19</v>
      </c>
      <c r="F9181" s="1">
        <v>42484</v>
      </c>
      <c r="G9181" s="1">
        <v>42512</v>
      </c>
      <c r="H9181" s="1">
        <v>42517</v>
      </c>
      <c r="I9181" t="s">
        <v>21</v>
      </c>
      <c r="J9181">
        <v>8850</v>
      </c>
      <c r="K9181">
        <v>5</v>
      </c>
      <c r="L9181">
        <v>0</v>
      </c>
      <c r="M9181">
        <v>4</v>
      </c>
      <c r="N9181">
        <v>0</v>
      </c>
      <c r="O9181" t="b">
        <v>1</v>
      </c>
      <c r="P9181" t="s">
        <v>9591</v>
      </c>
    </row>
    <row r="9182" spans="1:16" x14ac:dyDescent="0.3">
      <c r="A9182" t="s">
        <v>10551</v>
      </c>
      <c r="B9182" t="s">
        <v>220</v>
      </c>
      <c r="C9182" t="s">
        <v>221</v>
      </c>
      <c r="D9182">
        <v>2016</v>
      </c>
      <c r="E9182" t="s">
        <v>19</v>
      </c>
      <c r="F9182" s="1">
        <v>42485</v>
      </c>
      <c r="G9182" s="1">
        <v>42513</v>
      </c>
      <c r="H9182" s="1">
        <v>42517</v>
      </c>
      <c r="I9182" t="s">
        <v>21</v>
      </c>
      <c r="J9182">
        <v>8850</v>
      </c>
      <c r="K9182">
        <v>8</v>
      </c>
      <c r="L9182">
        <v>0</v>
      </c>
      <c r="M9182">
        <v>5</v>
      </c>
      <c r="N9182">
        <v>0</v>
      </c>
      <c r="O9182" t="b">
        <v>1</v>
      </c>
      <c r="P9182" t="s">
        <v>9591</v>
      </c>
    </row>
    <row r="9183" spans="1:16" x14ac:dyDescent="0.3">
      <c r="A9183" t="s">
        <v>10552</v>
      </c>
      <c r="B9183" t="s">
        <v>220</v>
      </c>
      <c r="C9183" t="s">
        <v>221</v>
      </c>
      <c r="D9183">
        <v>2016</v>
      </c>
      <c r="E9183" t="s">
        <v>19</v>
      </c>
      <c r="F9183" s="1">
        <v>42481</v>
      </c>
      <c r="G9183" s="1">
        <v>42510</v>
      </c>
      <c r="H9183" s="1">
        <v>42514</v>
      </c>
      <c r="I9183" t="s">
        <v>21</v>
      </c>
      <c r="J9183">
        <v>8850</v>
      </c>
      <c r="K9183">
        <v>8</v>
      </c>
      <c r="L9183">
        <v>0</v>
      </c>
      <c r="M9183">
        <v>8</v>
      </c>
      <c r="N9183">
        <v>0</v>
      </c>
      <c r="O9183" t="b">
        <v>1</v>
      </c>
      <c r="P9183" t="s">
        <v>10386</v>
      </c>
    </row>
    <row r="9184" spans="1:16" x14ac:dyDescent="0.3">
      <c r="A9184" t="s">
        <v>10553</v>
      </c>
      <c r="B9184" t="s">
        <v>220</v>
      </c>
      <c r="C9184" t="s">
        <v>221</v>
      </c>
      <c r="D9184">
        <v>2016</v>
      </c>
      <c r="E9184" t="s">
        <v>19</v>
      </c>
      <c r="F9184" s="1">
        <v>42477</v>
      </c>
      <c r="G9184" s="1">
        <v>42509</v>
      </c>
      <c r="H9184" s="1">
        <v>42512</v>
      </c>
      <c r="I9184" t="s">
        <v>21</v>
      </c>
      <c r="J9184">
        <v>8850</v>
      </c>
      <c r="K9184">
        <v>4</v>
      </c>
      <c r="L9184">
        <v>0</v>
      </c>
      <c r="M9184">
        <v>5</v>
      </c>
      <c r="N9184">
        <v>0</v>
      </c>
      <c r="O9184" t="b">
        <v>1</v>
      </c>
      <c r="P9184" t="s">
        <v>10386</v>
      </c>
    </row>
    <row r="9185" spans="1:16" x14ac:dyDescent="0.3">
      <c r="A9185" t="s">
        <v>10554</v>
      </c>
      <c r="B9185" t="s">
        <v>220</v>
      </c>
      <c r="C9185" t="s">
        <v>221</v>
      </c>
      <c r="D9185">
        <v>2016</v>
      </c>
      <c r="E9185" t="s">
        <v>19</v>
      </c>
      <c r="F9185" s="1">
        <v>42475</v>
      </c>
      <c r="G9185" s="1">
        <v>42511</v>
      </c>
      <c r="H9185" s="1">
        <v>42516</v>
      </c>
      <c r="I9185" t="s">
        <v>21</v>
      </c>
      <c r="J9185">
        <v>8850</v>
      </c>
      <c r="K9185">
        <v>9</v>
      </c>
      <c r="L9185">
        <v>0</v>
      </c>
      <c r="M9185">
        <v>7</v>
      </c>
      <c r="N9185">
        <v>0</v>
      </c>
      <c r="O9185" t="b">
        <v>1</v>
      </c>
      <c r="P9185" t="s">
        <v>10539</v>
      </c>
    </row>
    <row r="9186" spans="1:16" x14ac:dyDescent="0.3">
      <c r="A9186" t="s">
        <v>10555</v>
      </c>
      <c r="B9186" t="s">
        <v>220</v>
      </c>
      <c r="C9186" t="s">
        <v>221</v>
      </c>
      <c r="D9186">
        <v>2016</v>
      </c>
      <c r="E9186" t="s">
        <v>19</v>
      </c>
      <c r="F9186" s="1">
        <v>42477</v>
      </c>
      <c r="G9186" s="1">
        <v>42513</v>
      </c>
      <c r="H9186" s="1">
        <v>42516</v>
      </c>
      <c r="I9186" t="s">
        <v>21</v>
      </c>
      <c r="J9186">
        <v>8850</v>
      </c>
      <c r="K9186">
        <v>2</v>
      </c>
      <c r="L9186">
        <v>0</v>
      </c>
      <c r="M9186">
        <v>1</v>
      </c>
      <c r="N9186">
        <v>0</v>
      </c>
      <c r="O9186" t="b">
        <v>1</v>
      </c>
      <c r="P9186" t="s">
        <v>955</v>
      </c>
    </row>
    <row r="9187" spans="1:16" x14ac:dyDescent="0.3">
      <c r="A9187" t="s">
        <v>10556</v>
      </c>
      <c r="B9187" t="s">
        <v>128</v>
      </c>
      <c r="C9187" t="s">
        <v>129</v>
      </c>
      <c r="D9187">
        <v>2016</v>
      </c>
      <c r="E9187" t="s">
        <v>19</v>
      </c>
      <c r="F9187" s="1">
        <v>42484</v>
      </c>
      <c r="G9187" s="1">
        <v>42496</v>
      </c>
      <c r="H9187" s="1">
        <v>42498</v>
      </c>
      <c r="I9187" t="s">
        <v>26</v>
      </c>
      <c r="J9187">
        <v>6400</v>
      </c>
      <c r="K9187">
        <v>5</v>
      </c>
      <c r="L9187">
        <v>0</v>
      </c>
      <c r="M9187">
        <v>0</v>
      </c>
      <c r="N9187">
        <v>0</v>
      </c>
      <c r="O9187" t="b">
        <v>0</v>
      </c>
      <c r="P9187" t="s">
        <v>1824</v>
      </c>
    </row>
    <row r="9188" spans="1:16" x14ac:dyDescent="0.3">
      <c r="A9188" t="s">
        <v>10557</v>
      </c>
      <c r="B9188" t="s">
        <v>220</v>
      </c>
      <c r="C9188" t="s">
        <v>221</v>
      </c>
      <c r="D9188">
        <v>2016</v>
      </c>
      <c r="E9188" t="s">
        <v>19</v>
      </c>
      <c r="F9188" s="1">
        <v>42477</v>
      </c>
      <c r="G9188" s="1">
        <v>42511</v>
      </c>
      <c r="H9188" s="1">
        <v>42514</v>
      </c>
      <c r="I9188" t="s">
        <v>21</v>
      </c>
      <c r="J9188">
        <v>8850</v>
      </c>
      <c r="K9188">
        <v>2</v>
      </c>
      <c r="L9188">
        <v>0</v>
      </c>
      <c r="M9188">
        <v>2</v>
      </c>
      <c r="N9188">
        <v>0</v>
      </c>
      <c r="O9188" t="b">
        <v>1</v>
      </c>
      <c r="P9188" t="s">
        <v>10471</v>
      </c>
    </row>
    <row r="9189" spans="1:16" x14ac:dyDescent="0.3">
      <c r="A9189" t="s">
        <v>10558</v>
      </c>
      <c r="B9189" t="s">
        <v>220</v>
      </c>
      <c r="C9189" t="s">
        <v>221</v>
      </c>
      <c r="D9189">
        <v>2016</v>
      </c>
      <c r="E9189" t="s">
        <v>19</v>
      </c>
      <c r="F9189" s="1">
        <v>42476</v>
      </c>
      <c r="G9189" s="1">
        <v>42514</v>
      </c>
      <c r="H9189" s="1">
        <v>42517</v>
      </c>
      <c r="I9189" t="s">
        <v>21</v>
      </c>
      <c r="J9189">
        <v>8850</v>
      </c>
      <c r="K9189">
        <v>1</v>
      </c>
      <c r="L9189">
        <v>0</v>
      </c>
      <c r="M9189">
        <v>2</v>
      </c>
      <c r="N9189">
        <v>0</v>
      </c>
      <c r="O9189" t="b">
        <v>1</v>
      </c>
      <c r="P9189" t="s">
        <v>1844</v>
      </c>
    </row>
    <row r="9190" spans="1:16" x14ac:dyDescent="0.3">
      <c r="A9190" t="s">
        <v>10559</v>
      </c>
      <c r="B9190" t="s">
        <v>220</v>
      </c>
      <c r="C9190" t="s">
        <v>221</v>
      </c>
      <c r="D9190">
        <v>2016</v>
      </c>
      <c r="E9190" t="s">
        <v>19</v>
      </c>
      <c r="F9190" s="1">
        <v>42485</v>
      </c>
      <c r="G9190" s="1">
        <v>42511</v>
      </c>
      <c r="H9190" s="1">
        <v>42517</v>
      </c>
      <c r="I9190" t="s">
        <v>21</v>
      </c>
      <c r="J9190">
        <v>8850</v>
      </c>
      <c r="K9190">
        <v>1</v>
      </c>
      <c r="L9190">
        <v>0</v>
      </c>
      <c r="M9190">
        <v>2</v>
      </c>
      <c r="N9190">
        <v>0</v>
      </c>
      <c r="O9190" t="b">
        <v>1</v>
      </c>
      <c r="P9190" t="s">
        <v>1844</v>
      </c>
    </row>
    <row r="9191" spans="1:16" x14ac:dyDescent="0.3">
      <c r="A9191" t="s">
        <v>10560</v>
      </c>
      <c r="B9191" t="s">
        <v>220</v>
      </c>
      <c r="C9191" t="s">
        <v>221</v>
      </c>
      <c r="D9191">
        <v>2016</v>
      </c>
      <c r="E9191" t="s">
        <v>19</v>
      </c>
      <c r="F9191" s="1">
        <v>42506</v>
      </c>
      <c r="G9191" s="1">
        <v>42513</v>
      </c>
      <c r="H9191" s="1">
        <v>42515</v>
      </c>
      <c r="I9191" t="s">
        <v>21</v>
      </c>
      <c r="J9191">
        <v>8850</v>
      </c>
      <c r="K9191">
        <v>2</v>
      </c>
      <c r="L9191">
        <v>0</v>
      </c>
      <c r="M9191">
        <v>0</v>
      </c>
      <c r="N9191">
        <v>0</v>
      </c>
      <c r="O9191" t="b">
        <v>1</v>
      </c>
      <c r="P9191" t="s">
        <v>1844</v>
      </c>
    </row>
    <row r="9192" spans="1:16" x14ac:dyDescent="0.3">
      <c r="A9192" t="s">
        <v>10561</v>
      </c>
      <c r="B9192" t="s">
        <v>220</v>
      </c>
      <c r="C9192" t="s">
        <v>221</v>
      </c>
      <c r="D9192">
        <v>2016</v>
      </c>
      <c r="E9192" t="s">
        <v>19</v>
      </c>
      <c r="F9192" s="1">
        <v>42501</v>
      </c>
      <c r="G9192" s="1">
        <v>42510</v>
      </c>
      <c r="H9192" s="1">
        <v>42517</v>
      </c>
      <c r="I9192" t="s">
        <v>21</v>
      </c>
      <c r="J9192">
        <v>8850</v>
      </c>
      <c r="K9192">
        <v>1</v>
      </c>
      <c r="L9192">
        <v>0</v>
      </c>
      <c r="M9192">
        <v>1</v>
      </c>
      <c r="N9192">
        <v>0</v>
      </c>
      <c r="O9192" t="b">
        <v>1</v>
      </c>
      <c r="P9192" t="s">
        <v>1844</v>
      </c>
    </row>
    <row r="9193" spans="1:16" x14ac:dyDescent="0.3">
      <c r="A9193" t="s">
        <v>10562</v>
      </c>
      <c r="B9193" t="s">
        <v>220</v>
      </c>
      <c r="C9193" t="s">
        <v>221</v>
      </c>
      <c r="D9193">
        <v>2016</v>
      </c>
      <c r="E9193" t="s">
        <v>19</v>
      </c>
      <c r="F9193" s="1">
        <v>42470</v>
      </c>
      <c r="G9193" s="1">
        <v>42510</v>
      </c>
      <c r="H9193" s="1">
        <v>42513</v>
      </c>
      <c r="I9193" t="s">
        <v>21</v>
      </c>
      <c r="J9193">
        <v>8850</v>
      </c>
      <c r="K9193">
        <v>3</v>
      </c>
      <c r="L9193">
        <v>0</v>
      </c>
      <c r="M9193">
        <v>2</v>
      </c>
      <c r="N9193">
        <v>0</v>
      </c>
      <c r="O9193" t="b">
        <v>1</v>
      </c>
      <c r="P9193" t="s">
        <v>4397</v>
      </c>
    </row>
    <row r="9194" spans="1:16" x14ac:dyDescent="0.3">
      <c r="A9194" t="s">
        <v>10563</v>
      </c>
      <c r="B9194" t="s">
        <v>220</v>
      </c>
      <c r="C9194" t="s">
        <v>221</v>
      </c>
      <c r="D9194">
        <v>2016</v>
      </c>
      <c r="E9194" t="s">
        <v>19</v>
      </c>
      <c r="F9194" s="1">
        <v>42479</v>
      </c>
      <c r="G9194" s="1">
        <v>42510</v>
      </c>
      <c r="H9194" s="1">
        <v>42513</v>
      </c>
      <c r="I9194" t="s">
        <v>21</v>
      </c>
      <c r="J9194">
        <v>8850</v>
      </c>
      <c r="K9194">
        <v>2</v>
      </c>
      <c r="L9194">
        <v>0</v>
      </c>
      <c r="M9194">
        <v>2</v>
      </c>
      <c r="N9194">
        <v>0</v>
      </c>
      <c r="O9194" t="b">
        <v>1</v>
      </c>
      <c r="P9194" t="s">
        <v>4397</v>
      </c>
    </row>
    <row r="9195" spans="1:16" x14ac:dyDescent="0.3">
      <c r="A9195" t="s">
        <v>10564</v>
      </c>
      <c r="B9195" t="s">
        <v>220</v>
      </c>
      <c r="C9195" t="s">
        <v>221</v>
      </c>
      <c r="D9195">
        <v>2016</v>
      </c>
      <c r="E9195" t="s">
        <v>19</v>
      </c>
      <c r="F9195" s="1">
        <v>42480</v>
      </c>
      <c r="G9195" s="1">
        <v>42512</v>
      </c>
      <c r="H9195" s="1">
        <v>42514</v>
      </c>
      <c r="I9195" t="s">
        <v>21</v>
      </c>
      <c r="J9195">
        <v>8850</v>
      </c>
      <c r="K9195">
        <v>6</v>
      </c>
      <c r="L9195">
        <v>0</v>
      </c>
      <c r="M9195">
        <v>1</v>
      </c>
      <c r="N9195">
        <v>0</v>
      </c>
      <c r="O9195" t="b">
        <v>1</v>
      </c>
      <c r="P9195" t="s">
        <v>95</v>
      </c>
    </row>
    <row r="9196" spans="1:16" x14ac:dyDescent="0.3">
      <c r="A9196" t="s">
        <v>10565</v>
      </c>
      <c r="B9196" t="s">
        <v>220</v>
      </c>
      <c r="C9196" t="s">
        <v>221</v>
      </c>
      <c r="D9196">
        <v>2016</v>
      </c>
      <c r="E9196" t="s">
        <v>19</v>
      </c>
      <c r="F9196" t="s">
        <v>20</v>
      </c>
      <c r="G9196" s="1">
        <v>42512</v>
      </c>
      <c r="H9196" t="s">
        <v>20</v>
      </c>
      <c r="I9196" t="s">
        <v>21</v>
      </c>
      <c r="J9196">
        <v>8850</v>
      </c>
      <c r="K9196">
        <v>1</v>
      </c>
      <c r="L9196">
        <v>0</v>
      </c>
      <c r="M9196">
        <v>1</v>
      </c>
      <c r="N9196">
        <v>0</v>
      </c>
      <c r="O9196" t="b">
        <v>1</v>
      </c>
      <c r="P9196" t="s">
        <v>95</v>
      </c>
    </row>
    <row r="9197" spans="1:16" x14ac:dyDescent="0.3">
      <c r="A9197" t="s">
        <v>10566</v>
      </c>
      <c r="B9197" t="s">
        <v>220</v>
      </c>
      <c r="C9197" t="s">
        <v>221</v>
      </c>
      <c r="D9197">
        <v>2016</v>
      </c>
      <c r="E9197" t="s">
        <v>19</v>
      </c>
      <c r="F9197" s="1">
        <v>42478</v>
      </c>
      <c r="G9197" s="1">
        <v>42510</v>
      </c>
      <c r="H9197" s="1">
        <v>42513</v>
      </c>
      <c r="I9197" t="s">
        <v>21</v>
      </c>
      <c r="J9197">
        <v>8850</v>
      </c>
      <c r="K9197">
        <v>3</v>
      </c>
      <c r="L9197">
        <v>0</v>
      </c>
      <c r="M9197">
        <v>0</v>
      </c>
      <c r="N9197">
        <v>0</v>
      </c>
      <c r="O9197" t="b">
        <v>1</v>
      </c>
      <c r="P9197" t="s">
        <v>10241</v>
      </c>
    </row>
    <row r="9198" spans="1:16" x14ac:dyDescent="0.3">
      <c r="A9198" t="s">
        <v>10567</v>
      </c>
      <c r="B9198" t="s">
        <v>220</v>
      </c>
      <c r="C9198" t="s">
        <v>221</v>
      </c>
      <c r="D9198">
        <v>2015</v>
      </c>
      <c r="E9198" t="s">
        <v>19</v>
      </c>
      <c r="F9198" s="1">
        <v>42111</v>
      </c>
      <c r="G9198" s="1">
        <v>42119</v>
      </c>
      <c r="H9198" s="1">
        <v>42124</v>
      </c>
      <c r="I9198" t="s">
        <v>195</v>
      </c>
      <c r="J9198">
        <v>6450</v>
      </c>
      <c r="K9198">
        <v>3</v>
      </c>
      <c r="L9198">
        <v>0</v>
      </c>
      <c r="M9198">
        <v>2</v>
      </c>
      <c r="N9198">
        <v>0</v>
      </c>
      <c r="O9198" t="b">
        <v>1</v>
      </c>
      <c r="P9198" t="s">
        <v>10471</v>
      </c>
    </row>
    <row r="9199" spans="1:16" x14ac:dyDescent="0.3">
      <c r="A9199" t="s">
        <v>10568</v>
      </c>
      <c r="B9199" t="s">
        <v>220</v>
      </c>
      <c r="C9199" t="s">
        <v>221</v>
      </c>
      <c r="D9199">
        <v>2016</v>
      </c>
      <c r="E9199" t="s">
        <v>19</v>
      </c>
      <c r="F9199" s="1">
        <v>42480</v>
      </c>
      <c r="G9199" s="1">
        <v>42513</v>
      </c>
      <c r="H9199" s="1">
        <v>42516</v>
      </c>
      <c r="I9199" t="s">
        <v>21</v>
      </c>
      <c r="J9199">
        <v>8850</v>
      </c>
      <c r="K9199">
        <v>10</v>
      </c>
      <c r="L9199">
        <v>0</v>
      </c>
      <c r="M9199">
        <v>8</v>
      </c>
      <c r="N9199">
        <v>0</v>
      </c>
      <c r="O9199" t="b">
        <v>1</v>
      </c>
      <c r="P9199" t="s">
        <v>10569</v>
      </c>
    </row>
    <row r="9200" spans="1:16" x14ac:dyDescent="0.3">
      <c r="A9200" t="s">
        <v>10570</v>
      </c>
      <c r="B9200" t="s">
        <v>220</v>
      </c>
      <c r="C9200" t="s">
        <v>221</v>
      </c>
      <c r="D9200">
        <v>2016</v>
      </c>
      <c r="E9200" t="s">
        <v>19</v>
      </c>
      <c r="F9200" s="1">
        <v>42500</v>
      </c>
      <c r="G9200" s="1">
        <v>42511</v>
      </c>
      <c r="H9200" s="1">
        <v>42513</v>
      </c>
      <c r="I9200" t="s">
        <v>21</v>
      </c>
      <c r="J9200">
        <v>8850</v>
      </c>
      <c r="K9200">
        <v>2</v>
      </c>
      <c r="L9200">
        <v>0</v>
      </c>
      <c r="M9200">
        <v>0</v>
      </c>
      <c r="N9200">
        <v>0</v>
      </c>
      <c r="O9200" t="b">
        <v>1</v>
      </c>
      <c r="P9200" t="s">
        <v>9292</v>
      </c>
    </row>
    <row r="9201" spans="1:16" x14ac:dyDescent="0.3">
      <c r="A9201" t="s">
        <v>10571</v>
      </c>
      <c r="B9201" t="s">
        <v>223</v>
      </c>
      <c r="C9201" t="s">
        <v>224</v>
      </c>
      <c r="D9201">
        <v>2016</v>
      </c>
      <c r="E9201" t="s">
        <v>19</v>
      </c>
      <c r="F9201" s="1">
        <v>42473</v>
      </c>
      <c r="G9201" s="1">
        <v>42510</v>
      </c>
      <c r="H9201" s="1">
        <v>42514</v>
      </c>
      <c r="I9201" t="s">
        <v>80</v>
      </c>
      <c r="J9201">
        <v>8000</v>
      </c>
      <c r="K9201">
        <v>3</v>
      </c>
      <c r="L9201">
        <v>0</v>
      </c>
      <c r="M9201">
        <v>1</v>
      </c>
      <c r="N9201">
        <v>0</v>
      </c>
      <c r="O9201" t="b">
        <v>0</v>
      </c>
      <c r="P9201" t="s">
        <v>91</v>
      </c>
    </row>
    <row r="9202" spans="1:16" x14ac:dyDescent="0.3">
      <c r="A9202" t="s">
        <v>10572</v>
      </c>
      <c r="B9202" t="s">
        <v>223</v>
      </c>
      <c r="C9202" t="s">
        <v>224</v>
      </c>
      <c r="D9202">
        <v>2016</v>
      </c>
      <c r="E9202" t="s">
        <v>19</v>
      </c>
      <c r="F9202" s="1">
        <v>42474</v>
      </c>
      <c r="G9202" s="1">
        <v>42509</v>
      </c>
      <c r="H9202" s="1">
        <v>42517</v>
      </c>
      <c r="I9202" t="s">
        <v>29</v>
      </c>
      <c r="J9202">
        <v>8500</v>
      </c>
      <c r="K9202">
        <v>8</v>
      </c>
      <c r="L9202">
        <v>0</v>
      </c>
      <c r="M9202">
        <v>12</v>
      </c>
      <c r="N9202">
        <v>1</v>
      </c>
      <c r="O9202" t="b">
        <v>1</v>
      </c>
      <c r="P9202" t="s">
        <v>1824</v>
      </c>
    </row>
    <row r="9203" spans="1:16" x14ac:dyDescent="0.3">
      <c r="A9203" t="s">
        <v>10573</v>
      </c>
      <c r="B9203" t="s">
        <v>223</v>
      </c>
      <c r="C9203" t="s">
        <v>224</v>
      </c>
      <c r="D9203">
        <v>2016</v>
      </c>
      <c r="E9203" t="s">
        <v>19</v>
      </c>
      <c r="F9203" s="1">
        <v>42479</v>
      </c>
      <c r="G9203" s="1">
        <v>42500</v>
      </c>
      <c r="H9203" s="1">
        <v>42514</v>
      </c>
      <c r="I9203" t="s">
        <v>29</v>
      </c>
      <c r="J9203">
        <v>7050</v>
      </c>
      <c r="K9203">
        <v>3</v>
      </c>
      <c r="L9203">
        <v>0</v>
      </c>
      <c r="M9203">
        <v>2</v>
      </c>
      <c r="N9203">
        <v>0</v>
      </c>
      <c r="O9203" t="b">
        <v>0</v>
      </c>
      <c r="P9203" t="s">
        <v>4056</v>
      </c>
    </row>
    <row r="9204" spans="1:16" x14ac:dyDescent="0.3">
      <c r="A9204" t="s">
        <v>10574</v>
      </c>
      <c r="B9204" t="s">
        <v>223</v>
      </c>
      <c r="C9204" t="s">
        <v>224</v>
      </c>
      <c r="D9204">
        <v>2016</v>
      </c>
      <c r="E9204" t="s">
        <v>19</v>
      </c>
      <c r="F9204" s="1">
        <v>42476</v>
      </c>
      <c r="G9204" s="1">
        <v>42494</v>
      </c>
      <c r="H9204" s="1">
        <v>42520</v>
      </c>
      <c r="I9204" t="s">
        <v>29</v>
      </c>
      <c r="J9204">
        <v>7750</v>
      </c>
      <c r="K9204">
        <v>6</v>
      </c>
      <c r="L9204">
        <v>0</v>
      </c>
      <c r="M9204">
        <v>0</v>
      </c>
      <c r="N9204">
        <v>0</v>
      </c>
      <c r="O9204" t="b">
        <v>0</v>
      </c>
      <c r="P9204" t="s">
        <v>2158</v>
      </c>
    </row>
    <row r="9205" spans="1:16" x14ac:dyDescent="0.3">
      <c r="A9205" t="s">
        <v>10575</v>
      </c>
      <c r="B9205" t="s">
        <v>223</v>
      </c>
      <c r="C9205" t="s">
        <v>224</v>
      </c>
      <c r="D9205">
        <v>2016</v>
      </c>
      <c r="E9205" t="s">
        <v>19</v>
      </c>
      <c r="F9205" s="1">
        <v>42478</v>
      </c>
      <c r="G9205" s="1">
        <v>42500</v>
      </c>
      <c r="H9205" s="1">
        <v>42514</v>
      </c>
      <c r="I9205" t="s">
        <v>29</v>
      </c>
      <c r="J9205">
        <v>8460</v>
      </c>
      <c r="K9205">
        <v>3</v>
      </c>
      <c r="L9205">
        <v>0</v>
      </c>
      <c r="M9205">
        <v>2</v>
      </c>
      <c r="N9205">
        <v>0</v>
      </c>
      <c r="O9205" t="b">
        <v>1</v>
      </c>
      <c r="P9205" t="s">
        <v>6952</v>
      </c>
    </row>
    <row r="9206" spans="1:16" x14ac:dyDescent="0.3">
      <c r="A9206" t="s">
        <v>10576</v>
      </c>
      <c r="B9206" t="s">
        <v>223</v>
      </c>
      <c r="C9206" t="s">
        <v>224</v>
      </c>
      <c r="D9206">
        <v>2016</v>
      </c>
      <c r="E9206" t="s">
        <v>19</v>
      </c>
      <c r="F9206" t="s">
        <v>20</v>
      </c>
      <c r="G9206" t="s">
        <v>20</v>
      </c>
      <c r="H9206" t="s">
        <v>20</v>
      </c>
      <c r="I9206" t="s">
        <v>29</v>
      </c>
      <c r="J9206" t="s">
        <v>20</v>
      </c>
      <c r="K9206">
        <v>4</v>
      </c>
      <c r="L9206">
        <v>0</v>
      </c>
      <c r="M9206">
        <v>0</v>
      </c>
      <c r="N9206">
        <v>0</v>
      </c>
      <c r="O9206" t="b">
        <v>0</v>
      </c>
      <c r="P9206" t="s">
        <v>6982</v>
      </c>
    </row>
    <row r="9207" spans="1:16" x14ac:dyDescent="0.3">
      <c r="A9207" t="s">
        <v>10577</v>
      </c>
      <c r="B9207" t="s">
        <v>223</v>
      </c>
      <c r="C9207" t="s">
        <v>224</v>
      </c>
      <c r="D9207">
        <v>2016</v>
      </c>
      <c r="E9207" t="s">
        <v>19</v>
      </c>
      <c r="F9207" s="1">
        <v>42483</v>
      </c>
      <c r="G9207" s="1">
        <v>42511</v>
      </c>
      <c r="H9207" s="1">
        <v>42514</v>
      </c>
      <c r="I9207" t="s">
        <v>80</v>
      </c>
      <c r="J9207">
        <v>8500</v>
      </c>
      <c r="K9207">
        <v>2</v>
      </c>
      <c r="L9207">
        <v>0</v>
      </c>
      <c r="M9207">
        <v>2</v>
      </c>
      <c r="N9207">
        <v>0</v>
      </c>
      <c r="O9207" t="b">
        <v>1</v>
      </c>
      <c r="P9207" t="s">
        <v>101</v>
      </c>
    </row>
    <row r="9208" spans="1:16" x14ac:dyDescent="0.3">
      <c r="A9208" t="s">
        <v>10578</v>
      </c>
      <c r="B9208" t="s">
        <v>223</v>
      </c>
      <c r="C9208" t="s">
        <v>224</v>
      </c>
      <c r="D9208">
        <v>2016</v>
      </c>
      <c r="E9208" t="s">
        <v>19</v>
      </c>
      <c r="F9208" s="1">
        <v>42479</v>
      </c>
      <c r="G9208" s="1">
        <v>42479</v>
      </c>
      <c r="H9208" s="1">
        <v>42518</v>
      </c>
      <c r="I9208" t="s">
        <v>29</v>
      </c>
      <c r="J9208">
        <v>8450</v>
      </c>
      <c r="K9208">
        <v>5</v>
      </c>
      <c r="L9208">
        <v>0</v>
      </c>
      <c r="M9208">
        <v>0</v>
      </c>
      <c r="N9208">
        <v>0</v>
      </c>
      <c r="O9208" t="b">
        <v>1</v>
      </c>
      <c r="P9208" t="s">
        <v>9297</v>
      </c>
    </row>
    <row r="9209" spans="1:16" x14ac:dyDescent="0.3">
      <c r="A9209" t="s">
        <v>10579</v>
      </c>
      <c r="B9209" t="s">
        <v>223</v>
      </c>
      <c r="C9209" t="s">
        <v>224</v>
      </c>
      <c r="D9209">
        <v>2016</v>
      </c>
      <c r="E9209" t="s">
        <v>19</v>
      </c>
      <c r="F9209" s="1">
        <v>42491</v>
      </c>
      <c r="G9209" s="1">
        <v>42509</v>
      </c>
      <c r="H9209" s="1">
        <v>42517</v>
      </c>
      <c r="I9209" t="s">
        <v>29</v>
      </c>
      <c r="J9209">
        <v>8450</v>
      </c>
      <c r="K9209">
        <v>1</v>
      </c>
      <c r="L9209">
        <v>0</v>
      </c>
      <c r="M9209">
        <v>1</v>
      </c>
      <c r="N9209">
        <v>0</v>
      </c>
      <c r="O9209" t="b">
        <v>1</v>
      </c>
      <c r="P9209" t="s">
        <v>9297</v>
      </c>
    </row>
    <row r="9210" spans="1:16" x14ac:dyDescent="0.3">
      <c r="A9210" t="s">
        <v>10580</v>
      </c>
      <c r="B9210" t="s">
        <v>223</v>
      </c>
      <c r="C9210" t="s">
        <v>224</v>
      </c>
      <c r="D9210">
        <v>2016</v>
      </c>
      <c r="E9210" t="s">
        <v>19</v>
      </c>
      <c r="F9210" s="1">
        <v>42482</v>
      </c>
      <c r="G9210" s="1">
        <v>42509</v>
      </c>
      <c r="H9210" s="1">
        <v>42519</v>
      </c>
      <c r="I9210" t="s">
        <v>29</v>
      </c>
      <c r="J9210">
        <v>8000</v>
      </c>
      <c r="K9210">
        <v>3</v>
      </c>
      <c r="L9210">
        <v>0</v>
      </c>
      <c r="M9210">
        <v>1</v>
      </c>
      <c r="N9210">
        <v>0</v>
      </c>
      <c r="O9210" t="b">
        <v>1</v>
      </c>
      <c r="P9210" t="s">
        <v>8024</v>
      </c>
    </row>
    <row r="9211" spans="1:16" x14ac:dyDescent="0.3">
      <c r="A9211" t="s">
        <v>10581</v>
      </c>
      <c r="B9211" t="s">
        <v>223</v>
      </c>
      <c r="C9211" t="s">
        <v>224</v>
      </c>
      <c r="D9211">
        <v>2016</v>
      </c>
      <c r="E9211" t="s">
        <v>19</v>
      </c>
      <c r="F9211" s="1">
        <v>42479</v>
      </c>
      <c r="G9211" s="1">
        <v>42509</v>
      </c>
      <c r="H9211" s="1">
        <v>42514</v>
      </c>
      <c r="I9211" t="s">
        <v>29</v>
      </c>
      <c r="J9211">
        <v>8460</v>
      </c>
      <c r="K9211">
        <v>2</v>
      </c>
      <c r="L9211">
        <v>0</v>
      </c>
      <c r="M9211">
        <v>0</v>
      </c>
      <c r="N9211">
        <v>0</v>
      </c>
      <c r="O9211" t="b">
        <v>0</v>
      </c>
      <c r="P9211" t="s">
        <v>8024</v>
      </c>
    </row>
    <row r="9212" spans="1:16" x14ac:dyDescent="0.3">
      <c r="A9212" t="s">
        <v>10582</v>
      </c>
      <c r="B9212" t="s">
        <v>148</v>
      </c>
      <c r="C9212" t="s">
        <v>149</v>
      </c>
      <c r="D9212">
        <v>2014</v>
      </c>
      <c r="E9212" t="s">
        <v>23</v>
      </c>
      <c r="F9212" t="s">
        <v>20</v>
      </c>
      <c r="G9212" t="s">
        <v>20</v>
      </c>
      <c r="H9212" t="s">
        <v>20</v>
      </c>
      <c r="I9212" t="s">
        <v>60</v>
      </c>
      <c r="J9212" t="s">
        <v>20</v>
      </c>
      <c r="K9212">
        <v>1</v>
      </c>
      <c r="L9212">
        <v>0</v>
      </c>
      <c r="M9212">
        <v>1</v>
      </c>
      <c r="N9212">
        <v>0</v>
      </c>
      <c r="O9212" t="b">
        <v>0</v>
      </c>
      <c r="P9212" t="s">
        <v>91</v>
      </c>
    </row>
    <row r="9213" spans="1:16" x14ac:dyDescent="0.3">
      <c r="A9213" t="s">
        <v>10583</v>
      </c>
      <c r="B9213" t="s">
        <v>220</v>
      </c>
      <c r="C9213" t="s">
        <v>221</v>
      </c>
      <c r="D9213">
        <v>2016</v>
      </c>
      <c r="E9213" t="s">
        <v>19</v>
      </c>
      <c r="F9213" s="1">
        <v>42480</v>
      </c>
      <c r="G9213" s="1">
        <v>42510</v>
      </c>
      <c r="H9213" s="1">
        <v>42514</v>
      </c>
      <c r="I9213" t="s">
        <v>21</v>
      </c>
      <c r="J9213">
        <v>8850</v>
      </c>
      <c r="K9213">
        <v>8</v>
      </c>
      <c r="L9213">
        <v>0</v>
      </c>
      <c r="M9213">
        <v>9</v>
      </c>
      <c r="N9213">
        <v>0</v>
      </c>
      <c r="O9213" t="b">
        <v>1</v>
      </c>
      <c r="P9213" t="s">
        <v>1824</v>
      </c>
    </row>
    <row r="9214" spans="1:16" x14ac:dyDescent="0.3">
      <c r="A9214" t="s">
        <v>10584</v>
      </c>
      <c r="B9214" t="s">
        <v>10223</v>
      </c>
      <c r="C9214" t="s">
        <v>10224</v>
      </c>
      <c r="D9214">
        <v>2016</v>
      </c>
      <c r="E9214" t="s">
        <v>19</v>
      </c>
      <c r="F9214" t="s">
        <v>20</v>
      </c>
      <c r="G9214" t="s">
        <v>20</v>
      </c>
      <c r="H9214" t="s">
        <v>20</v>
      </c>
      <c r="I9214" t="s">
        <v>60</v>
      </c>
      <c r="J9214" t="s">
        <v>20</v>
      </c>
      <c r="K9214">
        <v>2</v>
      </c>
      <c r="L9214">
        <v>0</v>
      </c>
      <c r="M9214">
        <v>0</v>
      </c>
      <c r="N9214">
        <v>0</v>
      </c>
      <c r="O9214" t="b">
        <v>0</v>
      </c>
      <c r="P9214" t="s">
        <v>2907</v>
      </c>
    </row>
    <row r="9215" spans="1:16" x14ac:dyDescent="0.3">
      <c r="A9215" t="s">
        <v>10585</v>
      </c>
      <c r="B9215" t="s">
        <v>295</v>
      </c>
      <c r="C9215" t="s">
        <v>296</v>
      </c>
      <c r="D9215">
        <v>2016</v>
      </c>
      <c r="E9215" t="s">
        <v>19</v>
      </c>
      <c r="F9215" s="1">
        <v>42488</v>
      </c>
      <c r="G9215" s="1">
        <v>42490</v>
      </c>
      <c r="H9215" s="1">
        <v>42492</v>
      </c>
      <c r="I9215" t="s">
        <v>26</v>
      </c>
      <c r="J9215">
        <v>5700</v>
      </c>
      <c r="K9215">
        <v>11</v>
      </c>
      <c r="L9215">
        <v>0</v>
      </c>
      <c r="M9215">
        <v>4</v>
      </c>
      <c r="N9215">
        <v>0</v>
      </c>
      <c r="O9215" t="b">
        <v>0</v>
      </c>
      <c r="P9215" t="s">
        <v>1208</v>
      </c>
    </row>
    <row r="9216" spans="1:16" x14ac:dyDescent="0.3">
      <c r="A9216" t="s">
        <v>10586</v>
      </c>
      <c r="B9216" t="s">
        <v>295</v>
      </c>
      <c r="C9216" t="s">
        <v>296</v>
      </c>
      <c r="D9216">
        <v>2016</v>
      </c>
      <c r="E9216" t="s">
        <v>19</v>
      </c>
      <c r="F9216" t="s">
        <v>20</v>
      </c>
      <c r="G9216" s="1">
        <v>42502</v>
      </c>
      <c r="H9216" t="s">
        <v>20</v>
      </c>
      <c r="I9216" t="s">
        <v>21</v>
      </c>
      <c r="J9216">
        <v>6920</v>
      </c>
      <c r="K9216">
        <v>4</v>
      </c>
      <c r="L9216">
        <v>0</v>
      </c>
      <c r="M9216">
        <v>0</v>
      </c>
      <c r="N9216">
        <v>0</v>
      </c>
      <c r="O9216" t="b">
        <v>0</v>
      </c>
      <c r="P9216" t="s">
        <v>10539</v>
      </c>
    </row>
    <row r="9217" spans="1:16" x14ac:dyDescent="0.3">
      <c r="A9217" t="s">
        <v>10587</v>
      </c>
      <c r="B9217" t="s">
        <v>128</v>
      </c>
      <c r="C9217" t="s">
        <v>129</v>
      </c>
      <c r="D9217">
        <v>2016</v>
      </c>
      <c r="E9217" t="s">
        <v>19</v>
      </c>
      <c r="F9217" t="s">
        <v>20</v>
      </c>
      <c r="G9217" s="1">
        <v>42489</v>
      </c>
      <c r="H9217" t="s">
        <v>20</v>
      </c>
      <c r="I9217" t="s">
        <v>21</v>
      </c>
      <c r="J9217">
        <v>6814</v>
      </c>
      <c r="K9217">
        <v>13</v>
      </c>
      <c r="L9217">
        <v>0</v>
      </c>
      <c r="M9217">
        <v>4</v>
      </c>
      <c r="N9217">
        <v>0</v>
      </c>
      <c r="O9217" t="b">
        <v>0</v>
      </c>
      <c r="P9217" t="s">
        <v>10539</v>
      </c>
    </row>
    <row r="9218" spans="1:16" x14ac:dyDescent="0.3">
      <c r="A9218" t="s">
        <v>10588</v>
      </c>
      <c r="B9218" t="s">
        <v>202</v>
      </c>
      <c r="C9218" t="s">
        <v>203</v>
      </c>
      <c r="D9218">
        <v>2015</v>
      </c>
      <c r="E9218" t="s">
        <v>23</v>
      </c>
      <c r="F9218" t="s">
        <v>20</v>
      </c>
      <c r="G9218" t="s">
        <v>20</v>
      </c>
      <c r="H9218" t="s">
        <v>20</v>
      </c>
      <c r="I9218" t="s">
        <v>60</v>
      </c>
      <c r="J9218" t="s">
        <v>20</v>
      </c>
      <c r="K9218">
        <v>3</v>
      </c>
      <c r="L9218">
        <v>0</v>
      </c>
      <c r="M9218">
        <v>0</v>
      </c>
      <c r="N9218">
        <v>0</v>
      </c>
      <c r="O9218" t="b">
        <v>0</v>
      </c>
      <c r="P9218" t="s">
        <v>139</v>
      </c>
    </row>
    <row r="9219" spans="1:16" x14ac:dyDescent="0.3">
      <c r="A9219" t="s">
        <v>10589</v>
      </c>
      <c r="B9219" t="s">
        <v>1461</v>
      </c>
      <c r="C9219" t="s">
        <v>1462</v>
      </c>
      <c r="D9219">
        <v>2015</v>
      </c>
      <c r="E9219" t="s">
        <v>23</v>
      </c>
      <c r="F9219" t="s">
        <v>20</v>
      </c>
      <c r="G9219" s="1">
        <v>42293</v>
      </c>
      <c r="H9219" t="s">
        <v>20</v>
      </c>
      <c r="I9219" t="s">
        <v>21</v>
      </c>
      <c r="J9219">
        <v>7126</v>
      </c>
      <c r="K9219">
        <v>3</v>
      </c>
      <c r="L9219">
        <v>0</v>
      </c>
      <c r="M9219">
        <v>0</v>
      </c>
      <c r="N9219">
        <v>0</v>
      </c>
      <c r="O9219" t="b">
        <v>0</v>
      </c>
      <c r="P9219" t="s">
        <v>139</v>
      </c>
    </row>
    <row r="9220" spans="1:16" x14ac:dyDescent="0.3">
      <c r="A9220" t="s">
        <v>10590</v>
      </c>
      <c r="B9220" t="s">
        <v>4976</v>
      </c>
      <c r="C9220" t="s">
        <v>4977</v>
      </c>
      <c r="D9220">
        <v>2015</v>
      </c>
      <c r="E9220" t="s">
        <v>23</v>
      </c>
      <c r="F9220" s="1">
        <v>42303</v>
      </c>
      <c r="G9220" s="1">
        <v>42322</v>
      </c>
      <c r="H9220" s="1">
        <v>42324</v>
      </c>
      <c r="I9220" t="s">
        <v>71</v>
      </c>
      <c r="J9220">
        <v>6600</v>
      </c>
      <c r="K9220">
        <v>2</v>
      </c>
      <c r="L9220">
        <v>0</v>
      </c>
      <c r="M9220">
        <v>0</v>
      </c>
      <c r="N9220">
        <v>0</v>
      </c>
      <c r="O9220" t="b">
        <v>0</v>
      </c>
      <c r="P9220" t="s">
        <v>101</v>
      </c>
    </row>
    <row r="9221" spans="1:16" x14ac:dyDescent="0.3">
      <c r="A9221" t="s">
        <v>10591</v>
      </c>
      <c r="B9221" t="s">
        <v>190</v>
      </c>
      <c r="C9221" t="s">
        <v>191</v>
      </c>
      <c r="D9221">
        <v>2015</v>
      </c>
      <c r="E9221" t="s">
        <v>23</v>
      </c>
      <c r="F9221" s="1">
        <v>42281</v>
      </c>
      <c r="G9221" s="1">
        <v>42293</v>
      </c>
      <c r="H9221" t="s">
        <v>20</v>
      </c>
      <c r="I9221" t="s">
        <v>21</v>
      </c>
      <c r="J9221">
        <v>7246</v>
      </c>
      <c r="K9221">
        <v>2</v>
      </c>
      <c r="L9221">
        <v>0</v>
      </c>
      <c r="M9221">
        <v>1</v>
      </c>
      <c r="N9221">
        <v>0</v>
      </c>
      <c r="O9221" t="b">
        <v>0</v>
      </c>
      <c r="P9221" t="s">
        <v>8122</v>
      </c>
    </row>
    <row r="9222" spans="1:16" x14ac:dyDescent="0.3">
      <c r="A9222" t="s">
        <v>10592</v>
      </c>
      <c r="B9222" t="s">
        <v>190</v>
      </c>
      <c r="C9222" t="s">
        <v>191</v>
      </c>
      <c r="D9222">
        <v>2015</v>
      </c>
      <c r="E9222" t="s">
        <v>23</v>
      </c>
      <c r="F9222" t="s">
        <v>20</v>
      </c>
      <c r="G9222" t="s">
        <v>20</v>
      </c>
      <c r="H9222" t="s">
        <v>20</v>
      </c>
      <c r="I9222" t="s">
        <v>634</v>
      </c>
      <c r="J9222" t="s">
        <v>20</v>
      </c>
      <c r="K9222">
        <v>7</v>
      </c>
      <c r="L9222">
        <v>0</v>
      </c>
      <c r="M9222">
        <v>0</v>
      </c>
      <c r="N9222">
        <v>0</v>
      </c>
      <c r="O9222" t="b">
        <v>0</v>
      </c>
      <c r="P9222" t="s">
        <v>7338</v>
      </c>
    </row>
    <row r="9223" spans="1:16" x14ac:dyDescent="0.3">
      <c r="A9223" t="s">
        <v>10593</v>
      </c>
      <c r="B9223" t="s">
        <v>190</v>
      </c>
      <c r="C9223" t="s">
        <v>191</v>
      </c>
      <c r="D9223">
        <v>2015</v>
      </c>
      <c r="E9223" t="s">
        <v>23</v>
      </c>
      <c r="F9223" s="1">
        <v>42294</v>
      </c>
      <c r="G9223" s="1">
        <v>42305</v>
      </c>
      <c r="H9223" s="1">
        <v>42310</v>
      </c>
      <c r="I9223" t="s">
        <v>26</v>
      </c>
      <c r="J9223">
        <v>6380</v>
      </c>
      <c r="K9223">
        <v>11</v>
      </c>
      <c r="L9223">
        <v>0</v>
      </c>
      <c r="M9223">
        <v>2</v>
      </c>
      <c r="N9223">
        <v>0</v>
      </c>
      <c r="O9223" t="b">
        <v>0</v>
      </c>
      <c r="P9223" t="s">
        <v>4095</v>
      </c>
    </row>
    <row r="9224" spans="1:16" x14ac:dyDescent="0.3">
      <c r="A9224" t="s">
        <v>10594</v>
      </c>
      <c r="B9224" t="s">
        <v>9726</v>
      </c>
      <c r="C9224" t="s">
        <v>9727</v>
      </c>
      <c r="D9224">
        <v>2015</v>
      </c>
      <c r="E9224" t="s">
        <v>23</v>
      </c>
      <c r="F9224" s="1">
        <v>42301</v>
      </c>
      <c r="G9224" s="1">
        <v>42301</v>
      </c>
      <c r="H9224" s="1">
        <v>42310</v>
      </c>
      <c r="I9224" t="s">
        <v>26</v>
      </c>
      <c r="J9224">
        <v>5300</v>
      </c>
      <c r="K9224">
        <v>2</v>
      </c>
      <c r="L9224">
        <v>0</v>
      </c>
      <c r="M9224">
        <v>0</v>
      </c>
      <c r="N9224">
        <v>0</v>
      </c>
      <c r="O9224" t="b">
        <v>0</v>
      </c>
      <c r="P9224" t="s">
        <v>10595</v>
      </c>
    </row>
    <row r="9225" spans="1:16" x14ac:dyDescent="0.3">
      <c r="A9225" t="s">
        <v>10596</v>
      </c>
      <c r="B9225" t="s">
        <v>5134</v>
      </c>
      <c r="C9225" t="s">
        <v>5135</v>
      </c>
      <c r="D9225">
        <v>2015</v>
      </c>
      <c r="E9225" t="s">
        <v>23</v>
      </c>
      <c r="F9225" t="s">
        <v>20</v>
      </c>
      <c r="G9225" s="1">
        <v>42305</v>
      </c>
      <c r="H9225" t="s">
        <v>20</v>
      </c>
      <c r="I9225" t="s">
        <v>21</v>
      </c>
      <c r="J9225">
        <v>6386</v>
      </c>
      <c r="K9225">
        <v>8</v>
      </c>
      <c r="L9225">
        <v>0</v>
      </c>
      <c r="M9225">
        <v>3</v>
      </c>
      <c r="N9225">
        <v>0</v>
      </c>
      <c r="O9225" t="b">
        <v>0</v>
      </c>
      <c r="P9225" t="s">
        <v>101</v>
      </c>
    </row>
    <row r="9226" spans="1:16" x14ac:dyDescent="0.3">
      <c r="A9226" t="s">
        <v>10597</v>
      </c>
      <c r="B9226" t="s">
        <v>5134</v>
      </c>
      <c r="C9226" t="s">
        <v>5135</v>
      </c>
      <c r="D9226">
        <v>2015</v>
      </c>
      <c r="E9226" t="s">
        <v>23</v>
      </c>
      <c r="F9226" t="s">
        <v>20</v>
      </c>
      <c r="G9226" t="s">
        <v>20</v>
      </c>
      <c r="H9226" t="s">
        <v>20</v>
      </c>
      <c r="I9226" t="s">
        <v>26</v>
      </c>
      <c r="J9226">
        <v>6015</v>
      </c>
      <c r="K9226">
        <v>7</v>
      </c>
      <c r="L9226">
        <v>0</v>
      </c>
      <c r="M9226">
        <v>1</v>
      </c>
      <c r="N9226">
        <v>0</v>
      </c>
      <c r="O9226" t="b">
        <v>0</v>
      </c>
      <c r="P9226" t="s">
        <v>10598</v>
      </c>
    </row>
    <row r="9227" spans="1:16" x14ac:dyDescent="0.3">
      <c r="A9227" t="s">
        <v>10599</v>
      </c>
      <c r="B9227" t="s">
        <v>6332</v>
      </c>
      <c r="C9227" t="s">
        <v>6333</v>
      </c>
      <c r="D9227">
        <v>2015</v>
      </c>
      <c r="E9227" t="s">
        <v>23</v>
      </c>
      <c r="F9227" t="s">
        <v>20</v>
      </c>
      <c r="G9227" t="s">
        <v>20</v>
      </c>
      <c r="H9227" t="s">
        <v>20</v>
      </c>
      <c r="I9227" t="s">
        <v>634</v>
      </c>
      <c r="J9227" t="s">
        <v>20</v>
      </c>
      <c r="K9227">
        <v>8</v>
      </c>
      <c r="L9227">
        <v>0</v>
      </c>
      <c r="M9227">
        <v>3</v>
      </c>
      <c r="N9227">
        <v>0</v>
      </c>
      <c r="O9227" t="b">
        <v>0</v>
      </c>
      <c r="P9227" t="s">
        <v>101</v>
      </c>
    </row>
    <row r="9228" spans="1:16" x14ac:dyDescent="0.3">
      <c r="A9228" t="s">
        <v>10600</v>
      </c>
      <c r="B9228" t="s">
        <v>10601</v>
      </c>
      <c r="C9228" t="s">
        <v>10602</v>
      </c>
      <c r="D9228">
        <v>2015</v>
      </c>
      <c r="E9228" t="s">
        <v>23</v>
      </c>
      <c r="F9228" t="s">
        <v>20</v>
      </c>
      <c r="G9228" t="s">
        <v>20</v>
      </c>
      <c r="H9228" t="s">
        <v>20</v>
      </c>
      <c r="I9228" t="s">
        <v>634</v>
      </c>
      <c r="J9228" t="s">
        <v>20</v>
      </c>
      <c r="K9228">
        <v>5</v>
      </c>
      <c r="L9228">
        <v>0</v>
      </c>
      <c r="M9228">
        <v>0</v>
      </c>
      <c r="N9228">
        <v>0</v>
      </c>
      <c r="O9228" t="b">
        <v>0</v>
      </c>
      <c r="P9228" t="s">
        <v>10603</v>
      </c>
    </row>
    <row r="9229" spans="1:16" x14ac:dyDescent="0.3">
      <c r="A9229" t="s">
        <v>10604</v>
      </c>
      <c r="B9229" t="s">
        <v>524</v>
      </c>
      <c r="C9229" t="s">
        <v>525</v>
      </c>
      <c r="D9229">
        <v>2015</v>
      </c>
      <c r="E9229" t="s">
        <v>23</v>
      </c>
      <c r="F9229" t="s">
        <v>20</v>
      </c>
      <c r="G9229" t="s">
        <v>20</v>
      </c>
      <c r="H9229" t="s">
        <v>20</v>
      </c>
      <c r="I9229" t="s">
        <v>634</v>
      </c>
      <c r="J9229" t="s">
        <v>20</v>
      </c>
      <c r="K9229">
        <v>2</v>
      </c>
      <c r="L9229">
        <v>0</v>
      </c>
      <c r="M9229">
        <v>1</v>
      </c>
      <c r="N9229">
        <v>0</v>
      </c>
      <c r="O9229" t="b">
        <v>0</v>
      </c>
      <c r="P9229" t="s">
        <v>5352</v>
      </c>
    </row>
    <row r="9230" spans="1:16" x14ac:dyDescent="0.3">
      <c r="A9230" t="s">
        <v>10605</v>
      </c>
      <c r="B9230" t="s">
        <v>1092</v>
      </c>
      <c r="C9230" t="s">
        <v>1093</v>
      </c>
      <c r="D9230">
        <v>2015</v>
      </c>
      <c r="E9230" t="s">
        <v>23</v>
      </c>
      <c r="F9230" t="s">
        <v>20</v>
      </c>
      <c r="G9230" t="s">
        <v>20</v>
      </c>
      <c r="H9230" t="s">
        <v>20</v>
      </c>
      <c r="I9230" t="s">
        <v>634</v>
      </c>
      <c r="J9230" t="s">
        <v>20</v>
      </c>
      <c r="K9230">
        <v>2</v>
      </c>
      <c r="L9230">
        <v>0</v>
      </c>
      <c r="M9230">
        <v>0</v>
      </c>
      <c r="N9230">
        <v>0</v>
      </c>
      <c r="O9230" t="b">
        <v>0</v>
      </c>
      <c r="P9230" t="s">
        <v>9810</v>
      </c>
    </row>
    <row r="9231" spans="1:16" x14ac:dyDescent="0.3">
      <c r="A9231" t="s">
        <v>10606</v>
      </c>
      <c r="B9231" t="s">
        <v>10258</v>
      </c>
      <c r="C9231" t="s">
        <v>10259</v>
      </c>
      <c r="D9231">
        <v>2016</v>
      </c>
      <c r="E9231" t="s">
        <v>19</v>
      </c>
      <c r="F9231" s="1">
        <v>42482</v>
      </c>
      <c r="G9231" s="1">
        <v>42484</v>
      </c>
      <c r="H9231" s="1">
        <v>42485</v>
      </c>
      <c r="I9231" t="s">
        <v>26</v>
      </c>
      <c r="J9231">
        <v>5600</v>
      </c>
      <c r="K9231">
        <v>2</v>
      </c>
      <c r="L9231">
        <v>0</v>
      </c>
      <c r="M9231">
        <v>0</v>
      </c>
      <c r="N9231">
        <v>0</v>
      </c>
      <c r="O9231" t="b">
        <v>0</v>
      </c>
      <c r="P9231" t="s">
        <v>727</v>
      </c>
    </row>
    <row r="9232" spans="1:16" x14ac:dyDescent="0.3">
      <c r="A9232" t="s">
        <v>10607</v>
      </c>
      <c r="B9232" t="s">
        <v>1461</v>
      </c>
      <c r="C9232" t="s">
        <v>1462</v>
      </c>
      <c r="D9232">
        <v>2016</v>
      </c>
      <c r="E9232" t="s">
        <v>57</v>
      </c>
      <c r="F9232" s="1">
        <v>42591</v>
      </c>
      <c r="G9232" s="1">
        <v>42600</v>
      </c>
      <c r="H9232" s="1">
        <v>42602</v>
      </c>
      <c r="I9232" t="s">
        <v>26</v>
      </c>
      <c r="J9232">
        <v>6275</v>
      </c>
      <c r="K9232">
        <v>1</v>
      </c>
      <c r="L9232">
        <v>0</v>
      </c>
      <c r="M9232">
        <v>2</v>
      </c>
      <c r="N9232">
        <v>0</v>
      </c>
      <c r="O9232" t="b">
        <v>0</v>
      </c>
      <c r="P9232" t="s">
        <v>5286</v>
      </c>
    </row>
    <row r="9233" spans="1:16" x14ac:dyDescent="0.3">
      <c r="A9233" t="s">
        <v>10608</v>
      </c>
      <c r="B9233" t="s">
        <v>172</v>
      </c>
      <c r="C9233" t="s">
        <v>173</v>
      </c>
      <c r="D9233">
        <v>2015</v>
      </c>
      <c r="E9233" t="s">
        <v>40</v>
      </c>
      <c r="F9233" s="1">
        <v>42711</v>
      </c>
      <c r="G9233" s="1">
        <v>42718</v>
      </c>
      <c r="H9233" s="1">
        <v>42725</v>
      </c>
      <c r="I9233" t="s">
        <v>26</v>
      </c>
      <c r="J9233">
        <v>6400</v>
      </c>
      <c r="K9233">
        <v>1</v>
      </c>
      <c r="L9233">
        <v>0</v>
      </c>
      <c r="M9233">
        <v>3</v>
      </c>
      <c r="N9233">
        <v>0</v>
      </c>
      <c r="O9233" t="b">
        <v>0</v>
      </c>
      <c r="P9233" t="s">
        <v>1844</v>
      </c>
    </row>
    <row r="9234" spans="1:16" x14ac:dyDescent="0.3">
      <c r="A9234" t="s">
        <v>10609</v>
      </c>
      <c r="B9234" t="s">
        <v>148</v>
      </c>
      <c r="C9234" t="s">
        <v>149</v>
      </c>
      <c r="D9234">
        <v>2016</v>
      </c>
      <c r="E9234" t="s">
        <v>19</v>
      </c>
      <c r="F9234" t="s">
        <v>20</v>
      </c>
      <c r="G9234" t="s">
        <v>20</v>
      </c>
      <c r="H9234" t="s">
        <v>20</v>
      </c>
      <c r="I9234" t="s">
        <v>50</v>
      </c>
      <c r="J9234">
        <v>7000</v>
      </c>
      <c r="K9234">
        <v>1</v>
      </c>
      <c r="L9234">
        <v>0</v>
      </c>
      <c r="M9234">
        <v>0</v>
      </c>
      <c r="N9234">
        <v>0</v>
      </c>
      <c r="O9234" t="b">
        <v>0</v>
      </c>
      <c r="P9234" t="s">
        <v>20</v>
      </c>
    </row>
    <row r="9235" spans="1:16" x14ac:dyDescent="0.3">
      <c r="A9235" t="s">
        <v>10610</v>
      </c>
      <c r="B9235" t="s">
        <v>128</v>
      </c>
      <c r="C9235" t="s">
        <v>129</v>
      </c>
      <c r="D9235">
        <v>2016</v>
      </c>
      <c r="E9235" t="s">
        <v>19</v>
      </c>
      <c r="F9235" t="s">
        <v>20</v>
      </c>
      <c r="G9235" s="1">
        <v>42499</v>
      </c>
      <c r="H9235" t="s">
        <v>20</v>
      </c>
      <c r="I9235" t="s">
        <v>21</v>
      </c>
      <c r="J9235">
        <v>6814</v>
      </c>
      <c r="K9235">
        <v>8</v>
      </c>
      <c r="L9235">
        <v>0</v>
      </c>
      <c r="M9235">
        <v>0</v>
      </c>
      <c r="N9235">
        <v>0</v>
      </c>
      <c r="O9235" t="b">
        <v>0</v>
      </c>
      <c r="P9235" t="s">
        <v>8550</v>
      </c>
    </row>
    <row r="9236" spans="1:16" x14ac:dyDescent="0.3">
      <c r="A9236" t="s">
        <v>10611</v>
      </c>
      <c r="B9236" t="s">
        <v>55</v>
      </c>
      <c r="C9236" t="s">
        <v>56</v>
      </c>
      <c r="D9236">
        <v>2016</v>
      </c>
      <c r="E9236" t="s">
        <v>19</v>
      </c>
      <c r="F9236" t="s">
        <v>20</v>
      </c>
      <c r="G9236" t="s">
        <v>20</v>
      </c>
      <c r="H9236" t="s">
        <v>20</v>
      </c>
      <c r="I9236" t="s">
        <v>26</v>
      </c>
      <c r="J9236">
        <v>5800</v>
      </c>
      <c r="K9236">
        <v>4</v>
      </c>
      <c r="L9236">
        <v>0</v>
      </c>
      <c r="M9236">
        <v>3</v>
      </c>
      <c r="N9236">
        <v>0</v>
      </c>
      <c r="O9236" t="b">
        <v>0</v>
      </c>
      <c r="P9236" t="s">
        <v>8550</v>
      </c>
    </row>
    <row r="9237" spans="1:16" x14ac:dyDescent="0.3">
      <c r="A9237" t="s">
        <v>10612</v>
      </c>
      <c r="B9237" t="s">
        <v>136</v>
      </c>
      <c r="C9237" t="s">
        <v>137</v>
      </c>
      <c r="D9237">
        <v>2016</v>
      </c>
      <c r="E9237" t="s">
        <v>19</v>
      </c>
      <c r="F9237" t="s">
        <v>20</v>
      </c>
      <c r="G9237" t="s">
        <v>20</v>
      </c>
      <c r="H9237" t="s">
        <v>20</v>
      </c>
      <c r="I9237" t="s">
        <v>38</v>
      </c>
      <c r="J9237">
        <v>5400</v>
      </c>
      <c r="K9237">
        <v>2</v>
      </c>
      <c r="L9237">
        <v>0</v>
      </c>
      <c r="M9237">
        <v>0</v>
      </c>
      <c r="N9237">
        <v>0</v>
      </c>
      <c r="O9237" t="b">
        <v>0</v>
      </c>
      <c r="P9237" t="s">
        <v>6355</v>
      </c>
    </row>
    <row r="9238" spans="1:16" x14ac:dyDescent="0.3">
      <c r="A9238" t="s">
        <v>10613</v>
      </c>
      <c r="B9238" t="s">
        <v>148</v>
      </c>
      <c r="C9238" t="s">
        <v>149</v>
      </c>
      <c r="D9238">
        <v>2016</v>
      </c>
      <c r="E9238" t="s">
        <v>19</v>
      </c>
      <c r="F9238" t="s">
        <v>20</v>
      </c>
      <c r="G9238" t="s">
        <v>20</v>
      </c>
      <c r="H9238" t="s">
        <v>20</v>
      </c>
      <c r="I9238" t="s">
        <v>634</v>
      </c>
      <c r="J9238" t="s">
        <v>20</v>
      </c>
      <c r="K9238">
        <v>1</v>
      </c>
      <c r="L9238">
        <v>0</v>
      </c>
      <c r="M9238">
        <v>1</v>
      </c>
      <c r="N9238">
        <v>0</v>
      </c>
      <c r="O9238" t="b">
        <v>0</v>
      </c>
      <c r="P9238" t="s">
        <v>8581</v>
      </c>
    </row>
    <row r="9239" spans="1:16" x14ac:dyDescent="0.3">
      <c r="A9239" t="s">
        <v>10614</v>
      </c>
      <c r="B9239" t="s">
        <v>220</v>
      </c>
      <c r="C9239" t="s">
        <v>221</v>
      </c>
      <c r="D9239">
        <v>2016</v>
      </c>
      <c r="E9239" t="s">
        <v>19</v>
      </c>
      <c r="F9239" t="s">
        <v>20</v>
      </c>
      <c r="G9239" s="1">
        <v>42510</v>
      </c>
      <c r="H9239" t="s">
        <v>20</v>
      </c>
      <c r="I9239" t="s">
        <v>21</v>
      </c>
      <c r="J9239">
        <v>8850</v>
      </c>
      <c r="K9239">
        <v>1</v>
      </c>
      <c r="L9239">
        <v>0</v>
      </c>
      <c r="M9239">
        <v>2</v>
      </c>
      <c r="N9239">
        <v>0</v>
      </c>
      <c r="O9239" t="b">
        <v>1</v>
      </c>
      <c r="P9239" t="s">
        <v>10615</v>
      </c>
    </row>
    <row r="9240" spans="1:16" x14ac:dyDescent="0.3">
      <c r="A9240" t="s">
        <v>10616</v>
      </c>
      <c r="B9240" t="s">
        <v>223</v>
      </c>
      <c r="C9240" t="s">
        <v>224</v>
      </c>
      <c r="D9240">
        <v>2016</v>
      </c>
      <c r="E9240" t="s">
        <v>19</v>
      </c>
      <c r="F9240" s="1">
        <v>42470</v>
      </c>
      <c r="G9240" s="1">
        <v>42489</v>
      </c>
      <c r="H9240" s="1">
        <v>42512</v>
      </c>
      <c r="I9240" t="s">
        <v>29</v>
      </c>
      <c r="J9240">
        <v>6493</v>
      </c>
      <c r="K9240">
        <v>3</v>
      </c>
      <c r="L9240">
        <v>0</v>
      </c>
      <c r="M9240">
        <v>0</v>
      </c>
      <c r="N9240">
        <v>0</v>
      </c>
      <c r="O9240" t="b">
        <v>0</v>
      </c>
      <c r="P9240" t="s">
        <v>4397</v>
      </c>
    </row>
    <row r="9241" spans="1:16" x14ac:dyDescent="0.3">
      <c r="A9241" t="s">
        <v>10617</v>
      </c>
      <c r="B9241" t="s">
        <v>223</v>
      </c>
      <c r="C9241" t="s">
        <v>224</v>
      </c>
      <c r="D9241">
        <v>2016</v>
      </c>
      <c r="E9241" t="s">
        <v>19</v>
      </c>
      <c r="F9241" s="1">
        <v>42469</v>
      </c>
      <c r="G9241" t="s">
        <v>20</v>
      </c>
      <c r="H9241" t="s">
        <v>20</v>
      </c>
      <c r="I9241" t="s">
        <v>71</v>
      </c>
      <c r="J9241">
        <v>6400</v>
      </c>
      <c r="K9241">
        <v>2</v>
      </c>
      <c r="L9241">
        <v>0</v>
      </c>
      <c r="M9241">
        <v>1</v>
      </c>
      <c r="N9241">
        <v>0</v>
      </c>
      <c r="O9241" t="b">
        <v>1</v>
      </c>
      <c r="P9241" t="s">
        <v>8581</v>
      </c>
    </row>
    <row r="9242" spans="1:16" x14ac:dyDescent="0.3">
      <c r="A9242" t="s">
        <v>10618</v>
      </c>
      <c r="B9242" t="s">
        <v>113</v>
      </c>
      <c r="C9242" t="s">
        <v>114</v>
      </c>
      <c r="D9242">
        <v>2016</v>
      </c>
      <c r="E9242" t="s">
        <v>19</v>
      </c>
      <c r="F9242" t="s">
        <v>20</v>
      </c>
      <c r="G9242" t="s">
        <v>20</v>
      </c>
      <c r="H9242" t="s">
        <v>20</v>
      </c>
      <c r="I9242" t="s">
        <v>71</v>
      </c>
      <c r="J9242">
        <v>7500</v>
      </c>
      <c r="K9242">
        <v>1</v>
      </c>
      <c r="L9242">
        <v>0</v>
      </c>
      <c r="M9242">
        <v>0</v>
      </c>
      <c r="N9242">
        <v>0</v>
      </c>
      <c r="O9242" t="b">
        <v>0</v>
      </c>
      <c r="P9242" t="s">
        <v>20</v>
      </c>
    </row>
    <row r="9243" spans="1:16" x14ac:dyDescent="0.3">
      <c r="A9243" t="s">
        <v>10619</v>
      </c>
      <c r="B9243" t="s">
        <v>220</v>
      </c>
      <c r="C9243" t="s">
        <v>221</v>
      </c>
      <c r="D9243">
        <v>2016</v>
      </c>
      <c r="E9243" t="s">
        <v>19</v>
      </c>
      <c r="F9243" s="1">
        <v>42479</v>
      </c>
      <c r="G9243" s="1">
        <v>42512</v>
      </c>
      <c r="H9243" s="1">
        <v>42515</v>
      </c>
      <c r="I9243" t="s">
        <v>21</v>
      </c>
      <c r="J9243">
        <v>8850</v>
      </c>
      <c r="K9243">
        <v>6</v>
      </c>
      <c r="L9243">
        <v>0</v>
      </c>
      <c r="M9243">
        <v>3</v>
      </c>
      <c r="N9243">
        <v>0</v>
      </c>
      <c r="O9243" t="b">
        <v>1</v>
      </c>
      <c r="P9243" t="s">
        <v>4943</v>
      </c>
    </row>
    <row r="9244" spans="1:16" x14ac:dyDescent="0.3">
      <c r="A9244" t="s">
        <v>10620</v>
      </c>
      <c r="B9244" t="s">
        <v>220</v>
      </c>
      <c r="C9244" t="s">
        <v>221</v>
      </c>
      <c r="D9244">
        <v>2016</v>
      </c>
      <c r="E9244" t="s">
        <v>19</v>
      </c>
      <c r="F9244" t="s">
        <v>20</v>
      </c>
      <c r="G9244" s="1">
        <v>42505</v>
      </c>
      <c r="H9244" t="s">
        <v>20</v>
      </c>
      <c r="I9244" t="s">
        <v>21</v>
      </c>
      <c r="J9244">
        <v>8850</v>
      </c>
      <c r="K9244">
        <v>1</v>
      </c>
      <c r="L9244">
        <v>0</v>
      </c>
      <c r="M9244">
        <v>1</v>
      </c>
      <c r="N9244">
        <v>0</v>
      </c>
      <c r="O9244" t="b">
        <v>1</v>
      </c>
      <c r="P9244" t="s">
        <v>10621</v>
      </c>
    </row>
    <row r="9245" spans="1:16" x14ac:dyDescent="0.3">
      <c r="A9245" t="s">
        <v>10622</v>
      </c>
      <c r="B9245" t="s">
        <v>148</v>
      </c>
      <c r="C9245" t="s">
        <v>149</v>
      </c>
      <c r="D9245">
        <v>2016</v>
      </c>
      <c r="E9245" t="s">
        <v>19</v>
      </c>
      <c r="F9245" s="1">
        <v>42478</v>
      </c>
      <c r="G9245" s="1">
        <v>42506</v>
      </c>
      <c r="H9245" s="1">
        <v>42509</v>
      </c>
      <c r="I9245" t="s">
        <v>21</v>
      </c>
      <c r="J9245">
        <v>8188</v>
      </c>
      <c r="K9245">
        <v>2</v>
      </c>
      <c r="L9245">
        <v>0</v>
      </c>
      <c r="M9245">
        <v>0</v>
      </c>
      <c r="N9245">
        <v>0</v>
      </c>
      <c r="O9245" t="b">
        <v>0</v>
      </c>
      <c r="P9245" t="s">
        <v>1577</v>
      </c>
    </row>
    <row r="9246" spans="1:16" x14ac:dyDescent="0.3">
      <c r="A9246" t="s">
        <v>10623</v>
      </c>
      <c r="B9246" t="s">
        <v>128</v>
      </c>
      <c r="C9246" t="s">
        <v>129</v>
      </c>
      <c r="D9246">
        <v>2016</v>
      </c>
      <c r="E9246" t="s">
        <v>23</v>
      </c>
      <c r="F9246" s="1">
        <v>42661</v>
      </c>
      <c r="G9246" s="1">
        <v>42670</v>
      </c>
      <c r="H9246" s="1">
        <v>42677</v>
      </c>
      <c r="I9246" t="s">
        <v>21</v>
      </c>
      <c r="J9246">
        <v>6814</v>
      </c>
      <c r="K9246">
        <v>17</v>
      </c>
      <c r="L9246">
        <v>0</v>
      </c>
      <c r="M9246">
        <v>4</v>
      </c>
      <c r="N9246">
        <v>0</v>
      </c>
      <c r="O9246" t="b">
        <v>0</v>
      </c>
      <c r="P9246" t="s">
        <v>2158</v>
      </c>
    </row>
    <row r="9247" spans="1:16" x14ac:dyDescent="0.3">
      <c r="A9247" t="s">
        <v>10624</v>
      </c>
      <c r="B9247" t="s">
        <v>128</v>
      </c>
      <c r="C9247" t="s">
        <v>129</v>
      </c>
      <c r="D9247">
        <v>2016</v>
      </c>
      <c r="E9247" t="s">
        <v>23</v>
      </c>
      <c r="F9247" s="1">
        <v>42686</v>
      </c>
      <c r="G9247" s="1">
        <v>42690</v>
      </c>
      <c r="H9247" s="1">
        <v>42698</v>
      </c>
      <c r="I9247" t="s">
        <v>21</v>
      </c>
      <c r="J9247">
        <v>6814</v>
      </c>
      <c r="K9247">
        <v>9</v>
      </c>
      <c r="L9247">
        <v>0</v>
      </c>
      <c r="M9247">
        <v>3</v>
      </c>
      <c r="N9247">
        <v>0</v>
      </c>
      <c r="O9247" t="b">
        <v>0</v>
      </c>
      <c r="P9247" t="s">
        <v>2158</v>
      </c>
    </row>
    <row r="9248" spans="1:16" x14ac:dyDescent="0.3">
      <c r="A9248" t="s">
        <v>10625</v>
      </c>
      <c r="B9248" t="s">
        <v>128</v>
      </c>
      <c r="C9248" t="s">
        <v>129</v>
      </c>
      <c r="D9248">
        <v>2016</v>
      </c>
      <c r="E9248" t="s">
        <v>23</v>
      </c>
      <c r="F9248" s="1">
        <v>42687</v>
      </c>
      <c r="G9248" s="1">
        <v>42699</v>
      </c>
      <c r="H9248" s="1">
        <v>42702</v>
      </c>
      <c r="I9248" t="s">
        <v>21</v>
      </c>
      <c r="J9248">
        <v>6814</v>
      </c>
      <c r="K9248">
        <v>2</v>
      </c>
      <c r="L9248">
        <v>0</v>
      </c>
      <c r="M9248">
        <v>0</v>
      </c>
      <c r="N9248">
        <v>0</v>
      </c>
      <c r="O9248" t="b">
        <v>0</v>
      </c>
      <c r="P9248" t="s">
        <v>4056</v>
      </c>
    </row>
    <row r="9249" spans="1:16" x14ac:dyDescent="0.3">
      <c r="A9249" t="s">
        <v>10626</v>
      </c>
      <c r="B9249" t="s">
        <v>128</v>
      </c>
      <c r="C9249" t="s">
        <v>129</v>
      </c>
      <c r="D9249">
        <v>2015</v>
      </c>
      <c r="E9249" t="s">
        <v>23</v>
      </c>
      <c r="F9249" s="1">
        <v>42326</v>
      </c>
      <c r="G9249" s="1">
        <v>42330</v>
      </c>
      <c r="H9249" s="1">
        <v>42332</v>
      </c>
      <c r="I9249" t="s">
        <v>21</v>
      </c>
      <c r="J9249">
        <v>6814</v>
      </c>
      <c r="K9249">
        <v>2</v>
      </c>
      <c r="L9249">
        <v>0</v>
      </c>
      <c r="M9249">
        <v>1</v>
      </c>
      <c r="N9249">
        <v>0</v>
      </c>
      <c r="O9249" t="b">
        <v>0</v>
      </c>
      <c r="P9249" t="s">
        <v>4056</v>
      </c>
    </row>
    <row r="9250" spans="1:16" x14ac:dyDescent="0.3">
      <c r="A9250" t="s">
        <v>10627</v>
      </c>
      <c r="B9250" t="s">
        <v>128</v>
      </c>
      <c r="C9250" t="s">
        <v>129</v>
      </c>
      <c r="D9250">
        <v>2016</v>
      </c>
      <c r="E9250" t="s">
        <v>23</v>
      </c>
      <c r="F9250" s="1">
        <v>42664</v>
      </c>
      <c r="G9250" s="1">
        <v>42676</v>
      </c>
      <c r="H9250" s="1">
        <v>42678</v>
      </c>
      <c r="I9250" t="s">
        <v>21</v>
      </c>
      <c r="J9250">
        <v>6814</v>
      </c>
      <c r="K9250">
        <v>6</v>
      </c>
      <c r="L9250">
        <v>0</v>
      </c>
      <c r="M9250">
        <v>2</v>
      </c>
      <c r="N9250">
        <v>0</v>
      </c>
      <c r="O9250" t="b">
        <v>0</v>
      </c>
      <c r="P9250" t="s">
        <v>1633</v>
      </c>
    </row>
    <row r="9251" spans="1:16" x14ac:dyDescent="0.3">
      <c r="A9251" t="s">
        <v>10628</v>
      </c>
      <c r="B9251" t="s">
        <v>128</v>
      </c>
      <c r="C9251" t="s">
        <v>129</v>
      </c>
      <c r="D9251">
        <v>2016</v>
      </c>
      <c r="E9251" t="s">
        <v>23</v>
      </c>
      <c r="F9251" s="1">
        <v>42691</v>
      </c>
      <c r="G9251" s="1">
        <v>42702</v>
      </c>
      <c r="H9251" s="1">
        <v>42703</v>
      </c>
      <c r="I9251" t="s">
        <v>29</v>
      </c>
      <c r="J9251">
        <v>6300</v>
      </c>
      <c r="K9251">
        <v>13</v>
      </c>
      <c r="L9251">
        <v>0</v>
      </c>
      <c r="M9251">
        <v>5</v>
      </c>
      <c r="N9251">
        <v>1</v>
      </c>
      <c r="O9251" t="b">
        <v>1</v>
      </c>
      <c r="P9251" t="s">
        <v>4056</v>
      </c>
    </row>
    <row r="9252" spans="1:16" x14ac:dyDescent="0.3">
      <c r="A9252" t="s">
        <v>10629</v>
      </c>
      <c r="B9252" t="s">
        <v>128</v>
      </c>
      <c r="C9252" t="s">
        <v>129</v>
      </c>
      <c r="D9252">
        <v>2016</v>
      </c>
      <c r="E9252" t="s">
        <v>23</v>
      </c>
      <c r="F9252" s="1">
        <v>42687</v>
      </c>
      <c r="G9252" s="1">
        <v>42696</v>
      </c>
      <c r="H9252" s="1">
        <v>42702</v>
      </c>
      <c r="I9252" t="s">
        <v>21</v>
      </c>
      <c r="J9252">
        <v>6814</v>
      </c>
      <c r="K9252">
        <v>11</v>
      </c>
      <c r="L9252">
        <v>0</v>
      </c>
      <c r="M9252">
        <v>6</v>
      </c>
      <c r="N9252">
        <v>0</v>
      </c>
      <c r="O9252" t="b">
        <v>0</v>
      </c>
      <c r="P9252" t="s">
        <v>4056</v>
      </c>
    </row>
    <row r="9253" spans="1:16" x14ac:dyDescent="0.3">
      <c r="A9253" t="s">
        <v>10630</v>
      </c>
      <c r="B9253" t="s">
        <v>128</v>
      </c>
      <c r="C9253" t="s">
        <v>129</v>
      </c>
      <c r="D9253">
        <v>2016</v>
      </c>
      <c r="E9253" t="s">
        <v>23</v>
      </c>
      <c r="F9253" s="1">
        <v>42668</v>
      </c>
      <c r="G9253" s="1">
        <v>42679</v>
      </c>
      <c r="H9253" s="1">
        <v>42681</v>
      </c>
      <c r="I9253" t="s">
        <v>21</v>
      </c>
      <c r="J9253">
        <v>6814</v>
      </c>
      <c r="K9253">
        <v>3</v>
      </c>
      <c r="L9253">
        <v>0</v>
      </c>
      <c r="M9253">
        <v>3</v>
      </c>
      <c r="N9253">
        <v>0</v>
      </c>
      <c r="O9253" t="b">
        <v>0</v>
      </c>
      <c r="P9253" t="s">
        <v>9591</v>
      </c>
    </row>
    <row r="9254" spans="1:16" x14ac:dyDescent="0.3">
      <c r="A9254" t="s">
        <v>10631</v>
      </c>
      <c r="B9254" t="s">
        <v>10433</v>
      </c>
      <c r="C9254" t="s">
        <v>10434</v>
      </c>
      <c r="D9254">
        <v>2016</v>
      </c>
      <c r="E9254" t="s">
        <v>23</v>
      </c>
      <c r="F9254" s="1">
        <v>42678</v>
      </c>
      <c r="G9254" s="1">
        <v>42683</v>
      </c>
      <c r="H9254" s="1">
        <v>42685</v>
      </c>
      <c r="I9254" t="s">
        <v>38</v>
      </c>
      <c r="J9254">
        <v>6550</v>
      </c>
      <c r="K9254">
        <v>2</v>
      </c>
      <c r="L9254">
        <v>0</v>
      </c>
      <c r="M9254">
        <v>3</v>
      </c>
      <c r="N9254">
        <v>0</v>
      </c>
      <c r="O9254" t="b">
        <v>0</v>
      </c>
      <c r="P9254" t="s">
        <v>91</v>
      </c>
    </row>
    <row r="9255" spans="1:16" x14ac:dyDescent="0.3">
      <c r="A9255" t="s">
        <v>10632</v>
      </c>
      <c r="B9255" t="s">
        <v>148</v>
      </c>
      <c r="C9255" t="s">
        <v>149</v>
      </c>
      <c r="D9255">
        <v>2016</v>
      </c>
      <c r="E9255" t="s">
        <v>23</v>
      </c>
      <c r="F9255" s="1">
        <v>42624</v>
      </c>
      <c r="G9255" s="1">
        <v>42646</v>
      </c>
      <c r="H9255" s="1">
        <v>42651</v>
      </c>
      <c r="I9255" t="s">
        <v>21</v>
      </c>
      <c r="J9255">
        <v>8188</v>
      </c>
      <c r="K9255">
        <v>6</v>
      </c>
      <c r="L9255">
        <v>0</v>
      </c>
      <c r="M9255">
        <v>1</v>
      </c>
      <c r="N9255">
        <v>0</v>
      </c>
      <c r="O9255" t="b">
        <v>1</v>
      </c>
      <c r="P9255" t="s">
        <v>1844</v>
      </c>
    </row>
    <row r="9256" spans="1:16" x14ac:dyDescent="0.3">
      <c r="A9256" t="s">
        <v>10633</v>
      </c>
      <c r="B9256" t="s">
        <v>148</v>
      </c>
      <c r="C9256" t="s">
        <v>149</v>
      </c>
      <c r="D9256">
        <v>2016</v>
      </c>
      <c r="E9256" t="s">
        <v>23</v>
      </c>
      <c r="F9256" s="1">
        <v>42636</v>
      </c>
      <c r="G9256" s="1">
        <v>42644</v>
      </c>
      <c r="H9256" s="1">
        <v>42646</v>
      </c>
      <c r="I9256" t="s">
        <v>21</v>
      </c>
      <c r="J9256">
        <v>8188</v>
      </c>
      <c r="K9256">
        <v>2</v>
      </c>
      <c r="L9256">
        <v>0</v>
      </c>
      <c r="M9256">
        <v>2</v>
      </c>
      <c r="N9256">
        <v>0</v>
      </c>
      <c r="O9256" t="b">
        <v>1</v>
      </c>
      <c r="P9256" t="s">
        <v>9591</v>
      </c>
    </row>
    <row r="9257" spans="1:16" x14ac:dyDescent="0.3">
      <c r="A9257" t="s">
        <v>10634</v>
      </c>
      <c r="B9257" t="s">
        <v>148</v>
      </c>
      <c r="C9257" t="s">
        <v>149</v>
      </c>
      <c r="D9257">
        <v>2016</v>
      </c>
      <c r="E9257" t="s">
        <v>23</v>
      </c>
      <c r="F9257" s="1">
        <v>42626</v>
      </c>
      <c r="G9257" s="1">
        <v>42644</v>
      </c>
      <c r="H9257" s="1">
        <v>42646</v>
      </c>
      <c r="I9257" t="s">
        <v>21</v>
      </c>
      <c r="J9257">
        <v>8188</v>
      </c>
      <c r="K9257">
        <v>2</v>
      </c>
      <c r="L9257">
        <v>0</v>
      </c>
      <c r="M9257">
        <v>2</v>
      </c>
      <c r="N9257">
        <v>0</v>
      </c>
      <c r="O9257" t="b">
        <v>1</v>
      </c>
      <c r="P9257" t="s">
        <v>9591</v>
      </c>
    </row>
    <row r="9258" spans="1:16" x14ac:dyDescent="0.3">
      <c r="A9258" t="s">
        <v>10635</v>
      </c>
      <c r="B9258" t="s">
        <v>148</v>
      </c>
      <c r="C9258" t="s">
        <v>149</v>
      </c>
      <c r="D9258">
        <v>2016</v>
      </c>
      <c r="E9258" t="s">
        <v>23</v>
      </c>
      <c r="F9258" s="1">
        <v>42618</v>
      </c>
      <c r="G9258" s="1">
        <v>42643</v>
      </c>
      <c r="H9258" s="1">
        <v>42647</v>
      </c>
      <c r="I9258" t="s">
        <v>21</v>
      </c>
      <c r="J9258">
        <v>8188</v>
      </c>
      <c r="K9258">
        <v>8</v>
      </c>
      <c r="L9258">
        <v>0</v>
      </c>
      <c r="M9258">
        <v>5</v>
      </c>
      <c r="N9258">
        <v>0</v>
      </c>
      <c r="O9258" t="b">
        <v>1</v>
      </c>
      <c r="P9258" t="s">
        <v>7624</v>
      </c>
    </row>
    <row r="9259" spans="1:16" x14ac:dyDescent="0.3">
      <c r="A9259" t="s">
        <v>10636</v>
      </c>
      <c r="B9259" t="s">
        <v>148</v>
      </c>
      <c r="C9259" t="s">
        <v>149</v>
      </c>
      <c r="D9259">
        <v>2016</v>
      </c>
      <c r="E9259" t="s">
        <v>23</v>
      </c>
      <c r="F9259" s="1">
        <v>42621</v>
      </c>
      <c r="G9259" s="1">
        <v>42645</v>
      </c>
      <c r="H9259" s="1">
        <v>42647</v>
      </c>
      <c r="I9259" t="s">
        <v>21</v>
      </c>
      <c r="J9259">
        <v>8188</v>
      </c>
      <c r="K9259">
        <v>16</v>
      </c>
      <c r="L9259">
        <v>0</v>
      </c>
      <c r="M9259">
        <v>11</v>
      </c>
      <c r="N9259">
        <v>0</v>
      </c>
      <c r="O9259" t="b">
        <v>1</v>
      </c>
      <c r="P9259" t="s">
        <v>6982</v>
      </c>
    </row>
    <row r="9260" spans="1:16" x14ac:dyDescent="0.3">
      <c r="A9260" t="s">
        <v>10637</v>
      </c>
      <c r="B9260" t="s">
        <v>148</v>
      </c>
      <c r="C9260" t="s">
        <v>149</v>
      </c>
      <c r="D9260">
        <v>2016</v>
      </c>
      <c r="E9260" t="s">
        <v>23</v>
      </c>
      <c r="F9260" s="1">
        <v>42619</v>
      </c>
      <c r="G9260" s="1">
        <v>42643</v>
      </c>
      <c r="H9260" s="1">
        <v>42647</v>
      </c>
      <c r="I9260" t="s">
        <v>21</v>
      </c>
      <c r="J9260">
        <v>8188</v>
      </c>
      <c r="K9260">
        <v>5</v>
      </c>
      <c r="L9260">
        <v>0</v>
      </c>
      <c r="M9260">
        <v>4</v>
      </c>
      <c r="N9260">
        <v>0</v>
      </c>
      <c r="O9260" t="b">
        <v>1</v>
      </c>
      <c r="P9260" t="s">
        <v>4056</v>
      </c>
    </row>
    <row r="9261" spans="1:16" x14ac:dyDescent="0.3">
      <c r="A9261" t="s">
        <v>10638</v>
      </c>
      <c r="B9261" t="s">
        <v>148</v>
      </c>
      <c r="C9261" t="s">
        <v>149</v>
      </c>
      <c r="D9261">
        <v>2016</v>
      </c>
      <c r="E9261" t="s">
        <v>23</v>
      </c>
      <c r="F9261" s="1">
        <v>42618</v>
      </c>
      <c r="G9261" s="1">
        <v>42643</v>
      </c>
      <c r="H9261" s="1">
        <v>42645</v>
      </c>
      <c r="I9261" t="s">
        <v>21</v>
      </c>
      <c r="J9261">
        <v>8188</v>
      </c>
      <c r="K9261">
        <v>15</v>
      </c>
      <c r="L9261">
        <v>0</v>
      </c>
      <c r="M9261">
        <v>5</v>
      </c>
      <c r="N9261">
        <v>0</v>
      </c>
      <c r="O9261" t="b">
        <v>1</v>
      </c>
      <c r="P9261" t="s">
        <v>2158</v>
      </c>
    </row>
    <row r="9262" spans="1:16" x14ac:dyDescent="0.3">
      <c r="A9262" t="s">
        <v>10639</v>
      </c>
      <c r="B9262" t="s">
        <v>148</v>
      </c>
      <c r="C9262" t="s">
        <v>149</v>
      </c>
      <c r="D9262">
        <v>2016</v>
      </c>
      <c r="E9262" t="s">
        <v>23</v>
      </c>
      <c r="F9262" s="1">
        <v>42624</v>
      </c>
      <c r="G9262" s="1">
        <v>42643</v>
      </c>
      <c r="H9262" s="1">
        <v>42647</v>
      </c>
      <c r="I9262" t="s">
        <v>21</v>
      </c>
      <c r="J9262">
        <v>8188</v>
      </c>
      <c r="K9262">
        <v>4</v>
      </c>
      <c r="L9262">
        <v>0</v>
      </c>
      <c r="M9262">
        <v>3</v>
      </c>
      <c r="N9262">
        <v>0</v>
      </c>
      <c r="O9262" t="b">
        <v>1</v>
      </c>
      <c r="P9262" t="s">
        <v>4397</v>
      </c>
    </row>
    <row r="9263" spans="1:16" x14ac:dyDescent="0.3">
      <c r="A9263" t="s">
        <v>10640</v>
      </c>
      <c r="B9263" t="s">
        <v>148</v>
      </c>
      <c r="C9263" t="s">
        <v>149</v>
      </c>
      <c r="D9263">
        <v>2016</v>
      </c>
      <c r="E9263" t="s">
        <v>23</v>
      </c>
      <c r="F9263" s="1">
        <v>42624</v>
      </c>
      <c r="G9263" s="1">
        <v>42643</v>
      </c>
      <c r="H9263" s="1">
        <v>42647</v>
      </c>
      <c r="I9263" t="s">
        <v>21</v>
      </c>
      <c r="J9263">
        <v>8188</v>
      </c>
      <c r="K9263">
        <v>4</v>
      </c>
      <c r="L9263">
        <v>0</v>
      </c>
      <c r="M9263">
        <v>3</v>
      </c>
      <c r="N9263">
        <v>0</v>
      </c>
      <c r="O9263" t="b">
        <v>1</v>
      </c>
      <c r="P9263" t="s">
        <v>4397</v>
      </c>
    </row>
    <row r="9264" spans="1:16" x14ac:dyDescent="0.3">
      <c r="A9264" t="s">
        <v>10641</v>
      </c>
      <c r="B9264" t="s">
        <v>148</v>
      </c>
      <c r="C9264" t="s">
        <v>149</v>
      </c>
      <c r="D9264">
        <v>2016</v>
      </c>
      <c r="E9264" t="s">
        <v>23</v>
      </c>
      <c r="F9264" s="1">
        <v>42618</v>
      </c>
      <c r="G9264" s="1">
        <v>42643</v>
      </c>
      <c r="H9264" s="1">
        <v>42646</v>
      </c>
      <c r="I9264" t="s">
        <v>21</v>
      </c>
      <c r="J9264">
        <v>8188</v>
      </c>
      <c r="K9264">
        <v>4</v>
      </c>
      <c r="L9264">
        <v>0</v>
      </c>
      <c r="M9264">
        <v>1</v>
      </c>
      <c r="N9264">
        <v>0</v>
      </c>
      <c r="O9264" t="b">
        <v>0</v>
      </c>
      <c r="P9264" t="s">
        <v>6952</v>
      </c>
    </row>
    <row r="9265" spans="1:16" x14ac:dyDescent="0.3">
      <c r="A9265" t="s">
        <v>10642</v>
      </c>
      <c r="B9265" t="s">
        <v>148</v>
      </c>
      <c r="C9265" t="s">
        <v>149</v>
      </c>
      <c r="D9265">
        <v>2016</v>
      </c>
      <c r="E9265" t="s">
        <v>23</v>
      </c>
      <c r="F9265" s="1">
        <v>42619</v>
      </c>
      <c r="G9265" s="1">
        <v>42643</v>
      </c>
      <c r="H9265" s="1">
        <v>42646</v>
      </c>
      <c r="I9265" t="s">
        <v>21</v>
      </c>
      <c r="J9265">
        <v>8188</v>
      </c>
      <c r="K9265">
        <v>8</v>
      </c>
      <c r="L9265">
        <v>0</v>
      </c>
      <c r="M9265">
        <v>5</v>
      </c>
      <c r="N9265">
        <v>0</v>
      </c>
      <c r="O9265" t="b">
        <v>1</v>
      </c>
      <c r="P9265" t="s">
        <v>9591</v>
      </c>
    </row>
    <row r="9266" spans="1:16" x14ac:dyDescent="0.3">
      <c r="A9266" t="s">
        <v>10643</v>
      </c>
      <c r="B9266" t="s">
        <v>148</v>
      </c>
      <c r="C9266" t="s">
        <v>149</v>
      </c>
      <c r="D9266">
        <v>2016</v>
      </c>
      <c r="E9266" t="s">
        <v>23</v>
      </c>
      <c r="F9266" s="1">
        <v>42625</v>
      </c>
      <c r="G9266" s="1">
        <v>42643</v>
      </c>
      <c r="H9266" s="1">
        <v>42650</v>
      </c>
      <c r="I9266" t="s">
        <v>21</v>
      </c>
      <c r="J9266">
        <v>8188</v>
      </c>
      <c r="K9266">
        <v>9</v>
      </c>
      <c r="L9266">
        <v>0</v>
      </c>
      <c r="M9266">
        <v>3</v>
      </c>
      <c r="N9266">
        <v>0</v>
      </c>
      <c r="O9266" t="b">
        <v>1</v>
      </c>
      <c r="P9266" t="s">
        <v>8024</v>
      </c>
    </row>
    <row r="9267" spans="1:16" x14ac:dyDescent="0.3">
      <c r="A9267" t="s">
        <v>10644</v>
      </c>
      <c r="B9267" t="s">
        <v>148</v>
      </c>
      <c r="C9267" t="s">
        <v>149</v>
      </c>
      <c r="D9267">
        <v>2016</v>
      </c>
      <c r="E9267" t="s">
        <v>23</v>
      </c>
      <c r="F9267" s="1">
        <v>42618</v>
      </c>
      <c r="G9267" s="1">
        <v>42643</v>
      </c>
      <c r="H9267" s="1">
        <v>42648</v>
      </c>
      <c r="I9267" t="s">
        <v>21</v>
      </c>
      <c r="J9267">
        <v>8188</v>
      </c>
      <c r="K9267">
        <v>5</v>
      </c>
      <c r="L9267">
        <v>0</v>
      </c>
      <c r="M9267">
        <v>3</v>
      </c>
      <c r="N9267">
        <v>0</v>
      </c>
      <c r="O9267" t="b">
        <v>1</v>
      </c>
      <c r="P9267" t="s">
        <v>10645</v>
      </c>
    </row>
    <row r="9268" spans="1:16" x14ac:dyDescent="0.3">
      <c r="A9268" t="s">
        <v>10646</v>
      </c>
      <c r="B9268" t="s">
        <v>148</v>
      </c>
      <c r="C9268" t="s">
        <v>149</v>
      </c>
      <c r="D9268">
        <v>2016</v>
      </c>
      <c r="E9268" t="s">
        <v>23</v>
      </c>
      <c r="F9268" s="1">
        <v>42631</v>
      </c>
      <c r="G9268" s="1">
        <v>42647</v>
      </c>
      <c r="H9268" s="1">
        <v>42653</v>
      </c>
      <c r="I9268" t="s">
        <v>21</v>
      </c>
      <c r="J9268">
        <v>8188</v>
      </c>
      <c r="K9268">
        <v>2</v>
      </c>
      <c r="L9268">
        <v>0</v>
      </c>
      <c r="M9268">
        <v>1</v>
      </c>
      <c r="N9268">
        <v>0</v>
      </c>
      <c r="O9268" t="b">
        <v>0</v>
      </c>
      <c r="P9268" t="s">
        <v>95</v>
      </c>
    </row>
    <row r="9269" spans="1:16" x14ac:dyDescent="0.3">
      <c r="A9269" t="s">
        <v>10647</v>
      </c>
      <c r="B9269" t="s">
        <v>148</v>
      </c>
      <c r="C9269" t="s">
        <v>149</v>
      </c>
      <c r="D9269">
        <v>2016</v>
      </c>
      <c r="E9269" t="s">
        <v>23</v>
      </c>
      <c r="F9269" s="1">
        <v>42624</v>
      </c>
      <c r="G9269" s="1">
        <v>42647</v>
      </c>
      <c r="H9269" s="1">
        <v>42653</v>
      </c>
      <c r="I9269" t="s">
        <v>21</v>
      </c>
      <c r="J9269">
        <v>8188</v>
      </c>
      <c r="K9269">
        <v>2</v>
      </c>
      <c r="L9269">
        <v>0</v>
      </c>
      <c r="M9269">
        <v>1</v>
      </c>
      <c r="N9269">
        <v>0</v>
      </c>
      <c r="O9269" t="b">
        <v>0</v>
      </c>
      <c r="P9269" t="s">
        <v>95</v>
      </c>
    </row>
    <row r="9270" spans="1:16" x14ac:dyDescent="0.3">
      <c r="A9270" t="s">
        <v>10648</v>
      </c>
      <c r="B9270" t="s">
        <v>148</v>
      </c>
      <c r="C9270" t="s">
        <v>149</v>
      </c>
      <c r="D9270">
        <v>2016</v>
      </c>
      <c r="E9270" t="s">
        <v>23</v>
      </c>
      <c r="F9270" s="1">
        <v>42634</v>
      </c>
      <c r="G9270" s="1">
        <v>42648</v>
      </c>
      <c r="H9270" t="s">
        <v>20</v>
      </c>
      <c r="I9270" t="s">
        <v>21</v>
      </c>
      <c r="J9270">
        <v>8188</v>
      </c>
      <c r="K9270">
        <v>3</v>
      </c>
      <c r="L9270">
        <v>0</v>
      </c>
      <c r="M9270">
        <v>0</v>
      </c>
      <c r="N9270">
        <v>0</v>
      </c>
      <c r="O9270" t="b">
        <v>0</v>
      </c>
      <c r="P9270" t="s">
        <v>8550</v>
      </c>
    </row>
    <row r="9271" spans="1:16" x14ac:dyDescent="0.3">
      <c r="A9271" t="s">
        <v>10649</v>
      </c>
      <c r="B9271" t="s">
        <v>148</v>
      </c>
      <c r="C9271" t="s">
        <v>149</v>
      </c>
      <c r="D9271">
        <v>2016</v>
      </c>
      <c r="E9271" t="s">
        <v>23</v>
      </c>
      <c r="F9271" s="1">
        <v>42628</v>
      </c>
      <c r="G9271" s="1">
        <v>42649</v>
      </c>
      <c r="H9271" s="1">
        <v>42654</v>
      </c>
      <c r="I9271" t="s">
        <v>21</v>
      </c>
      <c r="J9271">
        <v>8188</v>
      </c>
      <c r="K9271">
        <v>11</v>
      </c>
      <c r="L9271">
        <v>0</v>
      </c>
      <c r="M9271">
        <v>0</v>
      </c>
      <c r="N9271">
        <v>0</v>
      </c>
      <c r="O9271" t="b">
        <v>0</v>
      </c>
      <c r="P9271" t="s">
        <v>8652</v>
      </c>
    </row>
    <row r="9272" spans="1:16" x14ac:dyDescent="0.3">
      <c r="A9272" t="s">
        <v>10650</v>
      </c>
      <c r="B9272" t="s">
        <v>148</v>
      </c>
      <c r="C9272" t="s">
        <v>149</v>
      </c>
      <c r="D9272">
        <v>2016</v>
      </c>
      <c r="E9272" t="s">
        <v>23</v>
      </c>
      <c r="F9272" s="1">
        <v>42623</v>
      </c>
      <c r="G9272" s="1">
        <v>42646</v>
      </c>
      <c r="H9272" s="1">
        <v>42649</v>
      </c>
      <c r="I9272" t="s">
        <v>21</v>
      </c>
      <c r="J9272">
        <v>8188</v>
      </c>
      <c r="K9272">
        <v>34</v>
      </c>
      <c r="L9272">
        <v>0</v>
      </c>
      <c r="M9272">
        <v>43</v>
      </c>
      <c r="N9272">
        <v>0</v>
      </c>
      <c r="O9272" t="b">
        <v>1</v>
      </c>
      <c r="P9272" t="s">
        <v>7319</v>
      </c>
    </row>
    <row r="9273" spans="1:16" x14ac:dyDescent="0.3">
      <c r="A9273" t="s">
        <v>10651</v>
      </c>
      <c r="B9273" t="s">
        <v>148</v>
      </c>
      <c r="C9273" t="s">
        <v>149</v>
      </c>
      <c r="D9273">
        <v>2016</v>
      </c>
      <c r="E9273" t="s">
        <v>23</v>
      </c>
      <c r="F9273" s="1">
        <v>42630</v>
      </c>
      <c r="G9273" s="1">
        <v>42643</v>
      </c>
      <c r="H9273" t="s">
        <v>20</v>
      </c>
      <c r="I9273" t="s">
        <v>21</v>
      </c>
      <c r="J9273">
        <v>8188</v>
      </c>
      <c r="K9273">
        <v>8</v>
      </c>
      <c r="L9273">
        <v>0</v>
      </c>
      <c r="M9273">
        <v>5</v>
      </c>
      <c r="N9273">
        <v>0</v>
      </c>
      <c r="O9273" t="b">
        <v>1</v>
      </c>
      <c r="P9273" t="s">
        <v>8300</v>
      </c>
    </row>
    <row r="9274" spans="1:16" x14ac:dyDescent="0.3">
      <c r="A9274" t="s">
        <v>10652</v>
      </c>
      <c r="B9274" t="s">
        <v>128</v>
      </c>
      <c r="C9274" t="s">
        <v>129</v>
      </c>
      <c r="D9274">
        <v>2016</v>
      </c>
      <c r="E9274" t="s">
        <v>23</v>
      </c>
      <c r="F9274" s="1">
        <v>42666</v>
      </c>
      <c r="G9274" s="1">
        <v>42676</v>
      </c>
      <c r="H9274" s="1">
        <v>42689</v>
      </c>
      <c r="I9274" t="s">
        <v>21</v>
      </c>
      <c r="J9274">
        <v>6814</v>
      </c>
      <c r="K9274">
        <v>8</v>
      </c>
      <c r="L9274">
        <v>0</v>
      </c>
      <c r="M9274">
        <v>5</v>
      </c>
      <c r="N9274">
        <v>0</v>
      </c>
      <c r="O9274" t="b">
        <v>0</v>
      </c>
      <c r="P9274" t="s">
        <v>4056</v>
      </c>
    </row>
    <row r="9275" spans="1:16" x14ac:dyDescent="0.3">
      <c r="A9275" t="s">
        <v>10653</v>
      </c>
      <c r="B9275" t="s">
        <v>128</v>
      </c>
      <c r="C9275" t="s">
        <v>129</v>
      </c>
      <c r="D9275">
        <v>2016</v>
      </c>
      <c r="E9275" t="s">
        <v>23</v>
      </c>
      <c r="F9275" s="1">
        <v>42670</v>
      </c>
      <c r="G9275" s="1">
        <v>42679</v>
      </c>
      <c r="H9275" s="1">
        <v>42681</v>
      </c>
      <c r="I9275" t="s">
        <v>21</v>
      </c>
      <c r="J9275">
        <v>6814</v>
      </c>
      <c r="K9275">
        <v>3</v>
      </c>
      <c r="L9275">
        <v>0</v>
      </c>
      <c r="M9275">
        <v>1</v>
      </c>
      <c r="N9275">
        <v>0</v>
      </c>
      <c r="O9275" t="b">
        <v>0</v>
      </c>
      <c r="P9275" t="s">
        <v>6410</v>
      </c>
    </row>
    <row r="9276" spans="1:16" x14ac:dyDescent="0.3">
      <c r="A9276" t="s">
        <v>10654</v>
      </c>
      <c r="B9276" t="s">
        <v>128</v>
      </c>
      <c r="C9276" t="s">
        <v>129</v>
      </c>
      <c r="D9276">
        <v>2016</v>
      </c>
      <c r="E9276" t="s">
        <v>23</v>
      </c>
      <c r="F9276" s="1">
        <v>42662</v>
      </c>
      <c r="G9276" s="1">
        <v>42674</v>
      </c>
      <c r="H9276" s="1">
        <v>42676</v>
      </c>
      <c r="I9276" t="s">
        <v>21</v>
      </c>
      <c r="J9276">
        <v>6814</v>
      </c>
      <c r="K9276">
        <v>8</v>
      </c>
      <c r="L9276">
        <v>0</v>
      </c>
      <c r="M9276">
        <v>3</v>
      </c>
      <c r="N9276">
        <v>0</v>
      </c>
      <c r="O9276" t="b">
        <v>0</v>
      </c>
      <c r="P9276" t="s">
        <v>8024</v>
      </c>
    </row>
    <row r="9277" spans="1:16" x14ac:dyDescent="0.3">
      <c r="A9277" t="s">
        <v>10655</v>
      </c>
      <c r="B9277" t="s">
        <v>128</v>
      </c>
      <c r="C9277" t="s">
        <v>129</v>
      </c>
      <c r="D9277">
        <v>2016</v>
      </c>
      <c r="E9277" t="s">
        <v>23</v>
      </c>
      <c r="F9277" t="s">
        <v>20</v>
      </c>
      <c r="G9277" t="s">
        <v>20</v>
      </c>
      <c r="H9277" t="s">
        <v>20</v>
      </c>
      <c r="I9277" t="s">
        <v>634</v>
      </c>
      <c r="J9277" t="s">
        <v>20</v>
      </c>
      <c r="K9277">
        <v>2</v>
      </c>
      <c r="L9277">
        <v>0</v>
      </c>
      <c r="M9277">
        <v>1</v>
      </c>
      <c r="N9277">
        <v>0</v>
      </c>
      <c r="O9277" t="b">
        <v>0</v>
      </c>
      <c r="P9277" t="s">
        <v>10656</v>
      </c>
    </row>
    <row r="9278" spans="1:16" x14ac:dyDescent="0.3">
      <c r="A9278" t="s">
        <v>10657</v>
      </c>
      <c r="B9278" t="s">
        <v>128</v>
      </c>
      <c r="C9278" t="s">
        <v>129</v>
      </c>
      <c r="D9278">
        <v>2016</v>
      </c>
      <c r="E9278" t="s">
        <v>23</v>
      </c>
      <c r="F9278" t="s">
        <v>20</v>
      </c>
      <c r="G9278" s="1">
        <v>42676</v>
      </c>
      <c r="H9278" t="s">
        <v>20</v>
      </c>
      <c r="I9278" t="s">
        <v>21</v>
      </c>
      <c r="J9278">
        <v>6814</v>
      </c>
      <c r="K9278">
        <v>14</v>
      </c>
      <c r="L9278">
        <v>0</v>
      </c>
      <c r="M9278">
        <v>4</v>
      </c>
      <c r="N9278">
        <v>0</v>
      </c>
      <c r="O9278" t="b">
        <v>0</v>
      </c>
      <c r="P9278" t="s">
        <v>95</v>
      </c>
    </row>
    <row r="9279" spans="1:16" x14ac:dyDescent="0.3">
      <c r="A9279" t="s">
        <v>10658</v>
      </c>
      <c r="B9279" t="s">
        <v>128</v>
      </c>
      <c r="C9279" t="s">
        <v>129</v>
      </c>
      <c r="D9279">
        <v>2016</v>
      </c>
      <c r="E9279" t="s">
        <v>23</v>
      </c>
      <c r="F9279" s="1">
        <v>42667</v>
      </c>
      <c r="G9279" s="1">
        <v>42680</v>
      </c>
      <c r="H9279" t="s">
        <v>20</v>
      </c>
      <c r="I9279" t="s">
        <v>21</v>
      </c>
      <c r="J9279">
        <v>6814</v>
      </c>
      <c r="K9279">
        <v>3</v>
      </c>
      <c r="L9279">
        <v>0</v>
      </c>
      <c r="M9279">
        <v>0</v>
      </c>
      <c r="N9279">
        <v>0</v>
      </c>
      <c r="O9279" t="b">
        <v>0</v>
      </c>
      <c r="P9279" t="s">
        <v>6917</v>
      </c>
    </row>
    <row r="9280" spans="1:16" x14ac:dyDescent="0.3">
      <c r="A9280" t="s">
        <v>10659</v>
      </c>
      <c r="B9280" t="s">
        <v>128</v>
      </c>
      <c r="C9280" t="s">
        <v>129</v>
      </c>
      <c r="D9280">
        <v>2016</v>
      </c>
      <c r="E9280" t="s">
        <v>23</v>
      </c>
      <c r="F9280" t="s">
        <v>20</v>
      </c>
      <c r="G9280" s="1">
        <v>42683</v>
      </c>
      <c r="H9280" t="s">
        <v>20</v>
      </c>
      <c r="I9280" t="s">
        <v>21</v>
      </c>
      <c r="J9280">
        <v>6814</v>
      </c>
      <c r="K9280">
        <v>4</v>
      </c>
      <c r="L9280">
        <v>0</v>
      </c>
      <c r="M9280">
        <v>4</v>
      </c>
      <c r="N9280">
        <v>0</v>
      </c>
      <c r="O9280" t="b">
        <v>0</v>
      </c>
      <c r="P9280" t="s">
        <v>10539</v>
      </c>
    </row>
    <row r="9281" spans="1:16" x14ac:dyDescent="0.3">
      <c r="A9281" t="s">
        <v>10660</v>
      </c>
      <c r="B9281" t="s">
        <v>128</v>
      </c>
      <c r="C9281" t="s">
        <v>129</v>
      </c>
      <c r="D9281">
        <v>2016</v>
      </c>
      <c r="E9281" t="s">
        <v>23</v>
      </c>
      <c r="F9281" t="s">
        <v>20</v>
      </c>
      <c r="G9281" t="s">
        <v>20</v>
      </c>
      <c r="H9281" t="s">
        <v>20</v>
      </c>
      <c r="I9281" t="s">
        <v>60</v>
      </c>
      <c r="J9281" t="s">
        <v>20</v>
      </c>
      <c r="K9281">
        <v>2</v>
      </c>
      <c r="L9281">
        <v>0</v>
      </c>
      <c r="M9281">
        <v>0</v>
      </c>
      <c r="N9281">
        <v>0</v>
      </c>
      <c r="O9281" t="b">
        <v>0</v>
      </c>
      <c r="P9281" t="s">
        <v>10539</v>
      </c>
    </row>
    <row r="9282" spans="1:16" x14ac:dyDescent="0.3">
      <c r="A9282" t="s">
        <v>10661</v>
      </c>
      <c r="B9282" t="s">
        <v>128</v>
      </c>
      <c r="C9282" t="s">
        <v>129</v>
      </c>
      <c r="D9282">
        <v>2016</v>
      </c>
      <c r="E9282" t="s">
        <v>23</v>
      </c>
      <c r="F9282" s="1">
        <v>42679</v>
      </c>
      <c r="G9282" s="1">
        <v>42683</v>
      </c>
      <c r="H9282" t="s">
        <v>20</v>
      </c>
      <c r="I9282" t="s">
        <v>21</v>
      </c>
      <c r="J9282">
        <v>6814</v>
      </c>
      <c r="K9282">
        <v>9</v>
      </c>
      <c r="L9282">
        <v>0</v>
      </c>
      <c r="M9282">
        <v>4</v>
      </c>
      <c r="N9282">
        <v>0</v>
      </c>
      <c r="O9282" t="b">
        <v>0</v>
      </c>
      <c r="P9282" t="s">
        <v>10569</v>
      </c>
    </row>
    <row r="9283" spans="1:16" x14ac:dyDescent="0.3">
      <c r="A9283" t="s">
        <v>10662</v>
      </c>
      <c r="B9283" t="s">
        <v>128</v>
      </c>
      <c r="C9283" t="s">
        <v>129</v>
      </c>
      <c r="D9283">
        <v>2016</v>
      </c>
      <c r="E9283" t="s">
        <v>23</v>
      </c>
      <c r="F9283" s="1">
        <v>42662</v>
      </c>
      <c r="G9283" s="1">
        <v>42671</v>
      </c>
      <c r="H9283" s="1">
        <v>42673</v>
      </c>
      <c r="I9283" t="s">
        <v>21</v>
      </c>
      <c r="J9283">
        <v>6814</v>
      </c>
      <c r="K9283">
        <v>6</v>
      </c>
      <c r="L9283">
        <v>0</v>
      </c>
      <c r="M9283">
        <v>3</v>
      </c>
      <c r="N9283">
        <v>0</v>
      </c>
      <c r="O9283" t="b">
        <v>0</v>
      </c>
      <c r="P9283" t="s">
        <v>10471</v>
      </c>
    </row>
    <row r="9284" spans="1:16" x14ac:dyDescent="0.3">
      <c r="A9284" t="s">
        <v>10663</v>
      </c>
      <c r="B9284" t="s">
        <v>128</v>
      </c>
      <c r="C9284" t="s">
        <v>129</v>
      </c>
      <c r="D9284">
        <v>2016</v>
      </c>
      <c r="E9284" t="s">
        <v>23</v>
      </c>
      <c r="F9284" s="1">
        <v>42664</v>
      </c>
      <c r="G9284" s="1">
        <v>42673</v>
      </c>
      <c r="H9284" s="1">
        <v>42678</v>
      </c>
      <c r="I9284" t="s">
        <v>21</v>
      </c>
      <c r="J9284">
        <v>6814</v>
      </c>
      <c r="K9284">
        <v>5</v>
      </c>
      <c r="L9284">
        <v>0</v>
      </c>
      <c r="M9284">
        <v>1</v>
      </c>
      <c r="N9284">
        <v>0</v>
      </c>
      <c r="O9284" t="b">
        <v>0</v>
      </c>
      <c r="P9284" t="s">
        <v>1577</v>
      </c>
    </row>
    <row r="9285" spans="1:16" x14ac:dyDescent="0.3">
      <c r="A9285" t="s">
        <v>10664</v>
      </c>
      <c r="B9285" t="s">
        <v>128</v>
      </c>
      <c r="C9285" t="s">
        <v>129</v>
      </c>
      <c r="D9285">
        <v>2016</v>
      </c>
      <c r="E9285" t="s">
        <v>23</v>
      </c>
      <c r="F9285" s="1">
        <v>42666</v>
      </c>
      <c r="G9285" s="1">
        <v>42673</v>
      </c>
      <c r="H9285" s="1">
        <v>42675</v>
      </c>
      <c r="I9285" t="s">
        <v>21</v>
      </c>
      <c r="J9285">
        <v>6814</v>
      </c>
      <c r="K9285">
        <v>4</v>
      </c>
      <c r="L9285">
        <v>0</v>
      </c>
      <c r="M9285">
        <v>1</v>
      </c>
      <c r="N9285">
        <v>0</v>
      </c>
      <c r="O9285" t="b">
        <v>0</v>
      </c>
      <c r="P9285" t="s">
        <v>9591</v>
      </c>
    </row>
    <row r="9286" spans="1:16" x14ac:dyDescent="0.3">
      <c r="A9286" t="s">
        <v>10665</v>
      </c>
      <c r="B9286" t="s">
        <v>128</v>
      </c>
      <c r="C9286" t="s">
        <v>129</v>
      </c>
      <c r="D9286">
        <v>2016</v>
      </c>
      <c r="E9286" t="s">
        <v>23</v>
      </c>
      <c r="F9286" t="s">
        <v>20</v>
      </c>
      <c r="G9286" s="1">
        <v>42676</v>
      </c>
      <c r="H9286" t="s">
        <v>20</v>
      </c>
      <c r="I9286" t="s">
        <v>21</v>
      </c>
      <c r="J9286">
        <v>6814</v>
      </c>
      <c r="K9286">
        <v>7</v>
      </c>
      <c r="L9286">
        <v>0</v>
      </c>
      <c r="M9286">
        <v>0</v>
      </c>
      <c r="N9286">
        <v>0</v>
      </c>
      <c r="O9286" t="b">
        <v>0</v>
      </c>
      <c r="P9286" t="s">
        <v>9347</v>
      </c>
    </row>
    <row r="9287" spans="1:16" x14ac:dyDescent="0.3">
      <c r="A9287" t="s">
        <v>10666</v>
      </c>
      <c r="B9287" t="s">
        <v>128</v>
      </c>
      <c r="C9287" t="s">
        <v>129</v>
      </c>
      <c r="D9287">
        <v>2016</v>
      </c>
      <c r="E9287" t="s">
        <v>23</v>
      </c>
      <c r="F9287" s="1">
        <v>42673</v>
      </c>
      <c r="G9287" s="1">
        <v>42679</v>
      </c>
      <c r="H9287" s="1">
        <v>42680</v>
      </c>
      <c r="I9287" t="s">
        <v>21</v>
      </c>
      <c r="J9287">
        <v>6814</v>
      </c>
      <c r="K9287">
        <v>9</v>
      </c>
      <c r="L9287">
        <v>0</v>
      </c>
      <c r="M9287">
        <v>0</v>
      </c>
      <c r="N9287">
        <v>0</v>
      </c>
      <c r="O9287" t="b">
        <v>0</v>
      </c>
      <c r="P9287" t="s">
        <v>955</v>
      </c>
    </row>
    <row r="9288" spans="1:16" x14ac:dyDescent="0.3">
      <c r="A9288" t="s">
        <v>10667</v>
      </c>
      <c r="B9288" t="s">
        <v>128</v>
      </c>
      <c r="C9288" t="s">
        <v>129</v>
      </c>
      <c r="D9288">
        <v>2016</v>
      </c>
      <c r="E9288" t="s">
        <v>23</v>
      </c>
      <c r="F9288" t="s">
        <v>20</v>
      </c>
      <c r="G9288" s="1">
        <v>42673</v>
      </c>
      <c r="H9288" t="s">
        <v>20</v>
      </c>
      <c r="I9288" t="s">
        <v>21</v>
      </c>
      <c r="J9288">
        <v>6814</v>
      </c>
      <c r="K9288">
        <v>1</v>
      </c>
      <c r="L9288">
        <v>0</v>
      </c>
      <c r="M9288">
        <v>1</v>
      </c>
      <c r="N9288">
        <v>0</v>
      </c>
      <c r="O9288" t="b">
        <v>0</v>
      </c>
      <c r="P9288" t="s">
        <v>8581</v>
      </c>
    </row>
    <row r="9289" spans="1:16" x14ac:dyDescent="0.3">
      <c r="A9289" t="s">
        <v>10668</v>
      </c>
      <c r="B9289" t="s">
        <v>128</v>
      </c>
      <c r="C9289" t="s">
        <v>129</v>
      </c>
      <c r="D9289">
        <v>2016</v>
      </c>
      <c r="E9289" t="s">
        <v>23</v>
      </c>
      <c r="F9289" t="s">
        <v>20</v>
      </c>
      <c r="G9289" s="1">
        <v>42674</v>
      </c>
      <c r="H9289" s="1">
        <v>42676</v>
      </c>
      <c r="I9289" t="s">
        <v>195</v>
      </c>
      <c r="J9289">
        <v>6100</v>
      </c>
      <c r="K9289">
        <v>2</v>
      </c>
      <c r="L9289">
        <v>0</v>
      </c>
      <c r="M9289">
        <v>0</v>
      </c>
      <c r="N9289">
        <v>0</v>
      </c>
      <c r="O9289" t="b">
        <v>0</v>
      </c>
      <c r="P9289" t="s">
        <v>10669</v>
      </c>
    </row>
    <row r="9290" spans="1:16" x14ac:dyDescent="0.3">
      <c r="A9290" t="s">
        <v>10670</v>
      </c>
      <c r="B9290" t="s">
        <v>128</v>
      </c>
      <c r="C9290" t="s">
        <v>129</v>
      </c>
      <c r="D9290">
        <v>2016</v>
      </c>
      <c r="E9290" t="s">
        <v>23</v>
      </c>
      <c r="F9290" t="s">
        <v>20</v>
      </c>
      <c r="G9290" t="s">
        <v>20</v>
      </c>
      <c r="H9290" t="s">
        <v>20</v>
      </c>
      <c r="I9290" t="s">
        <v>60</v>
      </c>
      <c r="J9290" t="s">
        <v>20</v>
      </c>
      <c r="K9290">
        <v>2</v>
      </c>
      <c r="L9290">
        <v>0</v>
      </c>
      <c r="M9290">
        <v>0</v>
      </c>
      <c r="N9290">
        <v>0</v>
      </c>
      <c r="O9290" t="b">
        <v>0</v>
      </c>
      <c r="P9290" t="s">
        <v>10159</v>
      </c>
    </row>
    <row r="9291" spans="1:16" x14ac:dyDescent="0.3">
      <c r="A9291" t="s">
        <v>10671</v>
      </c>
      <c r="B9291" t="s">
        <v>128</v>
      </c>
      <c r="C9291" t="s">
        <v>129</v>
      </c>
      <c r="D9291">
        <v>2016</v>
      </c>
      <c r="E9291" t="s">
        <v>23</v>
      </c>
      <c r="F9291" s="1">
        <v>42680</v>
      </c>
      <c r="G9291" s="1">
        <v>42686</v>
      </c>
      <c r="H9291" t="s">
        <v>20</v>
      </c>
      <c r="I9291" t="s">
        <v>21</v>
      </c>
      <c r="J9291">
        <v>6814</v>
      </c>
      <c r="K9291">
        <v>6</v>
      </c>
      <c r="L9291">
        <v>0</v>
      </c>
      <c r="M9291">
        <v>5</v>
      </c>
      <c r="N9291">
        <v>0</v>
      </c>
      <c r="O9291" t="b">
        <v>0</v>
      </c>
      <c r="P9291" t="s">
        <v>9982</v>
      </c>
    </row>
    <row r="9292" spans="1:16" x14ac:dyDescent="0.3">
      <c r="A9292" t="s">
        <v>10672</v>
      </c>
      <c r="B9292" t="s">
        <v>128</v>
      </c>
      <c r="C9292" t="s">
        <v>129</v>
      </c>
      <c r="D9292">
        <v>2016</v>
      </c>
      <c r="E9292" t="s">
        <v>23</v>
      </c>
      <c r="F9292" s="1">
        <v>42666</v>
      </c>
      <c r="G9292" s="1">
        <v>42673</v>
      </c>
      <c r="H9292" s="1">
        <v>42679</v>
      </c>
      <c r="I9292" t="s">
        <v>21</v>
      </c>
      <c r="J9292">
        <v>6814</v>
      </c>
      <c r="K9292">
        <v>5</v>
      </c>
      <c r="L9292">
        <v>0</v>
      </c>
      <c r="M9292">
        <v>0</v>
      </c>
      <c r="N9292">
        <v>0</v>
      </c>
      <c r="O9292" t="b">
        <v>0</v>
      </c>
      <c r="P9292" t="s">
        <v>10673</v>
      </c>
    </row>
    <row r="9293" spans="1:16" x14ac:dyDescent="0.3">
      <c r="A9293" t="s">
        <v>10674</v>
      </c>
      <c r="B9293" t="s">
        <v>128</v>
      </c>
      <c r="C9293" t="s">
        <v>129</v>
      </c>
      <c r="D9293">
        <v>2016</v>
      </c>
      <c r="E9293" t="s">
        <v>23</v>
      </c>
      <c r="F9293" t="s">
        <v>20</v>
      </c>
      <c r="G9293" s="1">
        <v>42683</v>
      </c>
      <c r="H9293" t="s">
        <v>20</v>
      </c>
      <c r="I9293" t="s">
        <v>21</v>
      </c>
      <c r="J9293">
        <v>6814</v>
      </c>
      <c r="K9293">
        <v>11</v>
      </c>
      <c r="L9293">
        <v>0</v>
      </c>
      <c r="M9293">
        <v>0</v>
      </c>
      <c r="N9293">
        <v>0</v>
      </c>
      <c r="O9293" t="b">
        <v>0</v>
      </c>
      <c r="P9293" t="s">
        <v>10675</v>
      </c>
    </row>
    <row r="9294" spans="1:16" x14ac:dyDescent="0.3">
      <c r="A9294" t="s">
        <v>10676</v>
      </c>
      <c r="B9294" t="s">
        <v>128</v>
      </c>
      <c r="C9294" t="s">
        <v>129</v>
      </c>
      <c r="D9294">
        <v>2016</v>
      </c>
      <c r="E9294" t="s">
        <v>23</v>
      </c>
      <c r="F9294" t="s">
        <v>20</v>
      </c>
      <c r="G9294" s="1">
        <v>42673</v>
      </c>
      <c r="H9294" t="s">
        <v>20</v>
      </c>
      <c r="I9294" t="s">
        <v>21</v>
      </c>
      <c r="J9294">
        <v>6814</v>
      </c>
      <c r="K9294">
        <v>5</v>
      </c>
      <c r="L9294">
        <v>0</v>
      </c>
      <c r="M9294">
        <v>0</v>
      </c>
      <c r="N9294">
        <v>0</v>
      </c>
      <c r="O9294" t="b">
        <v>0</v>
      </c>
      <c r="P9294" t="s">
        <v>6952</v>
      </c>
    </row>
    <row r="9295" spans="1:16" x14ac:dyDescent="0.3">
      <c r="A9295" t="s">
        <v>10677</v>
      </c>
      <c r="B9295" t="s">
        <v>128</v>
      </c>
      <c r="C9295" t="s">
        <v>129</v>
      </c>
      <c r="D9295">
        <v>2016</v>
      </c>
      <c r="E9295" t="s">
        <v>23</v>
      </c>
      <c r="F9295" t="s">
        <v>20</v>
      </c>
      <c r="G9295" s="1">
        <v>42694</v>
      </c>
      <c r="H9295" t="s">
        <v>20</v>
      </c>
      <c r="I9295" t="s">
        <v>21</v>
      </c>
      <c r="J9295">
        <v>6814</v>
      </c>
      <c r="K9295">
        <v>3</v>
      </c>
      <c r="L9295">
        <v>0</v>
      </c>
      <c r="M9295">
        <v>3</v>
      </c>
      <c r="N9295">
        <v>0</v>
      </c>
      <c r="O9295" t="b">
        <v>0</v>
      </c>
      <c r="P9295" t="s">
        <v>10678</v>
      </c>
    </row>
    <row r="9296" spans="1:16" x14ac:dyDescent="0.3">
      <c r="A9296" t="s">
        <v>10679</v>
      </c>
      <c r="B9296" t="s">
        <v>128</v>
      </c>
      <c r="C9296" t="s">
        <v>129</v>
      </c>
      <c r="D9296">
        <v>2016</v>
      </c>
      <c r="E9296" t="s">
        <v>23</v>
      </c>
      <c r="F9296" t="s">
        <v>20</v>
      </c>
      <c r="G9296" s="1">
        <v>42687</v>
      </c>
      <c r="H9296" s="1">
        <v>42689</v>
      </c>
      <c r="I9296" t="s">
        <v>21</v>
      </c>
      <c r="J9296">
        <v>6814</v>
      </c>
      <c r="K9296">
        <v>7</v>
      </c>
      <c r="L9296">
        <v>0</v>
      </c>
      <c r="M9296">
        <v>0</v>
      </c>
      <c r="N9296">
        <v>0</v>
      </c>
      <c r="O9296" t="b">
        <v>0</v>
      </c>
      <c r="P9296" t="s">
        <v>10680</v>
      </c>
    </row>
    <row r="9297" spans="1:16" x14ac:dyDescent="0.3">
      <c r="A9297" t="s">
        <v>10681</v>
      </c>
      <c r="B9297" t="s">
        <v>128</v>
      </c>
      <c r="C9297" t="s">
        <v>129</v>
      </c>
      <c r="D9297">
        <v>2016</v>
      </c>
      <c r="E9297" t="s">
        <v>23</v>
      </c>
      <c r="F9297" t="s">
        <v>20</v>
      </c>
      <c r="G9297" s="1">
        <v>42692</v>
      </c>
      <c r="H9297" t="s">
        <v>20</v>
      </c>
      <c r="I9297" t="s">
        <v>21</v>
      </c>
      <c r="J9297">
        <v>6814</v>
      </c>
      <c r="K9297">
        <v>7</v>
      </c>
      <c r="L9297">
        <v>0</v>
      </c>
      <c r="M9297">
        <v>3</v>
      </c>
      <c r="N9297">
        <v>0</v>
      </c>
      <c r="O9297" t="b">
        <v>0</v>
      </c>
      <c r="P9297" t="s">
        <v>7981</v>
      </c>
    </row>
    <row r="9298" spans="1:16" x14ac:dyDescent="0.3">
      <c r="A9298" t="s">
        <v>10682</v>
      </c>
      <c r="B9298" t="s">
        <v>128</v>
      </c>
      <c r="C9298" t="s">
        <v>129</v>
      </c>
      <c r="D9298">
        <v>2016</v>
      </c>
      <c r="E9298" t="s">
        <v>23</v>
      </c>
      <c r="F9298" s="1">
        <v>42657</v>
      </c>
      <c r="G9298" s="1">
        <v>42670</v>
      </c>
      <c r="H9298" s="1">
        <v>42672</v>
      </c>
      <c r="I9298" t="s">
        <v>21</v>
      </c>
      <c r="J9298">
        <v>6814</v>
      </c>
      <c r="K9298">
        <v>2</v>
      </c>
      <c r="L9298">
        <v>0</v>
      </c>
      <c r="M9298">
        <v>0</v>
      </c>
      <c r="N9298">
        <v>0</v>
      </c>
      <c r="O9298" t="b">
        <v>0</v>
      </c>
      <c r="P9298" t="s">
        <v>10683</v>
      </c>
    </row>
    <row r="9299" spans="1:16" x14ac:dyDescent="0.3">
      <c r="A9299" t="s">
        <v>10684</v>
      </c>
      <c r="B9299" t="s">
        <v>128</v>
      </c>
      <c r="C9299" t="s">
        <v>129</v>
      </c>
      <c r="D9299">
        <v>2016</v>
      </c>
      <c r="E9299" t="s">
        <v>23</v>
      </c>
      <c r="F9299" s="1">
        <v>42658</v>
      </c>
      <c r="G9299" s="1">
        <v>42669</v>
      </c>
      <c r="H9299" s="1">
        <v>42671</v>
      </c>
      <c r="I9299" t="s">
        <v>21</v>
      </c>
      <c r="J9299">
        <v>6814</v>
      </c>
      <c r="K9299">
        <v>2</v>
      </c>
      <c r="L9299">
        <v>0</v>
      </c>
      <c r="M9299">
        <v>1</v>
      </c>
      <c r="N9299">
        <v>0</v>
      </c>
      <c r="O9299" t="b">
        <v>0</v>
      </c>
      <c r="P9299" t="s">
        <v>10685</v>
      </c>
    </row>
    <row r="9300" spans="1:16" x14ac:dyDescent="0.3">
      <c r="A9300" t="s">
        <v>10686</v>
      </c>
      <c r="B9300" t="s">
        <v>128</v>
      </c>
      <c r="C9300" t="s">
        <v>129</v>
      </c>
      <c r="D9300">
        <v>2016</v>
      </c>
      <c r="E9300" t="s">
        <v>23</v>
      </c>
      <c r="F9300" t="s">
        <v>20</v>
      </c>
      <c r="G9300" t="s">
        <v>20</v>
      </c>
      <c r="H9300" t="s">
        <v>20</v>
      </c>
      <c r="I9300" t="s">
        <v>634</v>
      </c>
      <c r="J9300" t="s">
        <v>20</v>
      </c>
      <c r="K9300">
        <v>2</v>
      </c>
      <c r="L9300">
        <v>0</v>
      </c>
      <c r="M9300">
        <v>0</v>
      </c>
      <c r="N9300">
        <v>0</v>
      </c>
      <c r="O9300" t="b">
        <v>0</v>
      </c>
      <c r="P9300" t="s">
        <v>10685</v>
      </c>
    </row>
    <row r="9301" spans="1:16" x14ac:dyDescent="0.3">
      <c r="A9301" t="s">
        <v>10687</v>
      </c>
      <c r="B9301" t="s">
        <v>128</v>
      </c>
      <c r="C9301" t="s">
        <v>129</v>
      </c>
      <c r="D9301">
        <v>2016</v>
      </c>
      <c r="E9301" t="s">
        <v>23</v>
      </c>
      <c r="F9301" t="s">
        <v>20</v>
      </c>
      <c r="G9301" s="1">
        <v>42691</v>
      </c>
      <c r="H9301" t="s">
        <v>20</v>
      </c>
      <c r="I9301" t="s">
        <v>21</v>
      </c>
      <c r="J9301">
        <v>6814</v>
      </c>
      <c r="K9301">
        <v>1</v>
      </c>
      <c r="L9301">
        <v>0</v>
      </c>
      <c r="M9301">
        <v>0</v>
      </c>
      <c r="N9301">
        <v>0</v>
      </c>
      <c r="O9301" t="b">
        <v>0</v>
      </c>
      <c r="P9301" t="s">
        <v>10685</v>
      </c>
    </row>
    <row r="9302" spans="1:16" x14ac:dyDescent="0.3">
      <c r="A9302" t="s">
        <v>10688</v>
      </c>
      <c r="B9302" t="s">
        <v>128</v>
      </c>
      <c r="C9302" t="s">
        <v>129</v>
      </c>
      <c r="D9302">
        <v>2016</v>
      </c>
      <c r="E9302" t="s">
        <v>23</v>
      </c>
      <c r="F9302" t="s">
        <v>20</v>
      </c>
      <c r="G9302" s="1">
        <v>42671</v>
      </c>
      <c r="H9302" t="s">
        <v>20</v>
      </c>
      <c r="I9302" t="s">
        <v>21</v>
      </c>
      <c r="J9302">
        <v>6814</v>
      </c>
      <c r="K9302">
        <v>6</v>
      </c>
      <c r="L9302">
        <v>0</v>
      </c>
      <c r="M9302">
        <v>3</v>
      </c>
      <c r="N9302">
        <v>0</v>
      </c>
      <c r="O9302" t="b">
        <v>0</v>
      </c>
      <c r="P9302" t="s">
        <v>6018</v>
      </c>
    </row>
    <row r="9303" spans="1:16" x14ac:dyDescent="0.3">
      <c r="A9303" t="s">
        <v>10689</v>
      </c>
      <c r="B9303" t="s">
        <v>128</v>
      </c>
      <c r="C9303" t="s">
        <v>129</v>
      </c>
      <c r="D9303">
        <v>2016</v>
      </c>
      <c r="E9303" t="s">
        <v>23</v>
      </c>
      <c r="F9303" t="s">
        <v>20</v>
      </c>
      <c r="G9303" s="1">
        <v>42670</v>
      </c>
      <c r="H9303" t="s">
        <v>20</v>
      </c>
      <c r="I9303" t="s">
        <v>21</v>
      </c>
      <c r="J9303">
        <v>6814</v>
      </c>
      <c r="K9303">
        <v>4</v>
      </c>
      <c r="L9303">
        <v>0</v>
      </c>
      <c r="M9303">
        <v>6</v>
      </c>
      <c r="N9303">
        <v>0</v>
      </c>
      <c r="O9303" t="b">
        <v>0</v>
      </c>
      <c r="P9303" t="s">
        <v>8550</v>
      </c>
    </row>
    <row r="9304" spans="1:16" x14ac:dyDescent="0.3">
      <c r="A9304" t="s">
        <v>10690</v>
      </c>
      <c r="B9304" t="s">
        <v>128</v>
      </c>
      <c r="C9304" t="s">
        <v>129</v>
      </c>
      <c r="D9304">
        <v>2016</v>
      </c>
      <c r="E9304" t="s">
        <v>23</v>
      </c>
      <c r="F9304" t="s">
        <v>20</v>
      </c>
      <c r="G9304" s="1">
        <v>42671</v>
      </c>
      <c r="H9304" t="s">
        <v>20</v>
      </c>
      <c r="I9304" t="s">
        <v>21</v>
      </c>
      <c r="J9304">
        <v>6814</v>
      </c>
      <c r="K9304">
        <v>3</v>
      </c>
      <c r="L9304">
        <v>0</v>
      </c>
      <c r="M9304">
        <v>1</v>
      </c>
      <c r="N9304">
        <v>0</v>
      </c>
      <c r="O9304" t="b">
        <v>0</v>
      </c>
      <c r="P9304" t="s">
        <v>10691</v>
      </c>
    </row>
    <row r="9305" spans="1:16" x14ac:dyDescent="0.3">
      <c r="A9305" t="s">
        <v>10692</v>
      </c>
      <c r="B9305" t="s">
        <v>128</v>
      </c>
      <c r="C9305" t="s">
        <v>129</v>
      </c>
      <c r="D9305">
        <v>2016</v>
      </c>
      <c r="E9305" t="s">
        <v>23</v>
      </c>
      <c r="F9305" s="1">
        <v>42662</v>
      </c>
      <c r="G9305" s="1">
        <v>42671</v>
      </c>
      <c r="H9305" s="1">
        <v>42674</v>
      </c>
      <c r="I9305" t="s">
        <v>21</v>
      </c>
      <c r="J9305">
        <v>6814</v>
      </c>
      <c r="K9305">
        <v>2</v>
      </c>
      <c r="L9305">
        <v>0</v>
      </c>
      <c r="M9305">
        <v>0</v>
      </c>
      <c r="N9305">
        <v>0</v>
      </c>
      <c r="O9305" t="b">
        <v>0</v>
      </c>
      <c r="P9305" t="s">
        <v>10693</v>
      </c>
    </row>
    <row r="9306" spans="1:16" x14ac:dyDescent="0.3">
      <c r="A9306" t="s">
        <v>10694</v>
      </c>
      <c r="B9306" t="s">
        <v>128</v>
      </c>
      <c r="C9306" t="s">
        <v>129</v>
      </c>
      <c r="D9306">
        <v>2016</v>
      </c>
      <c r="E9306" t="s">
        <v>23</v>
      </c>
      <c r="F9306" s="1">
        <v>42642</v>
      </c>
      <c r="G9306" t="s">
        <v>20</v>
      </c>
      <c r="H9306" t="s">
        <v>20</v>
      </c>
      <c r="I9306" t="s">
        <v>26</v>
      </c>
      <c r="J9306">
        <v>6200</v>
      </c>
      <c r="K9306">
        <v>1</v>
      </c>
      <c r="L9306">
        <v>0</v>
      </c>
      <c r="M9306">
        <v>0</v>
      </c>
      <c r="N9306">
        <v>0</v>
      </c>
      <c r="O9306" t="b">
        <v>0</v>
      </c>
      <c r="P9306" t="s">
        <v>8550</v>
      </c>
    </row>
    <row r="9307" spans="1:16" x14ac:dyDescent="0.3">
      <c r="A9307" t="s">
        <v>10695</v>
      </c>
      <c r="B9307" t="s">
        <v>128</v>
      </c>
      <c r="C9307" t="s">
        <v>129</v>
      </c>
      <c r="D9307">
        <v>2016</v>
      </c>
      <c r="E9307" t="s">
        <v>23</v>
      </c>
      <c r="F9307" t="s">
        <v>20</v>
      </c>
      <c r="G9307" s="1">
        <v>42685</v>
      </c>
      <c r="H9307" t="s">
        <v>20</v>
      </c>
      <c r="I9307" t="s">
        <v>21</v>
      </c>
      <c r="J9307">
        <v>6814</v>
      </c>
      <c r="K9307">
        <v>3</v>
      </c>
      <c r="L9307">
        <v>0</v>
      </c>
      <c r="M9307">
        <v>0</v>
      </c>
      <c r="N9307">
        <v>0</v>
      </c>
      <c r="O9307" t="b">
        <v>0</v>
      </c>
      <c r="P9307" t="s">
        <v>10696</v>
      </c>
    </row>
    <row r="9308" spans="1:16" x14ac:dyDescent="0.3">
      <c r="A9308" t="s">
        <v>10697</v>
      </c>
      <c r="B9308" t="s">
        <v>128</v>
      </c>
      <c r="C9308" t="s">
        <v>129</v>
      </c>
      <c r="D9308">
        <v>2016</v>
      </c>
      <c r="E9308" t="s">
        <v>23</v>
      </c>
      <c r="F9308" s="1">
        <v>42685</v>
      </c>
      <c r="G9308" s="1">
        <v>42690</v>
      </c>
      <c r="H9308" s="1">
        <v>42691</v>
      </c>
      <c r="I9308" t="s">
        <v>21</v>
      </c>
      <c r="J9308">
        <v>6814</v>
      </c>
      <c r="K9308">
        <v>2</v>
      </c>
      <c r="L9308">
        <v>0</v>
      </c>
      <c r="M9308">
        <v>3</v>
      </c>
      <c r="N9308">
        <v>0</v>
      </c>
      <c r="O9308" t="b">
        <v>0</v>
      </c>
      <c r="P9308" t="s">
        <v>9397</v>
      </c>
    </row>
    <row r="9309" spans="1:16" x14ac:dyDescent="0.3">
      <c r="A9309" t="s">
        <v>10698</v>
      </c>
      <c r="B9309" t="s">
        <v>17</v>
      </c>
      <c r="C9309" t="s">
        <v>18</v>
      </c>
      <c r="D9309">
        <v>2016</v>
      </c>
      <c r="E9309" t="s">
        <v>23</v>
      </c>
      <c r="F9309" t="s">
        <v>20</v>
      </c>
      <c r="G9309" t="s">
        <v>20</v>
      </c>
      <c r="H9309" t="s">
        <v>20</v>
      </c>
      <c r="I9309" t="s">
        <v>71</v>
      </c>
      <c r="J9309">
        <v>6200</v>
      </c>
      <c r="K9309">
        <v>2</v>
      </c>
      <c r="L9309">
        <v>0</v>
      </c>
      <c r="M9309">
        <v>0</v>
      </c>
      <c r="N9309">
        <v>0</v>
      </c>
      <c r="O9309" t="b">
        <v>0</v>
      </c>
      <c r="P9309" t="s">
        <v>4056</v>
      </c>
    </row>
    <row r="9310" spans="1:16" x14ac:dyDescent="0.3">
      <c r="A9310" t="s">
        <v>10699</v>
      </c>
      <c r="B9310" t="s">
        <v>132</v>
      </c>
      <c r="C9310" t="s">
        <v>133</v>
      </c>
      <c r="D9310">
        <v>2016</v>
      </c>
      <c r="E9310" t="s">
        <v>23</v>
      </c>
      <c r="F9310" s="1">
        <v>42669</v>
      </c>
      <c r="G9310" s="1">
        <v>42678</v>
      </c>
      <c r="H9310" t="s">
        <v>20</v>
      </c>
      <c r="I9310" t="s">
        <v>21</v>
      </c>
      <c r="J9310">
        <v>7152</v>
      </c>
      <c r="K9310">
        <v>8</v>
      </c>
      <c r="L9310">
        <v>0</v>
      </c>
      <c r="M9310">
        <v>5</v>
      </c>
      <c r="N9310">
        <v>0</v>
      </c>
      <c r="O9310" t="b">
        <v>0</v>
      </c>
      <c r="P9310" t="s">
        <v>2158</v>
      </c>
    </row>
    <row r="9311" spans="1:16" x14ac:dyDescent="0.3">
      <c r="A9311" t="s">
        <v>10700</v>
      </c>
      <c r="B9311" t="s">
        <v>3202</v>
      </c>
      <c r="C9311" t="s">
        <v>3203</v>
      </c>
      <c r="D9311">
        <v>2016</v>
      </c>
      <c r="E9311" t="s">
        <v>23</v>
      </c>
      <c r="F9311" s="1">
        <v>42674</v>
      </c>
      <c r="G9311" s="1">
        <v>42676</v>
      </c>
      <c r="H9311" s="1">
        <v>42677</v>
      </c>
      <c r="I9311" t="s">
        <v>21</v>
      </c>
      <c r="J9311">
        <v>6258</v>
      </c>
      <c r="K9311">
        <v>2</v>
      </c>
      <c r="L9311">
        <v>0</v>
      </c>
      <c r="M9311">
        <v>0</v>
      </c>
      <c r="N9311">
        <v>0</v>
      </c>
      <c r="O9311" t="b">
        <v>0</v>
      </c>
      <c r="P9311" t="s">
        <v>9297</v>
      </c>
    </row>
    <row r="9312" spans="1:16" x14ac:dyDescent="0.3">
      <c r="A9312" t="s">
        <v>10701</v>
      </c>
      <c r="B9312" t="s">
        <v>230</v>
      </c>
      <c r="C9312" t="s">
        <v>231</v>
      </c>
      <c r="D9312">
        <v>2016</v>
      </c>
      <c r="E9312" t="s">
        <v>23</v>
      </c>
      <c r="F9312" s="1">
        <v>42621</v>
      </c>
      <c r="G9312" s="1">
        <v>42631</v>
      </c>
      <c r="H9312" s="1">
        <v>42653</v>
      </c>
      <c r="I9312" t="s">
        <v>26</v>
      </c>
      <c r="J9312">
        <v>6400</v>
      </c>
      <c r="K9312">
        <v>7</v>
      </c>
      <c r="L9312">
        <v>0</v>
      </c>
      <c r="M9312">
        <v>6</v>
      </c>
      <c r="N9312">
        <v>0</v>
      </c>
      <c r="O9312" t="b">
        <v>0</v>
      </c>
      <c r="P9312" t="s">
        <v>8581</v>
      </c>
    </row>
    <row r="9313" spans="1:16" x14ac:dyDescent="0.3">
      <c r="A9313" t="s">
        <v>10702</v>
      </c>
      <c r="B9313" t="s">
        <v>298</v>
      </c>
      <c r="C9313" t="s">
        <v>299</v>
      </c>
      <c r="D9313">
        <v>2016</v>
      </c>
      <c r="E9313" t="s">
        <v>23</v>
      </c>
      <c r="F9313" t="s">
        <v>20</v>
      </c>
      <c r="G9313" s="1">
        <v>42663</v>
      </c>
      <c r="H9313" s="1">
        <v>42666</v>
      </c>
      <c r="I9313" t="s">
        <v>21</v>
      </c>
      <c r="J9313">
        <v>7455</v>
      </c>
      <c r="K9313">
        <v>3</v>
      </c>
      <c r="L9313">
        <v>0</v>
      </c>
      <c r="M9313">
        <v>0</v>
      </c>
      <c r="N9313">
        <v>0</v>
      </c>
      <c r="O9313" t="b">
        <v>0</v>
      </c>
      <c r="P9313" t="s">
        <v>6355</v>
      </c>
    </row>
    <row r="9314" spans="1:16" x14ac:dyDescent="0.3">
      <c r="A9314" t="s">
        <v>10703</v>
      </c>
      <c r="B9314" t="s">
        <v>10704</v>
      </c>
      <c r="C9314" t="s">
        <v>10705</v>
      </c>
      <c r="D9314">
        <v>2016</v>
      </c>
      <c r="E9314" t="s">
        <v>23</v>
      </c>
      <c r="F9314" t="s">
        <v>20</v>
      </c>
      <c r="G9314" s="1">
        <v>42651</v>
      </c>
      <c r="H9314" s="1">
        <v>42666</v>
      </c>
      <c r="I9314" t="s">
        <v>71</v>
      </c>
      <c r="J9314">
        <v>7040</v>
      </c>
      <c r="K9314">
        <v>3</v>
      </c>
      <c r="L9314">
        <v>0</v>
      </c>
      <c r="M9314">
        <v>0</v>
      </c>
      <c r="N9314">
        <v>0</v>
      </c>
      <c r="O9314" t="b">
        <v>0</v>
      </c>
      <c r="P9314" t="s">
        <v>6355</v>
      </c>
    </row>
    <row r="9315" spans="1:16" x14ac:dyDescent="0.3">
      <c r="A9315" t="s">
        <v>10706</v>
      </c>
      <c r="B9315" t="s">
        <v>220</v>
      </c>
      <c r="C9315" t="s">
        <v>221</v>
      </c>
      <c r="D9315">
        <v>2016</v>
      </c>
      <c r="E9315" t="s">
        <v>23</v>
      </c>
      <c r="F9315" s="1">
        <v>42601</v>
      </c>
      <c r="G9315" s="1">
        <v>42626</v>
      </c>
      <c r="H9315" s="1">
        <v>42628</v>
      </c>
      <c r="I9315" t="s">
        <v>38</v>
      </c>
      <c r="J9315">
        <v>8000</v>
      </c>
      <c r="K9315">
        <v>5</v>
      </c>
      <c r="L9315">
        <v>0</v>
      </c>
      <c r="M9315">
        <v>0</v>
      </c>
      <c r="N9315">
        <v>0</v>
      </c>
      <c r="O9315" t="b">
        <v>0</v>
      </c>
      <c r="P9315" t="s">
        <v>95</v>
      </c>
    </row>
    <row r="9316" spans="1:16" x14ac:dyDescent="0.3">
      <c r="A9316" t="s">
        <v>10707</v>
      </c>
      <c r="B9316" t="s">
        <v>220</v>
      </c>
      <c r="C9316" t="s">
        <v>221</v>
      </c>
      <c r="D9316">
        <v>2016</v>
      </c>
      <c r="E9316" t="s">
        <v>23</v>
      </c>
      <c r="F9316" s="1">
        <v>42616</v>
      </c>
      <c r="G9316" s="1">
        <v>42650</v>
      </c>
      <c r="H9316" t="s">
        <v>20</v>
      </c>
      <c r="I9316" t="s">
        <v>38</v>
      </c>
      <c r="J9316">
        <v>7400</v>
      </c>
      <c r="K9316">
        <v>1</v>
      </c>
      <c r="L9316">
        <v>0</v>
      </c>
      <c r="M9316">
        <v>0</v>
      </c>
      <c r="N9316">
        <v>0</v>
      </c>
      <c r="O9316" t="b">
        <v>0</v>
      </c>
      <c r="P9316" t="s">
        <v>6297</v>
      </c>
    </row>
    <row r="9317" spans="1:16" x14ac:dyDescent="0.3">
      <c r="A9317" t="s">
        <v>10708</v>
      </c>
      <c r="B9317" t="s">
        <v>128</v>
      </c>
      <c r="C9317" t="s">
        <v>129</v>
      </c>
      <c r="D9317">
        <v>2016</v>
      </c>
      <c r="E9317" t="s">
        <v>23</v>
      </c>
      <c r="F9317" s="1">
        <v>42686</v>
      </c>
      <c r="G9317" s="1">
        <v>42690</v>
      </c>
      <c r="H9317" s="1">
        <v>42691</v>
      </c>
      <c r="I9317" t="s">
        <v>21</v>
      </c>
      <c r="J9317">
        <v>6814</v>
      </c>
      <c r="K9317">
        <v>1</v>
      </c>
      <c r="L9317">
        <v>0</v>
      </c>
      <c r="M9317">
        <v>0</v>
      </c>
      <c r="N9317">
        <v>0</v>
      </c>
      <c r="O9317" t="b">
        <v>0</v>
      </c>
      <c r="P9317" t="s">
        <v>7689</v>
      </c>
    </row>
    <row r="9318" spans="1:16" x14ac:dyDescent="0.3">
      <c r="A9318" t="s">
        <v>10709</v>
      </c>
      <c r="B9318" t="s">
        <v>3914</v>
      </c>
      <c r="C9318" t="s">
        <v>3915</v>
      </c>
      <c r="D9318">
        <v>2016</v>
      </c>
      <c r="E9318" t="s">
        <v>23</v>
      </c>
      <c r="F9318" s="1">
        <v>42669</v>
      </c>
      <c r="G9318" s="1">
        <v>42684</v>
      </c>
      <c r="H9318" s="1">
        <v>42688</v>
      </c>
      <c r="I9318" t="s">
        <v>21</v>
      </c>
      <c r="J9318">
        <v>7007</v>
      </c>
      <c r="K9318">
        <v>2</v>
      </c>
      <c r="L9318">
        <v>0</v>
      </c>
      <c r="M9318">
        <v>0</v>
      </c>
      <c r="N9318">
        <v>0</v>
      </c>
      <c r="O9318" t="b">
        <v>0</v>
      </c>
      <c r="P9318" t="s">
        <v>9017</v>
      </c>
    </row>
    <row r="9319" spans="1:16" x14ac:dyDescent="0.3">
      <c r="A9319" t="s">
        <v>10710</v>
      </c>
      <c r="B9319" t="s">
        <v>331</v>
      </c>
      <c r="C9319" t="s">
        <v>332</v>
      </c>
      <c r="D9319">
        <v>2016</v>
      </c>
      <c r="E9319" t="s">
        <v>23</v>
      </c>
      <c r="F9319" s="1">
        <v>42610</v>
      </c>
      <c r="G9319" s="1">
        <v>42643</v>
      </c>
      <c r="H9319" s="1">
        <v>42645</v>
      </c>
      <c r="I9319" t="s">
        <v>50</v>
      </c>
      <c r="J9319">
        <v>5900</v>
      </c>
      <c r="K9319">
        <v>3</v>
      </c>
      <c r="L9319">
        <v>0</v>
      </c>
      <c r="M9319">
        <v>1</v>
      </c>
      <c r="N9319">
        <v>0</v>
      </c>
      <c r="O9319" t="b">
        <v>1</v>
      </c>
      <c r="P9319" t="s">
        <v>6917</v>
      </c>
    </row>
    <row r="9320" spans="1:16" x14ac:dyDescent="0.3">
      <c r="A9320" t="s">
        <v>10711</v>
      </c>
      <c r="B9320" t="s">
        <v>10226</v>
      </c>
      <c r="C9320" t="s">
        <v>10227</v>
      </c>
      <c r="D9320">
        <v>2016</v>
      </c>
      <c r="E9320" t="s">
        <v>23</v>
      </c>
      <c r="F9320" s="1">
        <v>42610</v>
      </c>
      <c r="G9320" s="1">
        <v>42643</v>
      </c>
      <c r="H9320" s="1">
        <v>42645</v>
      </c>
      <c r="I9320" t="s">
        <v>50</v>
      </c>
      <c r="J9320">
        <v>5900</v>
      </c>
      <c r="K9320">
        <v>3</v>
      </c>
      <c r="L9320">
        <v>0</v>
      </c>
      <c r="M9320">
        <v>1</v>
      </c>
      <c r="N9320">
        <v>0</v>
      </c>
      <c r="O9320" t="b">
        <v>0</v>
      </c>
      <c r="P9320" t="s">
        <v>6917</v>
      </c>
    </row>
    <row r="9321" spans="1:16" x14ac:dyDescent="0.3">
      <c r="A9321" t="s">
        <v>10712</v>
      </c>
      <c r="B9321" t="s">
        <v>1461</v>
      </c>
      <c r="C9321" t="s">
        <v>1462</v>
      </c>
      <c r="D9321">
        <v>2016</v>
      </c>
      <c r="E9321" t="s">
        <v>23</v>
      </c>
      <c r="F9321" s="1">
        <v>42629</v>
      </c>
      <c r="G9321" s="1">
        <v>42640</v>
      </c>
      <c r="H9321" t="s">
        <v>20</v>
      </c>
      <c r="I9321" t="s">
        <v>29</v>
      </c>
      <c r="J9321">
        <v>6700</v>
      </c>
      <c r="K9321">
        <v>10</v>
      </c>
      <c r="L9321">
        <v>0</v>
      </c>
      <c r="M9321">
        <v>5</v>
      </c>
      <c r="N9321">
        <v>1</v>
      </c>
      <c r="O9321" t="b">
        <v>1</v>
      </c>
      <c r="P9321" t="s">
        <v>7624</v>
      </c>
    </row>
    <row r="9322" spans="1:16" x14ac:dyDescent="0.3">
      <c r="A9322" t="s">
        <v>10713</v>
      </c>
      <c r="B9322" t="s">
        <v>1461</v>
      </c>
      <c r="C9322" t="s">
        <v>1462</v>
      </c>
      <c r="D9322">
        <v>2016</v>
      </c>
      <c r="E9322" t="s">
        <v>23</v>
      </c>
      <c r="F9322" s="1">
        <v>42637</v>
      </c>
      <c r="G9322" s="1">
        <v>42648</v>
      </c>
      <c r="H9322" s="1">
        <v>42651</v>
      </c>
      <c r="I9322" t="s">
        <v>38</v>
      </c>
      <c r="J9322">
        <v>6420</v>
      </c>
      <c r="K9322">
        <v>13</v>
      </c>
      <c r="L9322">
        <v>0</v>
      </c>
      <c r="M9322">
        <v>3</v>
      </c>
      <c r="N9322">
        <v>0</v>
      </c>
      <c r="O9322" t="b">
        <v>0</v>
      </c>
      <c r="P9322" t="s">
        <v>95</v>
      </c>
    </row>
    <row r="9323" spans="1:16" x14ac:dyDescent="0.3">
      <c r="A9323" t="s">
        <v>10714</v>
      </c>
      <c r="B9323" t="s">
        <v>1461</v>
      </c>
      <c r="C9323" t="s">
        <v>1462</v>
      </c>
      <c r="D9323">
        <v>2016</v>
      </c>
      <c r="E9323" t="s">
        <v>23</v>
      </c>
      <c r="F9323" s="1">
        <v>42634</v>
      </c>
      <c r="G9323" s="1">
        <v>42644</v>
      </c>
      <c r="H9323" s="1">
        <v>42647</v>
      </c>
      <c r="I9323" t="s">
        <v>38</v>
      </c>
      <c r="J9323">
        <v>6200</v>
      </c>
      <c r="K9323">
        <v>8</v>
      </c>
      <c r="L9323">
        <v>0</v>
      </c>
      <c r="M9323">
        <v>4</v>
      </c>
      <c r="N9323">
        <v>0</v>
      </c>
      <c r="O9323" t="b">
        <v>0</v>
      </c>
      <c r="P9323" t="s">
        <v>2442</v>
      </c>
    </row>
    <row r="9324" spans="1:16" x14ac:dyDescent="0.3">
      <c r="A9324" t="s">
        <v>10715</v>
      </c>
      <c r="B9324" t="s">
        <v>1461</v>
      </c>
      <c r="C9324" t="s">
        <v>1462</v>
      </c>
      <c r="D9324">
        <v>2016</v>
      </c>
      <c r="E9324" t="s">
        <v>23</v>
      </c>
      <c r="F9324" s="1">
        <v>42643</v>
      </c>
      <c r="G9324" s="1">
        <v>42651</v>
      </c>
      <c r="H9324" s="1">
        <v>42657</v>
      </c>
      <c r="I9324" t="s">
        <v>38</v>
      </c>
      <c r="J9324">
        <v>6050</v>
      </c>
      <c r="K9324">
        <v>7</v>
      </c>
      <c r="L9324">
        <v>0</v>
      </c>
      <c r="M9324">
        <v>2</v>
      </c>
      <c r="N9324">
        <v>0</v>
      </c>
      <c r="O9324" t="b">
        <v>0</v>
      </c>
      <c r="P9324" t="s">
        <v>4701</v>
      </c>
    </row>
    <row r="9325" spans="1:16" x14ac:dyDescent="0.3">
      <c r="A9325" t="s">
        <v>10716</v>
      </c>
      <c r="B9325" t="s">
        <v>1461</v>
      </c>
      <c r="C9325" t="s">
        <v>1462</v>
      </c>
      <c r="D9325">
        <v>2016</v>
      </c>
      <c r="E9325" t="s">
        <v>23</v>
      </c>
      <c r="F9325" s="1">
        <v>42665</v>
      </c>
      <c r="G9325" s="1">
        <v>42672</v>
      </c>
      <c r="H9325" t="s">
        <v>20</v>
      </c>
      <c r="I9325" t="s">
        <v>21</v>
      </c>
      <c r="J9325">
        <v>7126</v>
      </c>
      <c r="K9325">
        <v>12</v>
      </c>
      <c r="L9325">
        <v>0</v>
      </c>
      <c r="M9325">
        <v>12</v>
      </c>
      <c r="N9325">
        <v>0</v>
      </c>
      <c r="O9325" t="b">
        <v>0</v>
      </c>
      <c r="P9325" t="s">
        <v>8024</v>
      </c>
    </row>
    <row r="9326" spans="1:16" x14ac:dyDescent="0.3">
      <c r="A9326" t="s">
        <v>10717</v>
      </c>
      <c r="B9326" t="s">
        <v>1461</v>
      </c>
      <c r="C9326" t="s">
        <v>1462</v>
      </c>
      <c r="D9326">
        <v>2016</v>
      </c>
      <c r="E9326" t="s">
        <v>23</v>
      </c>
      <c r="F9326" s="1">
        <v>42671</v>
      </c>
      <c r="G9326" s="1">
        <v>42677</v>
      </c>
      <c r="H9326" s="1">
        <v>42680</v>
      </c>
      <c r="I9326" t="s">
        <v>21</v>
      </c>
      <c r="J9326">
        <v>7126</v>
      </c>
      <c r="K9326">
        <v>1</v>
      </c>
      <c r="L9326">
        <v>0</v>
      </c>
      <c r="M9326">
        <v>1</v>
      </c>
      <c r="N9326">
        <v>0</v>
      </c>
      <c r="O9326" t="b">
        <v>0</v>
      </c>
      <c r="P9326" t="s">
        <v>10718</v>
      </c>
    </row>
    <row r="9327" spans="1:16" x14ac:dyDescent="0.3">
      <c r="A9327" t="s">
        <v>10719</v>
      </c>
      <c r="B9327" t="s">
        <v>1461</v>
      </c>
      <c r="C9327" t="s">
        <v>1462</v>
      </c>
      <c r="D9327">
        <v>2016</v>
      </c>
      <c r="E9327" t="s">
        <v>23</v>
      </c>
      <c r="F9327" s="1">
        <v>42674</v>
      </c>
      <c r="G9327" s="1">
        <v>42680</v>
      </c>
      <c r="H9327" s="1">
        <v>42683</v>
      </c>
      <c r="I9327" t="s">
        <v>21</v>
      </c>
      <c r="J9327">
        <v>7126</v>
      </c>
      <c r="K9327">
        <v>3</v>
      </c>
      <c r="L9327">
        <v>0</v>
      </c>
      <c r="M9327">
        <v>1</v>
      </c>
      <c r="N9327">
        <v>0</v>
      </c>
      <c r="O9327" t="b">
        <v>0</v>
      </c>
      <c r="P9327" t="s">
        <v>919</v>
      </c>
    </row>
    <row r="9328" spans="1:16" x14ac:dyDescent="0.3">
      <c r="A9328" t="s">
        <v>10720</v>
      </c>
      <c r="B9328" t="s">
        <v>1461</v>
      </c>
      <c r="C9328" t="s">
        <v>1462</v>
      </c>
      <c r="D9328">
        <v>2016</v>
      </c>
      <c r="E9328" t="s">
        <v>23</v>
      </c>
      <c r="F9328" s="1">
        <v>42656</v>
      </c>
      <c r="G9328" s="1">
        <v>42659</v>
      </c>
      <c r="H9328" s="1">
        <v>42660</v>
      </c>
      <c r="I9328" t="s">
        <v>21</v>
      </c>
      <c r="J9328">
        <v>7126</v>
      </c>
      <c r="K9328">
        <v>4</v>
      </c>
      <c r="L9328">
        <v>0</v>
      </c>
      <c r="M9328">
        <v>3</v>
      </c>
      <c r="N9328">
        <v>0</v>
      </c>
      <c r="O9328" t="b">
        <v>0</v>
      </c>
      <c r="P9328" t="s">
        <v>10721</v>
      </c>
    </row>
    <row r="9329" spans="1:16" x14ac:dyDescent="0.3">
      <c r="A9329" t="s">
        <v>10722</v>
      </c>
      <c r="B9329" t="s">
        <v>1461</v>
      </c>
      <c r="C9329" t="s">
        <v>1462</v>
      </c>
      <c r="D9329">
        <v>2016</v>
      </c>
      <c r="E9329" t="s">
        <v>23</v>
      </c>
      <c r="F9329" t="s">
        <v>20</v>
      </c>
      <c r="G9329" s="1">
        <v>42672</v>
      </c>
      <c r="H9329" t="s">
        <v>20</v>
      </c>
      <c r="I9329" t="s">
        <v>21</v>
      </c>
      <c r="J9329">
        <v>7126</v>
      </c>
      <c r="K9329">
        <v>3</v>
      </c>
      <c r="L9329">
        <v>0</v>
      </c>
      <c r="M9329">
        <v>1</v>
      </c>
      <c r="N9329">
        <v>0</v>
      </c>
      <c r="O9329" t="b">
        <v>0</v>
      </c>
      <c r="P9329" t="s">
        <v>955</v>
      </c>
    </row>
    <row r="9330" spans="1:16" x14ac:dyDescent="0.3">
      <c r="A9330" t="s">
        <v>10723</v>
      </c>
      <c r="B9330" t="s">
        <v>1461</v>
      </c>
      <c r="C9330" t="s">
        <v>1462</v>
      </c>
      <c r="D9330">
        <v>2016</v>
      </c>
      <c r="E9330" t="s">
        <v>23</v>
      </c>
      <c r="F9330" s="1">
        <v>42637</v>
      </c>
      <c r="G9330" s="1">
        <v>42647</v>
      </c>
      <c r="H9330" s="1">
        <v>42651</v>
      </c>
      <c r="I9330" t="s">
        <v>38</v>
      </c>
      <c r="J9330">
        <v>6050</v>
      </c>
      <c r="K9330">
        <v>7</v>
      </c>
      <c r="L9330">
        <v>0</v>
      </c>
      <c r="M9330">
        <v>2</v>
      </c>
      <c r="N9330">
        <v>0</v>
      </c>
      <c r="O9330" t="b">
        <v>0</v>
      </c>
      <c r="P9330" t="s">
        <v>10724</v>
      </c>
    </row>
    <row r="9331" spans="1:16" x14ac:dyDescent="0.3">
      <c r="A9331" t="s">
        <v>10725</v>
      </c>
      <c r="B9331" t="s">
        <v>1461</v>
      </c>
      <c r="C9331" t="s">
        <v>1462</v>
      </c>
      <c r="D9331">
        <v>2016</v>
      </c>
      <c r="E9331" t="s">
        <v>23</v>
      </c>
      <c r="F9331" s="1">
        <v>42667</v>
      </c>
      <c r="G9331" s="1">
        <v>42678</v>
      </c>
      <c r="H9331" s="1">
        <v>42681</v>
      </c>
      <c r="I9331" t="s">
        <v>21</v>
      </c>
      <c r="J9331">
        <v>7126</v>
      </c>
      <c r="K9331">
        <v>5</v>
      </c>
      <c r="L9331">
        <v>0</v>
      </c>
      <c r="M9331">
        <v>4</v>
      </c>
      <c r="N9331">
        <v>0</v>
      </c>
      <c r="O9331" t="b">
        <v>0</v>
      </c>
      <c r="P9331" t="s">
        <v>4943</v>
      </c>
    </row>
    <row r="9332" spans="1:16" x14ac:dyDescent="0.3">
      <c r="A9332" t="s">
        <v>10726</v>
      </c>
      <c r="B9332" t="s">
        <v>8982</v>
      </c>
      <c r="C9332" t="s">
        <v>8983</v>
      </c>
      <c r="D9332">
        <v>2016</v>
      </c>
      <c r="E9332" t="s">
        <v>23</v>
      </c>
      <c r="F9332" s="1">
        <v>42679</v>
      </c>
      <c r="G9332" s="1">
        <v>42694</v>
      </c>
      <c r="H9332" s="1">
        <v>42698</v>
      </c>
      <c r="I9332" t="s">
        <v>50</v>
      </c>
      <c r="J9332">
        <v>6600</v>
      </c>
      <c r="K9332">
        <v>2</v>
      </c>
      <c r="L9332">
        <v>0</v>
      </c>
      <c r="M9332">
        <v>0</v>
      </c>
      <c r="N9332">
        <v>0</v>
      </c>
      <c r="O9332" t="b">
        <v>0</v>
      </c>
      <c r="P9332" t="s">
        <v>9591</v>
      </c>
    </row>
    <row r="9333" spans="1:16" x14ac:dyDescent="0.3">
      <c r="A9333" t="s">
        <v>10727</v>
      </c>
      <c r="B9333" t="s">
        <v>3573</v>
      </c>
      <c r="C9333" t="s">
        <v>3574</v>
      </c>
      <c r="D9333">
        <v>2016</v>
      </c>
      <c r="E9333" t="s">
        <v>23</v>
      </c>
      <c r="F9333" s="1">
        <v>42682</v>
      </c>
      <c r="G9333" s="1">
        <v>42684</v>
      </c>
      <c r="H9333" s="1">
        <v>42685</v>
      </c>
      <c r="I9333" t="s">
        <v>21</v>
      </c>
      <c r="J9333">
        <v>6647</v>
      </c>
      <c r="K9333">
        <v>5</v>
      </c>
      <c r="L9333">
        <v>0</v>
      </c>
      <c r="M9333">
        <v>3</v>
      </c>
      <c r="N9333">
        <v>0</v>
      </c>
      <c r="O9333" t="b">
        <v>0</v>
      </c>
      <c r="P9333" t="s">
        <v>9297</v>
      </c>
    </row>
    <row r="9334" spans="1:16" x14ac:dyDescent="0.3">
      <c r="A9334" t="s">
        <v>10728</v>
      </c>
      <c r="B9334" t="s">
        <v>10310</v>
      </c>
      <c r="C9334" t="s">
        <v>10311</v>
      </c>
      <c r="D9334">
        <v>2016</v>
      </c>
      <c r="E9334" t="s">
        <v>23</v>
      </c>
      <c r="F9334" s="1">
        <v>42688</v>
      </c>
      <c r="G9334" t="s">
        <v>20</v>
      </c>
      <c r="H9334" s="1">
        <v>42695</v>
      </c>
      <c r="I9334" t="s">
        <v>60</v>
      </c>
      <c r="J9334" t="s">
        <v>20</v>
      </c>
      <c r="K9334">
        <v>13</v>
      </c>
      <c r="L9334">
        <v>0</v>
      </c>
      <c r="M9334">
        <v>4</v>
      </c>
      <c r="N9334">
        <v>0</v>
      </c>
      <c r="O9334" t="b">
        <v>0</v>
      </c>
      <c r="P9334" t="s">
        <v>727</v>
      </c>
    </row>
    <row r="9335" spans="1:16" x14ac:dyDescent="0.3">
      <c r="A9335" t="s">
        <v>10729</v>
      </c>
      <c r="B9335" t="s">
        <v>10310</v>
      </c>
      <c r="C9335" t="s">
        <v>10311</v>
      </c>
      <c r="D9335">
        <v>2016</v>
      </c>
      <c r="E9335" t="s">
        <v>23</v>
      </c>
      <c r="F9335" s="1">
        <v>42671</v>
      </c>
      <c r="G9335" s="1">
        <v>42675</v>
      </c>
      <c r="H9335" s="1">
        <v>42676</v>
      </c>
      <c r="I9335" t="s">
        <v>38</v>
      </c>
      <c r="J9335">
        <v>6360</v>
      </c>
      <c r="K9335">
        <v>1</v>
      </c>
      <c r="L9335">
        <v>0</v>
      </c>
      <c r="M9335">
        <v>1</v>
      </c>
      <c r="N9335">
        <v>0</v>
      </c>
      <c r="O9335" t="b">
        <v>0</v>
      </c>
      <c r="P9335" t="s">
        <v>9397</v>
      </c>
    </row>
    <row r="9336" spans="1:16" x14ac:dyDescent="0.3">
      <c r="A9336" t="s">
        <v>10730</v>
      </c>
      <c r="B9336" t="s">
        <v>426</v>
      </c>
      <c r="C9336" t="s">
        <v>427</v>
      </c>
      <c r="D9336">
        <v>2016</v>
      </c>
      <c r="E9336" t="s">
        <v>23</v>
      </c>
      <c r="F9336" s="1">
        <v>42666</v>
      </c>
      <c r="G9336" s="1">
        <v>42674</v>
      </c>
      <c r="H9336" s="1">
        <v>42680</v>
      </c>
      <c r="I9336" t="s">
        <v>21</v>
      </c>
      <c r="J9336">
        <v>6530</v>
      </c>
      <c r="K9336">
        <v>3</v>
      </c>
      <c r="L9336">
        <v>0</v>
      </c>
      <c r="M9336">
        <v>0</v>
      </c>
      <c r="N9336">
        <v>0</v>
      </c>
      <c r="O9336" t="b">
        <v>0</v>
      </c>
      <c r="P9336" t="s">
        <v>20</v>
      </c>
    </row>
    <row r="9337" spans="1:16" x14ac:dyDescent="0.3">
      <c r="A9337" t="s">
        <v>10731</v>
      </c>
      <c r="B9337" t="s">
        <v>262</v>
      </c>
      <c r="C9337" t="s">
        <v>263</v>
      </c>
      <c r="D9337">
        <v>2016</v>
      </c>
      <c r="E9337" t="s">
        <v>23</v>
      </c>
      <c r="F9337" s="1">
        <v>42666</v>
      </c>
      <c r="G9337" s="1">
        <v>42678</v>
      </c>
      <c r="H9337" s="1">
        <v>42680</v>
      </c>
      <c r="I9337" t="s">
        <v>50</v>
      </c>
      <c r="J9337">
        <v>6900</v>
      </c>
      <c r="K9337">
        <v>3</v>
      </c>
      <c r="L9337">
        <v>0</v>
      </c>
      <c r="M9337">
        <v>0</v>
      </c>
      <c r="N9337">
        <v>0</v>
      </c>
      <c r="O9337" t="b">
        <v>0</v>
      </c>
      <c r="P9337" t="s">
        <v>20</v>
      </c>
    </row>
    <row r="9338" spans="1:16" x14ac:dyDescent="0.3">
      <c r="A9338" t="s">
        <v>10732</v>
      </c>
      <c r="B9338" t="s">
        <v>10733</v>
      </c>
      <c r="C9338" t="s">
        <v>10734</v>
      </c>
      <c r="D9338">
        <v>2015</v>
      </c>
      <c r="E9338" t="s">
        <v>19</v>
      </c>
      <c r="F9338" s="1">
        <v>42130</v>
      </c>
      <c r="G9338" s="1">
        <v>42133</v>
      </c>
      <c r="H9338" s="1">
        <v>42133</v>
      </c>
      <c r="I9338" t="s">
        <v>21</v>
      </c>
      <c r="J9338">
        <v>6621</v>
      </c>
      <c r="K9338">
        <v>6</v>
      </c>
      <c r="L9338">
        <v>0</v>
      </c>
      <c r="M9338">
        <v>4</v>
      </c>
      <c r="N9338">
        <v>0</v>
      </c>
      <c r="O9338" t="b">
        <v>0</v>
      </c>
      <c r="P9338" t="s">
        <v>8468</v>
      </c>
    </row>
    <row r="9339" spans="1:16" x14ac:dyDescent="0.3">
      <c r="A9339" t="s">
        <v>10735</v>
      </c>
      <c r="B9339" t="s">
        <v>10733</v>
      </c>
      <c r="C9339" t="s">
        <v>10734</v>
      </c>
      <c r="D9339">
        <v>2016</v>
      </c>
      <c r="E9339" t="s">
        <v>23</v>
      </c>
      <c r="F9339" s="1">
        <v>42674</v>
      </c>
      <c r="G9339" s="1">
        <v>42681</v>
      </c>
      <c r="H9339" s="1">
        <v>42688</v>
      </c>
      <c r="I9339" t="s">
        <v>21</v>
      </c>
      <c r="J9339">
        <v>6621</v>
      </c>
      <c r="K9339">
        <v>7</v>
      </c>
      <c r="L9339">
        <v>0</v>
      </c>
      <c r="M9339">
        <v>0</v>
      </c>
      <c r="N9339">
        <v>0</v>
      </c>
      <c r="O9339" t="b">
        <v>0</v>
      </c>
      <c r="P9339" t="s">
        <v>7981</v>
      </c>
    </row>
    <row r="9340" spans="1:16" x14ac:dyDescent="0.3">
      <c r="A9340" t="s">
        <v>10736</v>
      </c>
      <c r="B9340" t="s">
        <v>10274</v>
      </c>
      <c r="C9340" t="s">
        <v>10275</v>
      </c>
      <c r="D9340">
        <v>2016</v>
      </c>
      <c r="E9340" t="s">
        <v>23</v>
      </c>
      <c r="F9340" t="s">
        <v>20</v>
      </c>
      <c r="G9340" s="1">
        <v>42680</v>
      </c>
      <c r="H9340" t="s">
        <v>20</v>
      </c>
      <c r="I9340" t="s">
        <v>21</v>
      </c>
      <c r="J9340">
        <v>6063</v>
      </c>
      <c r="K9340">
        <v>4</v>
      </c>
      <c r="L9340">
        <v>0</v>
      </c>
      <c r="M9340">
        <v>2</v>
      </c>
      <c r="N9340">
        <v>0</v>
      </c>
      <c r="O9340" t="b">
        <v>0</v>
      </c>
      <c r="P9340" t="s">
        <v>4056</v>
      </c>
    </row>
    <row r="9341" spans="1:16" x14ac:dyDescent="0.3">
      <c r="A9341" t="s">
        <v>10737</v>
      </c>
      <c r="B9341" t="s">
        <v>10738</v>
      </c>
      <c r="C9341" t="s">
        <v>10739</v>
      </c>
      <c r="D9341">
        <v>2016</v>
      </c>
      <c r="E9341" t="s">
        <v>23</v>
      </c>
      <c r="F9341" s="1">
        <v>42649</v>
      </c>
      <c r="G9341" s="1">
        <v>42664</v>
      </c>
      <c r="H9341" s="1">
        <v>42674</v>
      </c>
      <c r="I9341" t="s">
        <v>26</v>
      </c>
      <c r="J9341">
        <v>6850</v>
      </c>
      <c r="K9341">
        <v>3</v>
      </c>
      <c r="L9341">
        <v>0</v>
      </c>
      <c r="M9341">
        <v>0</v>
      </c>
      <c r="N9341">
        <v>0</v>
      </c>
      <c r="O9341" t="b">
        <v>0</v>
      </c>
      <c r="P9341" t="s">
        <v>8024</v>
      </c>
    </row>
    <row r="9342" spans="1:16" x14ac:dyDescent="0.3">
      <c r="A9342" t="s">
        <v>10740</v>
      </c>
      <c r="B9342" t="s">
        <v>10741</v>
      </c>
      <c r="C9342" t="s">
        <v>10742</v>
      </c>
      <c r="D9342">
        <v>2016</v>
      </c>
      <c r="E9342" t="s">
        <v>23</v>
      </c>
      <c r="F9342" s="1">
        <v>42669</v>
      </c>
      <c r="G9342" s="1">
        <v>42672</v>
      </c>
      <c r="H9342" s="1">
        <v>42674</v>
      </c>
      <c r="I9342" t="s">
        <v>50</v>
      </c>
      <c r="J9342">
        <v>5700</v>
      </c>
      <c r="K9342">
        <v>5</v>
      </c>
      <c r="L9342">
        <v>0</v>
      </c>
      <c r="M9342">
        <v>1</v>
      </c>
      <c r="N9342">
        <v>0</v>
      </c>
      <c r="O9342" t="b">
        <v>0</v>
      </c>
      <c r="P9342" t="s">
        <v>1633</v>
      </c>
    </row>
    <row r="9343" spans="1:16" x14ac:dyDescent="0.3">
      <c r="A9343" t="s">
        <v>10743</v>
      </c>
      <c r="B9343" t="s">
        <v>292</v>
      </c>
      <c r="C9343" t="s">
        <v>293</v>
      </c>
      <c r="D9343">
        <v>2016</v>
      </c>
      <c r="E9343" t="s">
        <v>23</v>
      </c>
      <c r="F9343" s="1">
        <v>42626</v>
      </c>
      <c r="G9343" s="1">
        <v>42633</v>
      </c>
      <c r="H9343" s="1">
        <v>42641</v>
      </c>
      <c r="I9343" t="s">
        <v>38</v>
      </c>
      <c r="J9343">
        <v>6400</v>
      </c>
      <c r="K9343">
        <v>6</v>
      </c>
      <c r="L9343">
        <v>0</v>
      </c>
      <c r="M9343">
        <v>3</v>
      </c>
      <c r="N9343">
        <v>0</v>
      </c>
      <c r="O9343" t="b">
        <v>0</v>
      </c>
      <c r="P9343" t="s">
        <v>10744</v>
      </c>
    </row>
    <row r="9344" spans="1:16" x14ac:dyDescent="0.3">
      <c r="A9344" t="s">
        <v>10745</v>
      </c>
      <c r="B9344" t="s">
        <v>128</v>
      </c>
      <c r="C9344" t="s">
        <v>129</v>
      </c>
      <c r="D9344">
        <v>2016</v>
      </c>
      <c r="E9344" t="s">
        <v>23</v>
      </c>
      <c r="F9344" s="1">
        <v>42657</v>
      </c>
      <c r="G9344" s="1">
        <v>42673</v>
      </c>
      <c r="H9344" s="1">
        <v>42675</v>
      </c>
      <c r="I9344" t="s">
        <v>21</v>
      </c>
      <c r="J9344">
        <v>6814</v>
      </c>
      <c r="K9344">
        <v>2</v>
      </c>
      <c r="L9344">
        <v>0</v>
      </c>
      <c r="M9344">
        <v>1</v>
      </c>
      <c r="N9344">
        <v>0</v>
      </c>
      <c r="O9344" t="b">
        <v>0</v>
      </c>
      <c r="P9344" t="s">
        <v>7689</v>
      </c>
    </row>
    <row r="9345" spans="1:16" x14ac:dyDescent="0.3">
      <c r="A9345" t="s">
        <v>10746</v>
      </c>
      <c r="B9345" t="s">
        <v>162</v>
      </c>
      <c r="C9345" t="s">
        <v>163</v>
      </c>
      <c r="D9345">
        <v>2016</v>
      </c>
      <c r="E9345" t="s">
        <v>23</v>
      </c>
      <c r="F9345" s="1">
        <v>42683</v>
      </c>
      <c r="G9345" s="1">
        <v>42692</v>
      </c>
      <c r="H9345" s="1">
        <v>42697</v>
      </c>
      <c r="I9345" t="s">
        <v>38</v>
      </c>
      <c r="J9345">
        <v>6700</v>
      </c>
      <c r="K9345">
        <v>3</v>
      </c>
      <c r="L9345">
        <v>0</v>
      </c>
      <c r="M9345">
        <v>0</v>
      </c>
      <c r="N9345">
        <v>0</v>
      </c>
      <c r="O9345" t="b">
        <v>0</v>
      </c>
      <c r="P9345" t="s">
        <v>919</v>
      </c>
    </row>
    <row r="9346" spans="1:16" x14ac:dyDescent="0.3">
      <c r="A9346" t="s">
        <v>10747</v>
      </c>
      <c r="B9346" t="s">
        <v>184</v>
      </c>
      <c r="C9346" t="s">
        <v>185</v>
      </c>
      <c r="D9346">
        <v>2016</v>
      </c>
      <c r="E9346" t="s">
        <v>23</v>
      </c>
      <c r="F9346" s="1">
        <v>42615</v>
      </c>
      <c r="G9346" s="1">
        <v>42644</v>
      </c>
      <c r="H9346" s="1">
        <v>42647</v>
      </c>
      <c r="I9346" t="s">
        <v>138</v>
      </c>
      <c r="J9346">
        <v>8125</v>
      </c>
      <c r="K9346">
        <v>7</v>
      </c>
      <c r="L9346">
        <v>0</v>
      </c>
      <c r="M9346">
        <v>7</v>
      </c>
      <c r="N9346">
        <v>0</v>
      </c>
      <c r="O9346" t="b">
        <v>1</v>
      </c>
      <c r="P9346" t="s">
        <v>4397</v>
      </c>
    </row>
    <row r="9347" spans="1:16" x14ac:dyDescent="0.3">
      <c r="A9347" t="s">
        <v>10748</v>
      </c>
      <c r="B9347" t="s">
        <v>184</v>
      </c>
      <c r="C9347" t="s">
        <v>185</v>
      </c>
      <c r="D9347">
        <v>2016</v>
      </c>
      <c r="E9347" t="s">
        <v>23</v>
      </c>
      <c r="F9347" s="1">
        <v>42634</v>
      </c>
      <c r="G9347" s="1">
        <v>42650</v>
      </c>
      <c r="H9347" s="1">
        <v>42653</v>
      </c>
      <c r="I9347" t="s">
        <v>26</v>
      </c>
      <c r="J9347">
        <v>6850</v>
      </c>
      <c r="K9347">
        <v>7</v>
      </c>
      <c r="L9347">
        <v>0</v>
      </c>
      <c r="M9347">
        <v>1</v>
      </c>
      <c r="N9347">
        <v>0</v>
      </c>
      <c r="O9347" t="b">
        <v>0</v>
      </c>
      <c r="P9347" t="s">
        <v>95</v>
      </c>
    </row>
    <row r="9348" spans="1:16" x14ac:dyDescent="0.3">
      <c r="A9348" t="s">
        <v>10749</v>
      </c>
      <c r="B9348" t="s">
        <v>184</v>
      </c>
      <c r="C9348" t="s">
        <v>185</v>
      </c>
      <c r="D9348">
        <v>2016</v>
      </c>
      <c r="E9348" t="s">
        <v>23</v>
      </c>
      <c r="F9348" s="1">
        <v>42625</v>
      </c>
      <c r="G9348" s="1">
        <v>42643</v>
      </c>
      <c r="H9348" s="1">
        <v>42645</v>
      </c>
      <c r="I9348" t="s">
        <v>138</v>
      </c>
      <c r="J9348">
        <v>8125</v>
      </c>
      <c r="K9348">
        <v>5</v>
      </c>
      <c r="L9348">
        <v>0</v>
      </c>
      <c r="M9348">
        <v>4</v>
      </c>
      <c r="N9348">
        <v>0</v>
      </c>
      <c r="O9348" t="b">
        <v>1</v>
      </c>
      <c r="P9348" t="s">
        <v>8024</v>
      </c>
    </row>
    <row r="9349" spans="1:16" x14ac:dyDescent="0.3">
      <c r="A9349" t="s">
        <v>10750</v>
      </c>
      <c r="B9349" t="s">
        <v>184</v>
      </c>
      <c r="C9349" t="s">
        <v>185</v>
      </c>
      <c r="D9349">
        <v>2016</v>
      </c>
      <c r="E9349" t="s">
        <v>23</v>
      </c>
      <c r="F9349" t="s">
        <v>20</v>
      </c>
      <c r="G9349" s="1">
        <v>42643</v>
      </c>
      <c r="H9349" t="s">
        <v>20</v>
      </c>
      <c r="I9349" t="s">
        <v>138</v>
      </c>
      <c r="J9349">
        <v>8125</v>
      </c>
      <c r="K9349">
        <v>28</v>
      </c>
      <c r="L9349">
        <v>0</v>
      </c>
      <c r="M9349">
        <v>44</v>
      </c>
      <c r="N9349">
        <v>0</v>
      </c>
      <c r="O9349" t="b">
        <v>1</v>
      </c>
      <c r="P9349" t="s">
        <v>8024</v>
      </c>
    </row>
    <row r="9350" spans="1:16" x14ac:dyDescent="0.3">
      <c r="A9350" t="s">
        <v>10751</v>
      </c>
      <c r="B9350" t="s">
        <v>184</v>
      </c>
      <c r="C9350" t="s">
        <v>185</v>
      </c>
      <c r="D9350">
        <v>2016</v>
      </c>
      <c r="E9350" t="s">
        <v>23</v>
      </c>
      <c r="F9350" s="1">
        <v>42624</v>
      </c>
      <c r="G9350" s="1">
        <v>42643</v>
      </c>
      <c r="H9350" s="1">
        <v>42645</v>
      </c>
      <c r="I9350" t="s">
        <v>138</v>
      </c>
      <c r="J9350">
        <v>8125</v>
      </c>
      <c r="K9350">
        <v>3</v>
      </c>
      <c r="L9350">
        <v>0</v>
      </c>
      <c r="M9350">
        <v>0</v>
      </c>
      <c r="N9350">
        <v>0</v>
      </c>
      <c r="O9350" t="b">
        <v>1</v>
      </c>
      <c r="P9350" t="s">
        <v>8024</v>
      </c>
    </row>
    <row r="9351" spans="1:16" x14ac:dyDescent="0.3">
      <c r="A9351" t="s">
        <v>10752</v>
      </c>
      <c r="B9351" t="s">
        <v>184</v>
      </c>
      <c r="C9351" t="s">
        <v>185</v>
      </c>
      <c r="D9351">
        <v>2016</v>
      </c>
      <c r="E9351" t="s">
        <v>23</v>
      </c>
      <c r="F9351" s="1">
        <v>42626</v>
      </c>
      <c r="G9351" s="1">
        <v>42643</v>
      </c>
      <c r="H9351" s="1">
        <v>42645</v>
      </c>
      <c r="I9351" t="s">
        <v>138</v>
      </c>
      <c r="J9351">
        <v>8125</v>
      </c>
      <c r="K9351">
        <v>2</v>
      </c>
      <c r="L9351">
        <v>0</v>
      </c>
      <c r="M9351">
        <v>2</v>
      </c>
      <c r="N9351">
        <v>0</v>
      </c>
      <c r="O9351" t="b">
        <v>1</v>
      </c>
      <c r="P9351" t="s">
        <v>8024</v>
      </c>
    </row>
    <row r="9352" spans="1:16" x14ac:dyDescent="0.3">
      <c r="A9352" t="s">
        <v>10753</v>
      </c>
      <c r="B9352" t="s">
        <v>184</v>
      </c>
      <c r="C9352" t="s">
        <v>185</v>
      </c>
      <c r="D9352">
        <v>2016</v>
      </c>
      <c r="E9352" t="s">
        <v>23</v>
      </c>
      <c r="F9352" t="s">
        <v>20</v>
      </c>
      <c r="G9352" t="s">
        <v>20</v>
      </c>
      <c r="H9352" t="s">
        <v>20</v>
      </c>
      <c r="I9352" t="s">
        <v>634</v>
      </c>
      <c r="J9352" t="s">
        <v>20</v>
      </c>
      <c r="K9352">
        <v>4</v>
      </c>
      <c r="L9352">
        <v>0</v>
      </c>
      <c r="M9352">
        <v>2</v>
      </c>
      <c r="N9352">
        <v>0</v>
      </c>
      <c r="O9352" t="b">
        <v>0</v>
      </c>
      <c r="P9352" t="s">
        <v>8024</v>
      </c>
    </row>
    <row r="9353" spans="1:16" x14ac:dyDescent="0.3">
      <c r="A9353" t="s">
        <v>10754</v>
      </c>
      <c r="B9353" t="s">
        <v>184</v>
      </c>
      <c r="C9353" t="s">
        <v>185</v>
      </c>
      <c r="D9353">
        <v>2016</v>
      </c>
      <c r="E9353" t="s">
        <v>23</v>
      </c>
      <c r="F9353" s="1">
        <v>42626</v>
      </c>
      <c r="G9353" s="1">
        <v>42643</v>
      </c>
      <c r="H9353" s="1">
        <v>42644</v>
      </c>
      <c r="I9353" t="s">
        <v>138</v>
      </c>
      <c r="J9353">
        <v>8125</v>
      </c>
      <c r="K9353">
        <v>7</v>
      </c>
      <c r="L9353">
        <v>0</v>
      </c>
      <c r="M9353">
        <v>4</v>
      </c>
      <c r="N9353">
        <v>0</v>
      </c>
      <c r="O9353" t="b">
        <v>1</v>
      </c>
      <c r="P9353" t="s">
        <v>8024</v>
      </c>
    </row>
    <row r="9354" spans="1:16" x14ac:dyDescent="0.3">
      <c r="A9354" t="s">
        <v>10755</v>
      </c>
      <c r="B9354" t="s">
        <v>184</v>
      </c>
      <c r="C9354" t="s">
        <v>185</v>
      </c>
      <c r="D9354">
        <v>2016</v>
      </c>
      <c r="E9354" t="s">
        <v>23</v>
      </c>
      <c r="F9354" s="1">
        <v>42624</v>
      </c>
      <c r="G9354" s="1">
        <v>42643</v>
      </c>
      <c r="H9354" s="1">
        <v>42645</v>
      </c>
      <c r="I9354" t="s">
        <v>21</v>
      </c>
      <c r="J9354">
        <v>8163</v>
      </c>
      <c r="K9354">
        <v>7</v>
      </c>
      <c r="L9354">
        <v>0</v>
      </c>
      <c r="M9354">
        <v>2</v>
      </c>
      <c r="N9354">
        <v>0</v>
      </c>
      <c r="O9354" t="b">
        <v>1</v>
      </c>
      <c r="P9354" t="s">
        <v>8024</v>
      </c>
    </row>
    <row r="9355" spans="1:16" x14ac:dyDescent="0.3">
      <c r="A9355" t="s">
        <v>10756</v>
      </c>
      <c r="B9355" t="s">
        <v>184</v>
      </c>
      <c r="C9355" t="s">
        <v>185</v>
      </c>
      <c r="D9355">
        <v>2016</v>
      </c>
      <c r="E9355" t="s">
        <v>23</v>
      </c>
      <c r="F9355" s="1">
        <v>42630</v>
      </c>
      <c r="G9355" s="1">
        <v>42643</v>
      </c>
      <c r="H9355" s="1">
        <v>42645</v>
      </c>
      <c r="I9355" t="s">
        <v>138</v>
      </c>
      <c r="J9355">
        <v>8125</v>
      </c>
      <c r="K9355">
        <v>12</v>
      </c>
      <c r="L9355">
        <v>0</v>
      </c>
      <c r="M9355">
        <v>4</v>
      </c>
      <c r="N9355">
        <v>0</v>
      </c>
      <c r="O9355" t="b">
        <v>1</v>
      </c>
      <c r="P9355" t="s">
        <v>10241</v>
      </c>
    </row>
    <row r="9356" spans="1:16" x14ac:dyDescent="0.3">
      <c r="A9356" t="s">
        <v>10757</v>
      </c>
      <c r="B9356" t="s">
        <v>184</v>
      </c>
      <c r="C9356" t="s">
        <v>185</v>
      </c>
      <c r="D9356">
        <v>2016</v>
      </c>
      <c r="E9356" t="s">
        <v>23</v>
      </c>
      <c r="F9356" s="1">
        <v>42620</v>
      </c>
      <c r="G9356" s="1">
        <v>42644</v>
      </c>
      <c r="H9356" s="1">
        <v>42647</v>
      </c>
      <c r="I9356" t="s">
        <v>26</v>
      </c>
      <c r="J9356">
        <v>7100</v>
      </c>
      <c r="K9356">
        <v>9</v>
      </c>
      <c r="L9356">
        <v>0</v>
      </c>
      <c r="M9356">
        <v>0</v>
      </c>
      <c r="N9356">
        <v>0</v>
      </c>
      <c r="O9356" t="b">
        <v>0</v>
      </c>
      <c r="P9356" t="s">
        <v>91</v>
      </c>
    </row>
    <row r="9357" spans="1:16" x14ac:dyDescent="0.3">
      <c r="A9357" t="s">
        <v>10758</v>
      </c>
      <c r="B9357" t="s">
        <v>184</v>
      </c>
      <c r="C9357" t="s">
        <v>185</v>
      </c>
      <c r="D9357">
        <v>2016</v>
      </c>
      <c r="E9357" t="s">
        <v>23</v>
      </c>
      <c r="F9357" s="1">
        <v>42623</v>
      </c>
      <c r="G9357" s="1">
        <v>42643</v>
      </c>
      <c r="H9357" s="1">
        <v>42645</v>
      </c>
      <c r="I9357" t="s">
        <v>21</v>
      </c>
      <c r="J9357">
        <v>8163</v>
      </c>
      <c r="K9357">
        <v>7</v>
      </c>
      <c r="L9357">
        <v>0</v>
      </c>
      <c r="M9357">
        <v>2</v>
      </c>
      <c r="N9357">
        <v>0</v>
      </c>
      <c r="O9357" t="b">
        <v>1</v>
      </c>
      <c r="P9357" t="s">
        <v>91</v>
      </c>
    </row>
    <row r="9358" spans="1:16" x14ac:dyDescent="0.3">
      <c r="A9358" t="s">
        <v>10759</v>
      </c>
      <c r="B9358" t="s">
        <v>184</v>
      </c>
      <c r="C9358" t="s">
        <v>185</v>
      </c>
      <c r="D9358">
        <v>2016</v>
      </c>
      <c r="E9358" t="s">
        <v>23</v>
      </c>
      <c r="F9358" s="1">
        <v>42629</v>
      </c>
      <c r="G9358" s="1">
        <v>42644</v>
      </c>
      <c r="H9358" s="1">
        <v>42647</v>
      </c>
      <c r="I9358" t="s">
        <v>138</v>
      </c>
      <c r="J9358">
        <v>8125</v>
      </c>
      <c r="K9358">
        <v>5</v>
      </c>
      <c r="L9358">
        <v>0</v>
      </c>
      <c r="M9358">
        <v>5</v>
      </c>
      <c r="N9358">
        <v>0</v>
      </c>
      <c r="O9358" t="b">
        <v>1</v>
      </c>
      <c r="P9358" t="s">
        <v>6803</v>
      </c>
    </row>
    <row r="9359" spans="1:16" x14ac:dyDescent="0.3">
      <c r="A9359" t="s">
        <v>10760</v>
      </c>
      <c r="B9359" t="s">
        <v>184</v>
      </c>
      <c r="C9359" t="s">
        <v>185</v>
      </c>
      <c r="D9359">
        <v>2016</v>
      </c>
      <c r="E9359" t="s">
        <v>23</v>
      </c>
      <c r="F9359" s="1">
        <v>42624</v>
      </c>
      <c r="G9359" s="1">
        <v>42645</v>
      </c>
      <c r="H9359" t="s">
        <v>20</v>
      </c>
      <c r="I9359" t="s">
        <v>138</v>
      </c>
      <c r="J9359">
        <v>8125</v>
      </c>
      <c r="K9359">
        <v>5</v>
      </c>
      <c r="L9359">
        <v>0</v>
      </c>
      <c r="M9359">
        <v>5</v>
      </c>
      <c r="N9359">
        <v>0</v>
      </c>
      <c r="O9359" t="b">
        <v>1</v>
      </c>
      <c r="P9359" t="s">
        <v>4056</v>
      </c>
    </row>
    <row r="9360" spans="1:16" x14ac:dyDescent="0.3">
      <c r="A9360" t="s">
        <v>10761</v>
      </c>
      <c r="B9360" t="s">
        <v>184</v>
      </c>
      <c r="C9360" t="s">
        <v>185</v>
      </c>
      <c r="D9360">
        <v>2016</v>
      </c>
      <c r="E9360" t="s">
        <v>23</v>
      </c>
      <c r="F9360" s="1">
        <v>42624</v>
      </c>
      <c r="G9360" s="1">
        <v>42644</v>
      </c>
      <c r="H9360" s="1">
        <v>42646</v>
      </c>
      <c r="I9360" t="s">
        <v>21</v>
      </c>
      <c r="J9360">
        <v>8163</v>
      </c>
      <c r="K9360">
        <v>2</v>
      </c>
      <c r="L9360">
        <v>0</v>
      </c>
      <c r="M9360">
        <v>0</v>
      </c>
      <c r="N9360">
        <v>0</v>
      </c>
      <c r="O9360" t="b">
        <v>0</v>
      </c>
      <c r="P9360" t="s">
        <v>10762</v>
      </c>
    </row>
    <row r="9361" spans="1:16" x14ac:dyDescent="0.3">
      <c r="A9361" t="s">
        <v>10763</v>
      </c>
      <c r="B9361" t="s">
        <v>184</v>
      </c>
      <c r="C9361" t="s">
        <v>185</v>
      </c>
      <c r="D9361">
        <v>2016</v>
      </c>
      <c r="E9361" t="s">
        <v>23</v>
      </c>
      <c r="F9361" s="1">
        <v>42628</v>
      </c>
      <c r="G9361" s="1">
        <v>42643</v>
      </c>
      <c r="H9361" s="1">
        <v>42645</v>
      </c>
      <c r="I9361" t="s">
        <v>138</v>
      </c>
      <c r="J9361">
        <v>8125</v>
      </c>
      <c r="K9361">
        <v>1</v>
      </c>
      <c r="L9361">
        <v>0</v>
      </c>
      <c r="M9361">
        <v>1</v>
      </c>
      <c r="N9361">
        <v>0</v>
      </c>
      <c r="O9361" t="b">
        <v>1</v>
      </c>
      <c r="P9361" t="s">
        <v>10762</v>
      </c>
    </row>
    <row r="9362" spans="1:16" x14ac:dyDescent="0.3">
      <c r="A9362" t="s">
        <v>10764</v>
      </c>
      <c r="B9362" t="s">
        <v>184</v>
      </c>
      <c r="C9362" t="s">
        <v>185</v>
      </c>
      <c r="D9362">
        <v>2016</v>
      </c>
      <c r="E9362" t="s">
        <v>23</v>
      </c>
      <c r="F9362" s="1">
        <v>42616</v>
      </c>
      <c r="G9362" s="1">
        <v>42642</v>
      </c>
      <c r="H9362" s="1">
        <v>42646</v>
      </c>
      <c r="I9362" t="s">
        <v>138</v>
      </c>
      <c r="J9362">
        <v>8125</v>
      </c>
      <c r="K9362">
        <v>2</v>
      </c>
      <c r="L9362">
        <v>0</v>
      </c>
      <c r="M9362">
        <v>2</v>
      </c>
      <c r="N9362">
        <v>0</v>
      </c>
      <c r="O9362" t="b">
        <v>0</v>
      </c>
      <c r="P9362" t="s">
        <v>10765</v>
      </c>
    </row>
    <row r="9363" spans="1:16" x14ac:dyDescent="0.3">
      <c r="A9363" t="s">
        <v>10766</v>
      </c>
      <c r="B9363" t="s">
        <v>184</v>
      </c>
      <c r="C9363" t="s">
        <v>185</v>
      </c>
      <c r="D9363">
        <v>2016</v>
      </c>
      <c r="E9363" t="s">
        <v>23</v>
      </c>
      <c r="F9363" s="1">
        <v>42624</v>
      </c>
      <c r="G9363" s="1">
        <v>42644</v>
      </c>
      <c r="H9363" s="1">
        <v>42646</v>
      </c>
      <c r="I9363" t="s">
        <v>138</v>
      </c>
      <c r="J9363">
        <v>8125</v>
      </c>
      <c r="K9363">
        <v>2</v>
      </c>
      <c r="L9363">
        <v>0</v>
      </c>
      <c r="M9363">
        <v>0</v>
      </c>
      <c r="N9363">
        <v>0</v>
      </c>
      <c r="O9363" t="b">
        <v>0</v>
      </c>
      <c r="P9363" t="s">
        <v>10767</v>
      </c>
    </row>
    <row r="9364" spans="1:16" x14ac:dyDescent="0.3">
      <c r="A9364" t="s">
        <v>10768</v>
      </c>
      <c r="B9364" t="s">
        <v>184</v>
      </c>
      <c r="C9364" t="s">
        <v>185</v>
      </c>
      <c r="D9364">
        <v>2016</v>
      </c>
      <c r="E9364" t="s">
        <v>23</v>
      </c>
      <c r="F9364" s="1">
        <v>42623</v>
      </c>
      <c r="G9364" s="1">
        <v>42643</v>
      </c>
      <c r="H9364" s="1">
        <v>42646</v>
      </c>
      <c r="I9364" t="s">
        <v>21</v>
      </c>
      <c r="J9364">
        <v>8163</v>
      </c>
      <c r="K9364">
        <v>4</v>
      </c>
      <c r="L9364">
        <v>0</v>
      </c>
      <c r="M9364">
        <v>3</v>
      </c>
      <c r="N9364">
        <v>0</v>
      </c>
      <c r="O9364" t="b">
        <v>1</v>
      </c>
      <c r="P9364" t="s">
        <v>9297</v>
      </c>
    </row>
    <row r="9365" spans="1:16" x14ac:dyDescent="0.3">
      <c r="A9365" t="s">
        <v>10769</v>
      </c>
      <c r="B9365" t="s">
        <v>184</v>
      </c>
      <c r="C9365" t="s">
        <v>185</v>
      </c>
      <c r="D9365">
        <v>2016</v>
      </c>
      <c r="E9365" t="s">
        <v>23</v>
      </c>
      <c r="F9365" s="1">
        <v>42630</v>
      </c>
      <c r="G9365" s="1">
        <v>42643</v>
      </c>
      <c r="H9365" s="1">
        <v>42645</v>
      </c>
      <c r="I9365" t="s">
        <v>138</v>
      </c>
      <c r="J9365">
        <v>8125</v>
      </c>
      <c r="K9365">
        <v>8</v>
      </c>
      <c r="L9365">
        <v>0</v>
      </c>
      <c r="M9365">
        <v>2</v>
      </c>
      <c r="N9365">
        <v>0</v>
      </c>
      <c r="O9365" t="b">
        <v>0</v>
      </c>
      <c r="P9365" t="s">
        <v>9292</v>
      </c>
    </row>
    <row r="9366" spans="1:16" x14ac:dyDescent="0.3">
      <c r="A9366" t="s">
        <v>10770</v>
      </c>
      <c r="B9366" t="s">
        <v>128</v>
      </c>
      <c r="C9366" t="s">
        <v>129</v>
      </c>
      <c r="D9366">
        <v>2016</v>
      </c>
      <c r="E9366" t="s">
        <v>23</v>
      </c>
      <c r="F9366" s="1">
        <v>42660</v>
      </c>
      <c r="G9366" s="1">
        <v>42670</v>
      </c>
      <c r="H9366" s="1">
        <v>42677</v>
      </c>
      <c r="I9366" t="s">
        <v>21</v>
      </c>
      <c r="J9366">
        <v>6814</v>
      </c>
      <c r="K9366">
        <v>2</v>
      </c>
      <c r="L9366">
        <v>0</v>
      </c>
      <c r="M9366">
        <v>0</v>
      </c>
      <c r="N9366">
        <v>0</v>
      </c>
      <c r="O9366" t="b">
        <v>0</v>
      </c>
      <c r="P9366" t="s">
        <v>1577</v>
      </c>
    </row>
    <row r="9367" spans="1:16" x14ac:dyDescent="0.3">
      <c r="A9367" t="s">
        <v>10771</v>
      </c>
      <c r="B9367" t="s">
        <v>128</v>
      </c>
      <c r="C9367" t="s">
        <v>129</v>
      </c>
      <c r="D9367">
        <v>2016</v>
      </c>
      <c r="E9367" t="s">
        <v>23</v>
      </c>
      <c r="F9367" t="s">
        <v>20</v>
      </c>
      <c r="G9367" s="1">
        <v>42676</v>
      </c>
      <c r="H9367" t="s">
        <v>20</v>
      </c>
      <c r="I9367" t="s">
        <v>21</v>
      </c>
      <c r="J9367">
        <v>6814</v>
      </c>
      <c r="K9367">
        <v>5</v>
      </c>
      <c r="L9367">
        <v>0</v>
      </c>
      <c r="M9367">
        <v>2</v>
      </c>
      <c r="N9367">
        <v>0</v>
      </c>
      <c r="O9367" t="b">
        <v>0</v>
      </c>
      <c r="P9367" t="s">
        <v>10696</v>
      </c>
    </row>
    <row r="9368" spans="1:16" x14ac:dyDescent="0.3">
      <c r="A9368" t="s">
        <v>10772</v>
      </c>
      <c r="B9368" t="s">
        <v>184</v>
      </c>
      <c r="C9368" t="s">
        <v>185</v>
      </c>
      <c r="D9368">
        <v>2016</v>
      </c>
      <c r="E9368" t="s">
        <v>23</v>
      </c>
      <c r="F9368" s="1">
        <v>42624</v>
      </c>
      <c r="G9368" s="1">
        <v>42643</v>
      </c>
      <c r="H9368" s="1">
        <v>42645</v>
      </c>
      <c r="I9368" t="s">
        <v>21</v>
      </c>
      <c r="J9368">
        <v>8163</v>
      </c>
      <c r="K9368">
        <v>1</v>
      </c>
      <c r="L9368">
        <v>0</v>
      </c>
      <c r="M9368">
        <v>1</v>
      </c>
      <c r="N9368">
        <v>0</v>
      </c>
      <c r="O9368" t="b">
        <v>1</v>
      </c>
      <c r="P9368" t="s">
        <v>10773</v>
      </c>
    </row>
    <row r="9369" spans="1:16" x14ac:dyDescent="0.3">
      <c r="A9369" t="s">
        <v>10774</v>
      </c>
      <c r="B9369" t="s">
        <v>184</v>
      </c>
      <c r="C9369" t="s">
        <v>185</v>
      </c>
      <c r="D9369">
        <v>2016</v>
      </c>
      <c r="E9369" t="s">
        <v>23</v>
      </c>
      <c r="F9369" s="1">
        <v>42621</v>
      </c>
      <c r="G9369" s="1">
        <v>42643</v>
      </c>
      <c r="H9369" s="1">
        <v>42645</v>
      </c>
      <c r="I9369" t="s">
        <v>21</v>
      </c>
      <c r="J9369">
        <v>8163</v>
      </c>
      <c r="K9369">
        <v>2</v>
      </c>
      <c r="L9369">
        <v>0</v>
      </c>
      <c r="M9369">
        <v>0</v>
      </c>
      <c r="N9369">
        <v>0</v>
      </c>
      <c r="O9369" t="b">
        <v>0</v>
      </c>
      <c r="P9369" t="s">
        <v>8550</v>
      </c>
    </row>
    <row r="9370" spans="1:16" x14ac:dyDescent="0.3">
      <c r="A9370" t="s">
        <v>10775</v>
      </c>
      <c r="B9370" t="s">
        <v>184</v>
      </c>
      <c r="C9370" t="s">
        <v>185</v>
      </c>
      <c r="D9370">
        <v>2016</v>
      </c>
      <c r="E9370" t="s">
        <v>23</v>
      </c>
      <c r="F9370" s="1">
        <v>42624</v>
      </c>
      <c r="G9370" s="1">
        <v>42644</v>
      </c>
      <c r="H9370" s="1">
        <v>42646</v>
      </c>
      <c r="I9370" t="s">
        <v>138</v>
      </c>
      <c r="J9370">
        <v>8125</v>
      </c>
      <c r="K9370">
        <v>4</v>
      </c>
      <c r="L9370">
        <v>0</v>
      </c>
      <c r="M9370">
        <v>1</v>
      </c>
      <c r="N9370">
        <v>0</v>
      </c>
      <c r="O9370" t="b">
        <v>0</v>
      </c>
      <c r="P9370" t="s">
        <v>10539</v>
      </c>
    </row>
    <row r="9371" spans="1:16" x14ac:dyDescent="0.3">
      <c r="A9371" t="s">
        <v>10776</v>
      </c>
      <c r="B9371" t="s">
        <v>184</v>
      </c>
      <c r="C9371" t="s">
        <v>185</v>
      </c>
      <c r="D9371">
        <v>2016</v>
      </c>
      <c r="E9371" t="s">
        <v>23</v>
      </c>
      <c r="F9371" s="1">
        <v>42623</v>
      </c>
      <c r="G9371" s="1">
        <v>42647</v>
      </c>
      <c r="H9371" s="1">
        <v>42649</v>
      </c>
      <c r="I9371" t="s">
        <v>21</v>
      </c>
      <c r="J9371">
        <v>8163</v>
      </c>
      <c r="K9371">
        <v>2</v>
      </c>
      <c r="L9371">
        <v>0</v>
      </c>
      <c r="M9371">
        <v>0</v>
      </c>
      <c r="N9371">
        <v>0</v>
      </c>
      <c r="O9371" t="b">
        <v>0</v>
      </c>
      <c r="P9371" t="s">
        <v>6952</v>
      </c>
    </row>
    <row r="9372" spans="1:16" x14ac:dyDescent="0.3">
      <c r="A9372" t="s">
        <v>10777</v>
      </c>
      <c r="B9372" t="s">
        <v>184</v>
      </c>
      <c r="C9372" t="s">
        <v>185</v>
      </c>
      <c r="D9372">
        <v>2016</v>
      </c>
      <c r="E9372" t="s">
        <v>23</v>
      </c>
      <c r="F9372" s="1">
        <v>42624</v>
      </c>
      <c r="G9372" s="1">
        <v>42644</v>
      </c>
      <c r="H9372" s="1">
        <v>42646</v>
      </c>
      <c r="I9372" t="s">
        <v>21</v>
      </c>
      <c r="J9372">
        <v>8163</v>
      </c>
      <c r="K9372">
        <v>1</v>
      </c>
      <c r="L9372">
        <v>0</v>
      </c>
      <c r="M9372">
        <v>0</v>
      </c>
      <c r="N9372">
        <v>0</v>
      </c>
      <c r="O9372" t="b">
        <v>0</v>
      </c>
      <c r="P9372" t="s">
        <v>10386</v>
      </c>
    </row>
    <row r="9373" spans="1:16" x14ac:dyDescent="0.3">
      <c r="A9373" t="s">
        <v>10778</v>
      </c>
      <c r="B9373" t="s">
        <v>184</v>
      </c>
      <c r="C9373" t="s">
        <v>185</v>
      </c>
      <c r="D9373">
        <v>2016</v>
      </c>
      <c r="E9373" t="s">
        <v>23</v>
      </c>
      <c r="F9373" s="1">
        <v>42609</v>
      </c>
      <c r="G9373" s="1">
        <v>42650</v>
      </c>
      <c r="H9373" s="1">
        <v>42655</v>
      </c>
      <c r="I9373" t="s">
        <v>21</v>
      </c>
      <c r="J9373">
        <v>8163</v>
      </c>
      <c r="K9373">
        <v>6</v>
      </c>
      <c r="L9373">
        <v>1</v>
      </c>
      <c r="M9373">
        <v>0</v>
      </c>
      <c r="N9373">
        <v>0</v>
      </c>
      <c r="O9373" t="b">
        <v>1</v>
      </c>
      <c r="P9373" t="s">
        <v>101</v>
      </c>
    </row>
    <row r="9374" spans="1:16" x14ac:dyDescent="0.3">
      <c r="A9374" t="s">
        <v>10779</v>
      </c>
      <c r="B9374" t="s">
        <v>184</v>
      </c>
      <c r="C9374" t="s">
        <v>185</v>
      </c>
      <c r="D9374">
        <v>2016</v>
      </c>
      <c r="E9374" t="s">
        <v>23</v>
      </c>
      <c r="F9374" s="1">
        <v>42624</v>
      </c>
      <c r="G9374" s="1">
        <v>42643</v>
      </c>
      <c r="H9374" t="s">
        <v>20</v>
      </c>
      <c r="I9374" t="s">
        <v>138</v>
      </c>
      <c r="J9374">
        <v>8125</v>
      </c>
      <c r="K9374">
        <v>5</v>
      </c>
      <c r="L9374">
        <v>0</v>
      </c>
      <c r="M9374">
        <v>9</v>
      </c>
      <c r="N9374">
        <v>0</v>
      </c>
      <c r="O9374" t="b">
        <v>1</v>
      </c>
      <c r="P9374" t="s">
        <v>9397</v>
      </c>
    </row>
    <row r="9375" spans="1:16" x14ac:dyDescent="0.3">
      <c r="A9375" t="s">
        <v>10780</v>
      </c>
      <c r="B9375" t="s">
        <v>10258</v>
      </c>
      <c r="C9375" t="s">
        <v>10259</v>
      </c>
      <c r="D9375">
        <v>2016</v>
      </c>
      <c r="E9375" t="s">
        <v>23</v>
      </c>
      <c r="F9375" t="s">
        <v>20</v>
      </c>
      <c r="G9375" t="s">
        <v>20</v>
      </c>
      <c r="H9375" t="s">
        <v>20</v>
      </c>
      <c r="I9375" t="s">
        <v>60</v>
      </c>
      <c r="J9375" t="s">
        <v>20</v>
      </c>
      <c r="K9375">
        <v>1</v>
      </c>
      <c r="L9375">
        <v>0</v>
      </c>
      <c r="M9375">
        <v>1</v>
      </c>
      <c r="N9375">
        <v>0</v>
      </c>
      <c r="O9375" t="b">
        <v>0</v>
      </c>
      <c r="P9375" t="s">
        <v>9397</v>
      </c>
    </row>
    <row r="9376" spans="1:16" x14ac:dyDescent="0.3">
      <c r="A9376" t="s">
        <v>10781</v>
      </c>
      <c r="B9376" t="s">
        <v>308</v>
      </c>
      <c r="C9376" t="s">
        <v>309</v>
      </c>
      <c r="D9376">
        <v>2016</v>
      </c>
      <c r="E9376" t="s">
        <v>23</v>
      </c>
      <c r="F9376" s="1">
        <v>42664</v>
      </c>
      <c r="G9376" s="1">
        <v>42678</v>
      </c>
      <c r="H9376" t="s">
        <v>20</v>
      </c>
      <c r="I9376" t="s">
        <v>21</v>
      </c>
      <c r="J9376">
        <v>7134</v>
      </c>
      <c r="K9376">
        <v>4</v>
      </c>
      <c r="L9376">
        <v>0</v>
      </c>
      <c r="M9376">
        <v>5</v>
      </c>
      <c r="N9376">
        <v>0</v>
      </c>
      <c r="O9376" t="b">
        <v>0</v>
      </c>
      <c r="P9376" t="s">
        <v>10241</v>
      </c>
    </row>
    <row r="9377" spans="1:16" x14ac:dyDescent="0.3">
      <c r="A9377" t="s">
        <v>10782</v>
      </c>
      <c r="B9377" t="s">
        <v>212</v>
      </c>
      <c r="C9377" t="s">
        <v>213</v>
      </c>
      <c r="D9377">
        <v>2016</v>
      </c>
      <c r="E9377" t="s">
        <v>23</v>
      </c>
      <c r="F9377" s="1">
        <v>42637</v>
      </c>
      <c r="G9377" s="1">
        <v>42662</v>
      </c>
      <c r="H9377" s="1">
        <v>42663</v>
      </c>
      <c r="I9377" t="s">
        <v>71</v>
      </c>
      <c r="J9377">
        <v>7450</v>
      </c>
      <c r="K9377">
        <v>4</v>
      </c>
      <c r="L9377">
        <v>0</v>
      </c>
      <c r="M9377">
        <v>0</v>
      </c>
      <c r="N9377">
        <v>0</v>
      </c>
      <c r="O9377" t="b">
        <v>0</v>
      </c>
      <c r="P9377" t="s">
        <v>10783</v>
      </c>
    </row>
    <row r="9378" spans="1:16" x14ac:dyDescent="0.3">
      <c r="A9378" t="s">
        <v>10784</v>
      </c>
      <c r="B9378" t="s">
        <v>10785</v>
      </c>
      <c r="C9378" t="s">
        <v>10786</v>
      </c>
      <c r="D9378">
        <v>2016</v>
      </c>
      <c r="E9378" t="s">
        <v>23</v>
      </c>
      <c r="F9378" s="1">
        <v>42650</v>
      </c>
      <c r="G9378" s="1">
        <v>42660</v>
      </c>
      <c r="H9378" s="1">
        <v>42663</v>
      </c>
      <c r="I9378" t="s">
        <v>29</v>
      </c>
      <c r="J9378">
        <v>6600</v>
      </c>
      <c r="K9378">
        <v>5</v>
      </c>
      <c r="L9378">
        <v>0</v>
      </c>
      <c r="M9378">
        <v>0</v>
      </c>
      <c r="N9378">
        <v>0</v>
      </c>
      <c r="O9378" t="b">
        <v>0</v>
      </c>
      <c r="P9378" t="s">
        <v>6917</v>
      </c>
    </row>
    <row r="9379" spans="1:16" x14ac:dyDescent="0.3">
      <c r="A9379" t="s">
        <v>10787</v>
      </c>
      <c r="B9379" t="s">
        <v>3474</v>
      </c>
      <c r="C9379" t="s">
        <v>3475</v>
      </c>
      <c r="D9379">
        <v>2016</v>
      </c>
      <c r="E9379" t="s">
        <v>23</v>
      </c>
      <c r="F9379" s="1">
        <v>42639</v>
      </c>
      <c r="G9379" s="1">
        <v>42641</v>
      </c>
      <c r="H9379" s="1">
        <v>42643</v>
      </c>
      <c r="I9379" t="s">
        <v>26</v>
      </c>
      <c r="J9379">
        <v>6025</v>
      </c>
      <c r="K9379">
        <v>11</v>
      </c>
      <c r="L9379">
        <v>0</v>
      </c>
      <c r="M9379">
        <v>5</v>
      </c>
      <c r="N9379">
        <v>0</v>
      </c>
      <c r="O9379" t="b">
        <v>0</v>
      </c>
      <c r="P9379" t="s">
        <v>8468</v>
      </c>
    </row>
    <row r="9380" spans="1:16" x14ac:dyDescent="0.3">
      <c r="A9380" t="s">
        <v>10788</v>
      </c>
      <c r="B9380" t="s">
        <v>190</v>
      </c>
      <c r="C9380" t="s">
        <v>191</v>
      </c>
      <c r="D9380">
        <v>2016</v>
      </c>
      <c r="E9380" t="s">
        <v>23</v>
      </c>
      <c r="F9380" t="s">
        <v>20</v>
      </c>
      <c r="G9380" t="s">
        <v>20</v>
      </c>
      <c r="H9380" t="s">
        <v>20</v>
      </c>
      <c r="I9380" t="s">
        <v>634</v>
      </c>
      <c r="J9380" t="s">
        <v>20</v>
      </c>
      <c r="K9380">
        <v>4</v>
      </c>
      <c r="L9380">
        <v>0</v>
      </c>
      <c r="M9380">
        <v>2</v>
      </c>
      <c r="N9380">
        <v>0</v>
      </c>
      <c r="O9380" t="b">
        <v>0</v>
      </c>
      <c r="P9380" t="s">
        <v>2442</v>
      </c>
    </row>
    <row r="9381" spans="1:16" x14ac:dyDescent="0.3">
      <c r="A9381" t="s">
        <v>10789</v>
      </c>
      <c r="B9381" t="s">
        <v>190</v>
      </c>
      <c r="C9381" t="s">
        <v>191</v>
      </c>
      <c r="D9381">
        <v>2016</v>
      </c>
      <c r="E9381" t="s">
        <v>23</v>
      </c>
      <c r="F9381" t="s">
        <v>20</v>
      </c>
      <c r="G9381" t="s">
        <v>20</v>
      </c>
      <c r="H9381" t="s">
        <v>20</v>
      </c>
      <c r="I9381" t="s">
        <v>634</v>
      </c>
      <c r="J9381" t="s">
        <v>20</v>
      </c>
      <c r="K9381">
        <v>1</v>
      </c>
      <c r="L9381">
        <v>0</v>
      </c>
      <c r="M9381">
        <v>3</v>
      </c>
      <c r="N9381">
        <v>0</v>
      </c>
      <c r="O9381" t="b">
        <v>0</v>
      </c>
      <c r="P9381" t="s">
        <v>2442</v>
      </c>
    </row>
    <row r="9382" spans="1:16" x14ac:dyDescent="0.3">
      <c r="A9382" t="s">
        <v>10790</v>
      </c>
      <c r="B9382" t="s">
        <v>190</v>
      </c>
      <c r="C9382" t="s">
        <v>191</v>
      </c>
      <c r="D9382">
        <v>2016</v>
      </c>
      <c r="E9382" t="s">
        <v>23</v>
      </c>
      <c r="F9382" t="s">
        <v>20</v>
      </c>
      <c r="G9382" t="s">
        <v>20</v>
      </c>
      <c r="H9382" t="s">
        <v>20</v>
      </c>
      <c r="I9382" t="s">
        <v>26</v>
      </c>
      <c r="J9382">
        <v>7160</v>
      </c>
      <c r="K9382">
        <v>11</v>
      </c>
      <c r="L9382">
        <v>0</v>
      </c>
      <c r="M9382">
        <v>5</v>
      </c>
      <c r="N9382">
        <v>0</v>
      </c>
      <c r="O9382" t="b">
        <v>0</v>
      </c>
      <c r="P9382" t="s">
        <v>8468</v>
      </c>
    </row>
    <row r="9383" spans="1:16" x14ac:dyDescent="0.3">
      <c r="A9383" t="s">
        <v>10791</v>
      </c>
      <c r="B9383" t="s">
        <v>3020</v>
      </c>
      <c r="C9383" t="s">
        <v>3021</v>
      </c>
      <c r="D9383">
        <v>2016</v>
      </c>
      <c r="E9383" t="s">
        <v>23</v>
      </c>
      <c r="F9383" t="s">
        <v>20</v>
      </c>
      <c r="G9383" t="s">
        <v>20</v>
      </c>
      <c r="H9383" t="s">
        <v>20</v>
      </c>
      <c r="I9383" t="s">
        <v>634</v>
      </c>
      <c r="J9383" t="s">
        <v>20</v>
      </c>
      <c r="K9383">
        <v>5</v>
      </c>
      <c r="L9383">
        <v>0</v>
      </c>
      <c r="M9383">
        <v>3</v>
      </c>
      <c r="N9383">
        <v>0</v>
      </c>
      <c r="O9383" t="b">
        <v>0</v>
      </c>
      <c r="P9383" t="s">
        <v>6297</v>
      </c>
    </row>
    <row r="9384" spans="1:16" x14ac:dyDescent="0.3">
      <c r="A9384" t="s">
        <v>10792</v>
      </c>
      <c r="B9384" t="s">
        <v>10793</v>
      </c>
      <c r="C9384" t="s">
        <v>10794</v>
      </c>
      <c r="D9384">
        <v>2016</v>
      </c>
      <c r="E9384" t="s">
        <v>23</v>
      </c>
      <c r="F9384" t="s">
        <v>20</v>
      </c>
      <c r="G9384" s="1">
        <v>42655</v>
      </c>
      <c r="H9384" s="1">
        <v>42656</v>
      </c>
      <c r="I9384" t="s">
        <v>21</v>
      </c>
      <c r="J9384">
        <v>6142</v>
      </c>
      <c r="K9384">
        <v>6</v>
      </c>
      <c r="L9384">
        <v>0</v>
      </c>
      <c r="M9384">
        <v>3</v>
      </c>
      <c r="N9384">
        <v>0</v>
      </c>
      <c r="O9384" t="b">
        <v>0</v>
      </c>
      <c r="P9384" t="s">
        <v>10795</v>
      </c>
    </row>
    <row r="9385" spans="1:16" x14ac:dyDescent="0.3">
      <c r="A9385" t="s">
        <v>10796</v>
      </c>
      <c r="B9385" t="s">
        <v>10797</v>
      </c>
      <c r="C9385" t="s">
        <v>10798</v>
      </c>
      <c r="D9385">
        <v>2016</v>
      </c>
      <c r="E9385" t="s">
        <v>23</v>
      </c>
      <c r="F9385" s="1">
        <v>42659</v>
      </c>
      <c r="G9385" s="1">
        <v>42664</v>
      </c>
      <c r="H9385" s="1">
        <v>42666</v>
      </c>
      <c r="I9385" t="s">
        <v>21</v>
      </c>
      <c r="J9385">
        <v>6165</v>
      </c>
      <c r="K9385">
        <v>2</v>
      </c>
      <c r="L9385">
        <v>0</v>
      </c>
      <c r="M9385">
        <v>1</v>
      </c>
      <c r="N9385">
        <v>0</v>
      </c>
      <c r="O9385" t="b">
        <v>0</v>
      </c>
      <c r="P9385" t="s">
        <v>20</v>
      </c>
    </row>
    <row r="9386" spans="1:16" x14ac:dyDescent="0.3">
      <c r="A9386" t="s">
        <v>10799</v>
      </c>
      <c r="B9386" t="s">
        <v>184</v>
      </c>
      <c r="C9386" t="s">
        <v>185</v>
      </c>
      <c r="D9386">
        <v>2016</v>
      </c>
      <c r="E9386" t="s">
        <v>23</v>
      </c>
      <c r="F9386" t="s">
        <v>20</v>
      </c>
      <c r="G9386" s="1">
        <v>42643</v>
      </c>
      <c r="H9386" t="s">
        <v>20</v>
      </c>
      <c r="I9386" t="s">
        <v>21</v>
      </c>
      <c r="J9386">
        <v>8163</v>
      </c>
      <c r="K9386">
        <v>4</v>
      </c>
      <c r="L9386">
        <v>0</v>
      </c>
      <c r="M9386">
        <v>4</v>
      </c>
      <c r="N9386">
        <v>0</v>
      </c>
      <c r="O9386" t="b">
        <v>0</v>
      </c>
      <c r="P9386" t="s">
        <v>8550</v>
      </c>
    </row>
    <row r="9387" spans="1:16" x14ac:dyDescent="0.3">
      <c r="A9387" t="s">
        <v>10800</v>
      </c>
      <c r="B9387" t="s">
        <v>184</v>
      </c>
      <c r="C9387" t="s">
        <v>185</v>
      </c>
      <c r="D9387">
        <v>2016</v>
      </c>
      <c r="E9387" t="s">
        <v>23</v>
      </c>
      <c r="F9387" t="s">
        <v>20</v>
      </c>
      <c r="G9387" s="1">
        <v>42643</v>
      </c>
      <c r="H9387" t="s">
        <v>20</v>
      </c>
      <c r="I9387" t="s">
        <v>138</v>
      </c>
      <c r="J9387">
        <v>8125</v>
      </c>
      <c r="K9387">
        <v>2</v>
      </c>
      <c r="L9387">
        <v>0</v>
      </c>
      <c r="M9387">
        <v>4</v>
      </c>
      <c r="N9387">
        <v>0</v>
      </c>
      <c r="O9387" t="b">
        <v>0</v>
      </c>
      <c r="P9387" t="s">
        <v>5605</v>
      </c>
    </row>
    <row r="9388" spans="1:16" x14ac:dyDescent="0.3">
      <c r="A9388" t="s">
        <v>10801</v>
      </c>
      <c r="B9388" t="s">
        <v>184</v>
      </c>
      <c r="C9388" t="s">
        <v>185</v>
      </c>
      <c r="D9388">
        <v>2016</v>
      </c>
      <c r="E9388" t="s">
        <v>23</v>
      </c>
      <c r="F9388" s="1">
        <v>42663</v>
      </c>
      <c r="G9388" t="s">
        <v>20</v>
      </c>
      <c r="H9388" t="s">
        <v>20</v>
      </c>
      <c r="I9388" t="s">
        <v>38</v>
      </c>
      <c r="J9388">
        <v>5700</v>
      </c>
      <c r="K9388">
        <v>3</v>
      </c>
      <c r="L9388">
        <v>0</v>
      </c>
      <c r="M9388">
        <v>0</v>
      </c>
      <c r="N9388">
        <v>0</v>
      </c>
      <c r="O9388" t="b">
        <v>0</v>
      </c>
      <c r="P9388" t="s">
        <v>10395</v>
      </c>
    </row>
    <row r="9389" spans="1:16" x14ac:dyDescent="0.3">
      <c r="A9389" t="s">
        <v>10802</v>
      </c>
      <c r="B9389" t="s">
        <v>3474</v>
      </c>
      <c r="C9389" t="s">
        <v>3475</v>
      </c>
      <c r="D9389">
        <v>2016</v>
      </c>
      <c r="E9389" t="s">
        <v>23</v>
      </c>
      <c r="F9389" t="s">
        <v>20</v>
      </c>
      <c r="G9389" t="s">
        <v>20</v>
      </c>
      <c r="H9389" t="s">
        <v>20</v>
      </c>
      <c r="I9389" t="s">
        <v>26</v>
      </c>
      <c r="J9389" t="s">
        <v>20</v>
      </c>
      <c r="K9389">
        <v>9</v>
      </c>
      <c r="L9389">
        <v>0</v>
      </c>
      <c r="M9389">
        <v>0</v>
      </c>
      <c r="N9389">
        <v>0</v>
      </c>
      <c r="O9389" t="b">
        <v>0</v>
      </c>
      <c r="P9389" t="s">
        <v>8011</v>
      </c>
    </row>
    <row r="9390" spans="1:16" x14ac:dyDescent="0.3">
      <c r="A9390" t="s">
        <v>10803</v>
      </c>
      <c r="B9390" t="s">
        <v>10804</v>
      </c>
      <c r="C9390" t="s">
        <v>10805</v>
      </c>
      <c r="D9390">
        <v>2016</v>
      </c>
      <c r="E9390" t="s">
        <v>23</v>
      </c>
      <c r="F9390" s="1">
        <v>42642</v>
      </c>
      <c r="G9390" s="1">
        <v>42660</v>
      </c>
      <c r="H9390" s="1">
        <v>42664</v>
      </c>
      <c r="I9390" t="s">
        <v>21</v>
      </c>
      <c r="J9390">
        <v>6209</v>
      </c>
      <c r="K9390">
        <v>9</v>
      </c>
      <c r="L9390">
        <v>0</v>
      </c>
      <c r="M9390">
        <v>1</v>
      </c>
      <c r="N9390">
        <v>0</v>
      </c>
      <c r="O9390" t="b">
        <v>0</v>
      </c>
      <c r="P9390" t="s">
        <v>101</v>
      </c>
    </row>
    <row r="9391" spans="1:16" x14ac:dyDescent="0.3">
      <c r="A9391" t="s">
        <v>10806</v>
      </c>
      <c r="B9391" t="s">
        <v>9726</v>
      </c>
      <c r="C9391" t="s">
        <v>9727</v>
      </c>
      <c r="D9391">
        <v>2016</v>
      </c>
      <c r="E9391" t="s">
        <v>23</v>
      </c>
      <c r="F9391" s="1">
        <v>42671</v>
      </c>
      <c r="G9391" s="1">
        <v>42674</v>
      </c>
      <c r="H9391" s="1">
        <v>42676</v>
      </c>
      <c r="I9391" t="s">
        <v>21</v>
      </c>
      <c r="J9391">
        <v>6388</v>
      </c>
      <c r="K9391">
        <v>2</v>
      </c>
      <c r="L9391">
        <v>0</v>
      </c>
      <c r="M9391">
        <v>0</v>
      </c>
      <c r="N9391">
        <v>0</v>
      </c>
      <c r="O9391" t="b">
        <v>0</v>
      </c>
      <c r="P9391" t="s">
        <v>8550</v>
      </c>
    </row>
    <row r="9392" spans="1:16" x14ac:dyDescent="0.3">
      <c r="A9392" t="s">
        <v>10807</v>
      </c>
      <c r="B9392" t="s">
        <v>10808</v>
      </c>
      <c r="C9392" t="s">
        <v>10809</v>
      </c>
      <c r="D9392">
        <v>2016</v>
      </c>
      <c r="E9392" t="s">
        <v>23</v>
      </c>
      <c r="F9392" s="1">
        <v>42648</v>
      </c>
      <c r="G9392" s="1">
        <v>42662</v>
      </c>
      <c r="H9392" s="1">
        <v>42665</v>
      </c>
      <c r="I9392" t="s">
        <v>21</v>
      </c>
      <c r="J9392">
        <v>6664</v>
      </c>
      <c r="K9392">
        <v>6</v>
      </c>
      <c r="L9392">
        <v>0</v>
      </c>
      <c r="M9392">
        <v>0</v>
      </c>
      <c r="N9392">
        <v>0</v>
      </c>
      <c r="O9392" t="b">
        <v>0</v>
      </c>
      <c r="P9392" t="s">
        <v>101</v>
      </c>
    </row>
    <row r="9393" spans="1:16" x14ac:dyDescent="0.3">
      <c r="A9393" t="s">
        <v>10810</v>
      </c>
      <c r="B9393" t="s">
        <v>132</v>
      </c>
      <c r="C9393" t="s">
        <v>133</v>
      </c>
      <c r="D9393">
        <v>2016</v>
      </c>
      <c r="E9393" t="s">
        <v>23</v>
      </c>
      <c r="F9393" t="s">
        <v>20</v>
      </c>
      <c r="G9393" s="1">
        <v>42679</v>
      </c>
      <c r="H9393" t="s">
        <v>20</v>
      </c>
      <c r="I9393" t="s">
        <v>21</v>
      </c>
      <c r="J9393">
        <v>7152</v>
      </c>
      <c r="K9393">
        <v>7</v>
      </c>
      <c r="L9393">
        <v>0</v>
      </c>
      <c r="M9393">
        <v>0</v>
      </c>
      <c r="N9393">
        <v>0</v>
      </c>
      <c r="O9393" t="b">
        <v>0</v>
      </c>
      <c r="P9393" t="s">
        <v>7338</v>
      </c>
    </row>
    <row r="9394" spans="1:16" x14ac:dyDescent="0.3">
      <c r="A9394" t="s">
        <v>10811</v>
      </c>
      <c r="B9394" t="s">
        <v>132</v>
      </c>
      <c r="C9394" t="s">
        <v>133</v>
      </c>
      <c r="D9394">
        <v>2016</v>
      </c>
      <c r="E9394" t="s">
        <v>23</v>
      </c>
      <c r="F9394" t="s">
        <v>20</v>
      </c>
      <c r="G9394" t="s">
        <v>20</v>
      </c>
      <c r="H9394" t="s">
        <v>20</v>
      </c>
      <c r="I9394" t="s">
        <v>634</v>
      </c>
      <c r="J9394" t="s">
        <v>20</v>
      </c>
      <c r="K9394">
        <v>8</v>
      </c>
      <c r="L9394">
        <v>0</v>
      </c>
      <c r="M9394">
        <v>2</v>
      </c>
      <c r="N9394">
        <v>0</v>
      </c>
      <c r="O9394" t="b">
        <v>0</v>
      </c>
      <c r="P9394" t="s">
        <v>6355</v>
      </c>
    </row>
    <row r="9395" spans="1:16" x14ac:dyDescent="0.3">
      <c r="A9395" t="s">
        <v>10812</v>
      </c>
      <c r="B9395" t="s">
        <v>132</v>
      </c>
      <c r="C9395" t="s">
        <v>133</v>
      </c>
      <c r="D9395">
        <v>2016</v>
      </c>
      <c r="E9395" t="s">
        <v>23</v>
      </c>
      <c r="F9395" t="s">
        <v>20</v>
      </c>
      <c r="G9395" t="s">
        <v>20</v>
      </c>
      <c r="H9395" t="s">
        <v>20</v>
      </c>
      <c r="I9395" t="s">
        <v>634</v>
      </c>
      <c r="J9395" t="s">
        <v>20</v>
      </c>
      <c r="K9395">
        <v>8</v>
      </c>
      <c r="L9395">
        <v>0</v>
      </c>
      <c r="M9395">
        <v>2</v>
      </c>
      <c r="N9395">
        <v>0</v>
      </c>
      <c r="O9395" t="b">
        <v>0</v>
      </c>
      <c r="P9395" t="s">
        <v>10813</v>
      </c>
    </row>
    <row r="9396" spans="1:16" x14ac:dyDescent="0.3">
      <c r="A9396" t="s">
        <v>10814</v>
      </c>
      <c r="B9396" t="s">
        <v>190</v>
      </c>
      <c r="C9396" t="s">
        <v>191</v>
      </c>
      <c r="D9396">
        <v>2016</v>
      </c>
      <c r="E9396" t="s">
        <v>23</v>
      </c>
      <c r="F9396" s="1">
        <v>42630</v>
      </c>
      <c r="G9396" t="s">
        <v>20</v>
      </c>
      <c r="H9396" t="s">
        <v>20</v>
      </c>
      <c r="I9396" t="s">
        <v>26</v>
      </c>
      <c r="J9396">
        <v>6400</v>
      </c>
      <c r="K9396">
        <v>3</v>
      </c>
      <c r="L9396">
        <v>0</v>
      </c>
      <c r="M9396">
        <v>2</v>
      </c>
      <c r="N9396">
        <v>0</v>
      </c>
      <c r="O9396" t="b">
        <v>0</v>
      </c>
      <c r="P9396" t="s">
        <v>9221</v>
      </c>
    </row>
    <row r="9397" spans="1:16" x14ac:dyDescent="0.3">
      <c r="A9397" t="s">
        <v>10815</v>
      </c>
      <c r="B9397" t="s">
        <v>128</v>
      </c>
      <c r="C9397" t="s">
        <v>129</v>
      </c>
      <c r="D9397">
        <v>2016</v>
      </c>
      <c r="E9397" t="s">
        <v>23</v>
      </c>
      <c r="F9397" t="s">
        <v>20</v>
      </c>
      <c r="G9397" s="1">
        <v>42661</v>
      </c>
      <c r="H9397" t="s">
        <v>20</v>
      </c>
      <c r="I9397" t="s">
        <v>21</v>
      </c>
      <c r="J9397">
        <v>6814</v>
      </c>
      <c r="K9397">
        <v>7</v>
      </c>
      <c r="L9397">
        <v>0</v>
      </c>
      <c r="M9397">
        <v>2</v>
      </c>
      <c r="N9397">
        <v>0</v>
      </c>
      <c r="O9397" t="b">
        <v>0</v>
      </c>
      <c r="P9397" t="s">
        <v>8024</v>
      </c>
    </row>
    <row r="9398" spans="1:16" x14ac:dyDescent="0.3">
      <c r="A9398" t="s">
        <v>10816</v>
      </c>
      <c r="B9398" t="s">
        <v>128</v>
      </c>
      <c r="C9398" t="s">
        <v>129</v>
      </c>
      <c r="D9398">
        <v>2016</v>
      </c>
      <c r="E9398" t="s">
        <v>23</v>
      </c>
      <c r="F9398" t="s">
        <v>20</v>
      </c>
      <c r="G9398" s="1">
        <v>42686</v>
      </c>
      <c r="H9398" t="s">
        <v>20</v>
      </c>
      <c r="I9398" t="s">
        <v>21</v>
      </c>
      <c r="J9398">
        <v>6814</v>
      </c>
      <c r="K9398">
        <v>5</v>
      </c>
      <c r="L9398">
        <v>0</v>
      </c>
      <c r="M9398">
        <v>0</v>
      </c>
      <c r="N9398">
        <v>0</v>
      </c>
      <c r="O9398" t="b">
        <v>0</v>
      </c>
      <c r="P9398" t="s">
        <v>8550</v>
      </c>
    </row>
    <row r="9399" spans="1:16" x14ac:dyDescent="0.3">
      <c r="A9399" t="s">
        <v>10817</v>
      </c>
      <c r="B9399" t="s">
        <v>184</v>
      </c>
      <c r="C9399" t="s">
        <v>185</v>
      </c>
      <c r="D9399">
        <v>2016</v>
      </c>
      <c r="E9399" t="s">
        <v>23</v>
      </c>
      <c r="F9399" s="1">
        <v>42644</v>
      </c>
      <c r="G9399" t="s">
        <v>20</v>
      </c>
      <c r="H9399" t="s">
        <v>20</v>
      </c>
      <c r="I9399" t="s">
        <v>38</v>
      </c>
      <c r="J9399" t="s">
        <v>20</v>
      </c>
      <c r="K9399">
        <v>3</v>
      </c>
      <c r="L9399">
        <v>0</v>
      </c>
      <c r="M9399">
        <v>3</v>
      </c>
      <c r="N9399">
        <v>0</v>
      </c>
      <c r="O9399" t="b">
        <v>0</v>
      </c>
      <c r="P9399" t="s">
        <v>101</v>
      </c>
    </row>
    <row r="9400" spans="1:16" x14ac:dyDescent="0.3">
      <c r="A9400" t="s">
        <v>10818</v>
      </c>
      <c r="B9400" t="s">
        <v>6326</v>
      </c>
      <c r="C9400" t="s">
        <v>6327</v>
      </c>
      <c r="D9400">
        <v>2016</v>
      </c>
      <c r="E9400" t="s">
        <v>23</v>
      </c>
      <c r="F9400" s="1">
        <v>42643</v>
      </c>
      <c r="G9400" s="1">
        <v>42649</v>
      </c>
      <c r="H9400" s="1">
        <v>42660</v>
      </c>
      <c r="I9400" t="s">
        <v>38</v>
      </c>
      <c r="J9400">
        <v>6050</v>
      </c>
      <c r="K9400">
        <v>3</v>
      </c>
      <c r="L9400">
        <v>0</v>
      </c>
      <c r="M9400">
        <v>0</v>
      </c>
      <c r="N9400">
        <v>0</v>
      </c>
      <c r="O9400" t="b">
        <v>0</v>
      </c>
      <c r="P9400" t="s">
        <v>6899</v>
      </c>
    </row>
    <row r="9401" spans="1:16" x14ac:dyDescent="0.3">
      <c r="A9401" t="s">
        <v>10819</v>
      </c>
      <c r="B9401" t="s">
        <v>6326</v>
      </c>
      <c r="C9401" t="s">
        <v>6327</v>
      </c>
      <c r="D9401">
        <v>2016</v>
      </c>
      <c r="E9401" t="s">
        <v>23</v>
      </c>
      <c r="F9401" t="s">
        <v>20</v>
      </c>
      <c r="G9401" t="s">
        <v>20</v>
      </c>
      <c r="H9401" t="s">
        <v>20</v>
      </c>
      <c r="I9401" t="s">
        <v>634</v>
      </c>
      <c r="J9401" t="s">
        <v>20</v>
      </c>
      <c r="K9401">
        <v>2</v>
      </c>
      <c r="L9401">
        <v>0</v>
      </c>
      <c r="M9401">
        <v>1</v>
      </c>
      <c r="N9401">
        <v>0</v>
      </c>
      <c r="O9401" t="b">
        <v>0</v>
      </c>
      <c r="P9401" t="s">
        <v>4524</v>
      </c>
    </row>
    <row r="9402" spans="1:16" x14ac:dyDescent="0.3">
      <c r="A9402" t="s">
        <v>10820</v>
      </c>
      <c r="B9402" t="s">
        <v>128</v>
      </c>
      <c r="C9402" t="s">
        <v>129</v>
      </c>
      <c r="D9402">
        <v>2016</v>
      </c>
      <c r="E9402" t="s">
        <v>23</v>
      </c>
      <c r="F9402" t="s">
        <v>20</v>
      </c>
      <c r="G9402" s="1">
        <v>42669</v>
      </c>
      <c r="H9402" t="s">
        <v>20</v>
      </c>
      <c r="I9402" t="s">
        <v>21</v>
      </c>
      <c r="J9402">
        <v>6814</v>
      </c>
      <c r="K9402">
        <v>0</v>
      </c>
      <c r="L9402">
        <v>0</v>
      </c>
      <c r="M9402">
        <v>6</v>
      </c>
      <c r="N9402">
        <v>0</v>
      </c>
      <c r="O9402" t="b">
        <v>0</v>
      </c>
      <c r="P9402" t="s">
        <v>4056</v>
      </c>
    </row>
    <row r="9403" spans="1:16" x14ac:dyDescent="0.3">
      <c r="A9403" t="s">
        <v>10821</v>
      </c>
      <c r="B9403" t="s">
        <v>205</v>
      </c>
      <c r="C9403" t="s">
        <v>206</v>
      </c>
      <c r="D9403">
        <v>2016</v>
      </c>
      <c r="E9403" t="s">
        <v>23</v>
      </c>
      <c r="F9403" t="s">
        <v>20</v>
      </c>
      <c r="G9403" t="s">
        <v>20</v>
      </c>
      <c r="H9403" t="s">
        <v>20</v>
      </c>
      <c r="I9403" t="s">
        <v>60</v>
      </c>
      <c r="J9403" t="s">
        <v>20</v>
      </c>
      <c r="K9403">
        <v>3</v>
      </c>
      <c r="L9403">
        <v>0</v>
      </c>
      <c r="M9403">
        <v>0</v>
      </c>
      <c r="N9403">
        <v>0</v>
      </c>
      <c r="O9403" t="b">
        <v>0</v>
      </c>
      <c r="P9403" t="s">
        <v>955</v>
      </c>
    </row>
    <row r="9404" spans="1:16" x14ac:dyDescent="0.3">
      <c r="A9404" t="s">
        <v>10822</v>
      </c>
      <c r="B9404" t="s">
        <v>9953</v>
      </c>
      <c r="C9404" t="s">
        <v>9954</v>
      </c>
      <c r="D9404">
        <v>2016</v>
      </c>
      <c r="E9404" t="s">
        <v>23</v>
      </c>
      <c r="F9404" s="1">
        <v>42652</v>
      </c>
      <c r="G9404" s="1">
        <v>42656</v>
      </c>
      <c r="H9404" t="s">
        <v>20</v>
      </c>
      <c r="I9404" t="s">
        <v>21</v>
      </c>
      <c r="J9404">
        <v>6182</v>
      </c>
      <c r="K9404">
        <v>4</v>
      </c>
      <c r="L9404">
        <v>0</v>
      </c>
      <c r="M9404">
        <v>0</v>
      </c>
      <c r="N9404">
        <v>0</v>
      </c>
      <c r="O9404" t="b">
        <v>0</v>
      </c>
      <c r="P9404" t="s">
        <v>8468</v>
      </c>
    </row>
    <row r="9405" spans="1:16" x14ac:dyDescent="0.3">
      <c r="A9405" t="s">
        <v>10823</v>
      </c>
      <c r="B9405" t="s">
        <v>7261</v>
      </c>
      <c r="C9405" t="s">
        <v>7262</v>
      </c>
      <c r="D9405">
        <v>2016</v>
      </c>
      <c r="E9405" t="s">
        <v>23</v>
      </c>
      <c r="F9405" s="1">
        <v>42651</v>
      </c>
      <c r="G9405" s="1">
        <v>42660</v>
      </c>
      <c r="H9405" s="1">
        <v>42662</v>
      </c>
      <c r="I9405" t="s">
        <v>21</v>
      </c>
      <c r="J9405">
        <v>6737</v>
      </c>
      <c r="K9405">
        <v>2</v>
      </c>
      <c r="L9405">
        <v>0</v>
      </c>
      <c r="M9405">
        <v>0</v>
      </c>
      <c r="N9405">
        <v>0</v>
      </c>
      <c r="O9405" t="b">
        <v>0</v>
      </c>
      <c r="P9405" t="s">
        <v>101</v>
      </c>
    </row>
    <row r="9406" spans="1:16" x14ac:dyDescent="0.3">
      <c r="A9406" t="s">
        <v>10824</v>
      </c>
      <c r="B9406" t="s">
        <v>298</v>
      </c>
      <c r="C9406" t="s">
        <v>299</v>
      </c>
      <c r="D9406">
        <v>2016</v>
      </c>
      <c r="E9406" t="s">
        <v>23</v>
      </c>
      <c r="F9406" t="s">
        <v>20</v>
      </c>
      <c r="G9406" t="s">
        <v>20</v>
      </c>
      <c r="H9406" t="s">
        <v>20</v>
      </c>
      <c r="I9406" t="s">
        <v>50</v>
      </c>
      <c r="J9406" t="s">
        <v>20</v>
      </c>
      <c r="K9406">
        <v>1</v>
      </c>
      <c r="L9406">
        <v>0</v>
      </c>
      <c r="M9406">
        <v>0</v>
      </c>
      <c r="N9406">
        <v>0</v>
      </c>
      <c r="O9406" t="b">
        <v>0</v>
      </c>
      <c r="P9406" t="s">
        <v>101</v>
      </c>
    </row>
    <row r="9407" spans="1:16" x14ac:dyDescent="0.3">
      <c r="A9407" t="s">
        <v>10825</v>
      </c>
      <c r="B9407" t="s">
        <v>6664</v>
      </c>
      <c r="C9407" t="s">
        <v>6665</v>
      </c>
      <c r="D9407">
        <v>2016</v>
      </c>
      <c r="E9407" t="s">
        <v>23</v>
      </c>
      <c r="F9407" t="s">
        <v>20</v>
      </c>
      <c r="G9407" t="s">
        <v>20</v>
      </c>
      <c r="H9407" t="s">
        <v>20</v>
      </c>
      <c r="I9407" t="s">
        <v>50</v>
      </c>
      <c r="J9407">
        <v>6200</v>
      </c>
      <c r="K9407">
        <v>3</v>
      </c>
      <c r="L9407">
        <v>0</v>
      </c>
      <c r="M9407">
        <v>2</v>
      </c>
      <c r="N9407">
        <v>0</v>
      </c>
      <c r="O9407" t="b">
        <v>0</v>
      </c>
      <c r="P9407" t="s">
        <v>101</v>
      </c>
    </row>
    <row r="9408" spans="1:16" x14ac:dyDescent="0.3">
      <c r="A9408" t="s">
        <v>10826</v>
      </c>
      <c r="B9408" t="s">
        <v>6332</v>
      </c>
      <c r="C9408" t="s">
        <v>6333</v>
      </c>
      <c r="D9408">
        <v>2016</v>
      </c>
      <c r="E9408" t="s">
        <v>23</v>
      </c>
      <c r="F9408" t="s">
        <v>20</v>
      </c>
      <c r="G9408" t="s">
        <v>20</v>
      </c>
      <c r="H9408" t="s">
        <v>20</v>
      </c>
      <c r="I9408" t="s">
        <v>50</v>
      </c>
      <c r="J9408">
        <v>6300</v>
      </c>
      <c r="K9408">
        <v>2</v>
      </c>
      <c r="L9408">
        <v>0</v>
      </c>
      <c r="M9408">
        <v>1</v>
      </c>
      <c r="N9408">
        <v>0</v>
      </c>
      <c r="O9408" t="b">
        <v>0</v>
      </c>
      <c r="P9408" t="s">
        <v>101</v>
      </c>
    </row>
    <row r="9409" spans="1:16" x14ac:dyDescent="0.3">
      <c r="A9409" t="s">
        <v>10827</v>
      </c>
      <c r="B9409" t="s">
        <v>4846</v>
      </c>
      <c r="C9409" t="s">
        <v>4847</v>
      </c>
      <c r="D9409">
        <v>2016</v>
      </c>
      <c r="E9409" t="s">
        <v>23</v>
      </c>
      <c r="F9409" t="s">
        <v>20</v>
      </c>
      <c r="G9409" s="1">
        <v>42670</v>
      </c>
      <c r="H9409" t="s">
        <v>20</v>
      </c>
      <c r="I9409" t="s">
        <v>21</v>
      </c>
      <c r="J9409">
        <v>6648</v>
      </c>
      <c r="K9409">
        <v>4</v>
      </c>
      <c r="L9409">
        <v>0</v>
      </c>
      <c r="M9409">
        <v>0</v>
      </c>
      <c r="N9409">
        <v>0</v>
      </c>
      <c r="O9409" t="b">
        <v>0</v>
      </c>
      <c r="P9409" t="s">
        <v>6355</v>
      </c>
    </row>
    <row r="9410" spans="1:16" x14ac:dyDescent="0.3">
      <c r="A9410" t="s">
        <v>10828</v>
      </c>
      <c r="B9410" t="s">
        <v>7152</v>
      </c>
      <c r="C9410" t="s">
        <v>7153</v>
      </c>
      <c r="D9410">
        <v>2016</v>
      </c>
      <c r="E9410" t="s">
        <v>57</v>
      </c>
      <c r="F9410" s="1">
        <v>42565</v>
      </c>
      <c r="G9410" s="1">
        <v>42566</v>
      </c>
      <c r="H9410" s="1">
        <v>42568</v>
      </c>
      <c r="I9410" t="s">
        <v>26</v>
      </c>
      <c r="J9410">
        <v>5600</v>
      </c>
      <c r="K9410">
        <v>3</v>
      </c>
      <c r="L9410">
        <v>0</v>
      </c>
      <c r="M9410">
        <v>0</v>
      </c>
      <c r="N9410">
        <v>0</v>
      </c>
      <c r="O9410" t="b">
        <v>0</v>
      </c>
      <c r="P9410" t="s">
        <v>4524</v>
      </c>
    </row>
    <row r="9411" spans="1:16" x14ac:dyDescent="0.3">
      <c r="A9411" t="s">
        <v>10829</v>
      </c>
      <c r="B9411" t="s">
        <v>4312</v>
      </c>
      <c r="C9411" t="s">
        <v>4313</v>
      </c>
      <c r="D9411">
        <v>2014</v>
      </c>
      <c r="E9411" t="s">
        <v>23</v>
      </c>
      <c r="F9411" s="1">
        <v>41907</v>
      </c>
      <c r="G9411" s="1">
        <v>41927</v>
      </c>
      <c r="H9411" s="1">
        <v>41930</v>
      </c>
      <c r="I9411" t="s">
        <v>38</v>
      </c>
      <c r="J9411">
        <v>5800</v>
      </c>
      <c r="K9411">
        <v>2</v>
      </c>
      <c r="L9411">
        <v>0</v>
      </c>
      <c r="M9411">
        <v>0</v>
      </c>
      <c r="N9411">
        <v>0</v>
      </c>
      <c r="O9411" t="b">
        <v>0</v>
      </c>
      <c r="P9411" t="s">
        <v>101</v>
      </c>
    </row>
    <row r="9412" spans="1:16" x14ac:dyDescent="0.3">
      <c r="A9412" t="s">
        <v>10830</v>
      </c>
      <c r="B9412" t="s">
        <v>4312</v>
      </c>
      <c r="C9412" t="s">
        <v>4313</v>
      </c>
      <c r="D9412">
        <v>2016</v>
      </c>
      <c r="E9412" t="s">
        <v>23</v>
      </c>
      <c r="F9412" s="1">
        <v>42661</v>
      </c>
      <c r="G9412" s="1">
        <v>42664</v>
      </c>
      <c r="H9412" s="1">
        <v>42670</v>
      </c>
      <c r="I9412" t="s">
        <v>38</v>
      </c>
      <c r="J9412">
        <v>6300</v>
      </c>
      <c r="K9412">
        <v>2</v>
      </c>
      <c r="L9412">
        <v>0</v>
      </c>
      <c r="M9412">
        <v>0</v>
      </c>
      <c r="N9412">
        <v>0</v>
      </c>
      <c r="O9412" t="b">
        <v>0</v>
      </c>
      <c r="P9412" t="s">
        <v>101</v>
      </c>
    </row>
    <row r="9413" spans="1:16" x14ac:dyDescent="0.3">
      <c r="A9413" t="s">
        <v>10831</v>
      </c>
      <c r="B9413" t="s">
        <v>220</v>
      </c>
      <c r="C9413" t="s">
        <v>221</v>
      </c>
      <c r="D9413">
        <v>2013</v>
      </c>
      <c r="E9413" t="s">
        <v>19</v>
      </c>
      <c r="F9413" s="1">
        <v>41369</v>
      </c>
      <c r="G9413" s="1">
        <v>41412</v>
      </c>
      <c r="H9413" s="1">
        <v>41419</v>
      </c>
      <c r="I9413" t="s">
        <v>21</v>
      </c>
      <c r="J9413">
        <v>8850</v>
      </c>
      <c r="K9413">
        <v>1</v>
      </c>
      <c r="L9413">
        <v>0</v>
      </c>
      <c r="M9413">
        <v>2</v>
      </c>
      <c r="N9413">
        <v>0</v>
      </c>
      <c r="O9413" t="b">
        <v>1</v>
      </c>
      <c r="P9413" t="s">
        <v>1844</v>
      </c>
    </row>
    <row r="9414" spans="1:16" x14ac:dyDescent="0.3">
      <c r="A9414" t="s">
        <v>10832</v>
      </c>
      <c r="B9414" t="s">
        <v>10274</v>
      </c>
      <c r="C9414" t="s">
        <v>10275</v>
      </c>
      <c r="D9414">
        <v>2016</v>
      </c>
      <c r="E9414" t="s">
        <v>23</v>
      </c>
      <c r="F9414" s="1">
        <v>42660</v>
      </c>
      <c r="G9414" s="1">
        <v>42669</v>
      </c>
      <c r="H9414" s="1">
        <v>42670</v>
      </c>
      <c r="I9414" t="s">
        <v>38</v>
      </c>
      <c r="J9414">
        <v>5820</v>
      </c>
      <c r="K9414">
        <v>2</v>
      </c>
      <c r="L9414">
        <v>0</v>
      </c>
      <c r="M9414">
        <v>0</v>
      </c>
      <c r="N9414">
        <v>0</v>
      </c>
      <c r="O9414" t="b">
        <v>0</v>
      </c>
      <c r="P9414" t="s">
        <v>7689</v>
      </c>
    </row>
    <row r="9415" spans="1:16" x14ac:dyDescent="0.3">
      <c r="A9415" t="s">
        <v>10833</v>
      </c>
      <c r="B9415" t="s">
        <v>3620</v>
      </c>
      <c r="C9415" t="s">
        <v>3621</v>
      </c>
      <c r="D9415">
        <v>2016</v>
      </c>
      <c r="E9415" t="s">
        <v>23</v>
      </c>
      <c r="F9415" t="s">
        <v>20</v>
      </c>
      <c r="G9415" s="1">
        <v>42675</v>
      </c>
      <c r="H9415" t="s">
        <v>20</v>
      </c>
      <c r="I9415" t="s">
        <v>21</v>
      </c>
      <c r="J9415">
        <v>6340</v>
      </c>
      <c r="K9415">
        <v>5</v>
      </c>
      <c r="L9415">
        <v>0</v>
      </c>
      <c r="M9415">
        <v>0</v>
      </c>
      <c r="N9415">
        <v>0</v>
      </c>
      <c r="O9415" t="b">
        <v>0</v>
      </c>
      <c r="P9415" t="s">
        <v>20</v>
      </c>
    </row>
    <row r="9416" spans="1:16" x14ac:dyDescent="0.3">
      <c r="A9416" t="s">
        <v>10834</v>
      </c>
      <c r="B9416" t="s">
        <v>184</v>
      </c>
      <c r="C9416" t="s">
        <v>185</v>
      </c>
      <c r="D9416">
        <v>2016</v>
      </c>
      <c r="E9416" t="s">
        <v>40</v>
      </c>
      <c r="F9416" s="1">
        <v>42735</v>
      </c>
      <c r="G9416" s="1">
        <v>42757</v>
      </c>
      <c r="H9416" s="1">
        <v>42758</v>
      </c>
      <c r="I9416" t="s">
        <v>38</v>
      </c>
      <c r="J9416">
        <v>7300</v>
      </c>
      <c r="K9416">
        <v>2</v>
      </c>
      <c r="L9416">
        <v>0</v>
      </c>
      <c r="M9416">
        <v>0</v>
      </c>
      <c r="N9416">
        <v>0</v>
      </c>
      <c r="O9416" t="b">
        <v>0</v>
      </c>
      <c r="P9416" t="s">
        <v>10539</v>
      </c>
    </row>
    <row r="9417" spans="1:16" x14ac:dyDescent="0.3">
      <c r="A9417" t="s">
        <v>10835</v>
      </c>
      <c r="B9417" t="s">
        <v>128</v>
      </c>
      <c r="C9417" t="s">
        <v>129</v>
      </c>
      <c r="D9417">
        <v>2016</v>
      </c>
      <c r="E9417" t="s">
        <v>23</v>
      </c>
      <c r="F9417" t="s">
        <v>20</v>
      </c>
      <c r="G9417" s="1">
        <v>42676</v>
      </c>
      <c r="H9417" t="s">
        <v>20</v>
      </c>
      <c r="I9417" t="s">
        <v>21</v>
      </c>
      <c r="J9417">
        <v>6814</v>
      </c>
      <c r="K9417">
        <v>1</v>
      </c>
      <c r="L9417">
        <v>0</v>
      </c>
      <c r="M9417">
        <v>1</v>
      </c>
      <c r="N9417">
        <v>0</v>
      </c>
      <c r="O9417" t="b">
        <v>0</v>
      </c>
      <c r="P9417" t="s">
        <v>10159</v>
      </c>
    </row>
    <row r="9418" spans="1:16" x14ac:dyDescent="0.3">
      <c r="A9418" t="s">
        <v>10836</v>
      </c>
      <c r="B9418" t="s">
        <v>128</v>
      </c>
      <c r="C9418" t="s">
        <v>129</v>
      </c>
      <c r="D9418">
        <v>2016</v>
      </c>
      <c r="E9418" t="s">
        <v>23</v>
      </c>
      <c r="F9418" s="1">
        <v>42675</v>
      </c>
      <c r="G9418" s="1">
        <v>42680</v>
      </c>
      <c r="H9418" s="1">
        <v>42680</v>
      </c>
      <c r="I9418" t="s">
        <v>21</v>
      </c>
      <c r="J9418">
        <v>6814</v>
      </c>
      <c r="K9418">
        <v>2</v>
      </c>
      <c r="L9418">
        <v>0</v>
      </c>
      <c r="M9418">
        <v>0</v>
      </c>
      <c r="N9418">
        <v>0</v>
      </c>
      <c r="O9418" t="b">
        <v>0</v>
      </c>
      <c r="P9418" t="s">
        <v>10673</v>
      </c>
    </row>
    <row r="9419" spans="1:16" x14ac:dyDescent="0.3">
      <c r="A9419" t="s">
        <v>10837</v>
      </c>
      <c r="B9419" t="s">
        <v>128</v>
      </c>
      <c r="C9419" t="s">
        <v>129</v>
      </c>
      <c r="D9419">
        <v>2016</v>
      </c>
      <c r="E9419" t="s">
        <v>23</v>
      </c>
      <c r="F9419" t="s">
        <v>20</v>
      </c>
      <c r="G9419" s="1">
        <v>42675</v>
      </c>
      <c r="H9419" t="s">
        <v>20</v>
      </c>
      <c r="I9419" t="s">
        <v>21</v>
      </c>
      <c r="J9419">
        <v>6814</v>
      </c>
      <c r="K9419">
        <v>2</v>
      </c>
      <c r="L9419">
        <v>0</v>
      </c>
      <c r="M9419">
        <v>1</v>
      </c>
      <c r="N9419">
        <v>0</v>
      </c>
      <c r="O9419" t="b">
        <v>0</v>
      </c>
      <c r="P9419" t="s">
        <v>10838</v>
      </c>
    </row>
    <row r="9420" spans="1:16" x14ac:dyDescent="0.3">
      <c r="A9420" t="s">
        <v>10839</v>
      </c>
      <c r="B9420" t="s">
        <v>128</v>
      </c>
      <c r="C9420" t="s">
        <v>129</v>
      </c>
      <c r="D9420">
        <v>2016</v>
      </c>
      <c r="E9420" t="s">
        <v>23</v>
      </c>
      <c r="F9420" t="s">
        <v>20</v>
      </c>
      <c r="G9420" s="1">
        <v>42670</v>
      </c>
      <c r="H9420" t="s">
        <v>20</v>
      </c>
      <c r="I9420" t="s">
        <v>21</v>
      </c>
      <c r="J9420">
        <v>6814</v>
      </c>
      <c r="K9420">
        <v>9</v>
      </c>
      <c r="L9420">
        <v>0</v>
      </c>
      <c r="M9420">
        <v>5</v>
      </c>
      <c r="N9420">
        <v>0</v>
      </c>
      <c r="O9420" t="b">
        <v>0</v>
      </c>
      <c r="P9420" t="s">
        <v>10539</v>
      </c>
    </row>
    <row r="9421" spans="1:16" x14ac:dyDescent="0.3">
      <c r="A9421" t="s">
        <v>10840</v>
      </c>
      <c r="B9421" t="s">
        <v>128</v>
      </c>
      <c r="C9421" t="s">
        <v>129</v>
      </c>
      <c r="D9421">
        <v>2016</v>
      </c>
      <c r="E9421" t="s">
        <v>23</v>
      </c>
      <c r="F9421" t="s">
        <v>20</v>
      </c>
      <c r="G9421" s="1">
        <v>42674</v>
      </c>
      <c r="H9421" t="s">
        <v>20</v>
      </c>
      <c r="I9421" t="s">
        <v>21</v>
      </c>
      <c r="J9421">
        <v>6814</v>
      </c>
      <c r="K9421">
        <v>4</v>
      </c>
      <c r="L9421">
        <v>0</v>
      </c>
      <c r="M9421">
        <v>2</v>
      </c>
      <c r="N9421">
        <v>0</v>
      </c>
      <c r="O9421" t="b">
        <v>0</v>
      </c>
      <c r="P9421" t="s">
        <v>4056</v>
      </c>
    </row>
    <row r="9422" spans="1:16" x14ac:dyDescent="0.3">
      <c r="A9422" t="s">
        <v>10841</v>
      </c>
      <c r="B9422" t="s">
        <v>128</v>
      </c>
      <c r="C9422" t="s">
        <v>129</v>
      </c>
      <c r="D9422">
        <v>2016</v>
      </c>
      <c r="E9422" t="s">
        <v>23</v>
      </c>
      <c r="F9422" t="s">
        <v>20</v>
      </c>
      <c r="G9422" s="1">
        <v>42675</v>
      </c>
      <c r="H9422" t="s">
        <v>20</v>
      </c>
      <c r="I9422" t="s">
        <v>21</v>
      </c>
      <c r="J9422">
        <v>6814</v>
      </c>
      <c r="K9422">
        <v>1</v>
      </c>
      <c r="L9422">
        <v>0</v>
      </c>
      <c r="M9422">
        <v>0</v>
      </c>
      <c r="N9422">
        <v>0</v>
      </c>
      <c r="O9422" t="b">
        <v>0</v>
      </c>
      <c r="P9422" t="s">
        <v>8550</v>
      </c>
    </row>
    <row r="9423" spans="1:16" x14ac:dyDescent="0.3">
      <c r="A9423" t="s">
        <v>10842</v>
      </c>
      <c r="B9423" t="s">
        <v>128</v>
      </c>
      <c r="C9423" t="s">
        <v>129</v>
      </c>
      <c r="D9423">
        <v>2016</v>
      </c>
      <c r="E9423" t="s">
        <v>23</v>
      </c>
      <c r="F9423" s="1">
        <v>42668</v>
      </c>
      <c r="G9423" s="1">
        <v>42671</v>
      </c>
      <c r="H9423" s="1">
        <v>42672</v>
      </c>
      <c r="I9423" t="s">
        <v>21</v>
      </c>
      <c r="J9423">
        <v>6814</v>
      </c>
      <c r="K9423">
        <v>2</v>
      </c>
      <c r="L9423">
        <v>0</v>
      </c>
      <c r="M9423">
        <v>1</v>
      </c>
      <c r="N9423">
        <v>0</v>
      </c>
      <c r="O9423" t="b">
        <v>0</v>
      </c>
      <c r="P9423" t="s">
        <v>10843</v>
      </c>
    </row>
    <row r="9424" spans="1:16" x14ac:dyDescent="0.3">
      <c r="A9424" t="s">
        <v>10844</v>
      </c>
      <c r="B9424" t="s">
        <v>128</v>
      </c>
      <c r="C9424" t="s">
        <v>129</v>
      </c>
      <c r="D9424">
        <v>2016</v>
      </c>
      <c r="E9424" t="s">
        <v>23</v>
      </c>
      <c r="F9424" t="s">
        <v>20</v>
      </c>
      <c r="G9424" s="1">
        <v>42685</v>
      </c>
      <c r="H9424" t="s">
        <v>20</v>
      </c>
      <c r="I9424" t="s">
        <v>21</v>
      </c>
      <c r="J9424">
        <v>6814</v>
      </c>
      <c r="K9424">
        <v>11</v>
      </c>
      <c r="L9424">
        <v>0</v>
      </c>
      <c r="M9424">
        <v>6</v>
      </c>
      <c r="N9424">
        <v>0</v>
      </c>
      <c r="O9424" t="b">
        <v>0</v>
      </c>
      <c r="P9424" t="s">
        <v>10539</v>
      </c>
    </row>
    <row r="9425" spans="1:16" x14ac:dyDescent="0.3">
      <c r="A9425" t="s">
        <v>10845</v>
      </c>
      <c r="B9425" t="s">
        <v>128</v>
      </c>
      <c r="C9425" t="s">
        <v>129</v>
      </c>
      <c r="D9425">
        <v>2016</v>
      </c>
      <c r="E9425" t="s">
        <v>23</v>
      </c>
      <c r="F9425" t="s">
        <v>20</v>
      </c>
      <c r="G9425" s="1">
        <v>42692</v>
      </c>
      <c r="H9425" t="s">
        <v>20</v>
      </c>
      <c r="I9425" t="s">
        <v>21</v>
      </c>
      <c r="J9425">
        <v>6814</v>
      </c>
      <c r="K9425">
        <v>11</v>
      </c>
      <c r="L9425">
        <v>0</v>
      </c>
      <c r="M9425">
        <v>3</v>
      </c>
      <c r="N9425">
        <v>0</v>
      </c>
      <c r="O9425" t="b">
        <v>0</v>
      </c>
      <c r="P9425" t="s">
        <v>7689</v>
      </c>
    </row>
    <row r="9426" spans="1:16" x14ac:dyDescent="0.3">
      <c r="A9426" t="s">
        <v>10846</v>
      </c>
      <c r="B9426" t="s">
        <v>128</v>
      </c>
      <c r="C9426" t="s">
        <v>129</v>
      </c>
      <c r="D9426">
        <v>2016</v>
      </c>
      <c r="E9426" t="s">
        <v>23</v>
      </c>
      <c r="F9426" t="s">
        <v>20</v>
      </c>
      <c r="G9426" s="1">
        <v>42660</v>
      </c>
      <c r="H9426" t="s">
        <v>20</v>
      </c>
      <c r="I9426" t="s">
        <v>21</v>
      </c>
      <c r="J9426">
        <v>6814</v>
      </c>
      <c r="K9426">
        <v>7</v>
      </c>
      <c r="L9426">
        <v>0</v>
      </c>
      <c r="M9426">
        <v>3</v>
      </c>
      <c r="N9426">
        <v>0</v>
      </c>
      <c r="O9426" t="b">
        <v>0</v>
      </c>
      <c r="P9426" t="s">
        <v>4056</v>
      </c>
    </row>
    <row r="9427" spans="1:16" x14ac:dyDescent="0.3">
      <c r="A9427" t="s">
        <v>10847</v>
      </c>
      <c r="B9427" t="s">
        <v>10363</v>
      </c>
      <c r="C9427" t="s">
        <v>10364</v>
      </c>
      <c r="D9427">
        <v>2016</v>
      </c>
      <c r="E9427" t="s">
        <v>23</v>
      </c>
      <c r="F9427" s="1">
        <v>42651</v>
      </c>
      <c r="G9427" s="1">
        <v>42654</v>
      </c>
      <c r="H9427" s="1">
        <v>42655</v>
      </c>
      <c r="I9427" t="s">
        <v>21</v>
      </c>
      <c r="J9427">
        <v>6220</v>
      </c>
      <c r="K9427">
        <v>9</v>
      </c>
      <c r="L9427">
        <v>0</v>
      </c>
      <c r="M9427">
        <v>2</v>
      </c>
      <c r="N9427">
        <v>0</v>
      </c>
      <c r="O9427" t="b">
        <v>0</v>
      </c>
      <c r="P9427" t="s">
        <v>139</v>
      </c>
    </row>
    <row r="9428" spans="1:16" x14ac:dyDescent="0.3">
      <c r="A9428" t="s">
        <v>10848</v>
      </c>
      <c r="B9428" t="s">
        <v>184</v>
      </c>
      <c r="C9428" t="s">
        <v>185</v>
      </c>
      <c r="D9428">
        <v>2016</v>
      </c>
      <c r="E9428" t="s">
        <v>23</v>
      </c>
      <c r="F9428" t="s">
        <v>20</v>
      </c>
      <c r="G9428" s="1">
        <v>42647</v>
      </c>
      <c r="H9428" t="s">
        <v>20</v>
      </c>
      <c r="I9428" t="s">
        <v>21</v>
      </c>
      <c r="J9428">
        <v>8163</v>
      </c>
      <c r="K9428">
        <v>2</v>
      </c>
      <c r="L9428">
        <v>0</v>
      </c>
      <c r="M9428">
        <v>0</v>
      </c>
      <c r="N9428">
        <v>0</v>
      </c>
      <c r="O9428" t="b">
        <v>0</v>
      </c>
      <c r="P9428" t="s">
        <v>10849</v>
      </c>
    </row>
    <row r="9429" spans="1:16" x14ac:dyDescent="0.3">
      <c r="A9429" t="s">
        <v>10850</v>
      </c>
      <c r="B9429" t="s">
        <v>10851</v>
      </c>
      <c r="C9429" t="s">
        <v>10852</v>
      </c>
      <c r="D9429">
        <v>2016</v>
      </c>
      <c r="E9429" t="s">
        <v>23</v>
      </c>
      <c r="F9429" t="s">
        <v>20</v>
      </c>
      <c r="G9429" s="1">
        <v>42710</v>
      </c>
      <c r="H9429" t="s">
        <v>20</v>
      </c>
      <c r="I9429" t="s">
        <v>21</v>
      </c>
      <c r="J9429">
        <v>6174</v>
      </c>
      <c r="K9429">
        <v>1</v>
      </c>
      <c r="L9429">
        <v>0</v>
      </c>
      <c r="M9429">
        <v>2</v>
      </c>
      <c r="N9429">
        <v>0</v>
      </c>
      <c r="O9429" t="b">
        <v>0</v>
      </c>
      <c r="P9429" t="s">
        <v>10853</v>
      </c>
    </row>
    <row r="9430" spans="1:16" x14ac:dyDescent="0.3">
      <c r="A9430" t="s">
        <v>10854</v>
      </c>
      <c r="B9430" t="s">
        <v>295</v>
      </c>
      <c r="C9430" t="s">
        <v>296</v>
      </c>
      <c r="D9430">
        <v>2016</v>
      </c>
      <c r="E9430" t="s">
        <v>23</v>
      </c>
      <c r="F9430" t="s">
        <v>20</v>
      </c>
      <c r="G9430" s="1">
        <v>42642</v>
      </c>
      <c r="H9430" t="s">
        <v>20</v>
      </c>
      <c r="I9430" t="s">
        <v>21</v>
      </c>
      <c r="J9430">
        <v>6920</v>
      </c>
      <c r="K9430">
        <v>18</v>
      </c>
      <c r="L9430">
        <v>0</v>
      </c>
      <c r="M9430">
        <v>0</v>
      </c>
      <c r="N9430">
        <v>0</v>
      </c>
      <c r="O9430" t="b">
        <v>0</v>
      </c>
      <c r="P9430" t="s">
        <v>10855</v>
      </c>
    </row>
    <row r="9431" spans="1:16" x14ac:dyDescent="0.3">
      <c r="A9431" t="s">
        <v>10856</v>
      </c>
      <c r="B9431" t="s">
        <v>220</v>
      </c>
      <c r="C9431" t="s">
        <v>221</v>
      </c>
      <c r="D9431">
        <v>2016</v>
      </c>
      <c r="E9431" t="s">
        <v>40</v>
      </c>
      <c r="F9431" s="1">
        <v>42739</v>
      </c>
      <c r="G9431" s="1">
        <v>42780</v>
      </c>
      <c r="H9431" s="1">
        <v>42806</v>
      </c>
      <c r="I9431" t="s">
        <v>26</v>
      </c>
      <c r="J9431">
        <v>8000</v>
      </c>
      <c r="K9431">
        <v>2</v>
      </c>
      <c r="L9431">
        <v>0</v>
      </c>
      <c r="M9431">
        <v>11</v>
      </c>
      <c r="N9431">
        <v>0</v>
      </c>
      <c r="O9431" t="b">
        <v>1</v>
      </c>
      <c r="P9431" t="s">
        <v>8024</v>
      </c>
    </row>
    <row r="9432" spans="1:16" x14ac:dyDescent="0.3">
      <c r="A9432" t="s">
        <v>10857</v>
      </c>
      <c r="B9432" t="s">
        <v>10360</v>
      </c>
      <c r="C9432" t="s">
        <v>10361</v>
      </c>
      <c r="D9432">
        <v>2016</v>
      </c>
      <c r="E9432" t="s">
        <v>40</v>
      </c>
      <c r="F9432" t="s">
        <v>20</v>
      </c>
      <c r="G9432" s="1">
        <v>42750</v>
      </c>
      <c r="H9432" t="s">
        <v>20</v>
      </c>
      <c r="I9432" t="s">
        <v>21</v>
      </c>
      <c r="J9432">
        <v>6152</v>
      </c>
      <c r="K9432">
        <v>1</v>
      </c>
      <c r="L9432">
        <v>0</v>
      </c>
      <c r="M9432">
        <v>0</v>
      </c>
      <c r="N9432">
        <v>0</v>
      </c>
      <c r="O9432" t="b">
        <v>0</v>
      </c>
      <c r="P9432" t="s">
        <v>3761</v>
      </c>
    </row>
    <row r="9433" spans="1:16" x14ac:dyDescent="0.3">
      <c r="A9433" t="s">
        <v>10858</v>
      </c>
      <c r="B9433" t="s">
        <v>1663</v>
      </c>
      <c r="C9433" t="s">
        <v>1664</v>
      </c>
      <c r="D9433">
        <v>2016</v>
      </c>
      <c r="E9433" t="s">
        <v>19</v>
      </c>
      <c r="F9433" s="1">
        <v>42475</v>
      </c>
      <c r="G9433" s="1">
        <v>42477</v>
      </c>
      <c r="H9433" s="1">
        <v>42478</v>
      </c>
      <c r="I9433" t="s">
        <v>21</v>
      </c>
      <c r="J9433">
        <v>6143</v>
      </c>
      <c r="K9433">
        <v>2</v>
      </c>
      <c r="L9433">
        <v>0</v>
      </c>
      <c r="M9433">
        <v>0</v>
      </c>
      <c r="N9433">
        <v>0</v>
      </c>
      <c r="O9433" t="b">
        <v>0</v>
      </c>
      <c r="P9433" t="s">
        <v>20</v>
      </c>
    </row>
    <row r="9434" spans="1:16" x14ac:dyDescent="0.3">
      <c r="A9434" t="s">
        <v>10859</v>
      </c>
      <c r="B9434" t="s">
        <v>128</v>
      </c>
      <c r="C9434" t="s">
        <v>129</v>
      </c>
      <c r="D9434">
        <v>2016</v>
      </c>
      <c r="E9434" t="s">
        <v>23</v>
      </c>
      <c r="F9434" s="1">
        <v>42686</v>
      </c>
      <c r="G9434" s="1">
        <v>42691</v>
      </c>
      <c r="H9434" s="1">
        <v>42693</v>
      </c>
      <c r="I9434" t="s">
        <v>21</v>
      </c>
      <c r="J9434">
        <v>6814</v>
      </c>
      <c r="K9434">
        <v>1</v>
      </c>
      <c r="L9434">
        <v>0</v>
      </c>
      <c r="M9434">
        <v>0</v>
      </c>
      <c r="N9434">
        <v>0</v>
      </c>
      <c r="O9434" t="b">
        <v>0</v>
      </c>
      <c r="P9434" t="s">
        <v>8550</v>
      </c>
    </row>
    <row r="9435" spans="1:16" x14ac:dyDescent="0.3">
      <c r="A9435" t="s">
        <v>10860</v>
      </c>
      <c r="B9435" t="s">
        <v>148</v>
      </c>
      <c r="C9435" t="s">
        <v>149</v>
      </c>
      <c r="D9435">
        <v>2016</v>
      </c>
      <c r="E9435" t="s">
        <v>23</v>
      </c>
      <c r="F9435" s="1">
        <v>42628</v>
      </c>
      <c r="G9435" s="1">
        <v>42643</v>
      </c>
      <c r="H9435" s="1">
        <v>42652</v>
      </c>
      <c r="I9435" t="s">
        <v>21</v>
      </c>
      <c r="J9435">
        <v>8188</v>
      </c>
      <c r="K9435">
        <v>3</v>
      </c>
      <c r="L9435">
        <v>0</v>
      </c>
      <c r="M9435">
        <v>1</v>
      </c>
      <c r="N9435">
        <v>0</v>
      </c>
      <c r="O9435" t="b">
        <v>1</v>
      </c>
      <c r="P9435" t="s">
        <v>8550</v>
      </c>
    </row>
    <row r="9436" spans="1:16" x14ac:dyDescent="0.3">
      <c r="A9436" t="s">
        <v>10861</v>
      </c>
      <c r="B9436" t="s">
        <v>128</v>
      </c>
      <c r="C9436" t="s">
        <v>129</v>
      </c>
      <c r="D9436">
        <v>2017</v>
      </c>
      <c r="E9436" t="s">
        <v>19</v>
      </c>
      <c r="F9436" s="1">
        <v>42848</v>
      </c>
      <c r="G9436" s="1">
        <v>42861</v>
      </c>
      <c r="H9436" s="1">
        <v>42864</v>
      </c>
      <c r="I9436" t="s">
        <v>26</v>
      </c>
      <c r="J9436">
        <v>6200</v>
      </c>
      <c r="K9436">
        <v>1</v>
      </c>
      <c r="L9436">
        <v>0</v>
      </c>
      <c r="M9436">
        <v>1</v>
      </c>
      <c r="N9436">
        <v>0</v>
      </c>
      <c r="O9436" t="b">
        <v>0</v>
      </c>
      <c r="P9436" t="s">
        <v>8550</v>
      </c>
    </row>
    <row r="9437" spans="1:16" x14ac:dyDescent="0.3">
      <c r="A9437" t="s">
        <v>10862</v>
      </c>
      <c r="B9437" t="s">
        <v>128</v>
      </c>
      <c r="C9437" t="s">
        <v>129</v>
      </c>
      <c r="D9437">
        <v>2017</v>
      </c>
      <c r="E9437" t="s">
        <v>19</v>
      </c>
      <c r="F9437" s="1">
        <v>42849</v>
      </c>
      <c r="G9437" s="1">
        <v>42853</v>
      </c>
      <c r="H9437" s="1">
        <v>42855</v>
      </c>
      <c r="I9437" t="s">
        <v>50</v>
      </c>
      <c r="J9437">
        <v>5900</v>
      </c>
      <c r="K9437">
        <v>2</v>
      </c>
      <c r="L9437">
        <v>0</v>
      </c>
      <c r="M9437">
        <v>1</v>
      </c>
      <c r="N9437">
        <v>0</v>
      </c>
      <c r="O9437" t="b">
        <v>0</v>
      </c>
      <c r="P9437" t="s">
        <v>10863</v>
      </c>
    </row>
    <row r="9438" spans="1:16" x14ac:dyDescent="0.3">
      <c r="A9438" t="s">
        <v>10864</v>
      </c>
      <c r="B9438" t="s">
        <v>172</v>
      </c>
      <c r="C9438" t="s">
        <v>173</v>
      </c>
      <c r="D9438">
        <v>2017</v>
      </c>
      <c r="E9438" t="s">
        <v>19</v>
      </c>
      <c r="F9438" s="1">
        <v>42826</v>
      </c>
      <c r="G9438" s="1">
        <v>42866</v>
      </c>
      <c r="H9438" s="1">
        <v>42870</v>
      </c>
      <c r="I9438" t="s">
        <v>21</v>
      </c>
      <c r="J9438">
        <v>8091</v>
      </c>
      <c r="K9438">
        <v>2</v>
      </c>
      <c r="L9438">
        <v>0</v>
      </c>
      <c r="M9438">
        <v>0</v>
      </c>
      <c r="N9438">
        <v>0</v>
      </c>
      <c r="O9438" t="b">
        <v>0</v>
      </c>
      <c r="P9438" t="s">
        <v>955</v>
      </c>
    </row>
    <row r="9439" spans="1:16" x14ac:dyDescent="0.3">
      <c r="A9439" t="s">
        <v>10865</v>
      </c>
      <c r="B9439" t="s">
        <v>172</v>
      </c>
      <c r="C9439" t="s">
        <v>173</v>
      </c>
      <c r="D9439">
        <v>2017</v>
      </c>
      <c r="E9439" t="s">
        <v>19</v>
      </c>
      <c r="F9439" s="1">
        <v>42801</v>
      </c>
      <c r="G9439" s="1">
        <v>42803</v>
      </c>
      <c r="H9439" s="1">
        <v>42813</v>
      </c>
      <c r="I9439" t="s">
        <v>38</v>
      </c>
      <c r="J9439">
        <v>5100</v>
      </c>
      <c r="K9439">
        <v>3</v>
      </c>
      <c r="L9439">
        <v>0</v>
      </c>
      <c r="M9439">
        <v>6</v>
      </c>
      <c r="N9439">
        <v>0</v>
      </c>
      <c r="O9439" t="b">
        <v>0</v>
      </c>
      <c r="P9439" t="s">
        <v>10241</v>
      </c>
    </row>
    <row r="9440" spans="1:16" x14ac:dyDescent="0.3">
      <c r="A9440" t="s">
        <v>10866</v>
      </c>
      <c r="B9440" t="s">
        <v>172</v>
      </c>
      <c r="C9440" t="s">
        <v>173</v>
      </c>
      <c r="D9440">
        <v>2017</v>
      </c>
      <c r="E9440" t="s">
        <v>19</v>
      </c>
      <c r="F9440" s="1">
        <v>42839</v>
      </c>
      <c r="G9440" s="1">
        <v>42866</v>
      </c>
      <c r="H9440" s="1">
        <v>42870</v>
      </c>
      <c r="I9440" t="s">
        <v>21</v>
      </c>
      <c r="J9440">
        <v>8091</v>
      </c>
      <c r="K9440">
        <v>2</v>
      </c>
      <c r="L9440">
        <v>0</v>
      </c>
      <c r="M9440">
        <v>0</v>
      </c>
      <c r="N9440">
        <v>0</v>
      </c>
      <c r="O9440" t="b">
        <v>0</v>
      </c>
      <c r="P9440" t="s">
        <v>7981</v>
      </c>
    </row>
    <row r="9441" spans="1:16" x14ac:dyDescent="0.3">
      <c r="A9441" t="s">
        <v>10867</v>
      </c>
      <c r="B9441" t="s">
        <v>172</v>
      </c>
      <c r="C9441" t="s">
        <v>173</v>
      </c>
      <c r="D9441">
        <v>2017</v>
      </c>
      <c r="E9441" t="s">
        <v>19</v>
      </c>
      <c r="F9441" s="1">
        <v>42839</v>
      </c>
      <c r="G9441" s="1">
        <v>42866</v>
      </c>
      <c r="H9441" s="1">
        <v>42870</v>
      </c>
      <c r="I9441" t="s">
        <v>21</v>
      </c>
      <c r="J9441">
        <v>8091</v>
      </c>
      <c r="K9441">
        <v>2</v>
      </c>
      <c r="L9441">
        <v>0</v>
      </c>
      <c r="M9441">
        <v>0</v>
      </c>
      <c r="N9441">
        <v>0</v>
      </c>
      <c r="O9441" t="b">
        <v>0</v>
      </c>
      <c r="P9441" t="s">
        <v>6952</v>
      </c>
    </row>
    <row r="9442" spans="1:16" x14ac:dyDescent="0.3">
      <c r="A9442" t="s">
        <v>10868</v>
      </c>
      <c r="B9442" t="s">
        <v>172</v>
      </c>
      <c r="C9442" t="s">
        <v>173</v>
      </c>
      <c r="D9442">
        <v>2017</v>
      </c>
      <c r="E9442" t="s">
        <v>19</v>
      </c>
      <c r="F9442" s="1">
        <v>42866</v>
      </c>
      <c r="G9442" s="1">
        <v>42874</v>
      </c>
      <c r="H9442" s="1">
        <v>42879</v>
      </c>
      <c r="I9442" t="s">
        <v>26</v>
      </c>
      <c r="J9442">
        <v>6500</v>
      </c>
      <c r="K9442">
        <v>4</v>
      </c>
      <c r="L9442">
        <v>0</v>
      </c>
      <c r="M9442">
        <v>0</v>
      </c>
      <c r="N9442">
        <v>0</v>
      </c>
      <c r="O9442" t="b">
        <v>0</v>
      </c>
      <c r="P9442" t="s">
        <v>8024</v>
      </c>
    </row>
    <row r="9443" spans="1:16" x14ac:dyDescent="0.3">
      <c r="A9443" t="s">
        <v>10869</v>
      </c>
      <c r="B9443" t="s">
        <v>308</v>
      </c>
      <c r="C9443" t="s">
        <v>309</v>
      </c>
      <c r="D9443">
        <v>2017</v>
      </c>
      <c r="E9443" t="s">
        <v>19</v>
      </c>
      <c r="F9443" s="1">
        <v>42844</v>
      </c>
      <c r="G9443" s="1">
        <v>42862</v>
      </c>
      <c r="H9443" s="1">
        <v>42866</v>
      </c>
      <c r="I9443" t="s">
        <v>21</v>
      </c>
      <c r="J9443">
        <v>7134</v>
      </c>
      <c r="K9443">
        <v>4</v>
      </c>
      <c r="L9443">
        <v>0</v>
      </c>
      <c r="M9443">
        <v>0</v>
      </c>
      <c r="N9443">
        <v>0</v>
      </c>
      <c r="O9443" t="b">
        <v>0</v>
      </c>
      <c r="P9443" t="s">
        <v>8024</v>
      </c>
    </row>
    <row r="9444" spans="1:16" x14ac:dyDescent="0.3">
      <c r="A9444" t="s">
        <v>10870</v>
      </c>
      <c r="B9444" t="s">
        <v>10433</v>
      </c>
      <c r="C9444" t="s">
        <v>10434</v>
      </c>
      <c r="D9444">
        <v>2017</v>
      </c>
      <c r="E9444" t="s">
        <v>19</v>
      </c>
      <c r="F9444" s="1">
        <v>42811</v>
      </c>
      <c r="G9444" t="s">
        <v>20</v>
      </c>
      <c r="H9444" s="1">
        <v>42814</v>
      </c>
      <c r="I9444" t="s">
        <v>26</v>
      </c>
      <c r="J9444">
        <v>6400</v>
      </c>
      <c r="K9444">
        <v>1</v>
      </c>
      <c r="L9444">
        <v>0</v>
      </c>
      <c r="M9444">
        <v>5</v>
      </c>
      <c r="N9444">
        <v>0</v>
      </c>
      <c r="O9444" t="b">
        <v>0</v>
      </c>
      <c r="P9444" t="s">
        <v>91</v>
      </c>
    </row>
    <row r="9445" spans="1:16" x14ac:dyDescent="0.3">
      <c r="A9445" t="s">
        <v>10871</v>
      </c>
      <c r="B9445" t="s">
        <v>148</v>
      </c>
      <c r="C9445" t="s">
        <v>149</v>
      </c>
      <c r="D9445">
        <v>2017</v>
      </c>
      <c r="E9445" t="s">
        <v>19</v>
      </c>
      <c r="F9445" s="1">
        <v>42853</v>
      </c>
      <c r="G9445" s="1">
        <v>42862</v>
      </c>
      <c r="H9445" s="1">
        <v>42863</v>
      </c>
      <c r="I9445" t="s">
        <v>195</v>
      </c>
      <c r="J9445">
        <v>8100</v>
      </c>
      <c r="K9445">
        <v>2</v>
      </c>
      <c r="L9445">
        <v>0</v>
      </c>
      <c r="M9445">
        <v>0</v>
      </c>
      <c r="N9445">
        <v>0</v>
      </c>
      <c r="O9445" t="b">
        <v>0</v>
      </c>
      <c r="P9445" t="s">
        <v>4943</v>
      </c>
    </row>
    <row r="9446" spans="1:16" x14ac:dyDescent="0.3">
      <c r="A9446" t="s">
        <v>10872</v>
      </c>
      <c r="B9446" t="s">
        <v>148</v>
      </c>
      <c r="C9446" t="s">
        <v>149</v>
      </c>
      <c r="D9446">
        <v>2017</v>
      </c>
      <c r="E9446" t="s">
        <v>19</v>
      </c>
      <c r="F9446" s="1">
        <v>42843</v>
      </c>
      <c r="G9446" s="1">
        <v>42865</v>
      </c>
      <c r="H9446" s="1">
        <v>42867</v>
      </c>
      <c r="I9446" t="s">
        <v>80</v>
      </c>
      <c r="J9446">
        <v>6800</v>
      </c>
      <c r="K9446">
        <v>3</v>
      </c>
      <c r="L9446">
        <v>0</v>
      </c>
      <c r="M9446">
        <v>3</v>
      </c>
      <c r="N9446">
        <v>0</v>
      </c>
      <c r="O9446" t="b">
        <v>1</v>
      </c>
      <c r="P9446" t="s">
        <v>8024</v>
      </c>
    </row>
    <row r="9447" spans="1:16" x14ac:dyDescent="0.3">
      <c r="A9447" t="s">
        <v>10873</v>
      </c>
      <c r="B9447" t="s">
        <v>148</v>
      </c>
      <c r="C9447" t="s">
        <v>149</v>
      </c>
      <c r="D9447">
        <v>2017</v>
      </c>
      <c r="E9447" t="s">
        <v>19</v>
      </c>
      <c r="F9447" s="1">
        <v>42849</v>
      </c>
      <c r="G9447" s="1">
        <v>42873</v>
      </c>
      <c r="H9447" s="1">
        <v>42877</v>
      </c>
      <c r="I9447" t="s">
        <v>38</v>
      </c>
      <c r="J9447">
        <v>7150</v>
      </c>
      <c r="K9447">
        <v>4</v>
      </c>
      <c r="L9447">
        <v>0</v>
      </c>
      <c r="M9447">
        <v>3</v>
      </c>
      <c r="N9447">
        <v>0</v>
      </c>
      <c r="O9447" t="b">
        <v>0</v>
      </c>
      <c r="P9447" t="s">
        <v>4943</v>
      </c>
    </row>
    <row r="9448" spans="1:16" x14ac:dyDescent="0.3">
      <c r="A9448" t="s">
        <v>10874</v>
      </c>
      <c r="B9448" t="s">
        <v>230</v>
      </c>
      <c r="C9448" t="s">
        <v>231</v>
      </c>
      <c r="D9448">
        <v>2017</v>
      </c>
      <c r="E9448" t="s">
        <v>19</v>
      </c>
      <c r="F9448" s="1">
        <v>42850</v>
      </c>
      <c r="G9448" s="1">
        <v>42877</v>
      </c>
      <c r="H9448" s="1">
        <v>42881</v>
      </c>
      <c r="I9448" t="s">
        <v>21</v>
      </c>
      <c r="J9448">
        <v>8167</v>
      </c>
      <c r="K9448">
        <v>14</v>
      </c>
      <c r="L9448">
        <v>0</v>
      </c>
      <c r="M9448">
        <v>11</v>
      </c>
      <c r="N9448">
        <v>0</v>
      </c>
      <c r="O9448" t="b">
        <v>1</v>
      </c>
      <c r="P9448" t="s">
        <v>4056</v>
      </c>
    </row>
    <row r="9449" spans="1:16" x14ac:dyDescent="0.3">
      <c r="A9449" t="s">
        <v>10875</v>
      </c>
      <c r="B9449" t="s">
        <v>230</v>
      </c>
      <c r="C9449" t="s">
        <v>231</v>
      </c>
      <c r="D9449">
        <v>2017</v>
      </c>
      <c r="E9449" t="s">
        <v>19</v>
      </c>
      <c r="F9449" s="1">
        <v>42832</v>
      </c>
      <c r="G9449" s="1">
        <v>42855</v>
      </c>
      <c r="H9449" s="1">
        <v>42857</v>
      </c>
      <c r="I9449" t="s">
        <v>21</v>
      </c>
      <c r="J9449">
        <v>8167</v>
      </c>
      <c r="K9449">
        <v>4</v>
      </c>
      <c r="L9449">
        <v>0</v>
      </c>
      <c r="M9449">
        <v>3</v>
      </c>
      <c r="N9449">
        <v>0</v>
      </c>
      <c r="O9449" t="b">
        <v>1</v>
      </c>
      <c r="P9449" t="s">
        <v>9297</v>
      </c>
    </row>
    <row r="9450" spans="1:16" x14ac:dyDescent="0.3">
      <c r="A9450" t="s">
        <v>10876</v>
      </c>
      <c r="B9450" t="s">
        <v>230</v>
      </c>
      <c r="C9450" t="s">
        <v>231</v>
      </c>
      <c r="D9450">
        <v>2017</v>
      </c>
      <c r="E9450" t="s">
        <v>19</v>
      </c>
      <c r="F9450" s="1">
        <v>42829</v>
      </c>
      <c r="G9450" s="1">
        <v>42874</v>
      </c>
      <c r="H9450" s="1">
        <v>42881</v>
      </c>
      <c r="I9450" t="s">
        <v>21</v>
      </c>
      <c r="J9450">
        <v>8167</v>
      </c>
      <c r="K9450">
        <v>25</v>
      </c>
      <c r="L9450">
        <v>0</v>
      </c>
      <c r="M9450">
        <v>10</v>
      </c>
      <c r="N9450">
        <v>0</v>
      </c>
      <c r="O9450" t="b">
        <v>1</v>
      </c>
      <c r="P9450" t="s">
        <v>727</v>
      </c>
    </row>
    <row r="9451" spans="1:16" x14ac:dyDescent="0.3">
      <c r="A9451" t="s">
        <v>10877</v>
      </c>
      <c r="B9451" t="s">
        <v>230</v>
      </c>
      <c r="C9451" t="s">
        <v>231</v>
      </c>
      <c r="D9451">
        <v>2017</v>
      </c>
      <c r="E9451" t="s">
        <v>19</v>
      </c>
      <c r="F9451" s="1">
        <v>42851</v>
      </c>
      <c r="G9451" s="1">
        <v>42874</v>
      </c>
      <c r="H9451" s="1">
        <v>42880</v>
      </c>
      <c r="I9451" t="s">
        <v>21</v>
      </c>
      <c r="J9451">
        <v>8167</v>
      </c>
      <c r="K9451">
        <v>12</v>
      </c>
      <c r="L9451">
        <v>0</v>
      </c>
      <c r="M9451">
        <v>12</v>
      </c>
      <c r="N9451">
        <v>1</v>
      </c>
      <c r="O9451" t="b">
        <v>1</v>
      </c>
      <c r="P9451" t="s">
        <v>727</v>
      </c>
    </row>
    <row r="9452" spans="1:16" x14ac:dyDescent="0.3">
      <c r="A9452" t="s">
        <v>10878</v>
      </c>
      <c r="B9452" t="s">
        <v>230</v>
      </c>
      <c r="C9452" t="s">
        <v>231</v>
      </c>
      <c r="D9452">
        <v>2017</v>
      </c>
      <c r="E9452" t="s">
        <v>19</v>
      </c>
      <c r="F9452" s="1">
        <v>42838</v>
      </c>
      <c r="G9452" s="1">
        <v>42870</v>
      </c>
      <c r="H9452" s="1">
        <v>42877</v>
      </c>
      <c r="I9452" t="s">
        <v>21</v>
      </c>
      <c r="J9452">
        <v>8167</v>
      </c>
      <c r="K9452">
        <v>4</v>
      </c>
      <c r="L9452">
        <v>0</v>
      </c>
      <c r="M9452">
        <v>0</v>
      </c>
      <c r="N9452">
        <v>0</v>
      </c>
      <c r="O9452" t="b">
        <v>0</v>
      </c>
      <c r="P9452" t="s">
        <v>955</v>
      </c>
    </row>
    <row r="9453" spans="1:16" x14ac:dyDescent="0.3">
      <c r="A9453" t="s">
        <v>10879</v>
      </c>
      <c r="B9453" t="s">
        <v>230</v>
      </c>
      <c r="C9453" t="s">
        <v>231</v>
      </c>
      <c r="D9453">
        <v>2017</v>
      </c>
      <c r="E9453" t="s">
        <v>19</v>
      </c>
      <c r="F9453" s="1">
        <v>42845</v>
      </c>
      <c r="G9453" s="1">
        <v>42874</v>
      </c>
      <c r="H9453" s="1">
        <v>42878</v>
      </c>
      <c r="I9453" t="s">
        <v>21</v>
      </c>
      <c r="J9453">
        <v>8167</v>
      </c>
      <c r="K9453">
        <v>2</v>
      </c>
      <c r="L9453">
        <v>0</v>
      </c>
      <c r="M9453">
        <v>2</v>
      </c>
      <c r="N9453">
        <v>0</v>
      </c>
      <c r="O9453" t="b">
        <v>1</v>
      </c>
      <c r="P9453" t="s">
        <v>10880</v>
      </c>
    </row>
    <row r="9454" spans="1:16" x14ac:dyDescent="0.3">
      <c r="A9454" t="s">
        <v>10881</v>
      </c>
      <c r="B9454" t="s">
        <v>230</v>
      </c>
      <c r="C9454" t="s">
        <v>231</v>
      </c>
      <c r="D9454">
        <v>2017</v>
      </c>
      <c r="E9454" t="s">
        <v>19</v>
      </c>
      <c r="F9454" s="1">
        <v>42840</v>
      </c>
      <c r="G9454" s="1">
        <v>42876</v>
      </c>
      <c r="H9454" s="1">
        <v>42879</v>
      </c>
      <c r="I9454" t="s">
        <v>71</v>
      </c>
      <c r="J9454">
        <v>7800</v>
      </c>
      <c r="K9454">
        <v>3</v>
      </c>
      <c r="L9454">
        <v>0</v>
      </c>
      <c r="M9454">
        <v>4</v>
      </c>
      <c r="N9454">
        <v>0</v>
      </c>
      <c r="O9454" t="b">
        <v>1</v>
      </c>
      <c r="P9454" t="s">
        <v>8024</v>
      </c>
    </row>
    <row r="9455" spans="1:16" x14ac:dyDescent="0.3">
      <c r="A9455" t="s">
        <v>10882</v>
      </c>
      <c r="B9455" t="s">
        <v>230</v>
      </c>
      <c r="C9455" t="s">
        <v>231</v>
      </c>
      <c r="D9455">
        <v>2017</v>
      </c>
      <c r="E9455" t="s">
        <v>19</v>
      </c>
      <c r="F9455" s="1">
        <v>42847</v>
      </c>
      <c r="G9455" s="1">
        <v>42880</v>
      </c>
      <c r="H9455" s="1">
        <v>42884</v>
      </c>
      <c r="I9455" t="s">
        <v>21</v>
      </c>
      <c r="J9455">
        <v>8167</v>
      </c>
      <c r="K9455">
        <v>2</v>
      </c>
      <c r="L9455">
        <v>0</v>
      </c>
      <c r="M9455">
        <v>0</v>
      </c>
      <c r="N9455">
        <v>0</v>
      </c>
      <c r="O9455" t="b">
        <v>0</v>
      </c>
      <c r="P9455" t="s">
        <v>5286</v>
      </c>
    </row>
    <row r="9456" spans="1:16" x14ac:dyDescent="0.3">
      <c r="A9456" t="s">
        <v>10883</v>
      </c>
      <c r="B9456" t="s">
        <v>230</v>
      </c>
      <c r="C9456" t="s">
        <v>231</v>
      </c>
      <c r="D9456">
        <v>2017</v>
      </c>
      <c r="E9456" t="s">
        <v>19</v>
      </c>
      <c r="F9456" s="1">
        <v>42839</v>
      </c>
      <c r="G9456" s="1">
        <v>42875</v>
      </c>
      <c r="H9456" s="1">
        <v>42878</v>
      </c>
      <c r="I9456" t="s">
        <v>21</v>
      </c>
      <c r="J9456">
        <v>8167</v>
      </c>
      <c r="K9456">
        <v>1</v>
      </c>
      <c r="L9456">
        <v>0</v>
      </c>
      <c r="M9456">
        <v>1</v>
      </c>
      <c r="N9456">
        <v>0</v>
      </c>
      <c r="O9456" t="b">
        <v>1</v>
      </c>
      <c r="P9456" t="s">
        <v>10884</v>
      </c>
    </row>
    <row r="9457" spans="1:16" x14ac:dyDescent="0.3">
      <c r="A9457" t="s">
        <v>10885</v>
      </c>
      <c r="B9457" t="s">
        <v>148</v>
      </c>
      <c r="C9457" t="s">
        <v>149</v>
      </c>
      <c r="D9457">
        <v>2017</v>
      </c>
      <c r="E9457" t="s">
        <v>19</v>
      </c>
      <c r="F9457" t="s">
        <v>20</v>
      </c>
      <c r="G9457" t="s">
        <v>20</v>
      </c>
      <c r="H9457" t="s">
        <v>20</v>
      </c>
      <c r="I9457" t="s">
        <v>634</v>
      </c>
      <c r="J9457" t="s">
        <v>20</v>
      </c>
      <c r="K9457">
        <v>3</v>
      </c>
      <c r="L9457">
        <v>0</v>
      </c>
      <c r="M9457">
        <v>2</v>
      </c>
      <c r="N9457">
        <v>0</v>
      </c>
      <c r="O9457" t="b">
        <v>0</v>
      </c>
      <c r="P9457" t="s">
        <v>8550</v>
      </c>
    </row>
    <row r="9458" spans="1:16" x14ac:dyDescent="0.3">
      <c r="A9458" t="s">
        <v>10886</v>
      </c>
      <c r="B9458" t="s">
        <v>148</v>
      </c>
      <c r="C9458" t="s">
        <v>149</v>
      </c>
      <c r="D9458">
        <v>2017</v>
      </c>
      <c r="E9458" t="s">
        <v>19</v>
      </c>
      <c r="F9458" t="s">
        <v>20</v>
      </c>
      <c r="G9458" t="s">
        <v>20</v>
      </c>
      <c r="H9458" t="s">
        <v>20</v>
      </c>
      <c r="I9458" t="s">
        <v>634</v>
      </c>
      <c r="J9458" t="s">
        <v>20</v>
      </c>
      <c r="K9458">
        <v>1</v>
      </c>
      <c r="L9458">
        <v>0</v>
      </c>
      <c r="M9458">
        <v>0</v>
      </c>
      <c r="N9458">
        <v>0</v>
      </c>
      <c r="O9458" t="b">
        <v>0</v>
      </c>
      <c r="P9458" t="s">
        <v>8550</v>
      </c>
    </row>
    <row r="9459" spans="1:16" x14ac:dyDescent="0.3">
      <c r="A9459" t="s">
        <v>10887</v>
      </c>
      <c r="B9459" t="s">
        <v>128</v>
      </c>
      <c r="C9459" t="s">
        <v>129</v>
      </c>
      <c r="D9459">
        <v>2017</v>
      </c>
      <c r="E9459" t="s">
        <v>19</v>
      </c>
      <c r="F9459" s="1">
        <v>42860</v>
      </c>
      <c r="G9459" s="1">
        <v>42863</v>
      </c>
      <c r="H9459" s="1">
        <v>42865</v>
      </c>
      <c r="I9459" t="s">
        <v>38</v>
      </c>
      <c r="J9459">
        <v>6200</v>
      </c>
      <c r="K9459">
        <v>1</v>
      </c>
      <c r="L9459">
        <v>0</v>
      </c>
      <c r="M9459">
        <v>2</v>
      </c>
      <c r="N9459">
        <v>0</v>
      </c>
      <c r="O9459" t="b">
        <v>0</v>
      </c>
      <c r="P9459" t="s">
        <v>10888</v>
      </c>
    </row>
    <row r="9460" spans="1:16" x14ac:dyDescent="0.3">
      <c r="A9460" t="s">
        <v>10889</v>
      </c>
      <c r="B9460" t="s">
        <v>128</v>
      </c>
      <c r="C9460" t="s">
        <v>129</v>
      </c>
      <c r="D9460">
        <v>2017</v>
      </c>
      <c r="E9460" t="s">
        <v>19</v>
      </c>
      <c r="F9460" s="1">
        <v>42836</v>
      </c>
      <c r="G9460" s="1">
        <v>42842</v>
      </c>
      <c r="H9460" s="1">
        <v>42846</v>
      </c>
      <c r="I9460" t="s">
        <v>80</v>
      </c>
      <c r="J9460">
        <v>6000</v>
      </c>
      <c r="K9460">
        <v>1</v>
      </c>
      <c r="L9460">
        <v>0</v>
      </c>
      <c r="M9460">
        <v>1</v>
      </c>
      <c r="N9460">
        <v>0</v>
      </c>
      <c r="O9460" t="b">
        <v>0</v>
      </c>
      <c r="P9460" t="s">
        <v>8550</v>
      </c>
    </row>
    <row r="9461" spans="1:16" x14ac:dyDescent="0.3">
      <c r="A9461" t="s">
        <v>10890</v>
      </c>
      <c r="B9461" t="s">
        <v>120</v>
      </c>
      <c r="C9461" t="s">
        <v>121</v>
      </c>
      <c r="D9461">
        <v>2017</v>
      </c>
      <c r="E9461" t="s">
        <v>19</v>
      </c>
      <c r="F9461" s="1">
        <v>42839</v>
      </c>
      <c r="G9461" s="1">
        <v>42871</v>
      </c>
      <c r="H9461" s="1">
        <v>42876</v>
      </c>
      <c r="I9461" t="s">
        <v>80</v>
      </c>
      <c r="J9461">
        <v>8070</v>
      </c>
      <c r="K9461">
        <v>4</v>
      </c>
      <c r="L9461">
        <v>0</v>
      </c>
      <c r="M9461">
        <v>6</v>
      </c>
      <c r="N9461">
        <v>0</v>
      </c>
      <c r="O9461" t="b">
        <v>1</v>
      </c>
      <c r="P9461" t="s">
        <v>7689</v>
      </c>
    </row>
    <row r="9462" spans="1:16" x14ac:dyDescent="0.3">
      <c r="A9462" t="s">
        <v>10891</v>
      </c>
      <c r="B9462" t="s">
        <v>120</v>
      </c>
      <c r="C9462" t="s">
        <v>121</v>
      </c>
      <c r="D9462">
        <v>2017</v>
      </c>
      <c r="E9462" t="s">
        <v>19</v>
      </c>
      <c r="F9462" s="1">
        <v>42839</v>
      </c>
      <c r="G9462" s="1">
        <v>42864</v>
      </c>
      <c r="H9462" s="1">
        <v>42882</v>
      </c>
      <c r="I9462" t="s">
        <v>71</v>
      </c>
      <c r="J9462">
        <v>7350</v>
      </c>
      <c r="K9462">
        <v>3</v>
      </c>
      <c r="L9462">
        <v>0</v>
      </c>
      <c r="M9462">
        <v>0</v>
      </c>
      <c r="N9462">
        <v>0</v>
      </c>
      <c r="O9462" t="b">
        <v>0</v>
      </c>
      <c r="P9462" t="s">
        <v>955</v>
      </c>
    </row>
    <row r="9463" spans="1:16" x14ac:dyDescent="0.3">
      <c r="A9463" t="s">
        <v>10892</v>
      </c>
      <c r="B9463" t="s">
        <v>120</v>
      </c>
      <c r="C9463" t="s">
        <v>121</v>
      </c>
      <c r="D9463">
        <v>2017</v>
      </c>
      <c r="E9463" t="s">
        <v>19</v>
      </c>
      <c r="F9463" s="1">
        <v>42842</v>
      </c>
      <c r="G9463" s="1">
        <v>42871</v>
      </c>
      <c r="H9463" s="1">
        <v>42876</v>
      </c>
      <c r="I9463" t="s">
        <v>80</v>
      </c>
      <c r="J9463">
        <v>8100</v>
      </c>
      <c r="K9463">
        <v>3</v>
      </c>
      <c r="L9463">
        <v>0</v>
      </c>
      <c r="M9463">
        <v>3</v>
      </c>
      <c r="N9463">
        <v>0</v>
      </c>
      <c r="O9463" t="b">
        <v>1</v>
      </c>
      <c r="P9463" t="s">
        <v>8024</v>
      </c>
    </row>
    <row r="9464" spans="1:16" x14ac:dyDescent="0.3">
      <c r="A9464" t="s">
        <v>10893</v>
      </c>
      <c r="B9464" t="s">
        <v>120</v>
      </c>
      <c r="C9464" t="s">
        <v>121</v>
      </c>
      <c r="D9464">
        <v>2017</v>
      </c>
      <c r="E9464" t="s">
        <v>19</v>
      </c>
      <c r="F9464" s="1">
        <v>42749</v>
      </c>
      <c r="G9464" s="1">
        <v>42871</v>
      </c>
      <c r="H9464" s="1">
        <v>42882</v>
      </c>
      <c r="I9464" t="s">
        <v>80</v>
      </c>
      <c r="J9464">
        <v>8010</v>
      </c>
      <c r="K9464">
        <v>11</v>
      </c>
      <c r="L9464">
        <v>0</v>
      </c>
      <c r="M9464">
        <v>8</v>
      </c>
      <c r="N9464">
        <v>0</v>
      </c>
      <c r="O9464" t="b">
        <v>1</v>
      </c>
      <c r="P9464" t="s">
        <v>8024</v>
      </c>
    </row>
    <row r="9465" spans="1:16" x14ac:dyDescent="0.3">
      <c r="A9465" t="s">
        <v>10894</v>
      </c>
      <c r="B9465" t="s">
        <v>113</v>
      </c>
      <c r="C9465" t="s">
        <v>114</v>
      </c>
      <c r="D9465">
        <v>2017</v>
      </c>
      <c r="E9465" t="s">
        <v>19</v>
      </c>
      <c r="F9465" s="1">
        <v>42842</v>
      </c>
      <c r="G9465" s="1">
        <v>42865</v>
      </c>
      <c r="H9465" s="1">
        <v>42868</v>
      </c>
      <c r="I9465" t="s">
        <v>80</v>
      </c>
      <c r="J9465">
        <v>8450</v>
      </c>
      <c r="K9465">
        <v>7</v>
      </c>
      <c r="L9465">
        <v>0</v>
      </c>
      <c r="M9465">
        <v>6</v>
      </c>
      <c r="N9465">
        <v>0</v>
      </c>
      <c r="O9465" t="b">
        <v>1</v>
      </c>
      <c r="P9465" t="s">
        <v>8581</v>
      </c>
    </row>
    <row r="9466" spans="1:16" x14ac:dyDescent="0.3">
      <c r="A9466" t="s">
        <v>10895</v>
      </c>
      <c r="B9466" t="s">
        <v>113</v>
      </c>
      <c r="C9466" t="s">
        <v>114</v>
      </c>
      <c r="D9466">
        <v>2017</v>
      </c>
      <c r="E9466" t="s">
        <v>19</v>
      </c>
      <c r="F9466" s="1">
        <v>42863</v>
      </c>
      <c r="G9466" s="1">
        <v>42866</v>
      </c>
      <c r="H9466" s="1">
        <v>42868</v>
      </c>
      <c r="I9466" t="s">
        <v>21</v>
      </c>
      <c r="J9466">
        <v>8485</v>
      </c>
      <c r="K9466">
        <v>2</v>
      </c>
      <c r="L9466">
        <v>0</v>
      </c>
      <c r="M9466">
        <v>1</v>
      </c>
      <c r="N9466">
        <v>0</v>
      </c>
      <c r="O9466" t="b">
        <v>1</v>
      </c>
      <c r="P9466" t="s">
        <v>9297</v>
      </c>
    </row>
    <row r="9467" spans="1:16" x14ac:dyDescent="0.3">
      <c r="A9467" t="s">
        <v>10896</v>
      </c>
      <c r="B9467" t="s">
        <v>113</v>
      </c>
      <c r="C9467" t="s">
        <v>114</v>
      </c>
      <c r="D9467">
        <v>2017</v>
      </c>
      <c r="E9467" t="s">
        <v>19</v>
      </c>
      <c r="F9467" s="1">
        <v>42842</v>
      </c>
      <c r="G9467" s="1">
        <v>42866</v>
      </c>
      <c r="H9467" s="1">
        <v>42884</v>
      </c>
      <c r="I9467" t="s">
        <v>21</v>
      </c>
      <c r="J9467">
        <v>8485</v>
      </c>
      <c r="K9467">
        <v>9</v>
      </c>
      <c r="L9467">
        <v>0</v>
      </c>
      <c r="M9467">
        <v>4</v>
      </c>
      <c r="N9467">
        <v>0</v>
      </c>
      <c r="O9467" t="b">
        <v>1</v>
      </c>
      <c r="P9467" t="s">
        <v>8024</v>
      </c>
    </row>
    <row r="9468" spans="1:16" x14ac:dyDescent="0.3">
      <c r="A9468" t="s">
        <v>10897</v>
      </c>
      <c r="B9468" t="s">
        <v>113</v>
      </c>
      <c r="C9468" t="s">
        <v>114</v>
      </c>
      <c r="D9468">
        <v>2017</v>
      </c>
      <c r="E9468" t="s">
        <v>19</v>
      </c>
      <c r="F9468" s="1">
        <v>42846</v>
      </c>
      <c r="G9468" s="1">
        <v>42865</v>
      </c>
      <c r="H9468" s="1">
        <v>42867</v>
      </c>
      <c r="I9468" t="s">
        <v>80</v>
      </c>
      <c r="J9468">
        <v>8445</v>
      </c>
      <c r="K9468">
        <v>4</v>
      </c>
      <c r="L9468">
        <v>0</v>
      </c>
      <c r="M9468">
        <v>2</v>
      </c>
      <c r="N9468">
        <v>0</v>
      </c>
      <c r="O9468" t="b">
        <v>1</v>
      </c>
      <c r="P9468" t="s">
        <v>4056</v>
      </c>
    </row>
    <row r="9469" spans="1:16" x14ac:dyDescent="0.3">
      <c r="A9469" t="s">
        <v>10898</v>
      </c>
      <c r="B9469" t="s">
        <v>113</v>
      </c>
      <c r="C9469" t="s">
        <v>114</v>
      </c>
      <c r="D9469">
        <v>2017</v>
      </c>
      <c r="E9469" t="s">
        <v>19</v>
      </c>
      <c r="F9469" s="1">
        <v>42853</v>
      </c>
      <c r="G9469" s="1">
        <v>42864</v>
      </c>
      <c r="H9469" s="1">
        <v>42884</v>
      </c>
      <c r="I9469" t="s">
        <v>71</v>
      </c>
      <c r="J9469">
        <v>8445</v>
      </c>
      <c r="K9469">
        <v>6</v>
      </c>
      <c r="L9469">
        <v>0</v>
      </c>
      <c r="M9469">
        <v>0</v>
      </c>
      <c r="N9469">
        <v>0</v>
      </c>
      <c r="O9469" t="b">
        <v>0</v>
      </c>
      <c r="P9469" t="s">
        <v>6297</v>
      </c>
    </row>
    <row r="9470" spans="1:16" x14ac:dyDescent="0.3">
      <c r="A9470" t="s">
        <v>10899</v>
      </c>
      <c r="B9470" t="s">
        <v>113</v>
      </c>
      <c r="C9470" t="s">
        <v>114</v>
      </c>
      <c r="D9470">
        <v>2017</v>
      </c>
      <c r="E9470" t="s">
        <v>19</v>
      </c>
      <c r="F9470" s="1">
        <v>42823</v>
      </c>
      <c r="G9470" s="1">
        <v>42865</v>
      </c>
      <c r="H9470" s="1">
        <v>42874</v>
      </c>
      <c r="I9470" t="s">
        <v>71</v>
      </c>
      <c r="J9470">
        <v>8000</v>
      </c>
      <c r="K9470">
        <v>2</v>
      </c>
      <c r="L9470">
        <v>0</v>
      </c>
      <c r="M9470">
        <v>0</v>
      </c>
      <c r="N9470">
        <v>0</v>
      </c>
      <c r="O9470" t="b">
        <v>0</v>
      </c>
      <c r="P9470" t="s">
        <v>6952</v>
      </c>
    </row>
    <row r="9471" spans="1:16" x14ac:dyDescent="0.3">
      <c r="A9471" t="s">
        <v>10900</v>
      </c>
      <c r="B9471" t="s">
        <v>113</v>
      </c>
      <c r="C9471" t="s">
        <v>114</v>
      </c>
      <c r="D9471">
        <v>2017</v>
      </c>
      <c r="E9471" t="s">
        <v>19</v>
      </c>
      <c r="F9471" s="1">
        <v>42830</v>
      </c>
      <c r="G9471" s="1">
        <v>42864</v>
      </c>
      <c r="H9471" s="1">
        <v>42878</v>
      </c>
      <c r="I9471" t="s">
        <v>26</v>
      </c>
      <c r="J9471">
        <v>7450</v>
      </c>
      <c r="K9471">
        <v>6</v>
      </c>
      <c r="L9471">
        <v>0</v>
      </c>
      <c r="M9471">
        <v>4</v>
      </c>
      <c r="N9471">
        <v>0</v>
      </c>
      <c r="O9471" t="b">
        <v>1</v>
      </c>
      <c r="P9471" t="s">
        <v>5071</v>
      </c>
    </row>
    <row r="9472" spans="1:16" x14ac:dyDescent="0.3">
      <c r="A9472" t="s">
        <v>10901</v>
      </c>
      <c r="B9472" t="s">
        <v>113</v>
      </c>
      <c r="C9472" t="s">
        <v>114</v>
      </c>
      <c r="D9472">
        <v>2017</v>
      </c>
      <c r="E9472" t="s">
        <v>19</v>
      </c>
      <c r="F9472" s="1">
        <v>42837</v>
      </c>
      <c r="G9472" s="1">
        <v>42865</v>
      </c>
      <c r="H9472" s="1">
        <v>42870</v>
      </c>
      <c r="I9472" t="s">
        <v>80</v>
      </c>
      <c r="J9472">
        <v>8460</v>
      </c>
      <c r="K9472">
        <v>4</v>
      </c>
      <c r="L9472">
        <v>0</v>
      </c>
      <c r="M9472">
        <v>4</v>
      </c>
      <c r="N9472">
        <v>0</v>
      </c>
      <c r="O9472" t="b">
        <v>1</v>
      </c>
      <c r="P9472" t="s">
        <v>1400</v>
      </c>
    </row>
    <row r="9473" spans="1:16" x14ac:dyDescent="0.3">
      <c r="A9473" t="s">
        <v>10902</v>
      </c>
      <c r="B9473" t="s">
        <v>113</v>
      </c>
      <c r="C9473" t="s">
        <v>114</v>
      </c>
      <c r="D9473">
        <v>2017</v>
      </c>
      <c r="E9473" t="s">
        <v>19</v>
      </c>
      <c r="F9473" s="1">
        <v>42841</v>
      </c>
      <c r="G9473" s="1">
        <v>42865</v>
      </c>
      <c r="H9473" s="1">
        <v>42867</v>
      </c>
      <c r="I9473" t="s">
        <v>80</v>
      </c>
      <c r="J9473">
        <v>8445</v>
      </c>
      <c r="K9473">
        <v>1</v>
      </c>
      <c r="L9473">
        <v>0</v>
      </c>
      <c r="M9473">
        <v>1</v>
      </c>
      <c r="N9473">
        <v>0</v>
      </c>
      <c r="O9473" t="b">
        <v>0</v>
      </c>
      <c r="P9473" t="s">
        <v>10903</v>
      </c>
    </row>
    <row r="9474" spans="1:16" x14ac:dyDescent="0.3">
      <c r="A9474" t="s">
        <v>10904</v>
      </c>
      <c r="B9474" t="s">
        <v>113</v>
      </c>
      <c r="C9474" t="s">
        <v>114</v>
      </c>
      <c r="D9474">
        <v>2017</v>
      </c>
      <c r="E9474" t="s">
        <v>19</v>
      </c>
      <c r="F9474" s="1">
        <v>42842</v>
      </c>
      <c r="G9474" s="1">
        <v>42852</v>
      </c>
      <c r="H9474" s="1">
        <v>42873</v>
      </c>
      <c r="I9474" t="s">
        <v>80</v>
      </c>
      <c r="J9474">
        <v>6650</v>
      </c>
      <c r="K9474">
        <v>1</v>
      </c>
      <c r="L9474">
        <v>0</v>
      </c>
      <c r="M9474">
        <v>1</v>
      </c>
      <c r="N9474">
        <v>0</v>
      </c>
      <c r="O9474" t="b">
        <v>0</v>
      </c>
      <c r="P9474" t="s">
        <v>8581</v>
      </c>
    </row>
    <row r="9475" spans="1:16" x14ac:dyDescent="0.3">
      <c r="A9475" t="s">
        <v>10905</v>
      </c>
      <c r="B9475" t="s">
        <v>113</v>
      </c>
      <c r="C9475" t="s">
        <v>114</v>
      </c>
      <c r="D9475">
        <v>2017</v>
      </c>
      <c r="E9475" t="s">
        <v>19</v>
      </c>
      <c r="F9475" s="1">
        <v>42853</v>
      </c>
      <c r="G9475" s="1">
        <v>42873</v>
      </c>
      <c r="H9475" s="1">
        <v>42874</v>
      </c>
      <c r="I9475" t="s">
        <v>80</v>
      </c>
      <c r="J9475">
        <v>7200</v>
      </c>
      <c r="K9475">
        <v>1</v>
      </c>
      <c r="L9475">
        <v>0</v>
      </c>
      <c r="M9475">
        <v>2</v>
      </c>
      <c r="N9475">
        <v>0</v>
      </c>
      <c r="O9475" t="b">
        <v>1</v>
      </c>
      <c r="P9475" t="s">
        <v>10903</v>
      </c>
    </row>
    <row r="9476" spans="1:16" x14ac:dyDescent="0.3">
      <c r="A9476" t="s">
        <v>10906</v>
      </c>
      <c r="B9476" t="s">
        <v>184</v>
      </c>
      <c r="C9476" t="s">
        <v>185</v>
      </c>
      <c r="D9476">
        <v>2017</v>
      </c>
      <c r="E9476" t="s">
        <v>19</v>
      </c>
      <c r="F9476" s="1">
        <v>42842</v>
      </c>
      <c r="G9476" s="1">
        <v>42847</v>
      </c>
      <c r="H9476" s="1">
        <v>42865</v>
      </c>
      <c r="I9476" t="s">
        <v>38</v>
      </c>
      <c r="J9476">
        <v>5900</v>
      </c>
      <c r="K9476">
        <v>3</v>
      </c>
      <c r="L9476">
        <v>0</v>
      </c>
      <c r="M9476">
        <v>0</v>
      </c>
      <c r="N9476">
        <v>0</v>
      </c>
      <c r="O9476" t="b">
        <v>0</v>
      </c>
      <c r="P9476" t="s">
        <v>10907</v>
      </c>
    </row>
    <row r="9477" spans="1:16" x14ac:dyDescent="0.3">
      <c r="A9477" t="s">
        <v>10908</v>
      </c>
      <c r="B9477" t="s">
        <v>184</v>
      </c>
      <c r="C9477" t="s">
        <v>185</v>
      </c>
      <c r="D9477">
        <v>2017</v>
      </c>
      <c r="E9477" t="s">
        <v>19</v>
      </c>
      <c r="F9477" s="1">
        <v>42845</v>
      </c>
      <c r="G9477" s="1">
        <v>42864</v>
      </c>
      <c r="H9477" t="s">
        <v>20</v>
      </c>
      <c r="I9477" t="s">
        <v>38</v>
      </c>
      <c r="J9477">
        <v>5700</v>
      </c>
      <c r="K9477">
        <v>2</v>
      </c>
      <c r="L9477">
        <v>0</v>
      </c>
      <c r="M9477">
        <v>1</v>
      </c>
      <c r="N9477">
        <v>0</v>
      </c>
      <c r="O9477" t="b">
        <v>0</v>
      </c>
      <c r="P9477" t="s">
        <v>10539</v>
      </c>
    </row>
    <row r="9478" spans="1:16" x14ac:dyDescent="0.3">
      <c r="A9478" t="s">
        <v>10909</v>
      </c>
      <c r="B9478" t="s">
        <v>230</v>
      </c>
      <c r="C9478" t="s">
        <v>231</v>
      </c>
      <c r="D9478">
        <v>2017</v>
      </c>
      <c r="E9478" t="s">
        <v>19</v>
      </c>
      <c r="F9478" s="1">
        <v>42834</v>
      </c>
      <c r="G9478" s="1">
        <v>42874</v>
      </c>
      <c r="H9478" s="1">
        <v>42850</v>
      </c>
      <c r="I9478" t="s">
        <v>21</v>
      </c>
      <c r="J9478">
        <v>8167</v>
      </c>
      <c r="K9478">
        <v>7</v>
      </c>
      <c r="L9478">
        <v>0</v>
      </c>
      <c r="M9478">
        <v>2</v>
      </c>
      <c r="N9478">
        <v>0</v>
      </c>
      <c r="O9478" t="b">
        <v>1</v>
      </c>
      <c r="P9478" t="s">
        <v>8024</v>
      </c>
    </row>
    <row r="9479" spans="1:16" x14ac:dyDescent="0.3">
      <c r="A9479" t="s">
        <v>10910</v>
      </c>
      <c r="B9479" t="s">
        <v>162</v>
      </c>
      <c r="C9479" t="s">
        <v>163</v>
      </c>
      <c r="D9479">
        <v>2017</v>
      </c>
      <c r="E9479" t="s">
        <v>19</v>
      </c>
      <c r="F9479" s="1">
        <v>42813</v>
      </c>
      <c r="G9479" s="1">
        <v>42827</v>
      </c>
      <c r="H9479" s="1">
        <v>42830</v>
      </c>
      <c r="I9479" t="s">
        <v>38</v>
      </c>
      <c r="J9479">
        <v>6600</v>
      </c>
      <c r="K9479">
        <v>4</v>
      </c>
      <c r="L9479">
        <v>0</v>
      </c>
      <c r="M9479">
        <v>0</v>
      </c>
      <c r="N9479">
        <v>0</v>
      </c>
      <c r="O9479" t="b">
        <v>0</v>
      </c>
      <c r="P9479" t="s">
        <v>955</v>
      </c>
    </row>
    <row r="9480" spans="1:16" x14ac:dyDescent="0.3">
      <c r="A9480" t="s">
        <v>10911</v>
      </c>
      <c r="B9480" t="s">
        <v>162</v>
      </c>
      <c r="C9480" t="s">
        <v>163</v>
      </c>
      <c r="D9480">
        <v>2017</v>
      </c>
      <c r="E9480" t="s">
        <v>19</v>
      </c>
      <c r="F9480" s="1">
        <v>42851</v>
      </c>
      <c r="G9480" s="1">
        <v>42865</v>
      </c>
      <c r="H9480" s="1">
        <v>42866</v>
      </c>
      <c r="I9480" t="s">
        <v>38</v>
      </c>
      <c r="J9480">
        <v>6800</v>
      </c>
      <c r="K9480">
        <v>2</v>
      </c>
      <c r="L9480">
        <v>0</v>
      </c>
      <c r="M9480">
        <v>0</v>
      </c>
      <c r="N9480">
        <v>0</v>
      </c>
      <c r="O9480" t="b">
        <v>0</v>
      </c>
      <c r="P9480" t="s">
        <v>8550</v>
      </c>
    </row>
    <row r="9481" spans="1:16" x14ac:dyDescent="0.3">
      <c r="A9481" t="s">
        <v>10912</v>
      </c>
      <c r="B9481" t="s">
        <v>10913</v>
      </c>
      <c r="C9481" t="s">
        <v>10914</v>
      </c>
      <c r="D9481">
        <v>2017</v>
      </c>
      <c r="E9481" t="s">
        <v>19</v>
      </c>
      <c r="F9481" s="1">
        <v>42839</v>
      </c>
      <c r="G9481" s="1">
        <v>42842</v>
      </c>
      <c r="H9481" s="1">
        <v>42847</v>
      </c>
      <c r="I9481" t="s">
        <v>26</v>
      </c>
      <c r="J9481">
        <v>5600</v>
      </c>
      <c r="K9481">
        <v>3</v>
      </c>
      <c r="L9481">
        <v>0</v>
      </c>
      <c r="M9481">
        <v>1</v>
      </c>
      <c r="N9481">
        <v>0</v>
      </c>
      <c r="O9481" t="b">
        <v>0</v>
      </c>
      <c r="P9481" t="s">
        <v>10915</v>
      </c>
    </row>
    <row r="9482" spans="1:16" x14ac:dyDescent="0.3">
      <c r="A9482" t="s">
        <v>10916</v>
      </c>
      <c r="B9482" t="s">
        <v>5555</v>
      </c>
      <c r="C9482" t="s">
        <v>5556</v>
      </c>
      <c r="D9482">
        <v>2017</v>
      </c>
      <c r="E9482" t="s">
        <v>19</v>
      </c>
      <c r="F9482" s="1">
        <v>42880</v>
      </c>
      <c r="G9482" s="1">
        <v>42881</v>
      </c>
      <c r="H9482" s="1">
        <v>42882</v>
      </c>
      <c r="I9482" t="s">
        <v>21</v>
      </c>
      <c r="J9482">
        <v>6126</v>
      </c>
      <c r="K9482">
        <v>4</v>
      </c>
      <c r="L9482">
        <v>0</v>
      </c>
      <c r="M9482">
        <v>4</v>
      </c>
      <c r="N9482">
        <v>0</v>
      </c>
      <c r="O9482" t="b">
        <v>0</v>
      </c>
      <c r="P9482" t="s">
        <v>8468</v>
      </c>
    </row>
    <row r="9483" spans="1:16" x14ac:dyDescent="0.3">
      <c r="A9483" t="s">
        <v>10917</v>
      </c>
      <c r="B9483" t="s">
        <v>10223</v>
      </c>
      <c r="C9483" t="s">
        <v>10224</v>
      </c>
      <c r="D9483">
        <v>2017</v>
      </c>
      <c r="E9483" t="s">
        <v>19</v>
      </c>
      <c r="F9483" s="1">
        <v>42866</v>
      </c>
      <c r="G9483" s="1">
        <v>42869</v>
      </c>
      <c r="H9483" s="1">
        <v>42875</v>
      </c>
      <c r="I9483" t="s">
        <v>38</v>
      </c>
      <c r="J9483">
        <v>5650</v>
      </c>
      <c r="K9483">
        <v>4</v>
      </c>
      <c r="L9483">
        <v>0</v>
      </c>
      <c r="M9483">
        <v>0</v>
      </c>
      <c r="N9483">
        <v>0</v>
      </c>
      <c r="O9483" t="b">
        <v>0</v>
      </c>
      <c r="P9483" t="s">
        <v>2907</v>
      </c>
    </row>
    <row r="9484" spans="1:16" x14ac:dyDescent="0.3">
      <c r="A9484" t="s">
        <v>10918</v>
      </c>
      <c r="B9484" t="s">
        <v>4312</v>
      </c>
      <c r="C9484" t="s">
        <v>4313</v>
      </c>
      <c r="D9484">
        <v>2017</v>
      </c>
      <c r="E9484" t="s">
        <v>19</v>
      </c>
      <c r="F9484" t="s">
        <v>20</v>
      </c>
      <c r="G9484" t="s">
        <v>20</v>
      </c>
      <c r="H9484" t="s">
        <v>20</v>
      </c>
      <c r="I9484" t="s">
        <v>634</v>
      </c>
      <c r="J9484" t="s">
        <v>20</v>
      </c>
      <c r="K9484">
        <v>2</v>
      </c>
      <c r="L9484">
        <v>0</v>
      </c>
      <c r="M9484">
        <v>0</v>
      </c>
      <c r="N9484">
        <v>0</v>
      </c>
      <c r="O9484" t="b">
        <v>0</v>
      </c>
      <c r="P9484" t="s">
        <v>101</v>
      </c>
    </row>
    <row r="9485" spans="1:16" x14ac:dyDescent="0.3">
      <c r="A9485" t="s">
        <v>10919</v>
      </c>
      <c r="B9485" t="s">
        <v>5490</v>
      </c>
      <c r="C9485" t="s">
        <v>5491</v>
      </c>
      <c r="D9485">
        <v>2017</v>
      </c>
      <c r="E9485" t="s">
        <v>19</v>
      </c>
      <c r="F9485" s="1">
        <v>42850</v>
      </c>
      <c r="G9485" s="1">
        <v>42853</v>
      </c>
      <c r="H9485" s="1">
        <v>42854</v>
      </c>
      <c r="I9485" t="s">
        <v>26</v>
      </c>
      <c r="J9485">
        <v>6330</v>
      </c>
      <c r="K9485">
        <v>6</v>
      </c>
      <c r="L9485">
        <v>0</v>
      </c>
      <c r="M9485">
        <v>3</v>
      </c>
      <c r="N9485">
        <v>0</v>
      </c>
      <c r="O9485" t="b">
        <v>0</v>
      </c>
      <c r="P9485" t="s">
        <v>10569</v>
      </c>
    </row>
    <row r="9486" spans="1:16" x14ac:dyDescent="0.3">
      <c r="A9486" t="s">
        <v>10920</v>
      </c>
      <c r="B9486" t="s">
        <v>1461</v>
      </c>
      <c r="C9486" t="s">
        <v>1462</v>
      </c>
      <c r="D9486">
        <v>2017</v>
      </c>
      <c r="E9486" t="s">
        <v>19</v>
      </c>
      <c r="F9486" s="1">
        <v>42851</v>
      </c>
      <c r="G9486" s="1">
        <v>42859</v>
      </c>
      <c r="H9486" s="1">
        <v>42867</v>
      </c>
      <c r="I9486" t="s">
        <v>21</v>
      </c>
      <c r="J9486">
        <v>7126</v>
      </c>
      <c r="K9486">
        <v>10</v>
      </c>
      <c r="L9486">
        <v>0</v>
      </c>
      <c r="M9486">
        <v>7</v>
      </c>
      <c r="N9486">
        <v>0</v>
      </c>
      <c r="O9486" t="b">
        <v>0</v>
      </c>
      <c r="P9486" t="s">
        <v>8468</v>
      </c>
    </row>
    <row r="9487" spans="1:16" x14ac:dyDescent="0.3">
      <c r="A9487" t="s">
        <v>10921</v>
      </c>
      <c r="B9487" t="s">
        <v>10922</v>
      </c>
      <c r="C9487" t="s">
        <v>10923</v>
      </c>
      <c r="D9487">
        <v>2017</v>
      </c>
      <c r="E9487" t="s">
        <v>19</v>
      </c>
      <c r="F9487" s="1">
        <v>42851</v>
      </c>
      <c r="G9487" s="1">
        <v>42863</v>
      </c>
      <c r="H9487" s="1">
        <v>42867</v>
      </c>
      <c r="I9487" t="s">
        <v>21</v>
      </c>
      <c r="J9487">
        <v>6932</v>
      </c>
      <c r="K9487">
        <v>2</v>
      </c>
      <c r="L9487">
        <v>0</v>
      </c>
      <c r="M9487">
        <v>2</v>
      </c>
      <c r="N9487">
        <v>0</v>
      </c>
      <c r="O9487" t="b">
        <v>0</v>
      </c>
      <c r="P9487" t="s">
        <v>8468</v>
      </c>
    </row>
    <row r="9488" spans="1:16" x14ac:dyDescent="0.3">
      <c r="A9488" t="s">
        <v>10924</v>
      </c>
      <c r="B9488" t="s">
        <v>220</v>
      </c>
      <c r="C9488" t="s">
        <v>221</v>
      </c>
      <c r="D9488">
        <v>2017</v>
      </c>
      <c r="E9488" t="s">
        <v>19</v>
      </c>
      <c r="F9488" s="1">
        <v>42839</v>
      </c>
      <c r="G9488" s="1">
        <v>42877</v>
      </c>
      <c r="H9488" s="1">
        <v>42880</v>
      </c>
      <c r="I9488" t="s">
        <v>21</v>
      </c>
      <c r="J9488">
        <v>8850</v>
      </c>
      <c r="K9488">
        <v>14</v>
      </c>
      <c r="L9488">
        <v>0</v>
      </c>
      <c r="M9488">
        <v>7</v>
      </c>
      <c r="N9488">
        <v>0</v>
      </c>
      <c r="O9488" t="b">
        <v>1</v>
      </c>
      <c r="P9488" t="s">
        <v>91</v>
      </c>
    </row>
    <row r="9489" spans="1:16" x14ac:dyDescent="0.3">
      <c r="A9489" t="s">
        <v>10925</v>
      </c>
      <c r="B9489" t="s">
        <v>220</v>
      </c>
      <c r="C9489" t="s">
        <v>221</v>
      </c>
      <c r="D9489">
        <v>2017</v>
      </c>
      <c r="E9489" t="s">
        <v>19</v>
      </c>
      <c r="F9489" s="1">
        <v>42838</v>
      </c>
      <c r="G9489" s="1">
        <v>42870</v>
      </c>
      <c r="H9489" s="1">
        <v>42886</v>
      </c>
      <c r="I9489" t="s">
        <v>21</v>
      </c>
      <c r="J9489">
        <v>8850</v>
      </c>
      <c r="K9489">
        <v>12</v>
      </c>
      <c r="L9489">
        <v>0</v>
      </c>
      <c r="M9489">
        <v>15</v>
      </c>
      <c r="N9489">
        <v>0</v>
      </c>
      <c r="O9489" t="b">
        <v>1</v>
      </c>
      <c r="P9489" t="s">
        <v>91</v>
      </c>
    </row>
    <row r="9490" spans="1:16" x14ac:dyDescent="0.3">
      <c r="A9490" t="s">
        <v>10926</v>
      </c>
      <c r="B9490" t="s">
        <v>220</v>
      </c>
      <c r="C9490" t="s">
        <v>221</v>
      </c>
      <c r="D9490">
        <v>2017</v>
      </c>
      <c r="E9490" t="s">
        <v>19</v>
      </c>
      <c r="F9490" s="1">
        <v>42839</v>
      </c>
      <c r="G9490" s="1">
        <v>42870</v>
      </c>
      <c r="H9490" s="1">
        <v>42874</v>
      </c>
      <c r="I9490" t="s">
        <v>21</v>
      </c>
      <c r="J9490">
        <v>8850</v>
      </c>
      <c r="K9490">
        <v>20</v>
      </c>
      <c r="L9490">
        <v>0</v>
      </c>
      <c r="M9490">
        <v>19</v>
      </c>
      <c r="N9490">
        <v>0</v>
      </c>
      <c r="O9490" t="b">
        <v>1</v>
      </c>
      <c r="P9490" t="s">
        <v>139</v>
      </c>
    </row>
    <row r="9491" spans="1:16" x14ac:dyDescent="0.3">
      <c r="A9491" t="s">
        <v>10927</v>
      </c>
      <c r="B9491" t="s">
        <v>220</v>
      </c>
      <c r="C9491" t="s">
        <v>221</v>
      </c>
      <c r="D9491">
        <v>2017</v>
      </c>
      <c r="E9491" t="s">
        <v>19</v>
      </c>
      <c r="F9491" s="1">
        <v>42837</v>
      </c>
      <c r="G9491" s="1">
        <v>42875</v>
      </c>
      <c r="H9491" s="1">
        <v>42884</v>
      </c>
      <c r="I9491" t="s">
        <v>21</v>
      </c>
      <c r="J9491">
        <v>8850</v>
      </c>
      <c r="K9491">
        <v>23</v>
      </c>
      <c r="L9491">
        <v>0</v>
      </c>
      <c r="M9491">
        <v>8</v>
      </c>
      <c r="N9491">
        <v>0</v>
      </c>
      <c r="O9491" t="b">
        <v>1</v>
      </c>
      <c r="P9491" t="s">
        <v>8024</v>
      </c>
    </row>
    <row r="9492" spans="1:16" x14ac:dyDescent="0.3">
      <c r="A9492" t="s">
        <v>10928</v>
      </c>
      <c r="B9492" t="s">
        <v>113</v>
      </c>
      <c r="C9492" t="s">
        <v>114</v>
      </c>
      <c r="D9492">
        <v>2017</v>
      </c>
      <c r="E9492" t="s">
        <v>19</v>
      </c>
      <c r="F9492" s="1">
        <v>42885</v>
      </c>
      <c r="G9492" s="1">
        <v>42887</v>
      </c>
      <c r="H9492" s="1">
        <v>42889</v>
      </c>
      <c r="I9492" t="s">
        <v>21</v>
      </c>
      <c r="J9492">
        <v>8485</v>
      </c>
      <c r="K9492">
        <v>1</v>
      </c>
      <c r="L9492">
        <v>0</v>
      </c>
      <c r="M9492">
        <v>4</v>
      </c>
      <c r="N9492">
        <v>0</v>
      </c>
      <c r="O9492" t="b">
        <v>1</v>
      </c>
      <c r="P9492" t="s">
        <v>8024</v>
      </c>
    </row>
    <row r="9493" spans="1:16" x14ac:dyDescent="0.3">
      <c r="A9493" t="s">
        <v>10929</v>
      </c>
      <c r="B9493" t="s">
        <v>220</v>
      </c>
      <c r="C9493" t="s">
        <v>221</v>
      </c>
      <c r="D9493">
        <v>2017</v>
      </c>
      <c r="E9493" t="s">
        <v>19</v>
      </c>
      <c r="F9493" s="1">
        <v>42878</v>
      </c>
      <c r="G9493" s="1">
        <v>42882</v>
      </c>
      <c r="H9493" s="1">
        <v>42884</v>
      </c>
      <c r="I9493" t="s">
        <v>21</v>
      </c>
      <c r="J9493">
        <v>8850</v>
      </c>
      <c r="K9493">
        <v>1</v>
      </c>
      <c r="L9493">
        <v>0</v>
      </c>
      <c r="M9493">
        <v>1</v>
      </c>
      <c r="N9493">
        <v>0</v>
      </c>
      <c r="O9493" t="b">
        <v>1</v>
      </c>
      <c r="P9493" t="s">
        <v>8024</v>
      </c>
    </row>
    <row r="9494" spans="1:16" x14ac:dyDescent="0.3">
      <c r="A9494" t="s">
        <v>10930</v>
      </c>
      <c r="B9494" t="s">
        <v>220</v>
      </c>
      <c r="C9494" t="s">
        <v>221</v>
      </c>
      <c r="D9494">
        <v>2017</v>
      </c>
      <c r="E9494" t="s">
        <v>19</v>
      </c>
      <c r="F9494" s="1">
        <v>42843</v>
      </c>
      <c r="G9494" s="1">
        <v>42874</v>
      </c>
      <c r="H9494" s="1">
        <v>42876</v>
      </c>
      <c r="I9494" t="s">
        <v>26</v>
      </c>
      <c r="J9494">
        <v>8700</v>
      </c>
      <c r="K9494">
        <v>11</v>
      </c>
      <c r="L9494">
        <v>0</v>
      </c>
      <c r="M9494">
        <v>10</v>
      </c>
      <c r="N9494">
        <v>0</v>
      </c>
      <c r="O9494" t="b">
        <v>1</v>
      </c>
      <c r="P9494" t="s">
        <v>8024</v>
      </c>
    </row>
    <row r="9495" spans="1:16" x14ac:dyDescent="0.3">
      <c r="A9495" t="s">
        <v>10931</v>
      </c>
      <c r="B9495" t="s">
        <v>220</v>
      </c>
      <c r="C9495" t="s">
        <v>221</v>
      </c>
      <c r="D9495">
        <v>2017</v>
      </c>
      <c r="E9495" t="s">
        <v>19</v>
      </c>
      <c r="F9495" s="1">
        <v>42844</v>
      </c>
      <c r="G9495" s="1">
        <v>42876</v>
      </c>
      <c r="H9495" s="1">
        <v>42878</v>
      </c>
      <c r="I9495" t="s">
        <v>21</v>
      </c>
      <c r="J9495">
        <v>8850</v>
      </c>
      <c r="K9495">
        <v>11</v>
      </c>
      <c r="L9495">
        <v>0</v>
      </c>
      <c r="M9495">
        <v>11</v>
      </c>
      <c r="N9495">
        <v>0</v>
      </c>
      <c r="O9495" t="b">
        <v>1</v>
      </c>
      <c r="P9495" t="s">
        <v>8024</v>
      </c>
    </row>
    <row r="9496" spans="1:16" x14ac:dyDescent="0.3">
      <c r="A9496" t="s">
        <v>10932</v>
      </c>
      <c r="B9496" t="s">
        <v>220</v>
      </c>
      <c r="C9496" t="s">
        <v>221</v>
      </c>
      <c r="D9496">
        <v>2017</v>
      </c>
      <c r="E9496" t="s">
        <v>19</v>
      </c>
      <c r="F9496" t="s">
        <v>20</v>
      </c>
      <c r="G9496" s="1">
        <v>42876</v>
      </c>
      <c r="H9496" t="s">
        <v>20</v>
      </c>
      <c r="I9496" t="s">
        <v>21</v>
      </c>
      <c r="J9496">
        <v>8850</v>
      </c>
      <c r="K9496">
        <v>19</v>
      </c>
      <c r="L9496">
        <v>0</v>
      </c>
      <c r="M9496">
        <v>29</v>
      </c>
      <c r="N9496">
        <v>0</v>
      </c>
      <c r="O9496" t="b">
        <v>1</v>
      </c>
      <c r="P9496" t="s">
        <v>8024</v>
      </c>
    </row>
    <row r="9497" spans="1:16" x14ac:dyDescent="0.3">
      <c r="A9497" t="s">
        <v>10933</v>
      </c>
      <c r="B9497" t="s">
        <v>220</v>
      </c>
      <c r="C9497" t="s">
        <v>221</v>
      </c>
      <c r="D9497">
        <v>2017</v>
      </c>
      <c r="E9497" t="s">
        <v>19</v>
      </c>
      <c r="F9497" s="1">
        <v>42835</v>
      </c>
      <c r="G9497" s="1">
        <v>42881</v>
      </c>
      <c r="H9497" s="1">
        <v>42884</v>
      </c>
      <c r="I9497" t="s">
        <v>21</v>
      </c>
      <c r="J9497">
        <v>8850</v>
      </c>
      <c r="K9497">
        <v>11</v>
      </c>
      <c r="L9497">
        <v>0</v>
      </c>
      <c r="M9497">
        <v>13</v>
      </c>
      <c r="N9497">
        <v>0</v>
      </c>
      <c r="O9497" t="b">
        <v>1</v>
      </c>
      <c r="P9497" t="s">
        <v>4397</v>
      </c>
    </row>
    <row r="9498" spans="1:16" x14ac:dyDescent="0.3">
      <c r="A9498" t="s">
        <v>10934</v>
      </c>
      <c r="B9498" t="s">
        <v>220</v>
      </c>
      <c r="C9498" t="s">
        <v>221</v>
      </c>
      <c r="D9498">
        <v>2017</v>
      </c>
      <c r="E9498" t="s">
        <v>19</v>
      </c>
      <c r="F9498" s="1">
        <v>42829</v>
      </c>
      <c r="G9498" s="1">
        <v>42877</v>
      </c>
      <c r="H9498" s="1">
        <v>42884</v>
      </c>
      <c r="I9498" t="s">
        <v>21</v>
      </c>
      <c r="J9498">
        <v>8850</v>
      </c>
      <c r="K9498">
        <v>32</v>
      </c>
      <c r="L9498">
        <v>0</v>
      </c>
      <c r="M9498">
        <v>32</v>
      </c>
      <c r="N9498">
        <v>0</v>
      </c>
      <c r="O9498" t="b">
        <v>1</v>
      </c>
      <c r="P9498" t="s">
        <v>6982</v>
      </c>
    </row>
    <row r="9499" spans="1:16" x14ac:dyDescent="0.3">
      <c r="A9499" t="s">
        <v>10935</v>
      </c>
      <c r="B9499" t="s">
        <v>220</v>
      </c>
      <c r="C9499" t="s">
        <v>221</v>
      </c>
      <c r="D9499">
        <v>2017</v>
      </c>
      <c r="E9499" t="s">
        <v>19</v>
      </c>
      <c r="F9499" s="1">
        <v>42834</v>
      </c>
      <c r="G9499" s="1">
        <v>42882</v>
      </c>
      <c r="H9499" s="1">
        <v>42884</v>
      </c>
      <c r="I9499" t="s">
        <v>21</v>
      </c>
      <c r="J9499">
        <v>8850</v>
      </c>
      <c r="K9499">
        <v>8</v>
      </c>
      <c r="L9499">
        <v>0</v>
      </c>
      <c r="M9499">
        <v>12</v>
      </c>
      <c r="N9499">
        <v>1</v>
      </c>
      <c r="O9499" t="b">
        <v>1</v>
      </c>
      <c r="P9499" t="s">
        <v>9591</v>
      </c>
    </row>
    <row r="9500" spans="1:16" x14ac:dyDescent="0.3">
      <c r="A9500" t="s">
        <v>10936</v>
      </c>
      <c r="B9500" t="s">
        <v>220</v>
      </c>
      <c r="C9500" t="s">
        <v>221</v>
      </c>
      <c r="D9500">
        <v>2017</v>
      </c>
      <c r="E9500" t="s">
        <v>19</v>
      </c>
      <c r="F9500" s="1">
        <v>42837</v>
      </c>
      <c r="G9500" s="1">
        <v>42876</v>
      </c>
      <c r="H9500" s="1">
        <v>42884</v>
      </c>
      <c r="I9500" t="s">
        <v>21</v>
      </c>
      <c r="J9500">
        <v>8850</v>
      </c>
      <c r="K9500">
        <v>18</v>
      </c>
      <c r="L9500">
        <v>0</v>
      </c>
      <c r="M9500">
        <v>27</v>
      </c>
      <c r="N9500">
        <v>0</v>
      </c>
      <c r="O9500" t="b">
        <v>1</v>
      </c>
      <c r="P9500" t="s">
        <v>4056</v>
      </c>
    </row>
    <row r="9501" spans="1:16" x14ac:dyDescent="0.3">
      <c r="A9501" t="s">
        <v>10937</v>
      </c>
      <c r="B9501" t="s">
        <v>220</v>
      </c>
      <c r="C9501" t="s">
        <v>221</v>
      </c>
      <c r="D9501">
        <v>2017</v>
      </c>
      <c r="E9501" t="s">
        <v>19</v>
      </c>
      <c r="F9501" s="1">
        <v>42842</v>
      </c>
      <c r="G9501" s="1">
        <v>42871</v>
      </c>
      <c r="H9501" s="1">
        <v>42883</v>
      </c>
      <c r="I9501" t="s">
        <v>21</v>
      </c>
      <c r="J9501">
        <v>8850</v>
      </c>
      <c r="K9501">
        <v>6</v>
      </c>
      <c r="L9501">
        <v>0</v>
      </c>
      <c r="M9501">
        <v>8</v>
      </c>
      <c r="N9501">
        <v>0</v>
      </c>
      <c r="O9501" t="b">
        <v>1</v>
      </c>
      <c r="P9501" t="s">
        <v>4056</v>
      </c>
    </row>
    <row r="9502" spans="1:16" x14ac:dyDescent="0.3">
      <c r="A9502" t="s">
        <v>10938</v>
      </c>
      <c r="B9502" t="s">
        <v>220</v>
      </c>
      <c r="C9502" t="s">
        <v>221</v>
      </c>
      <c r="D9502">
        <v>2017</v>
      </c>
      <c r="E9502" t="s">
        <v>19</v>
      </c>
      <c r="F9502" s="1">
        <v>42842</v>
      </c>
      <c r="G9502" s="1">
        <v>42880</v>
      </c>
      <c r="H9502" s="1">
        <v>42881</v>
      </c>
      <c r="I9502" t="s">
        <v>21</v>
      </c>
      <c r="J9502">
        <v>8850</v>
      </c>
      <c r="K9502">
        <v>7</v>
      </c>
      <c r="L9502">
        <v>0</v>
      </c>
      <c r="M9502">
        <v>8</v>
      </c>
      <c r="N9502">
        <v>0</v>
      </c>
      <c r="O9502" t="b">
        <v>1</v>
      </c>
      <c r="P9502" t="s">
        <v>6803</v>
      </c>
    </row>
    <row r="9503" spans="1:16" x14ac:dyDescent="0.3">
      <c r="A9503" t="s">
        <v>10939</v>
      </c>
      <c r="B9503" t="s">
        <v>220</v>
      </c>
      <c r="C9503" t="s">
        <v>221</v>
      </c>
      <c r="D9503">
        <v>2017</v>
      </c>
      <c r="E9503" t="s">
        <v>19</v>
      </c>
      <c r="F9503" s="1">
        <v>42838</v>
      </c>
      <c r="G9503" s="1">
        <v>42876</v>
      </c>
      <c r="H9503" s="1">
        <v>42881</v>
      </c>
      <c r="I9503" t="s">
        <v>21</v>
      </c>
      <c r="J9503">
        <v>8850</v>
      </c>
      <c r="K9503">
        <v>16</v>
      </c>
      <c r="L9503">
        <v>0</v>
      </c>
      <c r="M9503">
        <v>20</v>
      </c>
      <c r="N9503">
        <v>0</v>
      </c>
      <c r="O9503" t="b">
        <v>1</v>
      </c>
      <c r="P9503" t="s">
        <v>4056</v>
      </c>
    </row>
    <row r="9504" spans="1:16" x14ac:dyDescent="0.3">
      <c r="A9504" t="s">
        <v>10940</v>
      </c>
      <c r="B9504" t="s">
        <v>220</v>
      </c>
      <c r="C9504" t="s">
        <v>221</v>
      </c>
      <c r="D9504">
        <v>2017</v>
      </c>
      <c r="E9504" t="s">
        <v>19</v>
      </c>
      <c r="F9504" s="1">
        <v>42845</v>
      </c>
      <c r="G9504" s="1">
        <v>42871</v>
      </c>
      <c r="H9504" s="1">
        <v>42874</v>
      </c>
      <c r="I9504" t="s">
        <v>21</v>
      </c>
      <c r="J9504">
        <v>8850</v>
      </c>
      <c r="K9504">
        <v>9</v>
      </c>
      <c r="L9504">
        <v>0</v>
      </c>
      <c r="M9504">
        <v>9</v>
      </c>
      <c r="N9504">
        <v>0</v>
      </c>
      <c r="O9504" t="b">
        <v>1</v>
      </c>
      <c r="P9504" t="s">
        <v>9397</v>
      </c>
    </row>
    <row r="9505" spans="1:16" x14ac:dyDescent="0.3">
      <c r="A9505" t="s">
        <v>10941</v>
      </c>
      <c r="B9505" t="s">
        <v>220</v>
      </c>
      <c r="C9505" t="s">
        <v>221</v>
      </c>
      <c r="D9505">
        <v>2017</v>
      </c>
      <c r="E9505" t="s">
        <v>19</v>
      </c>
      <c r="F9505" s="1">
        <v>42845</v>
      </c>
      <c r="G9505" s="1">
        <v>42876</v>
      </c>
      <c r="H9505" t="s">
        <v>20</v>
      </c>
      <c r="I9505" t="s">
        <v>21</v>
      </c>
      <c r="J9505">
        <v>8850</v>
      </c>
      <c r="K9505">
        <v>5</v>
      </c>
      <c r="L9505">
        <v>0</v>
      </c>
      <c r="M9505">
        <v>4</v>
      </c>
      <c r="N9505">
        <v>0</v>
      </c>
      <c r="O9505" t="b">
        <v>1</v>
      </c>
      <c r="P9505" t="s">
        <v>9297</v>
      </c>
    </row>
    <row r="9506" spans="1:16" x14ac:dyDescent="0.3">
      <c r="A9506" t="s">
        <v>10942</v>
      </c>
      <c r="B9506" t="s">
        <v>184</v>
      </c>
      <c r="C9506" t="s">
        <v>185</v>
      </c>
      <c r="D9506">
        <v>2016</v>
      </c>
      <c r="E9506" t="s">
        <v>23</v>
      </c>
      <c r="F9506" s="1">
        <v>42624</v>
      </c>
      <c r="G9506" s="1">
        <v>42644</v>
      </c>
      <c r="H9506" s="1">
        <v>42646</v>
      </c>
      <c r="I9506" t="s">
        <v>21</v>
      </c>
      <c r="J9506">
        <v>8163</v>
      </c>
      <c r="K9506">
        <v>1</v>
      </c>
      <c r="L9506">
        <v>0</v>
      </c>
      <c r="M9506">
        <v>0</v>
      </c>
      <c r="N9506">
        <v>0</v>
      </c>
      <c r="O9506" t="b">
        <v>0</v>
      </c>
      <c r="P9506" t="s">
        <v>10386</v>
      </c>
    </row>
    <row r="9507" spans="1:16" x14ac:dyDescent="0.3">
      <c r="A9507" t="s">
        <v>10943</v>
      </c>
      <c r="B9507" t="s">
        <v>220</v>
      </c>
      <c r="C9507" t="s">
        <v>221</v>
      </c>
      <c r="D9507">
        <v>2017</v>
      </c>
      <c r="E9507" t="s">
        <v>19</v>
      </c>
      <c r="F9507" s="1">
        <v>42834</v>
      </c>
      <c r="G9507" s="1">
        <v>42877</v>
      </c>
      <c r="H9507" s="1">
        <v>42882</v>
      </c>
      <c r="I9507" t="s">
        <v>21</v>
      </c>
      <c r="J9507">
        <v>8850</v>
      </c>
      <c r="K9507">
        <v>4</v>
      </c>
      <c r="L9507">
        <v>0</v>
      </c>
      <c r="M9507">
        <v>6</v>
      </c>
      <c r="N9507">
        <v>0</v>
      </c>
      <c r="O9507" t="b">
        <v>1</v>
      </c>
      <c r="P9507" t="s">
        <v>9359</v>
      </c>
    </row>
    <row r="9508" spans="1:16" x14ac:dyDescent="0.3">
      <c r="A9508" t="s">
        <v>10944</v>
      </c>
      <c r="B9508" t="s">
        <v>220</v>
      </c>
      <c r="C9508" t="s">
        <v>221</v>
      </c>
      <c r="D9508">
        <v>2017</v>
      </c>
      <c r="E9508" t="s">
        <v>19</v>
      </c>
      <c r="F9508" s="1">
        <v>42841</v>
      </c>
      <c r="G9508" s="1">
        <v>42876</v>
      </c>
      <c r="H9508" s="1">
        <v>42884</v>
      </c>
      <c r="I9508" t="s">
        <v>21</v>
      </c>
      <c r="J9508">
        <v>8850</v>
      </c>
      <c r="K9508">
        <v>14</v>
      </c>
      <c r="L9508">
        <v>0</v>
      </c>
      <c r="M9508">
        <v>9</v>
      </c>
      <c r="N9508">
        <v>0</v>
      </c>
      <c r="O9508" t="b">
        <v>1</v>
      </c>
      <c r="P9508" t="s">
        <v>727</v>
      </c>
    </row>
    <row r="9509" spans="1:16" x14ac:dyDescent="0.3">
      <c r="A9509" t="s">
        <v>10945</v>
      </c>
      <c r="B9509" t="s">
        <v>220</v>
      </c>
      <c r="C9509" t="s">
        <v>221</v>
      </c>
      <c r="D9509">
        <v>2017</v>
      </c>
      <c r="E9509" t="s">
        <v>19</v>
      </c>
      <c r="F9509" s="1">
        <v>42841</v>
      </c>
      <c r="G9509" s="1">
        <v>42875</v>
      </c>
      <c r="H9509" s="1">
        <v>42883</v>
      </c>
      <c r="I9509" t="s">
        <v>21</v>
      </c>
      <c r="J9509">
        <v>8850</v>
      </c>
      <c r="K9509">
        <v>16</v>
      </c>
      <c r="L9509">
        <v>1</v>
      </c>
      <c r="M9509">
        <v>17</v>
      </c>
      <c r="N9509">
        <v>0</v>
      </c>
      <c r="O9509" t="b">
        <v>1</v>
      </c>
      <c r="P9509" t="s">
        <v>2158</v>
      </c>
    </row>
    <row r="9510" spans="1:16" x14ac:dyDescent="0.3">
      <c r="A9510" t="s">
        <v>10946</v>
      </c>
      <c r="B9510" t="s">
        <v>220</v>
      </c>
      <c r="C9510" t="s">
        <v>221</v>
      </c>
      <c r="D9510">
        <v>2017</v>
      </c>
      <c r="E9510" t="s">
        <v>19</v>
      </c>
      <c r="F9510" s="1">
        <v>42836</v>
      </c>
      <c r="G9510" s="1">
        <v>42877</v>
      </c>
      <c r="H9510" s="1">
        <v>42880</v>
      </c>
      <c r="I9510" t="s">
        <v>21</v>
      </c>
      <c r="J9510">
        <v>8850</v>
      </c>
      <c r="K9510">
        <v>7</v>
      </c>
      <c r="L9510">
        <v>0</v>
      </c>
      <c r="M9510">
        <v>13</v>
      </c>
      <c r="N9510">
        <v>0</v>
      </c>
      <c r="O9510" t="b">
        <v>1</v>
      </c>
      <c r="P9510" t="s">
        <v>8581</v>
      </c>
    </row>
    <row r="9511" spans="1:16" x14ac:dyDescent="0.3">
      <c r="A9511" t="s">
        <v>10947</v>
      </c>
      <c r="B9511" t="s">
        <v>220</v>
      </c>
      <c r="C9511" t="s">
        <v>221</v>
      </c>
      <c r="D9511">
        <v>2017</v>
      </c>
      <c r="E9511" t="s">
        <v>19</v>
      </c>
      <c r="F9511" s="1">
        <v>42837</v>
      </c>
      <c r="G9511" s="1">
        <v>42880</v>
      </c>
      <c r="H9511" s="1">
        <v>42883</v>
      </c>
      <c r="I9511" t="s">
        <v>21</v>
      </c>
      <c r="J9511">
        <v>8850</v>
      </c>
      <c r="K9511">
        <v>6</v>
      </c>
      <c r="L9511">
        <v>0</v>
      </c>
      <c r="M9511">
        <v>8</v>
      </c>
      <c r="N9511">
        <v>0</v>
      </c>
      <c r="O9511" t="b">
        <v>1</v>
      </c>
      <c r="P9511" t="s">
        <v>8581</v>
      </c>
    </row>
    <row r="9512" spans="1:16" x14ac:dyDescent="0.3">
      <c r="A9512" t="s">
        <v>10948</v>
      </c>
      <c r="B9512" t="s">
        <v>220</v>
      </c>
      <c r="C9512" t="s">
        <v>221</v>
      </c>
      <c r="D9512">
        <v>2017</v>
      </c>
      <c r="E9512" t="s">
        <v>19</v>
      </c>
      <c r="F9512" s="1">
        <v>42835</v>
      </c>
      <c r="G9512" s="1">
        <v>42877</v>
      </c>
      <c r="H9512" s="1">
        <v>42880</v>
      </c>
      <c r="I9512" t="s">
        <v>21</v>
      </c>
      <c r="J9512">
        <v>8850</v>
      </c>
      <c r="K9512">
        <v>6</v>
      </c>
      <c r="L9512">
        <v>0</v>
      </c>
      <c r="M9512">
        <v>7</v>
      </c>
      <c r="N9512">
        <v>0</v>
      </c>
      <c r="O9512" t="b">
        <v>1</v>
      </c>
      <c r="P9512" t="s">
        <v>8036</v>
      </c>
    </row>
    <row r="9513" spans="1:16" x14ac:dyDescent="0.3">
      <c r="A9513" t="s">
        <v>10949</v>
      </c>
      <c r="B9513" t="s">
        <v>220</v>
      </c>
      <c r="C9513" t="s">
        <v>221</v>
      </c>
      <c r="D9513">
        <v>2017</v>
      </c>
      <c r="E9513" t="s">
        <v>19</v>
      </c>
      <c r="F9513" s="1">
        <v>42845</v>
      </c>
      <c r="G9513" s="1">
        <v>42874</v>
      </c>
      <c r="H9513" s="1">
        <v>42878</v>
      </c>
      <c r="I9513" t="s">
        <v>71</v>
      </c>
      <c r="J9513">
        <v>7800</v>
      </c>
      <c r="K9513">
        <v>1</v>
      </c>
      <c r="L9513">
        <v>0</v>
      </c>
      <c r="M9513">
        <v>0</v>
      </c>
      <c r="N9513">
        <v>0</v>
      </c>
      <c r="O9513" t="b">
        <v>0</v>
      </c>
      <c r="P9513" t="s">
        <v>8652</v>
      </c>
    </row>
    <row r="9514" spans="1:16" x14ac:dyDescent="0.3">
      <c r="A9514" t="s">
        <v>10950</v>
      </c>
      <c r="B9514" t="s">
        <v>220</v>
      </c>
      <c r="C9514" t="s">
        <v>221</v>
      </c>
      <c r="D9514">
        <v>2017</v>
      </c>
      <c r="E9514" t="s">
        <v>19</v>
      </c>
      <c r="F9514" s="1">
        <v>42844</v>
      </c>
      <c r="G9514" s="1">
        <v>42877</v>
      </c>
      <c r="H9514" s="1">
        <v>42884</v>
      </c>
      <c r="I9514" t="s">
        <v>21</v>
      </c>
      <c r="J9514">
        <v>8850</v>
      </c>
      <c r="K9514">
        <v>9</v>
      </c>
      <c r="L9514">
        <v>0</v>
      </c>
      <c r="M9514">
        <v>10</v>
      </c>
      <c r="N9514">
        <v>0</v>
      </c>
      <c r="O9514" t="b">
        <v>1</v>
      </c>
      <c r="P9514" t="s">
        <v>10951</v>
      </c>
    </row>
    <row r="9515" spans="1:16" x14ac:dyDescent="0.3">
      <c r="A9515" t="s">
        <v>10952</v>
      </c>
      <c r="B9515" t="s">
        <v>220</v>
      </c>
      <c r="C9515" t="s">
        <v>221</v>
      </c>
      <c r="D9515">
        <v>2017</v>
      </c>
      <c r="E9515" t="s">
        <v>19</v>
      </c>
      <c r="F9515" s="1">
        <v>42843</v>
      </c>
      <c r="G9515" s="1">
        <v>42877</v>
      </c>
      <c r="H9515" s="1">
        <v>42883</v>
      </c>
      <c r="I9515" t="s">
        <v>21</v>
      </c>
      <c r="J9515">
        <v>8850</v>
      </c>
      <c r="K9515">
        <v>8</v>
      </c>
      <c r="L9515">
        <v>0</v>
      </c>
      <c r="M9515">
        <v>10</v>
      </c>
      <c r="N9515">
        <v>0</v>
      </c>
      <c r="O9515" t="b">
        <v>1</v>
      </c>
      <c r="P9515" t="s">
        <v>10951</v>
      </c>
    </row>
    <row r="9516" spans="1:16" x14ac:dyDescent="0.3">
      <c r="A9516" t="s">
        <v>10953</v>
      </c>
      <c r="B9516" t="s">
        <v>220</v>
      </c>
      <c r="C9516" t="s">
        <v>221</v>
      </c>
      <c r="D9516">
        <v>2017</v>
      </c>
      <c r="E9516" t="s">
        <v>19</v>
      </c>
      <c r="F9516" s="1">
        <v>42850</v>
      </c>
      <c r="G9516" s="1">
        <v>42879</v>
      </c>
      <c r="H9516" s="1">
        <v>42882</v>
      </c>
      <c r="I9516" t="s">
        <v>26</v>
      </c>
      <c r="J9516">
        <v>7600</v>
      </c>
      <c r="K9516">
        <v>3</v>
      </c>
      <c r="L9516">
        <v>0</v>
      </c>
      <c r="M9516">
        <v>0</v>
      </c>
      <c r="N9516">
        <v>0</v>
      </c>
      <c r="O9516" t="b">
        <v>0</v>
      </c>
      <c r="P9516" t="s">
        <v>10954</v>
      </c>
    </row>
    <row r="9517" spans="1:16" x14ac:dyDescent="0.3">
      <c r="A9517" t="s">
        <v>10955</v>
      </c>
      <c r="B9517" t="s">
        <v>220</v>
      </c>
      <c r="C9517" t="s">
        <v>221</v>
      </c>
      <c r="D9517">
        <v>2017</v>
      </c>
      <c r="E9517" t="s">
        <v>19</v>
      </c>
      <c r="F9517" s="1">
        <v>42836</v>
      </c>
      <c r="G9517" s="1">
        <v>42875</v>
      </c>
      <c r="H9517" s="1">
        <v>42877</v>
      </c>
      <c r="I9517" t="s">
        <v>80</v>
      </c>
      <c r="J9517">
        <v>8750</v>
      </c>
      <c r="K9517">
        <v>3</v>
      </c>
      <c r="L9517">
        <v>0</v>
      </c>
      <c r="M9517">
        <v>3</v>
      </c>
      <c r="N9517">
        <v>0</v>
      </c>
      <c r="O9517" t="b">
        <v>1</v>
      </c>
      <c r="P9517" t="s">
        <v>6952</v>
      </c>
    </row>
    <row r="9518" spans="1:16" x14ac:dyDescent="0.3">
      <c r="A9518" t="s">
        <v>10956</v>
      </c>
      <c r="B9518" t="s">
        <v>220</v>
      </c>
      <c r="C9518" t="s">
        <v>221</v>
      </c>
      <c r="D9518">
        <v>2017</v>
      </c>
      <c r="E9518" t="s">
        <v>19</v>
      </c>
      <c r="F9518" s="1">
        <v>42844</v>
      </c>
      <c r="G9518" s="1">
        <v>42876</v>
      </c>
      <c r="H9518" s="1">
        <v>42878</v>
      </c>
      <c r="I9518" t="s">
        <v>21</v>
      </c>
      <c r="J9518">
        <v>8850</v>
      </c>
      <c r="K9518">
        <v>1</v>
      </c>
      <c r="L9518">
        <v>0</v>
      </c>
      <c r="M9518">
        <v>2</v>
      </c>
      <c r="N9518">
        <v>0</v>
      </c>
      <c r="O9518" t="b">
        <v>1</v>
      </c>
      <c r="P9518" t="s">
        <v>6952</v>
      </c>
    </row>
    <row r="9519" spans="1:16" x14ac:dyDescent="0.3">
      <c r="A9519" t="s">
        <v>10957</v>
      </c>
      <c r="B9519" t="s">
        <v>220</v>
      </c>
      <c r="C9519" t="s">
        <v>221</v>
      </c>
      <c r="D9519">
        <v>2017</v>
      </c>
      <c r="E9519" t="s">
        <v>19</v>
      </c>
      <c r="F9519" s="1">
        <v>42842</v>
      </c>
      <c r="G9519" s="1">
        <v>42863</v>
      </c>
      <c r="H9519" s="1">
        <v>42865</v>
      </c>
      <c r="I9519" t="s">
        <v>80</v>
      </c>
      <c r="J9519">
        <v>7100</v>
      </c>
      <c r="K9519">
        <v>2</v>
      </c>
      <c r="L9519">
        <v>0</v>
      </c>
      <c r="M9519">
        <v>2</v>
      </c>
      <c r="N9519">
        <v>0</v>
      </c>
      <c r="O9519" t="b">
        <v>0</v>
      </c>
      <c r="P9519" t="s">
        <v>4397</v>
      </c>
    </row>
    <row r="9520" spans="1:16" x14ac:dyDescent="0.3">
      <c r="A9520" t="s">
        <v>10958</v>
      </c>
      <c r="B9520" t="s">
        <v>220</v>
      </c>
      <c r="C9520" t="s">
        <v>221</v>
      </c>
      <c r="D9520">
        <v>2017</v>
      </c>
      <c r="E9520" t="s">
        <v>19</v>
      </c>
      <c r="F9520" s="1">
        <v>42833</v>
      </c>
      <c r="G9520" s="1">
        <v>42874</v>
      </c>
      <c r="H9520" s="1">
        <v>42878</v>
      </c>
      <c r="I9520" t="s">
        <v>26</v>
      </c>
      <c r="J9520">
        <v>7950</v>
      </c>
      <c r="K9520">
        <v>1</v>
      </c>
      <c r="L9520">
        <v>0</v>
      </c>
      <c r="M9520">
        <v>0</v>
      </c>
      <c r="N9520">
        <v>0</v>
      </c>
      <c r="O9520" t="b">
        <v>1</v>
      </c>
      <c r="P9520" t="s">
        <v>6952</v>
      </c>
    </row>
    <row r="9521" spans="1:16" x14ac:dyDescent="0.3">
      <c r="A9521" t="s">
        <v>10959</v>
      </c>
      <c r="B9521" t="s">
        <v>220</v>
      </c>
      <c r="C9521" t="s">
        <v>221</v>
      </c>
      <c r="D9521">
        <v>2017</v>
      </c>
      <c r="E9521" t="s">
        <v>19</v>
      </c>
      <c r="F9521" s="1">
        <v>42844</v>
      </c>
      <c r="G9521" s="1">
        <v>42875</v>
      </c>
      <c r="H9521" s="1">
        <v>42878</v>
      </c>
      <c r="I9521" t="s">
        <v>21</v>
      </c>
      <c r="J9521">
        <v>8850</v>
      </c>
      <c r="K9521">
        <v>1</v>
      </c>
      <c r="L9521">
        <v>0</v>
      </c>
      <c r="M9521">
        <v>2</v>
      </c>
      <c r="N9521">
        <v>0</v>
      </c>
      <c r="O9521" t="b">
        <v>1</v>
      </c>
      <c r="P9521" t="s">
        <v>7981</v>
      </c>
    </row>
    <row r="9522" spans="1:16" x14ac:dyDescent="0.3">
      <c r="A9522" t="s">
        <v>10960</v>
      </c>
      <c r="B9522" t="s">
        <v>220</v>
      </c>
      <c r="C9522" t="s">
        <v>221</v>
      </c>
      <c r="D9522">
        <v>2017</v>
      </c>
      <c r="E9522" t="s">
        <v>19</v>
      </c>
      <c r="F9522" s="1">
        <v>42845</v>
      </c>
      <c r="G9522" s="1">
        <v>42864</v>
      </c>
      <c r="H9522" s="1">
        <v>42867</v>
      </c>
      <c r="I9522" t="s">
        <v>26</v>
      </c>
      <c r="J9522">
        <v>8100</v>
      </c>
      <c r="K9522">
        <v>1</v>
      </c>
      <c r="L9522">
        <v>0</v>
      </c>
      <c r="M9522">
        <v>1</v>
      </c>
      <c r="N9522">
        <v>0</v>
      </c>
      <c r="O9522" t="b">
        <v>1</v>
      </c>
      <c r="P9522" t="s">
        <v>10569</v>
      </c>
    </row>
    <row r="9523" spans="1:16" x14ac:dyDescent="0.3">
      <c r="A9523" t="s">
        <v>10961</v>
      </c>
      <c r="B9523" t="s">
        <v>220</v>
      </c>
      <c r="C9523" t="s">
        <v>221</v>
      </c>
      <c r="D9523">
        <v>2017</v>
      </c>
      <c r="E9523" t="s">
        <v>19</v>
      </c>
      <c r="F9523" s="1">
        <v>42862</v>
      </c>
      <c r="G9523" s="1">
        <v>42877</v>
      </c>
      <c r="H9523" s="1">
        <v>42878</v>
      </c>
      <c r="I9523" t="s">
        <v>21</v>
      </c>
      <c r="J9523">
        <v>8850</v>
      </c>
      <c r="K9523">
        <v>1</v>
      </c>
      <c r="L9523">
        <v>0</v>
      </c>
      <c r="M9523">
        <v>5</v>
      </c>
      <c r="N9523">
        <v>0</v>
      </c>
      <c r="O9523" t="b">
        <v>1</v>
      </c>
      <c r="P9523" t="s">
        <v>10569</v>
      </c>
    </row>
    <row r="9524" spans="1:16" x14ac:dyDescent="0.3">
      <c r="A9524" t="s">
        <v>10962</v>
      </c>
      <c r="B9524" t="s">
        <v>220</v>
      </c>
      <c r="C9524" t="s">
        <v>221</v>
      </c>
      <c r="D9524">
        <v>2017</v>
      </c>
      <c r="E9524" t="s">
        <v>19</v>
      </c>
      <c r="F9524" s="1">
        <v>42838</v>
      </c>
      <c r="G9524" s="1">
        <v>42875</v>
      </c>
      <c r="H9524" s="1">
        <v>42878</v>
      </c>
      <c r="I9524" t="s">
        <v>71</v>
      </c>
      <c r="J9524">
        <v>7900</v>
      </c>
      <c r="K9524">
        <v>3</v>
      </c>
      <c r="L9524">
        <v>0</v>
      </c>
      <c r="M9524">
        <v>1</v>
      </c>
      <c r="N9524">
        <v>0</v>
      </c>
      <c r="O9524" t="b">
        <v>1</v>
      </c>
      <c r="P9524" t="s">
        <v>9017</v>
      </c>
    </row>
    <row r="9525" spans="1:16" x14ac:dyDescent="0.3">
      <c r="A9525" t="s">
        <v>10963</v>
      </c>
      <c r="B9525" t="s">
        <v>220</v>
      </c>
      <c r="C9525" t="s">
        <v>221</v>
      </c>
      <c r="D9525">
        <v>2017</v>
      </c>
      <c r="E9525" t="s">
        <v>19</v>
      </c>
      <c r="F9525" s="1">
        <v>42836</v>
      </c>
      <c r="G9525" s="1">
        <v>42871</v>
      </c>
      <c r="H9525" s="1">
        <v>42880</v>
      </c>
      <c r="I9525" t="s">
        <v>21</v>
      </c>
      <c r="J9525">
        <v>8850</v>
      </c>
      <c r="K9525">
        <v>1</v>
      </c>
      <c r="L9525">
        <v>0</v>
      </c>
      <c r="M9525">
        <v>2</v>
      </c>
      <c r="N9525">
        <v>0</v>
      </c>
      <c r="O9525" t="b">
        <v>1</v>
      </c>
      <c r="P9525" t="s">
        <v>9017</v>
      </c>
    </row>
    <row r="9526" spans="1:16" x14ac:dyDescent="0.3">
      <c r="A9526" t="s">
        <v>10964</v>
      </c>
      <c r="B9526" t="s">
        <v>220</v>
      </c>
      <c r="C9526" t="s">
        <v>221</v>
      </c>
      <c r="D9526">
        <v>2017</v>
      </c>
      <c r="E9526" t="s">
        <v>19</v>
      </c>
      <c r="F9526" s="1">
        <v>42849</v>
      </c>
      <c r="G9526" s="1">
        <v>42880</v>
      </c>
      <c r="H9526" s="1">
        <v>42883</v>
      </c>
      <c r="I9526" t="s">
        <v>21</v>
      </c>
      <c r="J9526">
        <v>8850</v>
      </c>
      <c r="K9526">
        <v>7</v>
      </c>
      <c r="L9526">
        <v>0</v>
      </c>
      <c r="M9526">
        <v>6</v>
      </c>
      <c r="N9526">
        <v>0</v>
      </c>
      <c r="O9526" t="b">
        <v>1</v>
      </c>
      <c r="P9526" t="s">
        <v>101</v>
      </c>
    </row>
    <row r="9527" spans="1:16" x14ac:dyDescent="0.3">
      <c r="A9527" t="s">
        <v>10965</v>
      </c>
      <c r="B9527" t="s">
        <v>220</v>
      </c>
      <c r="C9527" t="s">
        <v>221</v>
      </c>
      <c r="D9527">
        <v>2017</v>
      </c>
      <c r="E9527" t="s">
        <v>19</v>
      </c>
      <c r="F9527" s="1">
        <v>42832</v>
      </c>
      <c r="G9527" s="1">
        <v>42880</v>
      </c>
      <c r="H9527" s="1">
        <v>42883</v>
      </c>
      <c r="I9527" t="s">
        <v>118</v>
      </c>
      <c r="J9527">
        <v>8130</v>
      </c>
      <c r="K9527">
        <v>2</v>
      </c>
      <c r="L9527">
        <v>0</v>
      </c>
      <c r="M9527">
        <v>2</v>
      </c>
      <c r="N9527">
        <v>0</v>
      </c>
      <c r="O9527" t="b">
        <v>1</v>
      </c>
      <c r="P9527" t="s">
        <v>10386</v>
      </c>
    </row>
    <row r="9528" spans="1:16" x14ac:dyDescent="0.3">
      <c r="A9528" t="s">
        <v>10966</v>
      </c>
      <c r="B9528" t="s">
        <v>220</v>
      </c>
      <c r="C9528" t="s">
        <v>221</v>
      </c>
      <c r="D9528">
        <v>2017</v>
      </c>
      <c r="E9528" t="s">
        <v>19</v>
      </c>
      <c r="F9528" s="1">
        <v>42845</v>
      </c>
      <c r="G9528" s="1">
        <v>42876</v>
      </c>
      <c r="H9528" s="1">
        <v>42880</v>
      </c>
      <c r="I9528" t="s">
        <v>80</v>
      </c>
      <c r="J9528">
        <v>8650</v>
      </c>
      <c r="K9528">
        <v>1</v>
      </c>
      <c r="L9528">
        <v>0</v>
      </c>
      <c r="M9528">
        <v>1</v>
      </c>
      <c r="N9528">
        <v>0</v>
      </c>
      <c r="O9528" t="b">
        <v>1</v>
      </c>
      <c r="P9528" t="s">
        <v>10967</v>
      </c>
    </row>
    <row r="9529" spans="1:16" x14ac:dyDescent="0.3">
      <c r="A9529" t="s">
        <v>10968</v>
      </c>
      <c r="B9529" t="s">
        <v>220</v>
      </c>
      <c r="C9529" t="s">
        <v>221</v>
      </c>
      <c r="D9529">
        <v>2017</v>
      </c>
      <c r="E9529" t="s">
        <v>19</v>
      </c>
      <c r="F9529" s="1">
        <v>42841</v>
      </c>
      <c r="G9529" s="1">
        <v>42880</v>
      </c>
      <c r="H9529" s="1">
        <v>42882</v>
      </c>
      <c r="I9529" t="s">
        <v>21</v>
      </c>
      <c r="J9529">
        <v>8850</v>
      </c>
      <c r="K9529">
        <v>1</v>
      </c>
      <c r="L9529">
        <v>0</v>
      </c>
      <c r="M9529">
        <v>1</v>
      </c>
      <c r="N9529">
        <v>0</v>
      </c>
      <c r="O9529" t="b">
        <v>1</v>
      </c>
      <c r="P9529" t="s">
        <v>4056</v>
      </c>
    </row>
    <row r="9530" spans="1:16" x14ac:dyDescent="0.3">
      <c r="A9530" t="s">
        <v>10969</v>
      </c>
      <c r="B9530" t="s">
        <v>220</v>
      </c>
      <c r="C9530" t="s">
        <v>221</v>
      </c>
      <c r="D9530">
        <v>2017</v>
      </c>
      <c r="E9530" t="s">
        <v>19</v>
      </c>
      <c r="F9530" s="1">
        <v>42871</v>
      </c>
      <c r="G9530" s="1">
        <v>42882</v>
      </c>
      <c r="H9530" s="1">
        <v>42883</v>
      </c>
      <c r="I9530" t="s">
        <v>26</v>
      </c>
      <c r="J9530">
        <v>8500</v>
      </c>
      <c r="K9530">
        <v>1</v>
      </c>
      <c r="L9530">
        <v>0</v>
      </c>
      <c r="M9530">
        <v>0</v>
      </c>
      <c r="N9530">
        <v>0</v>
      </c>
      <c r="O9530" t="b">
        <v>0</v>
      </c>
      <c r="P9530" t="s">
        <v>4397</v>
      </c>
    </row>
    <row r="9531" spans="1:16" x14ac:dyDescent="0.3">
      <c r="A9531" t="s">
        <v>10970</v>
      </c>
      <c r="B9531" t="s">
        <v>220</v>
      </c>
      <c r="C9531" t="s">
        <v>221</v>
      </c>
      <c r="D9531">
        <v>2017</v>
      </c>
      <c r="E9531" t="s">
        <v>19</v>
      </c>
      <c r="F9531" s="1">
        <v>42835</v>
      </c>
      <c r="G9531" s="1">
        <v>42871</v>
      </c>
      <c r="H9531" s="1">
        <v>42878</v>
      </c>
      <c r="I9531" t="s">
        <v>21</v>
      </c>
      <c r="J9531">
        <v>8850</v>
      </c>
      <c r="K9531">
        <v>4</v>
      </c>
      <c r="L9531">
        <v>0</v>
      </c>
      <c r="M9531">
        <v>5</v>
      </c>
      <c r="N9531">
        <v>0</v>
      </c>
      <c r="O9531" t="b">
        <v>1</v>
      </c>
      <c r="P9531" t="s">
        <v>10971</v>
      </c>
    </row>
    <row r="9532" spans="1:16" x14ac:dyDescent="0.3">
      <c r="A9532" t="s">
        <v>10972</v>
      </c>
      <c r="B9532" t="s">
        <v>220</v>
      </c>
      <c r="C9532" t="s">
        <v>221</v>
      </c>
      <c r="D9532">
        <v>2017</v>
      </c>
      <c r="E9532" t="s">
        <v>19</v>
      </c>
      <c r="F9532" s="1">
        <v>42842</v>
      </c>
      <c r="G9532" s="1">
        <v>42875</v>
      </c>
      <c r="H9532" s="1">
        <v>42877</v>
      </c>
      <c r="I9532" t="s">
        <v>21</v>
      </c>
      <c r="J9532">
        <v>8850</v>
      </c>
      <c r="K9532">
        <v>2</v>
      </c>
      <c r="L9532">
        <v>0</v>
      </c>
      <c r="M9532">
        <v>1</v>
      </c>
      <c r="N9532">
        <v>0</v>
      </c>
      <c r="O9532" t="b">
        <v>1</v>
      </c>
      <c r="P9532" t="s">
        <v>10973</v>
      </c>
    </row>
    <row r="9533" spans="1:16" x14ac:dyDescent="0.3">
      <c r="A9533" t="s">
        <v>10974</v>
      </c>
      <c r="B9533" t="s">
        <v>220</v>
      </c>
      <c r="C9533" t="s">
        <v>221</v>
      </c>
      <c r="D9533">
        <v>2017</v>
      </c>
      <c r="E9533" t="s">
        <v>19</v>
      </c>
      <c r="F9533" s="1">
        <v>42832</v>
      </c>
      <c r="G9533" s="1">
        <v>42878</v>
      </c>
      <c r="H9533" s="1">
        <v>42879</v>
      </c>
      <c r="I9533" t="s">
        <v>26</v>
      </c>
      <c r="J9533">
        <v>8600</v>
      </c>
      <c r="K9533">
        <v>3</v>
      </c>
      <c r="L9533">
        <v>0</v>
      </c>
      <c r="M9533">
        <v>4</v>
      </c>
      <c r="N9533">
        <v>0</v>
      </c>
      <c r="O9533" t="b">
        <v>1</v>
      </c>
      <c r="P9533" t="s">
        <v>1400</v>
      </c>
    </row>
    <row r="9534" spans="1:16" x14ac:dyDescent="0.3">
      <c r="A9534" t="s">
        <v>10975</v>
      </c>
      <c r="B9534" t="s">
        <v>220</v>
      </c>
      <c r="C9534" t="s">
        <v>221</v>
      </c>
      <c r="D9534">
        <v>2017</v>
      </c>
      <c r="E9534" t="s">
        <v>19</v>
      </c>
      <c r="F9534" t="s">
        <v>20</v>
      </c>
      <c r="G9534" s="1">
        <v>42875</v>
      </c>
      <c r="H9534" t="s">
        <v>20</v>
      </c>
      <c r="I9534" t="s">
        <v>71</v>
      </c>
      <c r="J9534">
        <v>8750</v>
      </c>
      <c r="K9534">
        <v>1</v>
      </c>
      <c r="L9534">
        <v>1</v>
      </c>
      <c r="M9534">
        <v>0</v>
      </c>
      <c r="N9534">
        <v>0</v>
      </c>
      <c r="O9534" t="b">
        <v>0</v>
      </c>
      <c r="P9534" t="s">
        <v>8652</v>
      </c>
    </row>
    <row r="9535" spans="1:16" x14ac:dyDescent="0.3">
      <c r="A9535" t="s">
        <v>10976</v>
      </c>
      <c r="B9535" t="s">
        <v>220</v>
      </c>
      <c r="C9535" t="s">
        <v>221</v>
      </c>
      <c r="D9535">
        <v>2017</v>
      </c>
      <c r="E9535" t="s">
        <v>19</v>
      </c>
      <c r="F9535" t="s">
        <v>20</v>
      </c>
      <c r="G9535" s="1">
        <v>42854</v>
      </c>
      <c r="H9535" t="s">
        <v>20</v>
      </c>
      <c r="I9535" t="s">
        <v>29</v>
      </c>
      <c r="J9535">
        <v>6400</v>
      </c>
      <c r="K9535">
        <v>1</v>
      </c>
      <c r="L9535">
        <v>0</v>
      </c>
      <c r="M9535">
        <v>1</v>
      </c>
      <c r="N9535">
        <v>0</v>
      </c>
      <c r="O9535" t="b">
        <v>0</v>
      </c>
      <c r="P9535" t="s">
        <v>5605</v>
      </c>
    </row>
    <row r="9536" spans="1:16" x14ac:dyDescent="0.3">
      <c r="A9536" t="s">
        <v>10977</v>
      </c>
      <c r="B9536" t="s">
        <v>220</v>
      </c>
      <c r="C9536" t="s">
        <v>221</v>
      </c>
      <c r="D9536">
        <v>2017</v>
      </c>
      <c r="E9536" t="s">
        <v>19</v>
      </c>
      <c r="F9536" t="s">
        <v>20</v>
      </c>
      <c r="G9536" t="s">
        <v>20</v>
      </c>
      <c r="H9536" t="s">
        <v>20</v>
      </c>
      <c r="I9536" t="s">
        <v>29</v>
      </c>
      <c r="J9536" t="s">
        <v>20</v>
      </c>
      <c r="K9536">
        <v>2</v>
      </c>
      <c r="L9536">
        <v>1</v>
      </c>
      <c r="M9536">
        <v>5</v>
      </c>
      <c r="N9536">
        <v>0</v>
      </c>
      <c r="O9536" t="b">
        <v>0</v>
      </c>
      <c r="P9536" t="s">
        <v>139</v>
      </c>
    </row>
    <row r="9537" spans="1:16" x14ac:dyDescent="0.3">
      <c r="A9537" t="s">
        <v>10978</v>
      </c>
      <c r="B9537" t="s">
        <v>220</v>
      </c>
      <c r="C9537" t="s">
        <v>221</v>
      </c>
      <c r="D9537">
        <v>2017</v>
      </c>
      <c r="E9537" t="s">
        <v>19</v>
      </c>
      <c r="F9537" s="1">
        <v>42841</v>
      </c>
      <c r="G9537" s="1">
        <v>42875</v>
      </c>
      <c r="H9537" t="s">
        <v>20</v>
      </c>
      <c r="I9537" t="s">
        <v>21</v>
      </c>
      <c r="J9537">
        <v>8850</v>
      </c>
      <c r="K9537">
        <v>1</v>
      </c>
      <c r="L9537">
        <v>1</v>
      </c>
      <c r="M9537">
        <v>1</v>
      </c>
      <c r="N9537">
        <v>0</v>
      </c>
      <c r="O9537" t="b">
        <v>1</v>
      </c>
      <c r="P9537" t="s">
        <v>10979</v>
      </c>
    </row>
    <row r="9538" spans="1:16" x14ac:dyDescent="0.3">
      <c r="A9538" t="s">
        <v>10980</v>
      </c>
      <c r="B9538" t="s">
        <v>220</v>
      </c>
      <c r="C9538" t="s">
        <v>221</v>
      </c>
      <c r="D9538">
        <v>2017</v>
      </c>
      <c r="E9538" t="s">
        <v>19</v>
      </c>
      <c r="F9538" s="1">
        <v>42843</v>
      </c>
      <c r="G9538" s="1">
        <v>42875</v>
      </c>
      <c r="H9538" s="1">
        <v>42878</v>
      </c>
      <c r="I9538" t="s">
        <v>21</v>
      </c>
      <c r="J9538">
        <v>8850</v>
      </c>
      <c r="K9538">
        <v>1</v>
      </c>
      <c r="L9538">
        <v>0</v>
      </c>
      <c r="M9538">
        <v>1</v>
      </c>
      <c r="N9538">
        <v>0</v>
      </c>
      <c r="O9538" t="b">
        <v>1</v>
      </c>
      <c r="P9538" t="s">
        <v>1824</v>
      </c>
    </row>
    <row r="9539" spans="1:16" x14ac:dyDescent="0.3">
      <c r="A9539" t="s">
        <v>10981</v>
      </c>
      <c r="B9539" t="s">
        <v>212</v>
      </c>
      <c r="C9539" t="s">
        <v>213</v>
      </c>
      <c r="D9539">
        <v>2017</v>
      </c>
      <c r="E9539" t="s">
        <v>19</v>
      </c>
      <c r="F9539" t="s">
        <v>20</v>
      </c>
      <c r="G9539" s="1">
        <v>42855</v>
      </c>
      <c r="H9539" t="s">
        <v>20</v>
      </c>
      <c r="I9539" t="s">
        <v>29</v>
      </c>
      <c r="J9539">
        <v>7600</v>
      </c>
      <c r="K9539">
        <v>1</v>
      </c>
      <c r="L9539">
        <v>1</v>
      </c>
      <c r="M9539">
        <v>1</v>
      </c>
      <c r="N9539">
        <v>0</v>
      </c>
      <c r="O9539" t="b">
        <v>0</v>
      </c>
      <c r="P9539" t="s">
        <v>5605</v>
      </c>
    </row>
    <row r="9540" spans="1:16" x14ac:dyDescent="0.3">
      <c r="A9540" t="s">
        <v>10982</v>
      </c>
      <c r="B9540" t="s">
        <v>220</v>
      </c>
      <c r="C9540" t="s">
        <v>221</v>
      </c>
      <c r="D9540">
        <v>2017</v>
      </c>
      <c r="E9540" t="s">
        <v>19</v>
      </c>
      <c r="F9540" s="1">
        <v>42846</v>
      </c>
      <c r="G9540" s="1">
        <v>42876</v>
      </c>
      <c r="H9540" s="1">
        <v>42879</v>
      </c>
      <c r="I9540" t="s">
        <v>21</v>
      </c>
      <c r="J9540">
        <v>8850</v>
      </c>
      <c r="K9540">
        <v>1</v>
      </c>
      <c r="L9540">
        <v>0</v>
      </c>
      <c r="M9540">
        <v>1</v>
      </c>
      <c r="N9540">
        <v>0</v>
      </c>
      <c r="O9540" t="b">
        <v>1</v>
      </c>
      <c r="P9540" t="s">
        <v>8024</v>
      </c>
    </row>
    <row r="9541" spans="1:16" x14ac:dyDescent="0.3">
      <c r="A9541" t="s">
        <v>10983</v>
      </c>
      <c r="B9541" t="s">
        <v>220</v>
      </c>
      <c r="C9541" t="s">
        <v>221</v>
      </c>
      <c r="D9541">
        <v>2017</v>
      </c>
      <c r="E9541" t="s">
        <v>19</v>
      </c>
      <c r="F9541" s="1">
        <v>42837</v>
      </c>
      <c r="G9541" s="1">
        <v>42875</v>
      </c>
      <c r="H9541" s="1">
        <v>42883</v>
      </c>
      <c r="I9541" t="s">
        <v>21</v>
      </c>
      <c r="J9541">
        <v>8850</v>
      </c>
      <c r="K9541">
        <v>2</v>
      </c>
      <c r="L9541">
        <v>0</v>
      </c>
      <c r="M9541">
        <v>2</v>
      </c>
      <c r="N9541">
        <v>0</v>
      </c>
      <c r="O9541" t="b">
        <v>1</v>
      </c>
      <c r="P9541" t="s">
        <v>4943</v>
      </c>
    </row>
    <row r="9542" spans="1:16" x14ac:dyDescent="0.3">
      <c r="A9542" t="s">
        <v>10984</v>
      </c>
      <c r="B9542" t="s">
        <v>220</v>
      </c>
      <c r="C9542" t="s">
        <v>221</v>
      </c>
      <c r="D9542">
        <v>2017</v>
      </c>
      <c r="E9542" t="s">
        <v>19</v>
      </c>
      <c r="F9542" s="1">
        <v>42841</v>
      </c>
      <c r="G9542" s="1">
        <v>42873</v>
      </c>
      <c r="H9542" s="1">
        <v>42877</v>
      </c>
      <c r="I9542" t="s">
        <v>26</v>
      </c>
      <c r="J9542">
        <v>7900</v>
      </c>
      <c r="K9542">
        <v>3</v>
      </c>
      <c r="L9542">
        <v>0</v>
      </c>
      <c r="M9542">
        <v>4</v>
      </c>
      <c r="N9542">
        <v>0</v>
      </c>
      <c r="O9542" t="b">
        <v>1</v>
      </c>
      <c r="P9542" t="s">
        <v>10985</v>
      </c>
    </row>
    <row r="9543" spans="1:16" x14ac:dyDescent="0.3">
      <c r="A9543" t="s">
        <v>10986</v>
      </c>
      <c r="B9543" t="s">
        <v>220</v>
      </c>
      <c r="C9543" t="s">
        <v>221</v>
      </c>
      <c r="D9543">
        <v>2017</v>
      </c>
      <c r="E9543" t="s">
        <v>19</v>
      </c>
      <c r="F9543" s="1">
        <v>42848</v>
      </c>
      <c r="G9543" s="1">
        <v>42876</v>
      </c>
      <c r="H9543" s="1">
        <v>42878</v>
      </c>
      <c r="I9543" t="s">
        <v>21</v>
      </c>
      <c r="J9543">
        <v>8850</v>
      </c>
      <c r="K9543">
        <v>5</v>
      </c>
      <c r="L9543">
        <v>0</v>
      </c>
      <c r="M9543">
        <v>5</v>
      </c>
      <c r="N9543">
        <v>0</v>
      </c>
      <c r="O9543" t="b">
        <v>1</v>
      </c>
      <c r="P9543" t="s">
        <v>6355</v>
      </c>
    </row>
    <row r="9544" spans="1:16" x14ac:dyDescent="0.3">
      <c r="A9544" t="s">
        <v>10987</v>
      </c>
      <c r="B9544" t="s">
        <v>220</v>
      </c>
      <c r="C9544" t="s">
        <v>221</v>
      </c>
      <c r="D9544">
        <v>2017</v>
      </c>
      <c r="E9544" t="s">
        <v>19</v>
      </c>
      <c r="F9544" s="1">
        <v>42842</v>
      </c>
      <c r="G9544" s="1">
        <v>42858</v>
      </c>
      <c r="H9544" s="1">
        <v>42859</v>
      </c>
      <c r="I9544" t="s">
        <v>195</v>
      </c>
      <c r="J9544">
        <v>6100</v>
      </c>
      <c r="K9544">
        <v>1</v>
      </c>
      <c r="L9544">
        <v>0</v>
      </c>
      <c r="M9544">
        <v>0</v>
      </c>
      <c r="N9544">
        <v>0</v>
      </c>
      <c r="O9544" t="b">
        <v>0</v>
      </c>
      <c r="P9544" t="s">
        <v>196</v>
      </c>
    </row>
    <row r="9545" spans="1:16" x14ac:dyDescent="0.3">
      <c r="A9545" t="s">
        <v>10988</v>
      </c>
      <c r="B9545" t="s">
        <v>220</v>
      </c>
      <c r="C9545" t="s">
        <v>221</v>
      </c>
      <c r="D9545">
        <v>2017</v>
      </c>
      <c r="E9545" t="s">
        <v>19</v>
      </c>
      <c r="F9545" s="1">
        <v>42848</v>
      </c>
      <c r="G9545" s="1">
        <v>42875</v>
      </c>
      <c r="H9545" t="s">
        <v>20</v>
      </c>
      <c r="I9545" t="s">
        <v>21</v>
      </c>
      <c r="J9545">
        <v>8850</v>
      </c>
      <c r="K9545">
        <v>4</v>
      </c>
      <c r="L9545">
        <v>0</v>
      </c>
      <c r="M9545">
        <v>1</v>
      </c>
      <c r="N9545">
        <v>0</v>
      </c>
      <c r="O9545" t="b">
        <v>1</v>
      </c>
      <c r="P9545" t="s">
        <v>10989</v>
      </c>
    </row>
    <row r="9546" spans="1:16" x14ac:dyDescent="0.3">
      <c r="A9546" t="s">
        <v>10990</v>
      </c>
      <c r="B9546" t="s">
        <v>220</v>
      </c>
      <c r="C9546" t="s">
        <v>221</v>
      </c>
      <c r="D9546">
        <v>2017</v>
      </c>
      <c r="E9546" t="s">
        <v>19</v>
      </c>
      <c r="F9546" s="1">
        <v>42841</v>
      </c>
      <c r="G9546" s="1">
        <v>42861</v>
      </c>
      <c r="H9546" t="s">
        <v>20</v>
      </c>
      <c r="I9546" t="s">
        <v>71</v>
      </c>
      <c r="J9546">
        <v>6400</v>
      </c>
      <c r="K9546">
        <v>2</v>
      </c>
      <c r="L9546">
        <v>0</v>
      </c>
      <c r="M9546">
        <v>2</v>
      </c>
      <c r="N9546">
        <v>0</v>
      </c>
      <c r="O9546" t="b">
        <v>0</v>
      </c>
      <c r="P9546" t="s">
        <v>20</v>
      </c>
    </row>
    <row r="9547" spans="1:16" x14ac:dyDescent="0.3">
      <c r="A9547" t="s">
        <v>10991</v>
      </c>
      <c r="B9547" t="s">
        <v>220</v>
      </c>
      <c r="C9547" t="s">
        <v>221</v>
      </c>
      <c r="D9547">
        <v>2017</v>
      </c>
      <c r="E9547" t="s">
        <v>19</v>
      </c>
      <c r="F9547" t="s">
        <v>20</v>
      </c>
      <c r="G9547" s="1">
        <v>42875</v>
      </c>
      <c r="H9547" t="s">
        <v>20</v>
      </c>
      <c r="I9547" t="s">
        <v>21</v>
      </c>
      <c r="J9547">
        <v>8850</v>
      </c>
      <c r="K9547">
        <v>10</v>
      </c>
      <c r="L9547">
        <v>0</v>
      </c>
      <c r="M9547">
        <v>6</v>
      </c>
      <c r="N9547">
        <v>0</v>
      </c>
      <c r="O9547" t="b">
        <v>1</v>
      </c>
      <c r="P9547" t="s">
        <v>10539</v>
      </c>
    </row>
    <row r="9548" spans="1:16" x14ac:dyDescent="0.3">
      <c r="A9548" t="s">
        <v>10992</v>
      </c>
      <c r="B9548" t="s">
        <v>220</v>
      </c>
      <c r="C9548" t="s">
        <v>221</v>
      </c>
      <c r="D9548">
        <v>2017</v>
      </c>
      <c r="E9548" t="s">
        <v>19</v>
      </c>
      <c r="F9548" s="1">
        <v>42845</v>
      </c>
      <c r="G9548" s="1">
        <v>42875</v>
      </c>
      <c r="H9548" s="1">
        <v>42877</v>
      </c>
      <c r="I9548" t="s">
        <v>80</v>
      </c>
      <c r="J9548">
        <v>8300</v>
      </c>
      <c r="K9548">
        <v>2</v>
      </c>
      <c r="L9548">
        <v>0</v>
      </c>
      <c r="M9548">
        <v>2</v>
      </c>
      <c r="N9548">
        <v>0</v>
      </c>
      <c r="O9548" t="b">
        <v>1</v>
      </c>
      <c r="P9548" t="s">
        <v>6440</v>
      </c>
    </row>
    <row r="9549" spans="1:16" x14ac:dyDescent="0.3">
      <c r="A9549" t="s">
        <v>10993</v>
      </c>
      <c r="B9549" t="s">
        <v>220</v>
      </c>
      <c r="C9549" t="s">
        <v>221</v>
      </c>
      <c r="D9549">
        <v>2017</v>
      </c>
      <c r="E9549" t="s">
        <v>19</v>
      </c>
      <c r="F9549" s="1">
        <v>42843</v>
      </c>
      <c r="G9549" s="1">
        <v>42876</v>
      </c>
      <c r="H9549" t="s">
        <v>20</v>
      </c>
      <c r="I9549" t="s">
        <v>21</v>
      </c>
      <c r="J9549">
        <v>8850</v>
      </c>
      <c r="K9549">
        <v>1</v>
      </c>
      <c r="L9549">
        <v>0</v>
      </c>
      <c r="M9549">
        <v>2</v>
      </c>
      <c r="N9549">
        <v>0</v>
      </c>
      <c r="O9549" t="b">
        <v>1</v>
      </c>
      <c r="P9549" t="s">
        <v>4056</v>
      </c>
    </row>
    <row r="9550" spans="1:16" x14ac:dyDescent="0.3">
      <c r="A9550" t="s">
        <v>10994</v>
      </c>
      <c r="B9550" t="s">
        <v>223</v>
      </c>
      <c r="C9550" t="s">
        <v>224</v>
      </c>
      <c r="D9550">
        <v>2017</v>
      </c>
      <c r="E9550" t="s">
        <v>19</v>
      </c>
      <c r="F9550" s="1">
        <v>42841</v>
      </c>
      <c r="G9550" s="1">
        <v>42874</v>
      </c>
      <c r="H9550" s="1">
        <v>42883</v>
      </c>
      <c r="I9550" t="s">
        <v>21</v>
      </c>
      <c r="J9550">
        <v>8516</v>
      </c>
      <c r="K9550">
        <v>13</v>
      </c>
      <c r="L9550">
        <v>0</v>
      </c>
      <c r="M9550">
        <v>5</v>
      </c>
      <c r="N9550">
        <v>0</v>
      </c>
      <c r="O9550" t="b">
        <v>1</v>
      </c>
      <c r="P9550" t="s">
        <v>2158</v>
      </c>
    </row>
    <row r="9551" spans="1:16" x14ac:dyDescent="0.3">
      <c r="A9551" t="s">
        <v>10995</v>
      </c>
      <c r="B9551" t="s">
        <v>223</v>
      </c>
      <c r="C9551" t="s">
        <v>224</v>
      </c>
      <c r="D9551">
        <v>2017</v>
      </c>
      <c r="E9551" t="s">
        <v>19</v>
      </c>
      <c r="F9551" s="1">
        <v>42834</v>
      </c>
      <c r="G9551" s="1">
        <v>42883</v>
      </c>
      <c r="H9551" s="1">
        <v>42884</v>
      </c>
      <c r="I9551" t="s">
        <v>21</v>
      </c>
      <c r="J9551">
        <v>8516</v>
      </c>
      <c r="K9551">
        <v>2</v>
      </c>
      <c r="L9551">
        <v>0</v>
      </c>
      <c r="M9551">
        <v>2</v>
      </c>
      <c r="N9551">
        <v>0</v>
      </c>
      <c r="O9551" t="b">
        <v>1</v>
      </c>
      <c r="P9551" t="s">
        <v>9591</v>
      </c>
    </row>
    <row r="9552" spans="1:16" x14ac:dyDescent="0.3">
      <c r="A9552" t="s">
        <v>10996</v>
      </c>
      <c r="B9552" t="s">
        <v>223</v>
      </c>
      <c r="C9552" t="s">
        <v>224</v>
      </c>
      <c r="D9552">
        <v>2017</v>
      </c>
      <c r="E9552" t="s">
        <v>19</v>
      </c>
      <c r="F9552" s="1">
        <v>42878</v>
      </c>
      <c r="G9552" s="1">
        <v>42882</v>
      </c>
      <c r="H9552" s="1">
        <v>42884</v>
      </c>
      <c r="I9552" t="s">
        <v>21</v>
      </c>
      <c r="J9552">
        <v>8516</v>
      </c>
      <c r="K9552">
        <v>1</v>
      </c>
      <c r="L9552">
        <v>0</v>
      </c>
      <c r="M9552">
        <v>1</v>
      </c>
      <c r="N9552">
        <v>0</v>
      </c>
      <c r="O9552" t="b">
        <v>1</v>
      </c>
      <c r="P9552" t="s">
        <v>8024</v>
      </c>
    </row>
    <row r="9553" spans="1:16" x14ac:dyDescent="0.3">
      <c r="A9553" t="s">
        <v>10997</v>
      </c>
      <c r="B9553" t="s">
        <v>223</v>
      </c>
      <c r="C9553" t="s">
        <v>224</v>
      </c>
      <c r="D9553">
        <v>2017</v>
      </c>
      <c r="E9553" t="s">
        <v>19</v>
      </c>
      <c r="F9553" s="1">
        <v>42842</v>
      </c>
      <c r="G9553" s="1">
        <v>42871</v>
      </c>
      <c r="H9553" s="1">
        <v>42883</v>
      </c>
      <c r="I9553" t="s">
        <v>21</v>
      </c>
      <c r="J9553">
        <v>8516</v>
      </c>
      <c r="K9553">
        <v>3</v>
      </c>
      <c r="L9553">
        <v>0</v>
      </c>
      <c r="M9553">
        <v>2</v>
      </c>
      <c r="N9553">
        <v>0</v>
      </c>
      <c r="O9553" t="b">
        <v>1</v>
      </c>
      <c r="P9553" t="s">
        <v>4056</v>
      </c>
    </row>
    <row r="9554" spans="1:16" x14ac:dyDescent="0.3">
      <c r="A9554" t="s">
        <v>10998</v>
      </c>
      <c r="B9554" t="s">
        <v>223</v>
      </c>
      <c r="C9554" t="s">
        <v>224</v>
      </c>
      <c r="D9554">
        <v>2017</v>
      </c>
      <c r="E9554" t="s">
        <v>19</v>
      </c>
      <c r="F9554" s="1">
        <v>42838</v>
      </c>
      <c r="G9554" s="1">
        <v>42878</v>
      </c>
      <c r="H9554" s="1">
        <v>42881</v>
      </c>
      <c r="I9554" t="s">
        <v>21</v>
      </c>
      <c r="J9554">
        <v>8516</v>
      </c>
      <c r="K9554">
        <v>5</v>
      </c>
      <c r="L9554">
        <v>0</v>
      </c>
      <c r="M9554">
        <v>2</v>
      </c>
      <c r="N9554">
        <v>0</v>
      </c>
      <c r="O9554" t="b">
        <v>1</v>
      </c>
      <c r="P9554" t="s">
        <v>4056</v>
      </c>
    </row>
    <row r="9555" spans="1:16" x14ac:dyDescent="0.3">
      <c r="A9555" t="s">
        <v>10999</v>
      </c>
      <c r="B9555" t="s">
        <v>223</v>
      </c>
      <c r="C9555" t="s">
        <v>224</v>
      </c>
      <c r="D9555">
        <v>2017</v>
      </c>
      <c r="E9555" t="s">
        <v>19</v>
      </c>
      <c r="F9555" s="1">
        <v>42871</v>
      </c>
      <c r="G9555" s="1">
        <v>42877</v>
      </c>
      <c r="H9555" s="1">
        <v>42878</v>
      </c>
      <c r="I9555" t="s">
        <v>21</v>
      </c>
      <c r="J9555">
        <v>8516</v>
      </c>
      <c r="K9555">
        <v>2</v>
      </c>
      <c r="L9555">
        <v>0</v>
      </c>
      <c r="M9555">
        <v>2</v>
      </c>
      <c r="N9555">
        <v>0</v>
      </c>
      <c r="O9555" t="b">
        <v>1</v>
      </c>
      <c r="P9555" t="s">
        <v>4056</v>
      </c>
    </row>
    <row r="9556" spans="1:16" x14ac:dyDescent="0.3">
      <c r="A9556" t="s">
        <v>11000</v>
      </c>
      <c r="B9556" t="s">
        <v>223</v>
      </c>
      <c r="C9556" t="s">
        <v>224</v>
      </c>
      <c r="D9556">
        <v>2017</v>
      </c>
      <c r="E9556" t="s">
        <v>19</v>
      </c>
      <c r="F9556" s="1">
        <v>42840</v>
      </c>
      <c r="G9556" s="1">
        <v>42871</v>
      </c>
      <c r="H9556" s="1">
        <v>42884</v>
      </c>
      <c r="I9556" t="s">
        <v>21</v>
      </c>
      <c r="J9556">
        <v>8516</v>
      </c>
      <c r="K9556">
        <v>29</v>
      </c>
      <c r="L9556">
        <v>0</v>
      </c>
      <c r="M9556">
        <v>7</v>
      </c>
      <c r="N9556">
        <v>0</v>
      </c>
      <c r="O9556" t="b">
        <v>1</v>
      </c>
      <c r="P9556" t="s">
        <v>8024</v>
      </c>
    </row>
    <row r="9557" spans="1:16" x14ac:dyDescent="0.3">
      <c r="A9557" t="s">
        <v>11001</v>
      </c>
      <c r="B9557" t="s">
        <v>223</v>
      </c>
      <c r="C9557" t="s">
        <v>224</v>
      </c>
      <c r="D9557">
        <v>2017</v>
      </c>
      <c r="E9557" t="s">
        <v>19</v>
      </c>
      <c r="F9557" s="1">
        <v>42844</v>
      </c>
      <c r="G9557" s="1">
        <v>42876</v>
      </c>
      <c r="H9557" s="1">
        <v>42878</v>
      </c>
      <c r="I9557" t="s">
        <v>21</v>
      </c>
      <c r="J9557">
        <v>8516</v>
      </c>
      <c r="K9557">
        <v>4</v>
      </c>
      <c r="L9557">
        <v>0</v>
      </c>
      <c r="M9557">
        <v>2</v>
      </c>
      <c r="N9557">
        <v>0</v>
      </c>
      <c r="O9557" t="b">
        <v>1</v>
      </c>
      <c r="P9557" t="s">
        <v>8024</v>
      </c>
    </row>
    <row r="9558" spans="1:16" x14ac:dyDescent="0.3">
      <c r="A9558" t="s">
        <v>11002</v>
      </c>
      <c r="B9558" t="s">
        <v>223</v>
      </c>
      <c r="C9558" t="s">
        <v>224</v>
      </c>
      <c r="D9558">
        <v>2017</v>
      </c>
      <c r="E9558" t="s">
        <v>19</v>
      </c>
      <c r="F9558" s="1">
        <v>42833</v>
      </c>
      <c r="G9558" s="1">
        <v>42875</v>
      </c>
      <c r="H9558" s="1">
        <v>42877</v>
      </c>
      <c r="I9558" t="s">
        <v>21</v>
      </c>
      <c r="J9558">
        <v>8516</v>
      </c>
      <c r="K9558">
        <v>2</v>
      </c>
      <c r="L9558">
        <v>0</v>
      </c>
      <c r="M9558">
        <v>0</v>
      </c>
      <c r="N9558">
        <v>0</v>
      </c>
      <c r="O9558" t="b">
        <v>0</v>
      </c>
      <c r="P9558" t="s">
        <v>6952</v>
      </c>
    </row>
    <row r="9559" spans="1:16" x14ac:dyDescent="0.3">
      <c r="A9559" t="s">
        <v>11003</v>
      </c>
      <c r="B9559" t="s">
        <v>223</v>
      </c>
      <c r="C9559" t="s">
        <v>224</v>
      </c>
      <c r="D9559">
        <v>2017</v>
      </c>
      <c r="E9559" t="s">
        <v>19</v>
      </c>
      <c r="F9559" s="1">
        <v>42845</v>
      </c>
      <c r="G9559" s="1">
        <v>42874</v>
      </c>
      <c r="H9559" s="1">
        <v>42878</v>
      </c>
      <c r="I9559" t="s">
        <v>21</v>
      </c>
      <c r="J9559">
        <v>8516</v>
      </c>
      <c r="K9559">
        <v>3</v>
      </c>
      <c r="L9559">
        <v>0</v>
      </c>
      <c r="M9559">
        <v>0</v>
      </c>
      <c r="N9559">
        <v>0</v>
      </c>
      <c r="O9559" t="b">
        <v>1</v>
      </c>
      <c r="P9559" t="s">
        <v>6952</v>
      </c>
    </row>
    <row r="9560" spans="1:16" x14ac:dyDescent="0.3">
      <c r="A9560" t="s">
        <v>11004</v>
      </c>
      <c r="B9560" t="s">
        <v>223</v>
      </c>
      <c r="C9560" t="s">
        <v>224</v>
      </c>
      <c r="D9560">
        <v>2016</v>
      </c>
      <c r="E9560" t="s">
        <v>19</v>
      </c>
      <c r="F9560" s="1">
        <v>42479</v>
      </c>
      <c r="G9560" s="1">
        <v>42509</v>
      </c>
      <c r="H9560" s="1">
        <v>42512</v>
      </c>
      <c r="I9560" t="s">
        <v>29</v>
      </c>
      <c r="J9560">
        <v>8450</v>
      </c>
      <c r="K9560">
        <v>3</v>
      </c>
      <c r="L9560">
        <v>0</v>
      </c>
      <c r="M9560">
        <v>2</v>
      </c>
      <c r="N9560">
        <v>0</v>
      </c>
      <c r="O9560" t="b">
        <v>1</v>
      </c>
      <c r="P9560" t="s">
        <v>8024</v>
      </c>
    </row>
    <row r="9561" spans="1:16" x14ac:dyDescent="0.3">
      <c r="A9561" t="s">
        <v>11005</v>
      </c>
      <c r="B9561" t="s">
        <v>223</v>
      </c>
      <c r="C9561" t="s">
        <v>224</v>
      </c>
      <c r="D9561">
        <v>2017</v>
      </c>
      <c r="E9561" t="s">
        <v>19</v>
      </c>
      <c r="F9561" s="1">
        <v>42843</v>
      </c>
      <c r="G9561" s="1">
        <v>42880</v>
      </c>
      <c r="H9561" s="1">
        <v>42883</v>
      </c>
      <c r="I9561" t="s">
        <v>21</v>
      </c>
      <c r="J9561">
        <v>8516</v>
      </c>
      <c r="K9561">
        <v>2</v>
      </c>
      <c r="L9561">
        <v>0</v>
      </c>
      <c r="M9561">
        <v>1</v>
      </c>
      <c r="N9561">
        <v>0</v>
      </c>
      <c r="O9561" t="b">
        <v>1</v>
      </c>
      <c r="P9561" t="s">
        <v>10951</v>
      </c>
    </row>
    <row r="9562" spans="1:16" x14ac:dyDescent="0.3">
      <c r="A9562" t="s">
        <v>11006</v>
      </c>
      <c r="B9562" t="s">
        <v>223</v>
      </c>
      <c r="C9562" t="s">
        <v>224</v>
      </c>
      <c r="D9562">
        <v>2017</v>
      </c>
      <c r="E9562" t="s">
        <v>19</v>
      </c>
      <c r="F9562" s="1">
        <v>42849</v>
      </c>
      <c r="G9562" s="1">
        <v>42881</v>
      </c>
      <c r="H9562" s="1">
        <v>42883</v>
      </c>
      <c r="I9562" t="s">
        <v>21</v>
      </c>
      <c r="J9562">
        <v>8516</v>
      </c>
      <c r="K9562">
        <v>4</v>
      </c>
      <c r="L9562">
        <v>0</v>
      </c>
      <c r="M9562">
        <v>2</v>
      </c>
      <c r="N9562">
        <v>0</v>
      </c>
      <c r="O9562" t="b">
        <v>1</v>
      </c>
      <c r="P9562" t="s">
        <v>101</v>
      </c>
    </row>
    <row r="9563" spans="1:16" x14ac:dyDescent="0.3">
      <c r="A9563" t="s">
        <v>11007</v>
      </c>
      <c r="B9563" t="s">
        <v>223</v>
      </c>
      <c r="C9563" t="s">
        <v>224</v>
      </c>
      <c r="D9563">
        <v>2017</v>
      </c>
      <c r="E9563" t="s">
        <v>19</v>
      </c>
      <c r="F9563" s="1">
        <v>42845</v>
      </c>
      <c r="G9563" s="1">
        <v>42871</v>
      </c>
      <c r="H9563" s="1">
        <v>42875</v>
      </c>
      <c r="I9563" t="s">
        <v>21</v>
      </c>
      <c r="J9563">
        <v>8516</v>
      </c>
      <c r="K9563">
        <v>2</v>
      </c>
      <c r="L9563">
        <v>0</v>
      </c>
      <c r="M9563">
        <v>3</v>
      </c>
      <c r="N9563">
        <v>0</v>
      </c>
      <c r="O9563" t="b">
        <v>1</v>
      </c>
      <c r="P9563" t="s">
        <v>11008</v>
      </c>
    </row>
    <row r="9564" spans="1:16" x14ac:dyDescent="0.3">
      <c r="A9564" t="s">
        <v>11009</v>
      </c>
      <c r="B9564" t="s">
        <v>223</v>
      </c>
      <c r="C9564" t="s">
        <v>224</v>
      </c>
      <c r="D9564">
        <v>2017</v>
      </c>
      <c r="E9564" t="s">
        <v>19</v>
      </c>
      <c r="F9564" s="1">
        <v>42871</v>
      </c>
      <c r="G9564" s="1">
        <v>42875</v>
      </c>
      <c r="H9564" s="1">
        <v>42883</v>
      </c>
      <c r="I9564" t="s">
        <v>21</v>
      </c>
      <c r="J9564">
        <v>8516</v>
      </c>
      <c r="K9564">
        <v>1</v>
      </c>
      <c r="L9564">
        <v>0</v>
      </c>
      <c r="M9564">
        <v>0</v>
      </c>
      <c r="N9564">
        <v>0</v>
      </c>
      <c r="O9564" t="b">
        <v>0</v>
      </c>
      <c r="P9564" t="s">
        <v>11010</v>
      </c>
    </row>
    <row r="9565" spans="1:16" x14ac:dyDescent="0.3">
      <c r="A9565" t="s">
        <v>11011</v>
      </c>
      <c r="B9565" t="s">
        <v>223</v>
      </c>
      <c r="C9565" t="s">
        <v>224</v>
      </c>
      <c r="D9565">
        <v>2017</v>
      </c>
      <c r="E9565" t="s">
        <v>19</v>
      </c>
      <c r="F9565" s="1">
        <v>42835</v>
      </c>
      <c r="G9565" s="1">
        <v>42877</v>
      </c>
      <c r="H9565" s="1">
        <v>42880</v>
      </c>
      <c r="I9565" t="s">
        <v>71</v>
      </c>
      <c r="J9565">
        <v>8200</v>
      </c>
      <c r="K9565">
        <v>2</v>
      </c>
      <c r="L9565">
        <v>0</v>
      </c>
      <c r="M9565">
        <v>1</v>
      </c>
      <c r="N9565">
        <v>0</v>
      </c>
      <c r="O9565" t="b">
        <v>1</v>
      </c>
      <c r="P9565" t="s">
        <v>8036</v>
      </c>
    </row>
    <row r="9566" spans="1:16" x14ac:dyDescent="0.3">
      <c r="A9566" t="s">
        <v>11012</v>
      </c>
      <c r="B9566" t="s">
        <v>223</v>
      </c>
      <c r="C9566" t="s">
        <v>224</v>
      </c>
      <c r="D9566">
        <v>2017</v>
      </c>
      <c r="E9566" t="s">
        <v>19</v>
      </c>
      <c r="F9566" s="1">
        <v>42843</v>
      </c>
      <c r="G9566" s="1">
        <v>42871</v>
      </c>
      <c r="H9566" t="s">
        <v>20</v>
      </c>
      <c r="I9566" t="s">
        <v>21</v>
      </c>
      <c r="J9566">
        <v>8516</v>
      </c>
      <c r="K9566">
        <v>4</v>
      </c>
      <c r="L9566">
        <v>0</v>
      </c>
      <c r="M9566">
        <v>4</v>
      </c>
      <c r="N9566">
        <v>0</v>
      </c>
      <c r="O9566" t="b">
        <v>1</v>
      </c>
      <c r="P9566" t="s">
        <v>7689</v>
      </c>
    </row>
    <row r="9567" spans="1:16" x14ac:dyDescent="0.3">
      <c r="A9567" t="s">
        <v>11013</v>
      </c>
      <c r="B9567" t="s">
        <v>223</v>
      </c>
      <c r="C9567" t="s">
        <v>224</v>
      </c>
      <c r="D9567">
        <v>2017</v>
      </c>
      <c r="E9567" t="s">
        <v>19</v>
      </c>
      <c r="F9567" s="1">
        <v>42848</v>
      </c>
      <c r="G9567" s="1">
        <v>42873</v>
      </c>
      <c r="H9567" s="1">
        <v>42876</v>
      </c>
      <c r="I9567" t="s">
        <v>634</v>
      </c>
      <c r="J9567">
        <v>7800</v>
      </c>
      <c r="K9567">
        <v>1</v>
      </c>
      <c r="L9567">
        <v>0</v>
      </c>
      <c r="M9567">
        <v>0</v>
      </c>
      <c r="N9567">
        <v>0</v>
      </c>
      <c r="O9567" t="b">
        <v>1</v>
      </c>
      <c r="P9567" t="s">
        <v>11014</v>
      </c>
    </row>
    <row r="9568" spans="1:16" x14ac:dyDescent="0.3">
      <c r="A9568" t="s">
        <v>11015</v>
      </c>
      <c r="B9568" t="s">
        <v>148</v>
      </c>
      <c r="C9568" t="s">
        <v>149</v>
      </c>
      <c r="D9568">
        <v>2014</v>
      </c>
      <c r="E9568" t="s">
        <v>23</v>
      </c>
      <c r="F9568" s="1">
        <v>41888</v>
      </c>
      <c r="G9568" s="1">
        <v>41914</v>
      </c>
      <c r="H9568" s="1">
        <v>41916</v>
      </c>
      <c r="I9568" t="s">
        <v>21</v>
      </c>
      <c r="J9568">
        <v>8188</v>
      </c>
      <c r="K9568">
        <v>2</v>
      </c>
      <c r="L9568">
        <v>0</v>
      </c>
      <c r="M9568">
        <v>1</v>
      </c>
      <c r="N9568">
        <v>0</v>
      </c>
      <c r="O9568" t="b">
        <v>0</v>
      </c>
      <c r="P9568" t="s">
        <v>6297</v>
      </c>
    </row>
    <row r="9569" spans="1:16" x14ac:dyDescent="0.3">
      <c r="A9569" t="s">
        <v>11016</v>
      </c>
      <c r="B9569" t="s">
        <v>220</v>
      </c>
      <c r="C9569" t="s">
        <v>221</v>
      </c>
      <c r="D9569">
        <v>2017</v>
      </c>
      <c r="E9569" t="s">
        <v>19</v>
      </c>
      <c r="F9569" t="s">
        <v>20</v>
      </c>
      <c r="G9569" s="1">
        <v>42876</v>
      </c>
      <c r="H9569" t="s">
        <v>20</v>
      </c>
      <c r="I9569" t="s">
        <v>21</v>
      </c>
      <c r="J9569">
        <v>8850</v>
      </c>
      <c r="K9569">
        <v>4</v>
      </c>
      <c r="L9569">
        <v>0</v>
      </c>
      <c r="M9569">
        <v>0</v>
      </c>
      <c r="N9569">
        <v>0</v>
      </c>
      <c r="O9569" t="b">
        <v>1</v>
      </c>
      <c r="P9569" t="s">
        <v>4056</v>
      </c>
    </row>
    <row r="9570" spans="1:16" x14ac:dyDescent="0.3">
      <c r="A9570" t="s">
        <v>11017</v>
      </c>
      <c r="B9570" t="s">
        <v>220</v>
      </c>
      <c r="C9570" t="s">
        <v>221</v>
      </c>
      <c r="D9570">
        <v>2017</v>
      </c>
      <c r="E9570" t="s">
        <v>19</v>
      </c>
      <c r="F9570" s="1">
        <v>42835</v>
      </c>
      <c r="G9570" s="1">
        <v>42877</v>
      </c>
      <c r="H9570" s="1">
        <v>42880</v>
      </c>
      <c r="I9570" t="s">
        <v>21</v>
      </c>
      <c r="J9570">
        <v>8850</v>
      </c>
      <c r="K9570">
        <v>2</v>
      </c>
      <c r="L9570">
        <v>0</v>
      </c>
      <c r="M9570">
        <v>2</v>
      </c>
      <c r="N9570">
        <v>0</v>
      </c>
      <c r="O9570" t="b">
        <v>1</v>
      </c>
      <c r="P9570" t="s">
        <v>11018</v>
      </c>
    </row>
    <row r="9571" spans="1:16" x14ac:dyDescent="0.3">
      <c r="A9571" t="s">
        <v>11019</v>
      </c>
      <c r="B9571" t="s">
        <v>220</v>
      </c>
      <c r="C9571" t="s">
        <v>221</v>
      </c>
      <c r="D9571">
        <v>2017</v>
      </c>
      <c r="E9571" t="s">
        <v>19</v>
      </c>
      <c r="F9571" s="1">
        <v>42872</v>
      </c>
      <c r="G9571" s="1">
        <v>42878</v>
      </c>
      <c r="H9571" s="1">
        <v>42886</v>
      </c>
      <c r="I9571" t="s">
        <v>26</v>
      </c>
      <c r="J9571">
        <v>7300</v>
      </c>
      <c r="K9571">
        <v>1</v>
      </c>
      <c r="L9571">
        <v>0</v>
      </c>
      <c r="M9571">
        <v>0</v>
      </c>
      <c r="N9571">
        <v>0</v>
      </c>
      <c r="O9571" t="b">
        <v>0</v>
      </c>
      <c r="P9571" t="s">
        <v>6297</v>
      </c>
    </row>
    <row r="9572" spans="1:16" x14ac:dyDescent="0.3">
      <c r="A9572" t="s">
        <v>11020</v>
      </c>
      <c r="B9572" t="s">
        <v>220</v>
      </c>
      <c r="C9572" t="s">
        <v>221</v>
      </c>
      <c r="D9572">
        <v>2017</v>
      </c>
      <c r="E9572" t="s">
        <v>19</v>
      </c>
      <c r="F9572" s="1">
        <v>42844</v>
      </c>
      <c r="G9572" s="1">
        <v>42858</v>
      </c>
      <c r="H9572" t="s">
        <v>20</v>
      </c>
      <c r="I9572" t="s">
        <v>38</v>
      </c>
      <c r="J9572">
        <v>7350</v>
      </c>
      <c r="K9572">
        <v>1</v>
      </c>
      <c r="L9572">
        <v>0</v>
      </c>
      <c r="M9572">
        <v>0</v>
      </c>
      <c r="N9572">
        <v>0</v>
      </c>
      <c r="O9572" t="b">
        <v>0</v>
      </c>
      <c r="P9572" t="s">
        <v>6297</v>
      </c>
    </row>
    <row r="9573" spans="1:16" x14ac:dyDescent="0.3">
      <c r="A9573" t="s">
        <v>11021</v>
      </c>
      <c r="B9573" t="s">
        <v>220</v>
      </c>
      <c r="C9573" t="s">
        <v>221</v>
      </c>
      <c r="D9573">
        <v>2017</v>
      </c>
      <c r="E9573" t="s">
        <v>19</v>
      </c>
      <c r="F9573" s="1">
        <v>42849</v>
      </c>
      <c r="G9573" s="1">
        <v>42853</v>
      </c>
      <c r="H9573" s="1">
        <v>42857</v>
      </c>
      <c r="I9573" t="s">
        <v>71</v>
      </c>
      <c r="J9573">
        <v>6400</v>
      </c>
      <c r="K9573">
        <v>1</v>
      </c>
      <c r="L9573">
        <v>0</v>
      </c>
      <c r="M9573">
        <v>0</v>
      </c>
      <c r="N9573">
        <v>0</v>
      </c>
      <c r="O9573" t="b">
        <v>1</v>
      </c>
      <c r="P9573" t="s">
        <v>6982</v>
      </c>
    </row>
    <row r="9574" spans="1:16" x14ac:dyDescent="0.3">
      <c r="A9574" t="s">
        <v>11022</v>
      </c>
      <c r="B9574" t="s">
        <v>220</v>
      </c>
      <c r="C9574" t="s">
        <v>221</v>
      </c>
      <c r="D9574">
        <v>2017</v>
      </c>
      <c r="E9574" t="s">
        <v>19</v>
      </c>
      <c r="F9574" s="1">
        <v>42852</v>
      </c>
      <c r="G9574" s="1">
        <v>42868</v>
      </c>
      <c r="H9574" s="1">
        <v>42879</v>
      </c>
      <c r="I9574" t="s">
        <v>21</v>
      </c>
      <c r="J9574">
        <v>8850</v>
      </c>
      <c r="K9574">
        <v>12</v>
      </c>
      <c r="L9574">
        <v>0</v>
      </c>
      <c r="M9574">
        <v>11</v>
      </c>
      <c r="N9574">
        <v>0</v>
      </c>
      <c r="O9574" t="b">
        <v>1</v>
      </c>
      <c r="P9574" t="s">
        <v>8300</v>
      </c>
    </row>
    <row r="9575" spans="1:16" x14ac:dyDescent="0.3">
      <c r="A9575" t="s">
        <v>11023</v>
      </c>
      <c r="B9575" t="s">
        <v>220</v>
      </c>
      <c r="C9575" t="s">
        <v>221</v>
      </c>
      <c r="D9575">
        <v>2017</v>
      </c>
      <c r="E9575" t="s">
        <v>19</v>
      </c>
      <c r="F9575" s="1">
        <v>42843</v>
      </c>
      <c r="G9575" s="1">
        <v>42868</v>
      </c>
      <c r="H9575" s="1">
        <v>42881</v>
      </c>
      <c r="I9575" t="s">
        <v>21</v>
      </c>
      <c r="J9575">
        <v>8850</v>
      </c>
      <c r="K9575">
        <v>25</v>
      </c>
      <c r="L9575">
        <v>0</v>
      </c>
      <c r="M9575">
        <v>25</v>
      </c>
      <c r="N9575">
        <v>0</v>
      </c>
      <c r="O9575" t="b">
        <v>1</v>
      </c>
      <c r="P9575" t="s">
        <v>1824</v>
      </c>
    </row>
    <row r="9576" spans="1:16" x14ac:dyDescent="0.3">
      <c r="A9576" t="s">
        <v>11024</v>
      </c>
      <c r="B9576" t="s">
        <v>220</v>
      </c>
      <c r="C9576" t="s">
        <v>221</v>
      </c>
      <c r="D9576">
        <v>2017</v>
      </c>
      <c r="E9576" t="s">
        <v>19</v>
      </c>
      <c r="F9576" t="s">
        <v>20</v>
      </c>
      <c r="G9576" s="1">
        <v>42866</v>
      </c>
      <c r="H9576" t="s">
        <v>20</v>
      </c>
      <c r="I9576" t="s">
        <v>21</v>
      </c>
      <c r="J9576">
        <v>8850</v>
      </c>
      <c r="K9576">
        <v>0</v>
      </c>
      <c r="L9576">
        <v>0</v>
      </c>
      <c r="M9576">
        <v>9</v>
      </c>
      <c r="N9576">
        <v>0</v>
      </c>
      <c r="O9576" t="b">
        <v>1</v>
      </c>
      <c r="P9576" t="s">
        <v>1824</v>
      </c>
    </row>
    <row r="9577" spans="1:16" x14ac:dyDescent="0.3">
      <c r="A9577" t="s">
        <v>11025</v>
      </c>
      <c r="B9577" t="s">
        <v>220</v>
      </c>
      <c r="C9577" t="s">
        <v>221</v>
      </c>
      <c r="D9577">
        <v>2017</v>
      </c>
      <c r="E9577" t="s">
        <v>19</v>
      </c>
      <c r="F9577" t="s">
        <v>20</v>
      </c>
      <c r="G9577" s="1">
        <v>42871</v>
      </c>
      <c r="H9577" s="1">
        <v>42877</v>
      </c>
      <c r="I9577" t="s">
        <v>26</v>
      </c>
      <c r="J9577">
        <v>7800</v>
      </c>
      <c r="K9577">
        <v>1</v>
      </c>
      <c r="L9577">
        <v>0</v>
      </c>
      <c r="M9577">
        <v>2</v>
      </c>
      <c r="N9577">
        <v>0</v>
      </c>
      <c r="O9577" t="b">
        <v>1</v>
      </c>
      <c r="P9577" t="s">
        <v>8841</v>
      </c>
    </row>
    <row r="9578" spans="1:16" x14ac:dyDescent="0.3">
      <c r="A9578" t="s">
        <v>11026</v>
      </c>
      <c r="B9578" t="s">
        <v>220</v>
      </c>
      <c r="C9578" t="s">
        <v>221</v>
      </c>
      <c r="D9578">
        <v>2017</v>
      </c>
      <c r="E9578" t="s">
        <v>19</v>
      </c>
      <c r="F9578" t="s">
        <v>20</v>
      </c>
      <c r="G9578" s="1">
        <v>42876</v>
      </c>
      <c r="H9578" t="s">
        <v>20</v>
      </c>
      <c r="I9578" t="s">
        <v>21</v>
      </c>
      <c r="J9578">
        <v>8850</v>
      </c>
      <c r="K9578">
        <v>1</v>
      </c>
      <c r="L9578">
        <v>0</v>
      </c>
      <c r="M9578">
        <v>2</v>
      </c>
      <c r="N9578">
        <v>0</v>
      </c>
      <c r="O9578" t="b">
        <v>1</v>
      </c>
      <c r="P9578" t="s">
        <v>4056</v>
      </c>
    </row>
    <row r="9579" spans="1:16" x14ac:dyDescent="0.3">
      <c r="A9579" t="s">
        <v>11027</v>
      </c>
      <c r="B9579" t="s">
        <v>220</v>
      </c>
      <c r="C9579" t="s">
        <v>221</v>
      </c>
      <c r="D9579">
        <v>2017</v>
      </c>
      <c r="E9579" t="s">
        <v>19</v>
      </c>
      <c r="F9579" s="1">
        <v>42843</v>
      </c>
      <c r="G9579" s="1">
        <v>42876</v>
      </c>
      <c r="H9579" s="1">
        <v>42882</v>
      </c>
      <c r="I9579" t="s">
        <v>21</v>
      </c>
      <c r="J9579">
        <v>8850</v>
      </c>
      <c r="K9579">
        <v>8</v>
      </c>
      <c r="L9579">
        <v>0</v>
      </c>
      <c r="M9579">
        <v>8</v>
      </c>
      <c r="N9579">
        <v>0</v>
      </c>
      <c r="O9579" t="b">
        <v>1</v>
      </c>
      <c r="P9579" t="s">
        <v>8024</v>
      </c>
    </row>
    <row r="9580" spans="1:16" x14ac:dyDescent="0.3">
      <c r="A9580" t="s">
        <v>11028</v>
      </c>
      <c r="B9580" t="s">
        <v>220</v>
      </c>
      <c r="C9580" t="s">
        <v>221</v>
      </c>
      <c r="D9580">
        <v>2017</v>
      </c>
      <c r="E9580" t="s">
        <v>19</v>
      </c>
      <c r="F9580" s="1">
        <v>42843</v>
      </c>
      <c r="G9580" s="1">
        <v>42882</v>
      </c>
      <c r="H9580" s="1">
        <v>42885</v>
      </c>
      <c r="I9580" t="s">
        <v>71</v>
      </c>
      <c r="J9580">
        <v>8350</v>
      </c>
      <c r="K9580">
        <v>1</v>
      </c>
      <c r="L9580">
        <v>0</v>
      </c>
      <c r="M9580">
        <v>0</v>
      </c>
      <c r="N9580">
        <v>0</v>
      </c>
      <c r="O9580" t="b">
        <v>0</v>
      </c>
      <c r="P9580" t="s">
        <v>8024</v>
      </c>
    </row>
    <row r="9581" spans="1:16" x14ac:dyDescent="0.3">
      <c r="A9581" t="s">
        <v>11029</v>
      </c>
      <c r="B9581" t="s">
        <v>220</v>
      </c>
      <c r="C9581" t="s">
        <v>221</v>
      </c>
      <c r="D9581">
        <v>2017</v>
      </c>
      <c r="E9581" t="s">
        <v>19</v>
      </c>
      <c r="F9581" s="1">
        <v>42840</v>
      </c>
      <c r="G9581" s="1">
        <v>42877</v>
      </c>
      <c r="H9581" s="1">
        <v>42886</v>
      </c>
      <c r="I9581" t="s">
        <v>21</v>
      </c>
      <c r="J9581">
        <v>8850</v>
      </c>
      <c r="K9581">
        <v>12</v>
      </c>
      <c r="L9581">
        <v>0</v>
      </c>
      <c r="M9581">
        <v>9</v>
      </c>
      <c r="N9581">
        <v>0</v>
      </c>
      <c r="O9581" t="b">
        <v>1</v>
      </c>
      <c r="P9581" t="s">
        <v>2158</v>
      </c>
    </row>
    <row r="9582" spans="1:16" x14ac:dyDescent="0.3">
      <c r="A9582" t="s">
        <v>11030</v>
      </c>
      <c r="B9582" t="s">
        <v>220</v>
      </c>
      <c r="C9582" t="s">
        <v>221</v>
      </c>
      <c r="D9582">
        <v>2017</v>
      </c>
      <c r="E9582" t="s">
        <v>19</v>
      </c>
      <c r="F9582" s="1">
        <v>42841</v>
      </c>
      <c r="G9582" s="1">
        <v>42882</v>
      </c>
      <c r="H9582" s="1">
        <v>42883</v>
      </c>
      <c r="I9582" t="s">
        <v>21</v>
      </c>
      <c r="J9582">
        <v>8850</v>
      </c>
      <c r="K9582">
        <v>12</v>
      </c>
      <c r="L9582">
        <v>0</v>
      </c>
      <c r="M9582">
        <v>12</v>
      </c>
      <c r="N9582">
        <v>0</v>
      </c>
      <c r="O9582" t="b">
        <v>1</v>
      </c>
      <c r="P9582" t="s">
        <v>7624</v>
      </c>
    </row>
    <row r="9583" spans="1:16" x14ac:dyDescent="0.3">
      <c r="A9583" t="s">
        <v>11031</v>
      </c>
      <c r="B9583" t="s">
        <v>220</v>
      </c>
      <c r="C9583" t="s">
        <v>221</v>
      </c>
      <c r="D9583">
        <v>2017</v>
      </c>
      <c r="E9583" t="s">
        <v>19</v>
      </c>
      <c r="F9583" s="1">
        <v>42849</v>
      </c>
      <c r="G9583" s="1">
        <v>42882</v>
      </c>
      <c r="H9583" s="1">
        <v>42885</v>
      </c>
      <c r="I9583" t="s">
        <v>71</v>
      </c>
      <c r="J9583">
        <v>8580</v>
      </c>
      <c r="K9583">
        <v>1</v>
      </c>
      <c r="L9583">
        <v>0</v>
      </c>
      <c r="M9583">
        <v>1</v>
      </c>
      <c r="N9583">
        <v>0</v>
      </c>
      <c r="O9583" t="b">
        <v>1</v>
      </c>
      <c r="P9583" t="s">
        <v>7624</v>
      </c>
    </row>
    <row r="9584" spans="1:16" x14ac:dyDescent="0.3">
      <c r="A9584" t="s">
        <v>11032</v>
      </c>
      <c r="B9584" t="s">
        <v>220</v>
      </c>
      <c r="C9584" t="s">
        <v>221</v>
      </c>
      <c r="D9584">
        <v>2017</v>
      </c>
      <c r="E9584" t="s">
        <v>19</v>
      </c>
      <c r="F9584" s="1">
        <v>42842</v>
      </c>
      <c r="G9584" s="1">
        <v>42871</v>
      </c>
      <c r="H9584" s="1">
        <v>42874</v>
      </c>
      <c r="I9584" t="s">
        <v>21</v>
      </c>
      <c r="J9584">
        <v>8850</v>
      </c>
      <c r="K9584">
        <v>2</v>
      </c>
      <c r="L9584">
        <v>0</v>
      </c>
      <c r="M9584">
        <v>2</v>
      </c>
      <c r="N9584">
        <v>0</v>
      </c>
      <c r="O9584" t="b">
        <v>1</v>
      </c>
      <c r="P9584" t="s">
        <v>4056</v>
      </c>
    </row>
    <row r="9585" spans="1:16" x14ac:dyDescent="0.3">
      <c r="A9585" t="s">
        <v>11033</v>
      </c>
      <c r="B9585" t="s">
        <v>220</v>
      </c>
      <c r="C9585" t="s">
        <v>221</v>
      </c>
      <c r="D9585">
        <v>2017</v>
      </c>
      <c r="E9585" t="s">
        <v>19</v>
      </c>
      <c r="F9585" s="1">
        <v>42839</v>
      </c>
      <c r="G9585" s="1">
        <v>42871</v>
      </c>
      <c r="H9585" s="1">
        <v>42877</v>
      </c>
      <c r="I9585" t="s">
        <v>21</v>
      </c>
      <c r="J9585">
        <v>8850</v>
      </c>
      <c r="K9585">
        <v>4</v>
      </c>
      <c r="L9585">
        <v>0</v>
      </c>
      <c r="M9585">
        <v>4</v>
      </c>
      <c r="N9585">
        <v>0</v>
      </c>
      <c r="O9585" t="b">
        <v>1</v>
      </c>
      <c r="P9585" t="s">
        <v>95</v>
      </c>
    </row>
    <row r="9586" spans="1:16" x14ac:dyDescent="0.3">
      <c r="A9586" t="s">
        <v>11034</v>
      </c>
      <c r="B9586" t="s">
        <v>220</v>
      </c>
      <c r="C9586" t="s">
        <v>221</v>
      </c>
      <c r="D9586">
        <v>2017</v>
      </c>
      <c r="E9586" t="s">
        <v>19</v>
      </c>
      <c r="F9586" s="1">
        <v>42838</v>
      </c>
      <c r="G9586" s="1">
        <v>42876</v>
      </c>
      <c r="H9586" s="1">
        <v>42878</v>
      </c>
      <c r="I9586" t="s">
        <v>21</v>
      </c>
      <c r="J9586">
        <v>8850</v>
      </c>
      <c r="K9586">
        <v>10</v>
      </c>
      <c r="L9586">
        <v>0</v>
      </c>
      <c r="M9586">
        <v>9</v>
      </c>
      <c r="N9586">
        <v>0</v>
      </c>
      <c r="O9586" t="b">
        <v>1</v>
      </c>
      <c r="P9586" t="s">
        <v>2442</v>
      </c>
    </row>
    <row r="9587" spans="1:16" x14ac:dyDescent="0.3">
      <c r="A9587" t="s">
        <v>11035</v>
      </c>
      <c r="B9587" t="s">
        <v>220</v>
      </c>
      <c r="C9587" t="s">
        <v>221</v>
      </c>
      <c r="D9587">
        <v>2017</v>
      </c>
      <c r="E9587" t="s">
        <v>19</v>
      </c>
      <c r="F9587" s="1">
        <v>42843</v>
      </c>
      <c r="G9587" s="1">
        <v>42882</v>
      </c>
      <c r="H9587" s="1">
        <v>42886</v>
      </c>
      <c r="I9587" t="s">
        <v>21</v>
      </c>
      <c r="J9587">
        <v>8850</v>
      </c>
      <c r="K9587">
        <v>7</v>
      </c>
      <c r="L9587">
        <v>0</v>
      </c>
      <c r="M9587">
        <v>7</v>
      </c>
      <c r="N9587">
        <v>0</v>
      </c>
      <c r="O9587" t="b">
        <v>1</v>
      </c>
      <c r="P9587" t="s">
        <v>9591</v>
      </c>
    </row>
    <row r="9588" spans="1:16" x14ac:dyDescent="0.3">
      <c r="A9588" t="s">
        <v>11036</v>
      </c>
      <c r="B9588" t="s">
        <v>220</v>
      </c>
      <c r="C9588" t="s">
        <v>221</v>
      </c>
      <c r="D9588">
        <v>2017</v>
      </c>
      <c r="E9588" t="s">
        <v>19</v>
      </c>
      <c r="F9588" s="1">
        <v>42845</v>
      </c>
      <c r="G9588" s="1">
        <v>42875</v>
      </c>
      <c r="H9588" s="1">
        <v>42878</v>
      </c>
      <c r="I9588" t="s">
        <v>21</v>
      </c>
      <c r="J9588">
        <v>8850</v>
      </c>
      <c r="K9588">
        <v>2</v>
      </c>
      <c r="L9588">
        <v>0</v>
      </c>
      <c r="M9588">
        <v>2</v>
      </c>
      <c r="N9588">
        <v>0</v>
      </c>
      <c r="O9588" t="b">
        <v>1</v>
      </c>
      <c r="P9588" t="s">
        <v>9591</v>
      </c>
    </row>
    <row r="9589" spans="1:16" x14ac:dyDescent="0.3">
      <c r="A9589" t="s">
        <v>11037</v>
      </c>
      <c r="B9589" t="s">
        <v>220</v>
      </c>
      <c r="C9589" t="s">
        <v>221</v>
      </c>
      <c r="D9589">
        <v>2017</v>
      </c>
      <c r="E9589" t="s">
        <v>19</v>
      </c>
      <c r="F9589" s="1">
        <v>42839</v>
      </c>
      <c r="G9589" s="1">
        <v>42877</v>
      </c>
      <c r="H9589" s="1">
        <v>42880</v>
      </c>
      <c r="I9589" t="s">
        <v>21</v>
      </c>
      <c r="J9589">
        <v>8850</v>
      </c>
      <c r="K9589">
        <v>6</v>
      </c>
      <c r="L9589">
        <v>0</v>
      </c>
      <c r="M9589">
        <v>4</v>
      </c>
      <c r="N9589">
        <v>0</v>
      </c>
      <c r="O9589" t="b">
        <v>1</v>
      </c>
      <c r="P9589" t="s">
        <v>10241</v>
      </c>
    </row>
    <row r="9590" spans="1:16" x14ac:dyDescent="0.3">
      <c r="A9590" t="s">
        <v>11038</v>
      </c>
      <c r="B9590" t="s">
        <v>220</v>
      </c>
      <c r="C9590" t="s">
        <v>221</v>
      </c>
      <c r="D9590">
        <v>2017</v>
      </c>
      <c r="E9590" t="s">
        <v>19</v>
      </c>
      <c r="F9590" s="1">
        <v>42843</v>
      </c>
      <c r="G9590" s="1">
        <v>42876</v>
      </c>
      <c r="H9590" s="1">
        <v>42883</v>
      </c>
      <c r="I9590" t="s">
        <v>21</v>
      </c>
      <c r="J9590">
        <v>8850</v>
      </c>
      <c r="K9590">
        <v>4</v>
      </c>
      <c r="L9590">
        <v>0</v>
      </c>
      <c r="M9590">
        <v>2</v>
      </c>
      <c r="N9590">
        <v>0</v>
      </c>
      <c r="O9590" t="b">
        <v>1</v>
      </c>
      <c r="P9590" t="s">
        <v>1844</v>
      </c>
    </row>
    <row r="9591" spans="1:16" x14ac:dyDescent="0.3">
      <c r="A9591" t="s">
        <v>11039</v>
      </c>
      <c r="B9591" t="s">
        <v>220</v>
      </c>
      <c r="C9591" t="s">
        <v>221</v>
      </c>
      <c r="D9591">
        <v>2017</v>
      </c>
      <c r="E9591" t="s">
        <v>19</v>
      </c>
      <c r="F9591" s="1">
        <v>42837</v>
      </c>
      <c r="G9591" s="1">
        <v>42871</v>
      </c>
      <c r="H9591" s="1">
        <v>42876</v>
      </c>
      <c r="I9591" t="s">
        <v>21</v>
      </c>
      <c r="J9591">
        <v>8850</v>
      </c>
      <c r="K9591">
        <v>5</v>
      </c>
      <c r="L9591">
        <v>0</v>
      </c>
      <c r="M9591">
        <v>2</v>
      </c>
      <c r="N9591">
        <v>0</v>
      </c>
      <c r="O9591" t="b">
        <v>1</v>
      </c>
      <c r="P9591" t="s">
        <v>4943</v>
      </c>
    </row>
    <row r="9592" spans="1:16" x14ac:dyDescent="0.3">
      <c r="A9592" t="s">
        <v>11040</v>
      </c>
      <c r="B9592" t="s">
        <v>220</v>
      </c>
      <c r="C9592" t="s">
        <v>221</v>
      </c>
      <c r="D9592">
        <v>2017</v>
      </c>
      <c r="E9592" t="s">
        <v>19</v>
      </c>
      <c r="F9592" s="1">
        <v>42832</v>
      </c>
      <c r="G9592" s="1">
        <v>42877</v>
      </c>
      <c r="H9592" s="1">
        <v>42880</v>
      </c>
      <c r="I9592" t="s">
        <v>21</v>
      </c>
      <c r="J9592">
        <v>8850</v>
      </c>
      <c r="K9592">
        <v>4</v>
      </c>
      <c r="L9592">
        <v>0</v>
      </c>
      <c r="M9592">
        <v>3</v>
      </c>
      <c r="N9592">
        <v>0</v>
      </c>
      <c r="O9592" t="b">
        <v>1</v>
      </c>
      <c r="P9592" t="s">
        <v>10386</v>
      </c>
    </row>
    <row r="9593" spans="1:16" x14ac:dyDescent="0.3">
      <c r="A9593" t="s">
        <v>11041</v>
      </c>
      <c r="B9593" t="s">
        <v>220</v>
      </c>
      <c r="C9593" t="s">
        <v>221</v>
      </c>
      <c r="D9593">
        <v>2017</v>
      </c>
      <c r="E9593" t="s">
        <v>19</v>
      </c>
      <c r="F9593" s="1">
        <v>42841</v>
      </c>
      <c r="G9593" s="1">
        <v>42871</v>
      </c>
      <c r="H9593" s="1">
        <v>42874</v>
      </c>
      <c r="I9593" t="s">
        <v>21</v>
      </c>
      <c r="J9593">
        <v>8850</v>
      </c>
      <c r="K9593">
        <v>5</v>
      </c>
      <c r="L9593">
        <v>0</v>
      </c>
      <c r="M9593">
        <v>5</v>
      </c>
      <c r="N9593">
        <v>0</v>
      </c>
      <c r="O9593" t="b">
        <v>1</v>
      </c>
      <c r="P9593" t="s">
        <v>10386</v>
      </c>
    </row>
    <row r="9594" spans="1:16" x14ac:dyDescent="0.3">
      <c r="A9594" t="s">
        <v>11042</v>
      </c>
      <c r="B9594" t="s">
        <v>220</v>
      </c>
      <c r="C9594" t="s">
        <v>221</v>
      </c>
      <c r="D9594">
        <v>2017</v>
      </c>
      <c r="E9594" t="s">
        <v>19</v>
      </c>
      <c r="F9594" s="1">
        <v>42841</v>
      </c>
      <c r="G9594" s="1">
        <v>42871</v>
      </c>
      <c r="H9594" s="1">
        <v>42875</v>
      </c>
      <c r="I9594" t="s">
        <v>21</v>
      </c>
      <c r="J9594">
        <v>8850</v>
      </c>
      <c r="K9594">
        <v>1</v>
      </c>
      <c r="L9594">
        <v>0</v>
      </c>
      <c r="M9594">
        <v>0</v>
      </c>
      <c r="N9594">
        <v>0</v>
      </c>
      <c r="O9594" t="b">
        <v>0</v>
      </c>
      <c r="P9594" t="s">
        <v>11043</v>
      </c>
    </row>
    <row r="9595" spans="1:16" x14ac:dyDescent="0.3">
      <c r="A9595" t="s">
        <v>11044</v>
      </c>
      <c r="B9595" t="s">
        <v>220</v>
      </c>
      <c r="C9595" t="s">
        <v>221</v>
      </c>
      <c r="D9595">
        <v>2017</v>
      </c>
      <c r="E9595" t="s">
        <v>19</v>
      </c>
      <c r="F9595" s="1">
        <v>42842</v>
      </c>
      <c r="G9595" s="1">
        <v>42882</v>
      </c>
      <c r="H9595" s="1">
        <v>42885</v>
      </c>
      <c r="I9595" t="s">
        <v>21</v>
      </c>
      <c r="J9595">
        <v>8850</v>
      </c>
      <c r="K9595">
        <v>6</v>
      </c>
      <c r="L9595">
        <v>0</v>
      </c>
      <c r="M9595">
        <v>6</v>
      </c>
      <c r="N9595">
        <v>0</v>
      </c>
      <c r="O9595" t="b">
        <v>1</v>
      </c>
      <c r="P9595" t="s">
        <v>4397</v>
      </c>
    </row>
    <row r="9596" spans="1:16" x14ac:dyDescent="0.3">
      <c r="A9596" t="s">
        <v>11045</v>
      </c>
      <c r="B9596" t="s">
        <v>220</v>
      </c>
      <c r="C9596" t="s">
        <v>221</v>
      </c>
      <c r="D9596">
        <v>2017</v>
      </c>
      <c r="E9596" t="s">
        <v>19</v>
      </c>
      <c r="F9596" s="1">
        <v>42842</v>
      </c>
      <c r="G9596" s="1">
        <v>42876</v>
      </c>
      <c r="H9596" t="s">
        <v>20</v>
      </c>
      <c r="I9596" t="s">
        <v>29</v>
      </c>
      <c r="J9596">
        <v>8500</v>
      </c>
      <c r="K9596">
        <v>2</v>
      </c>
      <c r="L9596">
        <v>1</v>
      </c>
      <c r="M9596">
        <v>1</v>
      </c>
      <c r="N9596">
        <v>0</v>
      </c>
      <c r="O9596" t="b">
        <v>1</v>
      </c>
      <c r="P9596" t="s">
        <v>11046</v>
      </c>
    </row>
    <row r="9597" spans="1:16" x14ac:dyDescent="0.3">
      <c r="A9597" t="s">
        <v>11047</v>
      </c>
      <c r="B9597" t="s">
        <v>220</v>
      </c>
      <c r="C9597" t="s">
        <v>221</v>
      </c>
      <c r="D9597">
        <v>2017</v>
      </c>
      <c r="E9597" t="s">
        <v>19</v>
      </c>
      <c r="F9597" s="1">
        <v>42842</v>
      </c>
      <c r="G9597" s="1">
        <v>42876</v>
      </c>
      <c r="H9597" s="1">
        <v>42878</v>
      </c>
      <c r="I9597" t="s">
        <v>21</v>
      </c>
      <c r="J9597">
        <v>8850</v>
      </c>
      <c r="K9597">
        <v>1</v>
      </c>
      <c r="L9597">
        <v>0</v>
      </c>
      <c r="M9597">
        <v>1</v>
      </c>
      <c r="N9597">
        <v>0</v>
      </c>
      <c r="O9597" t="b">
        <v>1</v>
      </c>
      <c r="P9597" t="s">
        <v>11048</v>
      </c>
    </row>
    <row r="9598" spans="1:16" x14ac:dyDescent="0.3">
      <c r="A9598" t="s">
        <v>11049</v>
      </c>
      <c r="B9598" t="s">
        <v>220</v>
      </c>
      <c r="C9598" t="s">
        <v>221</v>
      </c>
      <c r="D9598">
        <v>2017</v>
      </c>
      <c r="E9598" t="s">
        <v>19</v>
      </c>
      <c r="F9598" s="1">
        <v>42853</v>
      </c>
      <c r="G9598" s="1">
        <v>42878</v>
      </c>
      <c r="H9598" s="1">
        <v>42881</v>
      </c>
      <c r="I9598" t="s">
        <v>26</v>
      </c>
      <c r="J9598">
        <v>7700</v>
      </c>
      <c r="K9598">
        <v>2</v>
      </c>
      <c r="L9598">
        <v>0</v>
      </c>
      <c r="M9598">
        <v>0</v>
      </c>
      <c r="N9598">
        <v>0</v>
      </c>
      <c r="O9598" t="b">
        <v>1</v>
      </c>
      <c r="P9598" t="s">
        <v>11050</v>
      </c>
    </row>
    <row r="9599" spans="1:16" x14ac:dyDescent="0.3">
      <c r="A9599" t="s">
        <v>11051</v>
      </c>
      <c r="B9599" t="s">
        <v>220</v>
      </c>
      <c r="C9599" t="s">
        <v>221</v>
      </c>
      <c r="D9599">
        <v>2017</v>
      </c>
      <c r="E9599" t="s">
        <v>19</v>
      </c>
      <c r="F9599" t="s">
        <v>20</v>
      </c>
      <c r="G9599" t="s">
        <v>20</v>
      </c>
      <c r="H9599" t="s">
        <v>20</v>
      </c>
      <c r="I9599" t="s">
        <v>634</v>
      </c>
      <c r="J9599" t="s">
        <v>20</v>
      </c>
      <c r="K9599">
        <v>2</v>
      </c>
      <c r="L9599">
        <v>0</v>
      </c>
      <c r="M9599">
        <v>0</v>
      </c>
      <c r="N9599">
        <v>0</v>
      </c>
      <c r="O9599" t="b">
        <v>0</v>
      </c>
      <c r="P9599" t="s">
        <v>1577</v>
      </c>
    </row>
    <row r="9600" spans="1:16" x14ac:dyDescent="0.3">
      <c r="A9600" t="s">
        <v>11052</v>
      </c>
      <c r="B9600" t="s">
        <v>220</v>
      </c>
      <c r="C9600" t="s">
        <v>221</v>
      </c>
      <c r="D9600">
        <v>2017</v>
      </c>
      <c r="E9600" t="s">
        <v>19</v>
      </c>
      <c r="F9600" s="1">
        <v>42865</v>
      </c>
      <c r="G9600" s="1">
        <v>42876</v>
      </c>
      <c r="H9600" s="1">
        <v>42884</v>
      </c>
      <c r="I9600" t="s">
        <v>21</v>
      </c>
      <c r="J9600">
        <v>8850</v>
      </c>
      <c r="K9600">
        <v>2</v>
      </c>
      <c r="L9600">
        <v>0</v>
      </c>
      <c r="M9600">
        <v>0</v>
      </c>
      <c r="N9600">
        <v>0</v>
      </c>
      <c r="O9600" t="b">
        <v>0</v>
      </c>
      <c r="P9600" t="s">
        <v>4943</v>
      </c>
    </row>
    <row r="9601" spans="1:16" x14ac:dyDescent="0.3">
      <c r="A9601" t="s">
        <v>11053</v>
      </c>
      <c r="B9601" t="s">
        <v>220</v>
      </c>
      <c r="C9601" t="s">
        <v>221</v>
      </c>
      <c r="D9601">
        <v>2017</v>
      </c>
      <c r="E9601" t="s">
        <v>19</v>
      </c>
      <c r="F9601" s="1">
        <v>42842</v>
      </c>
      <c r="G9601" s="1">
        <v>42876</v>
      </c>
      <c r="H9601" s="1">
        <v>42879</v>
      </c>
      <c r="I9601" t="s">
        <v>21</v>
      </c>
      <c r="J9601">
        <v>8850</v>
      </c>
      <c r="K9601">
        <v>1</v>
      </c>
      <c r="L9601">
        <v>0</v>
      </c>
      <c r="M9601">
        <v>1</v>
      </c>
      <c r="N9601">
        <v>0</v>
      </c>
      <c r="O9601" t="b">
        <v>1</v>
      </c>
      <c r="P9601" t="s">
        <v>8581</v>
      </c>
    </row>
    <row r="9602" spans="1:16" x14ac:dyDescent="0.3">
      <c r="A9602" t="s">
        <v>11054</v>
      </c>
      <c r="B9602" t="s">
        <v>220</v>
      </c>
      <c r="C9602" t="s">
        <v>221</v>
      </c>
      <c r="D9602">
        <v>2017</v>
      </c>
      <c r="E9602" t="s">
        <v>19</v>
      </c>
      <c r="F9602" t="s">
        <v>20</v>
      </c>
      <c r="G9602" s="1">
        <v>42876</v>
      </c>
      <c r="H9602" t="s">
        <v>20</v>
      </c>
      <c r="I9602" t="s">
        <v>21</v>
      </c>
      <c r="J9602">
        <v>8850</v>
      </c>
      <c r="K9602">
        <v>1</v>
      </c>
      <c r="L9602">
        <v>0</v>
      </c>
      <c r="M9602">
        <v>1</v>
      </c>
      <c r="N9602">
        <v>0</v>
      </c>
      <c r="O9602" t="b">
        <v>1</v>
      </c>
      <c r="P9602" t="s">
        <v>10539</v>
      </c>
    </row>
    <row r="9603" spans="1:16" x14ac:dyDescent="0.3">
      <c r="A9603" t="s">
        <v>11055</v>
      </c>
      <c r="B9603" t="s">
        <v>220</v>
      </c>
      <c r="C9603" t="s">
        <v>221</v>
      </c>
      <c r="D9603">
        <v>2017</v>
      </c>
      <c r="E9603" t="s">
        <v>19</v>
      </c>
      <c r="F9603" t="s">
        <v>20</v>
      </c>
      <c r="G9603" s="1">
        <v>42878</v>
      </c>
      <c r="H9603" t="s">
        <v>20</v>
      </c>
      <c r="I9603" t="s">
        <v>21</v>
      </c>
      <c r="J9603">
        <v>8850</v>
      </c>
      <c r="K9603">
        <v>24</v>
      </c>
      <c r="L9603">
        <v>0</v>
      </c>
      <c r="M9603">
        <v>33</v>
      </c>
      <c r="N9603">
        <v>0</v>
      </c>
      <c r="O9603" t="b">
        <v>1</v>
      </c>
      <c r="P9603" t="s">
        <v>7319</v>
      </c>
    </row>
    <row r="9604" spans="1:16" x14ac:dyDescent="0.3">
      <c r="A9604" t="s">
        <v>11056</v>
      </c>
      <c r="B9604" t="s">
        <v>128</v>
      </c>
      <c r="C9604" t="s">
        <v>129</v>
      </c>
      <c r="D9604">
        <v>2017</v>
      </c>
      <c r="E9604" t="s">
        <v>19</v>
      </c>
      <c r="F9604" t="s">
        <v>20</v>
      </c>
      <c r="G9604" s="1">
        <v>42870</v>
      </c>
      <c r="H9604" t="s">
        <v>20</v>
      </c>
      <c r="I9604" t="s">
        <v>21</v>
      </c>
      <c r="J9604">
        <v>6814</v>
      </c>
      <c r="K9604">
        <v>6</v>
      </c>
      <c r="L9604">
        <v>0</v>
      </c>
      <c r="M9604">
        <v>0</v>
      </c>
      <c r="N9604">
        <v>0</v>
      </c>
      <c r="O9604" t="b">
        <v>0</v>
      </c>
      <c r="P9604" t="s">
        <v>10395</v>
      </c>
    </row>
    <row r="9605" spans="1:16" x14ac:dyDescent="0.3">
      <c r="A9605" t="s">
        <v>11057</v>
      </c>
      <c r="B9605" t="s">
        <v>128</v>
      </c>
      <c r="C9605" t="s">
        <v>129</v>
      </c>
      <c r="D9605">
        <v>2017</v>
      </c>
      <c r="E9605" t="s">
        <v>19</v>
      </c>
      <c r="F9605" t="s">
        <v>20</v>
      </c>
      <c r="G9605" t="s">
        <v>20</v>
      </c>
      <c r="H9605" t="s">
        <v>20</v>
      </c>
      <c r="I9605" t="s">
        <v>195</v>
      </c>
      <c r="J9605" t="s">
        <v>20</v>
      </c>
      <c r="K9605">
        <v>4</v>
      </c>
      <c r="L9605">
        <v>0</v>
      </c>
      <c r="M9605">
        <v>0</v>
      </c>
      <c r="N9605">
        <v>0</v>
      </c>
      <c r="O9605" t="b">
        <v>0</v>
      </c>
      <c r="P9605" t="s">
        <v>95</v>
      </c>
    </row>
    <row r="9606" spans="1:16" x14ac:dyDescent="0.3">
      <c r="A9606" t="s">
        <v>11058</v>
      </c>
      <c r="B9606" t="s">
        <v>128</v>
      </c>
      <c r="C9606" t="s">
        <v>129</v>
      </c>
      <c r="D9606">
        <v>2017</v>
      </c>
      <c r="E9606" t="s">
        <v>19</v>
      </c>
      <c r="F9606" t="s">
        <v>20</v>
      </c>
      <c r="G9606" s="1">
        <v>42869</v>
      </c>
      <c r="H9606" t="s">
        <v>20</v>
      </c>
      <c r="I9606" t="s">
        <v>21</v>
      </c>
      <c r="J9606">
        <v>6814</v>
      </c>
      <c r="K9606">
        <v>3</v>
      </c>
      <c r="L9606">
        <v>0</v>
      </c>
      <c r="M9606">
        <v>2</v>
      </c>
      <c r="N9606">
        <v>0</v>
      </c>
      <c r="O9606" t="b">
        <v>0</v>
      </c>
      <c r="P9606" t="s">
        <v>10685</v>
      </c>
    </row>
    <row r="9607" spans="1:16" x14ac:dyDescent="0.3">
      <c r="A9607" t="s">
        <v>11059</v>
      </c>
      <c r="B9607" t="s">
        <v>172</v>
      </c>
      <c r="C9607" t="s">
        <v>173</v>
      </c>
      <c r="D9607">
        <v>2017</v>
      </c>
      <c r="E9607" t="s">
        <v>19</v>
      </c>
      <c r="F9607" s="1">
        <v>42839</v>
      </c>
      <c r="G9607" s="1">
        <v>42844</v>
      </c>
      <c r="H9607" t="s">
        <v>20</v>
      </c>
      <c r="I9607" t="s">
        <v>38</v>
      </c>
      <c r="J9607">
        <v>6050</v>
      </c>
      <c r="K9607">
        <v>1</v>
      </c>
      <c r="L9607">
        <v>0</v>
      </c>
      <c r="M9607">
        <v>2</v>
      </c>
      <c r="N9607">
        <v>0</v>
      </c>
      <c r="O9607" t="b">
        <v>0</v>
      </c>
      <c r="P9607" t="s">
        <v>7981</v>
      </c>
    </row>
    <row r="9608" spans="1:16" x14ac:dyDescent="0.3">
      <c r="A9608" t="s">
        <v>11060</v>
      </c>
      <c r="B9608" t="s">
        <v>832</v>
      </c>
      <c r="C9608" t="s">
        <v>833</v>
      </c>
      <c r="D9608">
        <v>2017</v>
      </c>
      <c r="E9608" t="s">
        <v>19</v>
      </c>
      <c r="F9608" t="s">
        <v>20</v>
      </c>
      <c r="G9608" t="s">
        <v>20</v>
      </c>
      <c r="H9608" t="s">
        <v>20</v>
      </c>
      <c r="I9608" t="s">
        <v>60</v>
      </c>
      <c r="J9608" t="s">
        <v>20</v>
      </c>
      <c r="K9608">
        <v>7</v>
      </c>
      <c r="L9608">
        <v>0</v>
      </c>
      <c r="M9608">
        <v>0</v>
      </c>
      <c r="N9608">
        <v>0</v>
      </c>
      <c r="O9608" t="b">
        <v>0</v>
      </c>
      <c r="P9608" t="s">
        <v>7604</v>
      </c>
    </row>
    <row r="9609" spans="1:16" x14ac:dyDescent="0.3">
      <c r="A9609" t="s">
        <v>11061</v>
      </c>
      <c r="B9609" t="s">
        <v>184</v>
      </c>
      <c r="C9609" t="s">
        <v>185</v>
      </c>
      <c r="D9609">
        <v>2017</v>
      </c>
      <c r="E9609" t="s">
        <v>19</v>
      </c>
      <c r="F9609" s="1">
        <v>42844</v>
      </c>
      <c r="G9609" s="1">
        <v>42852</v>
      </c>
      <c r="H9609" t="s">
        <v>20</v>
      </c>
      <c r="I9609" t="s">
        <v>38</v>
      </c>
      <c r="J9609">
        <v>5900</v>
      </c>
      <c r="K9609">
        <v>1</v>
      </c>
      <c r="L9609">
        <v>0</v>
      </c>
      <c r="M9609">
        <v>1</v>
      </c>
      <c r="N9609">
        <v>0</v>
      </c>
      <c r="O9609" t="b">
        <v>0</v>
      </c>
      <c r="P9609" t="s">
        <v>9292</v>
      </c>
    </row>
    <row r="9610" spans="1:16" x14ac:dyDescent="0.3">
      <c r="A9610" t="s">
        <v>11062</v>
      </c>
      <c r="B9610" t="s">
        <v>148</v>
      </c>
      <c r="C9610" t="s">
        <v>149</v>
      </c>
      <c r="D9610">
        <v>1978</v>
      </c>
      <c r="E9610" t="s">
        <v>23</v>
      </c>
      <c r="F9610" s="1">
        <v>28790</v>
      </c>
      <c r="G9610" s="1">
        <v>28791</v>
      </c>
      <c r="H9610" s="1">
        <v>28792</v>
      </c>
      <c r="I9610" t="s">
        <v>26</v>
      </c>
      <c r="J9610">
        <v>6380</v>
      </c>
      <c r="K9610">
        <v>1</v>
      </c>
      <c r="L9610">
        <v>0</v>
      </c>
      <c r="M9610">
        <v>0</v>
      </c>
      <c r="N9610">
        <v>0</v>
      </c>
      <c r="O9610" t="b">
        <v>0</v>
      </c>
      <c r="P9610" t="s">
        <v>196</v>
      </c>
    </row>
    <row r="9611" spans="1:16" x14ac:dyDescent="0.3">
      <c r="A9611" t="s">
        <v>11063</v>
      </c>
      <c r="B9611" t="s">
        <v>128</v>
      </c>
      <c r="C9611" t="s">
        <v>129</v>
      </c>
      <c r="D9611">
        <v>2017</v>
      </c>
      <c r="E9611" t="s">
        <v>23</v>
      </c>
      <c r="F9611" s="1">
        <v>43033</v>
      </c>
      <c r="G9611" s="1">
        <v>43048</v>
      </c>
      <c r="H9611" s="1">
        <v>43051</v>
      </c>
      <c r="I9611" t="s">
        <v>21</v>
      </c>
      <c r="J9611">
        <v>6814</v>
      </c>
      <c r="K9611">
        <v>12</v>
      </c>
      <c r="L9611">
        <v>0</v>
      </c>
      <c r="M9611">
        <v>4</v>
      </c>
      <c r="N9611">
        <v>0</v>
      </c>
      <c r="O9611" t="b">
        <v>0</v>
      </c>
      <c r="P9611" t="s">
        <v>6982</v>
      </c>
    </row>
    <row r="9612" spans="1:16" x14ac:dyDescent="0.3">
      <c r="A9612" t="s">
        <v>11064</v>
      </c>
      <c r="B9612" t="s">
        <v>128</v>
      </c>
      <c r="C9612" t="s">
        <v>129</v>
      </c>
      <c r="D9612">
        <v>2017</v>
      </c>
      <c r="E9612" t="s">
        <v>23</v>
      </c>
      <c r="F9612" s="1">
        <v>43030</v>
      </c>
      <c r="G9612" s="1">
        <v>43040</v>
      </c>
      <c r="H9612" s="1">
        <v>43042</v>
      </c>
      <c r="I9612" t="s">
        <v>21</v>
      </c>
      <c r="J9612">
        <v>6814</v>
      </c>
      <c r="K9612">
        <v>5</v>
      </c>
      <c r="L9612">
        <v>0</v>
      </c>
      <c r="M9612">
        <v>4</v>
      </c>
      <c r="N9612">
        <v>0</v>
      </c>
      <c r="O9612" t="b">
        <v>0</v>
      </c>
      <c r="P9612" t="s">
        <v>4056</v>
      </c>
    </row>
    <row r="9613" spans="1:16" x14ac:dyDescent="0.3">
      <c r="A9613" t="s">
        <v>11065</v>
      </c>
      <c r="B9613" t="s">
        <v>128</v>
      </c>
      <c r="C9613" t="s">
        <v>129</v>
      </c>
      <c r="D9613">
        <v>2017</v>
      </c>
      <c r="E9613" t="s">
        <v>23</v>
      </c>
      <c r="F9613" t="s">
        <v>20</v>
      </c>
      <c r="G9613" s="1">
        <v>43041</v>
      </c>
      <c r="H9613" t="s">
        <v>20</v>
      </c>
      <c r="I9613" t="s">
        <v>21</v>
      </c>
      <c r="J9613">
        <v>6814</v>
      </c>
      <c r="K9613">
        <v>10</v>
      </c>
      <c r="L9613">
        <v>0</v>
      </c>
      <c r="M9613">
        <v>6</v>
      </c>
      <c r="N9613">
        <v>0</v>
      </c>
      <c r="O9613" t="b">
        <v>0</v>
      </c>
      <c r="P9613" t="s">
        <v>8024</v>
      </c>
    </row>
    <row r="9614" spans="1:16" x14ac:dyDescent="0.3">
      <c r="A9614" t="s">
        <v>11066</v>
      </c>
      <c r="B9614" t="s">
        <v>128</v>
      </c>
      <c r="C9614" t="s">
        <v>129</v>
      </c>
      <c r="D9614">
        <v>2017</v>
      </c>
      <c r="E9614" t="s">
        <v>23</v>
      </c>
      <c r="F9614" s="1">
        <v>43024</v>
      </c>
      <c r="G9614" s="1">
        <v>43034</v>
      </c>
      <c r="H9614" s="1">
        <v>43039</v>
      </c>
      <c r="I9614" t="s">
        <v>21</v>
      </c>
      <c r="J9614">
        <v>6814</v>
      </c>
      <c r="K9614">
        <v>13</v>
      </c>
      <c r="L9614">
        <v>0</v>
      </c>
      <c r="M9614">
        <v>5</v>
      </c>
      <c r="N9614">
        <v>0</v>
      </c>
      <c r="O9614" t="b">
        <v>0</v>
      </c>
      <c r="P9614" t="s">
        <v>2158</v>
      </c>
    </row>
    <row r="9615" spans="1:16" x14ac:dyDescent="0.3">
      <c r="A9615" t="s">
        <v>11067</v>
      </c>
      <c r="B9615" t="s">
        <v>128</v>
      </c>
      <c r="C9615" t="s">
        <v>129</v>
      </c>
      <c r="D9615">
        <v>2017</v>
      </c>
      <c r="E9615" t="s">
        <v>23</v>
      </c>
      <c r="F9615" s="1">
        <v>43034</v>
      </c>
      <c r="G9615" s="1">
        <v>43040</v>
      </c>
      <c r="H9615" s="1">
        <v>43037</v>
      </c>
      <c r="I9615" t="s">
        <v>21</v>
      </c>
      <c r="J9615">
        <v>6814</v>
      </c>
      <c r="K9615">
        <v>4</v>
      </c>
      <c r="L9615">
        <v>0</v>
      </c>
      <c r="M9615">
        <v>1</v>
      </c>
      <c r="N9615">
        <v>0</v>
      </c>
      <c r="O9615" t="b">
        <v>0</v>
      </c>
      <c r="P9615" t="s">
        <v>95</v>
      </c>
    </row>
    <row r="9616" spans="1:16" x14ac:dyDescent="0.3">
      <c r="A9616" t="s">
        <v>11068</v>
      </c>
      <c r="B9616" t="s">
        <v>128</v>
      </c>
      <c r="C9616" t="s">
        <v>129</v>
      </c>
      <c r="D9616">
        <v>2017</v>
      </c>
      <c r="E9616" t="s">
        <v>23</v>
      </c>
      <c r="F9616" s="1">
        <v>43036</v>
      </c>
      <c r="G9616" s="1">
        <v>43041</v>
      </c>
      <c r="H9616" s="1">
        <v>43045</v>
      </c>
      <c r="I9616" t="s">
        <v>71</v>
      </c>
      <c r="J9616">
        <v>6400</v>
      </c>
      <c r="K9616">
        <v>4</v>
      </c>
      <c r="L9616">
        <v>0</v>
      </c>
      <c r="M9616">
        <v>2</v>
      </c>
      <c r="N9616">
        <v>0</v>
      </c>
      <c r="O9616" t="b">
        <v>0</v>
      </c>
      <c r="P9616" t="s">
        <v>9103</v>
      </c>
    </row>
    <row r="9617" spans="1:16" x14ac:dyDescent="0.3">
      <c r="A9617" t="s">
        <v>11069</v>
      </c>
      <c r="B9617" t="s">
        <v>128</v>
      </c>
      <c r="C9617" t="s">
        <v>129</v>
      </c>
      <c r="D9617">
        <v>2017</v>
      </c>
      <c r="E9617" t="s">
        <v>23</v>
      </c>
      <c r="F9617" s="1">
        <v>43031</v>
      </c>
      <c r="G9617" s="1">
        <v>43035</v>
      </c>
      <c r="H9617" s="1">
        <v>43037</v>
      </c>
      <c r="I9617" t="s">
        <v>21</v>
      </c>
      <c r="J9617">
        <v>6814</v>
      </c>
      <c r="K9617">
        <v>6</v>
      </c>
      <c r="L9617">
        <v>0</v>
      </c>
      <c r="M9617">
        <v>1</v>
      </c>
      <c r="N9617">
        <v>0</v>
      </c>
      <c r="O9617" t="b">
        <v>0</v>
      </c>
      <c r="P9617" t="s">
        <v>10386</v>
      </c>
    </row>
    <row r="9618" spans="1:16" x14ac:dyDescent="0.3">
      <c r="A9618" t="s">
        <v>11070</v>
      </c>
      <c r="B9618" t="s">
        <v>128</v>
      </c>
      <c r="C9618" t="s">
        <v>129</v>
      </c>
      <c r="D9618">
        <v>2017</v>
      </c>
      <c r="E9618" t="s">
        <v>23</v>
      </c>
      <c r="F9618" s="1">
        <v>43032</v>
      </c>
      <c r="G9618" s="1">
        <v>43040</v>
      </c>
      <c r="H9618" s="1">
        <v>43042</v>
      </c>
      <c r="I9618" t="s">
        <v>21</v>
      </c>
      <c r="J9618">
        <v>6814</v>
      </c>
      <c r="K9618">
        <v>3</v>
      </c>
      <c r="L9618">
        <v>0</v>
      </c>
      <c r="M9618">
        <v>0</v>
      </c>
      <c r="N9618">
        <v>0</v>
      </c>
      <c r="O9618" t="b">
        <v>0</v>
      </c>
      <c r="P9618" t="s">
        <v>10386</v>
      </c>
    </row>
    <row r="9619" spans="1:16" x14ac:dyDescent="0.3">
      <c r="A9619" t="s">
        <v>11071</v>
      </c>
      <c r="B9619" t="s">
        <v>128</v>
      </c>
      <c r="C9619" t="s">
        <v>129</v>
      </c>
      <c r="D9619">
        <v>2017</v>
      </c>
      <c r="E9619" t="s">
        <v>23</v>
      </c>
      <c r="F9619" s="1">
        <v>43046</v>
      </c>
      <c r="G9619" s="1">
        <v>43050</v>
      </c>
      <c r="H9619" s="1">
        <v>43052</v>
      </c>
      <c r="I9619" t="s">
        <v>21</v>
      </c>
      <c r="J9619">
        <v>6814</v>
      </c>
      <c r="K9619">
        <v>3</v>
      </c>
      <c r="L9619">
        <v>0</v>
      </c>
      <c r="M9619">
        <v>1</v>
      </c>
      <c r="N9619">
        <v>0</v>
      </c>
      <c r="O9619" t="b">
        <v>0</v>
      </c>
      <c r="P9619" t="s">
        <v>10386</v>
      </c>
    </row>
    <row r="9620" spans="1:16" x14ac:dyDescent="0.3">
      <c r="A9620" t="s">
        <v>11072</v>
      </c>
      <c r="B9620" t="s">
        <v>128</v>
      </c>
      <c r="C9620" t="s">
        <v>129</v>
      </c>
      <c r="D9620">
        <v>2017</v>
      </c>
      <c r="E9620" t="s">
        <v>23</v>
      </c>
      <c r="F9620" t="s">
        <v>20</v>
      </c>
      <c r="G9620" s="1">
        <v>43049</v>
      </c>
      <c r="H9620" t="s">
        <v>20</v>
      </c>
      <c r="I9620" t="s">
        <v>21</v>
      </c>
      <c r="J9620">
        <v>6814</v>
      </c>
      <c r="K9620">
        <v>9</v>
      </c>
      <c r="L9620">
        <v>1</v>
      </c>
      <c r="M9620">
        <v>2</v>
      </c>
      <c r="N9620">
        <v>0</v>
      </c>
      <c r="O9620" t="b">
        <v>0</v>
      </c>
      <c r="P9620" t="s">
        <v>11073</v>
      </c>
    </row>
    <row r="9621" spans="1:16" x14ac:dyDescent="0.3">
      <c r="A9621" t="s">
        <v>11074</v>
      </c>
      <c r="B9621" t="s">
        <v>128</v>
      </c>
      <c r="C9621" t="s">
        <v>129</v>
      </c>
      <c r="D9621">
        <v>2017</v>
      </c>
      <c r="E9621" t="s">
        <v>23</v>
      </c>
      <c r="F9621" s="1">
        <v>43050</v>
      </c>
      <c r="G9621" s="1">
        <v>43058</v>
      </c>
      <c r="H9621" s="1">
        <v>43064</v>
      </c>
      <c r="I9621" t="s">
        <v>21</v>
      </c>
      <c r="J9621">
        <v>6814</v>
      </c>
      <c r="K9621">
        <v>17</v>
      </c>
      <c r="L9621">
        <v>0</v>
      </c>
      <c r="M9621">
        <v>5</v>
      </c>
      <c r="N9621">
        <v>0</v>
      </c>
      <c r="O9621" t="b">
        <v>0</v>
      </c>
      <c r="P9621" t="s">
        <v>4056</v>
      </c>
    </row>
    <row r="9622" spans="1:16" x14ac:dyDescent="0.3">
      <c r="A9622" t="s">
        <v>11075</v>
      </c>
      <c r="B9622" t="s">
        <v>128</v>
      </c>
      <c r="C9622" t="s">
        <v>129</v>
      </c>
      <c r="D9622">
        <v>2017</v>
      </c>
      <c r="E9622" t="s">
        <v>23</v>
      </c>
      <c r="F9622" s="1">
        <v>43034</v>
      </c>
      <c r="G9622" s="1">
        <v>43040</v>
      </c>
      <c r="H9622" s="1">
        <v>43042</v>
      </c>
      <c r="I9622" t="s">
        <v>21</v>
      </c>
      <c r="J9622">
        <v>6814</v>
      </c>
      <c r="K9622">
        <v>3</v>
      </c>
      <c r="L9622">
        <v>0</v>
      </c>
      <c r="M9622">
        <v>0</v>
      </c>
      <c r="N9622">
        <v>0</v>
      </c>
      <c r="O9622" t="b">
        <v>0</v>
      </c>
      <c r="P9622" t="s">
        <v>6952</v>
      </c>
    </row>
    <row r="9623" spans="1:16" x14ac:dyDescent="0.3">
      <c r="A9623" t="s">
        <v>11076</v>
      </c>
      <c r="B9623" t="s">
        <v>128</v>
      </c>
      <c r="C9623" t="s">
        <v>129</v>
      </c>
      <c r="D9623">
        <v>2017</v>
      </c>
      <c r="E9623" t="s">
        <v>23</v>
      </c>
      <c r="F9623" s="1">
        <v>43022</v>
      </c>
      <c r="G9623" s="1">
        <v>43033</v>
      </c>
      <c r="H9623" s="1">
        <v>43038</v>
      </c>
      <c r="I9623" t="s">
        <v>21</v>
      </c>
      <c r="J9623">
        <v>6814</v>
      </c>
      <c r="K9623">
        <v>3</v>
      </c>
      <c r="L9623">
        <v>0</v>
      </c>
      <c r="M9623">
        <v>0</v>
      </c>
      <c r="N9623">
        <v>0</v>
      </c>
      <c r="O9623" t="b">
        <v>0</v>
      </c>
      <c r="P9623" t="s">
        <v>6952</v>
      </c>
    </row>
    <row r="9624" spans="1:16" x14ac:dyDescent="0.3">
      <c r="A9624" t="s">
        <v>11077</v>
      </c>
      <c r="B9624" t="s">
        <v>128</v>
      </c>
      <c r="C9624" t="s">
        <v>129</v>
      </c>
      <c r="D9624">
        <v>2017</v>
      </c>
      <c r="E9624" t="s">
        <v>23</v>
      </c>
      <c r="F9624" t="s">
        <v>20</v>
      </c>
      <c r="G9624" s="1">
        <v>43057</v>
      </c>
      <c r="H9624" t="s">
        <v>20</v>
      </c>
      <c r="I9624" t="s">
        <v>21</v>
      </c>
      <c r="J9624">
        <v>6814</v>
      </c>
      <c r="K9624">
        <v>2</v>
      </c>
      <c r="L9624">
        <v>0</v>
      </c>
      <c r="M9624">
        <v>0</v>
      </c>
      <c r="N9624">
        <v>0</v>
      </c>
      <c r="O9624" t="b">
        <v>0</v>
      </c>
      <c r="P9624" t="s">
        <v>6952</v>
      </c>
    </row>
    <row r="9625" spans="1:16" x14ac:dyDescent="0.3">
      <c r="A9625" t="s">
        <v>11078</v>
      </c>
      <c r="B9625" t="s">
        <v>128</v>
      </c>
      <c r="C9625" t="s">
        <v>129</v>
      </c>
      <c r="D9625">
        <v>2017</v>
      </c>
      <c r="E9625" t="s">
        <v>23</v>
      </c>
      <c r="F9625" s="1">
        <v>43030</v>
      </c>
      <c r="G9625" s="1">
        <v>43033</v>
      </c>
      <c r="H9625" s="1">
        <v>43035</v>
      </c>
      <c r="I9625" t="s">
        <v>21</v>
      </c>
      <c r="J9625">
        <v>6814</v>
      </c>
      <c r="K9625">
        <v>1</v>
      </c>
      <c r="L9625">
        <v>0</v>
      </c>
      <c r="M9625">
        <v>0</v>
      </c>
      <c r="N9625">
        <v>0</v>
      </c>
      <c r="O9625" t="b">
        <v>0</v>
      </c>
      <c r="P9625" t="s">
        <v>6952</v>
      </c>
    </row>
    <row r="9626" spans="1:16" x14ac:dyDescent="0.3">
      <c r="A9626" t="s">
        <v>11079</v>
      </c>
      <c r="B9626" t="s">
        <v>128</v>
      </c>
      <c r="C9626" t="s">
        <v>129</v>
      </c>
      <c r="D9626">
        <v>2017</v>
      </c>
      <c r="E9626" t="s">
        <v>23</v>
      </c>
      <c r="F9626" s="1">
        <v>43036</v>
      </c>
      <c r="G9626" s="1">
        <v>43044</v>
      </c>
      <c r="H9626" s="1">
        <v>43046</v>
      </c>
      <c r="I9626" t="s">
        <v>21</v>
      </c>
      <c r="J9626">
        <v>6814</v>
      </c>
      <c r="K9626">
        <v>2</v>
      </c>
      <c r="L9626">
        <v>0</v>
      </c>
      <c r="M9626">
        <v>2</v>
      </c>
      <c r="N9626">
        <v>0</v>
      </c>
      <c r="O9626" t="b">
        <v>0</v>
      </c>
      <c r="P9626" t="s">
        <v>11080</v>
      </c>
    </row>
    <row r="9627" spans="1:16" x14ac:dyDescent="0.3">
      <c r="A9627" t="s">
        <v>11081</v>
      </c>
      <c r="B9627" t="s">
        <v>128</v>
      </c>
      <c r="C9627" t="s">
        <v>129</v>
      </c>
      <c r="D9627">
        <v>2017</v>
      </c>
      <c r="E9627" t="s">
        <v>23</v>
      </c>
      <c r="F9627" s="1">
        <v>43019</v>
      </c>
      <c r="G9627" s="1">
        <v>43028</v>
      </c>
      <c r="H9627" s="1">
        <v>43030</v>
      </c>
      <c r="I9627" t="s">
        <v>21</v>
      </c>
      <c r="J9627">
        <v>6814</v>
      </c>
      <c r="K9627">
        <v>3</v>
      </c>
      <c r="L9627">
        <v>0</v>
      </c>
      <c r="M9627">
        <v>1</v>
      </c>
      <c r="N9627">
        <v>0</v>
      </c>
      <c r="O9627" t="b">
        <v>0</v>
      </c>
      <c r="P9627" t="s">
        <v>10241</v>
      </c>
    </row>
    <row r="9628" spans="1:16" x14ac:dyDescent="0.3">
      <c r="A9628" t="s">
        <v>11082</v>
      </c>
      <c r="B9628" t="s">
        <v>128</v>
      </c>
      <c r="C9628" t="s">
        <v>129</v>
      </c>
      <c r="D9628">
        <v>2017</v>
      </c>
      <c r="E9628" t="s">
        <v>23</v>
      </c>
      <c r="F9628" s="1">
        <v>43028</v>
      </c>
      <c r="G9628" s="1">
        <v>43033</v>
      </c>
      <c r="H9628" s="1">
        <v>43040</v>
      </c>
      <c r="I9628" t="s">
        <v>21</v>
      </c>
      <c r="J9628">
        <v>6814</v>
      </c>
      <c r="K9628">
        <v>3</v>
      </c>
      <c r="L9628">
        <v>0</v>
      </c>
      <c r="M9628">
        <v>3</v>
      </c>
      <c r="N9628">
        <v>0</v>
      </c>
      <c r="O9628" t="b">
        <v>0</v>
      </c>
      <c r="P9628" t="s">
        <v>10241</v>
      </c>
    </row>
    <row r="9629" spans="1:16" x14ac:dyDescent="0.3">
      <c r="A9629" t="s">
        <v>11083</v>
      </c>
      <c r="B9629" t="s">
        <v>128</v>
      </c>
      <c r="C9629" t="s">
        <v>129</v>
      </c>
      <c r="D9629">
        <v>2017</v>
      </c>
      <c r="E9629" t="s">
        <v>23</v>
      </c>
      <c r="F9629" s="1">
        <v>43026</v>
      </c>
      <c r="G9629" s="1">
        <v>43038</v>
      </c>
      <c r="H9629" s="1">
        <v>43042</v>
      </c>
      <c r="I9629" t="s">
        <v>21</v>
      </c>
      <c r="J9629">
        <v>6814</v>
      </c>
      <c r="K9629">
        <v>7</v>
      </c>
      <c r="L9629">
        <v>0</v>
      </c>
      <c r="M9629">
        <v>7</v>
      </c>
      <c r="N9629">
        <v>0</v>
      </c>
      <c r="O9629" t="b">
        <v>1</v>
      </c>
      <c r="P9629" t="s">
        <v>10241</v>
      </c>
    </row>
    <row r="9630" spans="1:16" x14ac:dyDescent="0.3">
      <c r="A9630" t="s">
        <v>11084</v>
      </c>
      <c r="B9630" t="s">
        <v>128</v>
      </c>
      <c r="C9630" t="s">
        <v>129</v>
      </c>
      <c r="D9630">
        <v>2017</v>
      </c>
      <c r="E9630" t="s">
        <v>23</v>
      </c>
      <c r="F9630" s="1">
        <v>43034</v>
      </c>
      <c r="G9630" s="1">
        <v>43041</v>
      </c>
      <c r="H9630" s="1">
        <v>43043</v>
      </c>
      <c r="I9630" t="s">
        <v>21</v>
      </c>
      <c r="J9630">
        <v>6814</v>
      </c>
      <c r="K9630">
        <v>3</v>
      </c>
      <c r="L9630">
        <v>0</v>
      </c>
      <c r="M9630">
        <v>1</v>
      </c>
      <c r="N9630">
        <v>0</v>
      </c>
      <c r="O9630" t="b">
        <v>0</v>
      </c>
      <c r="P9630" t="s">
        <v>11085</v>
      </c>
    </row>
    <row r="9631" spans="1:16" x14ac:dyDescent="0.3">
      <c r="A9631" t="s">
        <v>11086</v>
      </c>
      <c r="B9631" t="s">
        <v>128</v>
      </c>
      <c r="C9631" t="s">
        <v>129</v>
      </c>
      <c r="D9631">
        <v>2017</v>
      </c>
      <c r="E9631" t="s">
        <v>23</v>
      </c>
      <c r="F9631" s="1">
        <v>43041</v>
      </c>
      <c r="G9631" s="1">
        <v>43044</v>
      </c>
      <c r="H9631" s="1">
        <v>43046</v>
      </c>
      <c r="I9631" t="s">
        <v>195</v>
      </c>
      <c r="J9631">
        <v>5900</v>
      </c>
      <c r="K9631">
        <v>2</v>
      </c>
      <c r="L9631">
        <v>0</v>
      </c>
      <c r="M9631">
        <v>0</v>
      </c>
      <c r="N9631">
        <v>0</v>
      </c>
      <c r="O9631" t="b">
        <v>0</v>
      </c>
      <c r="P9631" t="s">
        <v>11087</v>
      </c>
    </row>
    <row r="9632" spans="1:16" x14ac:dyDescent="0.3">
      <c r="A9632" t="s">
        <v>11088</v>
      </c>
      <c r="B9632" t="s">
        <v>128</v>
      </c>
      <c r="C9632" t="s">
        <v>129</v>
      </c>
      <c r="D9632">
        <v>2017</v>
      </c>
      <c r="E9632" t="s">
        <v>23</v>
      </c>
      <c r="F9632" s="1">
        <v>43046</v>
      </c>
      <c r="G9632" s="1">
        <v>43050</v>
      </c>
      <c r="H9632" s="1">
        <v>43053</v>
      </c>
      <c r="I9632" t="s">
        <v>21</v>
      </c>
      <c r="J9632">
        <v>6814</v>
      </c>
      <c r="K9632">
        <v>1</v>
      </c>
      <c r="L9632">
        <v>0</v>
      </c>
      <c r="M9632">
        <v>1</v>
      </c>
      <c r="N9632">
        <v>0</v>
      </c>
      <c r="O9632" t="b">
        <v>0</v>
      </c>
      <c r="P9632" t="s">
        <v>11089</v>
      </c>
    </row>
    <row r="9633" spans="1:16" x14ac:dyDescent="0.3">
      <c r="A9633" t="s">
        <v>11090</v>
      </c>
      <c r="B9633" t="s">
        <v>128</v>
      </c>
      <c r="C9633" t="s">
        <v>129</v>
      </c>
      <c r="D9633">
        <v>2017</v>
      </c>
      <c r="E9633" t="s">
        <v>23</v>
      </c>
      <c r="F9633" s="1">
        <v>43036</v>
      </c>
      <c r="G9633" s="1">
        <v>43041</v>
      </c>
      <c r="H9633" s="1">
        <v>43042</v>
      </c>
      <c r="I9633" t="s">
        <v>71</v>
      </c>
      <c r="J9633">
        <v>5900</v>
      </c>
      <c r="K9633">
        <v>1</v>
      </c>
      <c r="L9633">
        <v>0</v>
      </c>
      <c r="M9633">
        <v>0</v>
      </c>
      <c r="N9633">
        <v>0</v>
      </c>
      <c r="O9633" t="b">
        <v>0</v>
      </c>
      <c r="P9633" t="s">
        <v>955</v>
      </c>
    </row>
    <row r="9634" spans="1:16" x14ac:dyDescent="0.3">
      <c r="A9634" t="s">
        <v>11091</v>
      </c>
      <c r="B9634" t="s">
        <v>128</v>
      </c>
      <c r="C9634" t="s">
        <v>129</v>
      </c>
      <c r="D9634">
        <v>2017</v>
      </c>
      <c r="E9634" t="s">
        <v>23</v>
      </c>
      <c r="F9634" t="s">
        <v>20</v>
      </c>
      <c r="G9634" t="s">
        <v>20</v>
      </c>
      <c r="H9634" t="s">
        <v>20</v>
      </c>
      <c r="I9634" t="s">
        <v>634</v>
      </c>
      <c r="J9634" t="s">
        <v>20</v>
      </c>
      <c r="K9634">
        <v>2</v>
      </c>
      <c r="L9634">
        <v>0</v>
      </c>
      <c r="M9634">
        <v>0</v>
      </c>
      <c r="N9634">
        <v>0</v>
      </c>
      <c r="O9634" t="b">
        <v>0</v>
      </c>
      <c r="P9634" t="s">
        <v>11092</v>
      </c>
    </row>
    <row r="9635" spans="1:16" x14ac:dyDescent="0.3">
      <c r="A9635" t="s">
        <v>11093</v>
      </c>
      <c r="B9635" t="s">
        <v>128</v>
      </c>
      <c r="C9635" t="s">
        <v>129</v>
      </c>
      <c r="D9635">
        <v>2017</v>
      </c>
      <c r="E9635" t="s">
        <v>23</v>
      </c>
      <c r="F9635" s="1">
        <v>43037</v>
      </c>
      <c r="G9635" s="1">
        <v>43046</v>
      </c>
      <c r="H9635" s="1">
        <v>43049</v>
      </c>
      <c r="I9635" t="s">
        <v>21</v>
      </c>
      <c r="J9635">
        <v>6814</v>
      </c>
      <c r="K9635">
        <v>8</v>
      </c>
      <c r="L9635">
        <v>0</v>
      </c>
      <c r="M9635">
        <v>4</v>
      </c>
      <c r="N9635">
        <v>0</v>
      </c>
      <c r="O9635" t="b">
        <v>0</v>
      </c>
      <c r="P9635" t="s">
        <v>7657</v>
      </c>
    </row>
    <row r="9636" spans="1:16" x14ac:dyDescent="0.3">
      <c r="A9636" t="s">
        <v>11094</v>
      </c>
      <c r="B9636" t="s">
        <v>128</v>
      </c>
      <c r="C9636" t="s">
        <v>129</v>
      </c>
      <c r="D9636">
        <v>2017</v>
      </c>
      <c r="E9636" t="s">
        <v>23</v>
      </c>
      <c r="F9636" s="1">
        <v>43027</v>
      </c>
      <c r="G9636" s="1">
        <v>43031</v>
      </c>
      <c r="H9636" s="1">
        <v>43033</v>
      </c>
      <c r="I9636" t="s">
        <v>21</v>
      </c>
      <c r="J9636">
        <v>6814</v>
      </c>
      <c r="K9636">
        <v>2</v>
      </c>
      <c r="L9636">
        <v>0</v>
      </c>
      <c r="M9636">
        <v>2</v>
      </c>
      <c r="N9636">
        <v>0</v>
      </c>
      <c r="O9636" t="b">
        <v>0</v>
      </c>
      <c r="P9636" t="s">
        <v>11095</v>
      </c>
    </row>
    <row r="9637" spans="1:16" x14ac:dyDescent="0.3">
      <c r="A9637" t="s">
        <v>11096</v>
      </c>
      <c r="B9637" t="s">
        <v>128</v>
      </c>
      <c r="C9637" t="s">
        <v>129</v>
      </c>
      <c r="D9637">
        <v>2017</v>
      </c>
      <c r="E9637" t="s">
        <v>23</v>
      </c>
      <c r="F9637" t="s">
        <v>20</v>
      </c>
      <c r="G9637" t="s">
        <v>20</v>
      </c>
      <c r="H9637" t="s">
        <v>20</v>
      </c>
      <c r="I9637" t="s">
        <v>634</v>
      </c>
      <c r="J9637" t="s">
        <v>20</v>
      </c>
      <c r="K9637">
        <v>2</v>
      </c>
      <c r="L9637">
        <v>0</v>
      </c>
      <c r="M9637">
        <v>2</v>
      </c>
      <c r="N9637">
        <v>0</v>
      </c>
      <c r="O9637" t="b">
        <v>0</v>
      </c>
      <c r="P9637" t="s">
        <v>11095</v>
      </c>
    </row>
    <row r="9638" spans="1:16" x14ac:dyDescent="0.3">
      <c r="A9638" t="s">
        <v>11097</v>
      </c>
      <c r="B9638" t="s">
        <v>128</v>
      </c>
      <c r="C9638" t="s">
        <v>129</v>
      </c>
      <c r="D9638">
        <v>2017</v>
      </c>
      <c r="E9638" t="s">
        <v>23</v>
      </c>
      <c r="F9638" s="1">
        <v>43050</v>
      </c>
      <c r="G9638" s="1">
        <v>43055</v>
      </c>
      <c r="H9638" s="1">
        <v>43057</v>
      </c>
      <c r="I9638" t="s">
        <v>21</v>
      </c>
      <c r="J9638">
        <v>6814</v>
      </c>
      <c r="K9638">
        <v>2</v>
      </c>
      <c r="L9638">
        <v>0</v>
      </c>
      <c r="M9638">
        <v>0</v>
      </c>
      <c r="N9638">
        <v>0</v>
      </c>
      <c r="O9638" t="b">
        <v>0</v>
      </c>
      <c r="P9638" t="s">
        <v>11098</v>
      </c>
    </row>
    <row r="9639" spans="1:16" x14ac:dyDescent="0.3">
      <c r="A9639" t="s">
        <v>11099</v>
      </c>
      <c r="B9639" t="s">
        <v>128</v>
      </c>
      <c r="C9639" t="s">
        <v>129</v>
      </c>
      <c r="D9639">
        <v>2017</v>
      </c>
      <c r="E9639" t="s">
        <v>23</v>
      </c>
      <c r="F9639" s="1">
        <v>43059</v>
      </c>
      <c r="G9639" s="1">
        <v>43064</v>
      </c>
      <c r="H9639" s="1">
        <v>43067</v>
      </c>
      <c r="I9639" t="s">
        <v>71</v>
      </c>
      <c r="J9639">
        <v>6600</v>
      </c>
      <c r="K9639">
        <v>2</v>
      </c>
      <c r="L9639">
        <v>0</v>
      </c>
      <c r="M9639">
        <v>0</v>
      </c>
      <c r="N9639">
        <v>0</v>
      </c>
      <c r="O9639" t="b">
        <v>0</v>
      </c>
      <c r="P9639" t="s">
        <v>9292</v>
      </c>
    </row>
    <row r="9640" spans="1:16" x14ac:dyDescent="0.3">
      <c r="A9640" t="s">
        <v>11100</v>
      </c>
      <c r="B9640" t="s">
        <v>128</v>
      </c>
      <c r="C9640" t="s">
        <v>129</v>
      </c>
      <c r="D9640">
        <v>2017</v>
      </c>
      <c r="E9640" t="s">
        <v>23</v>
      </c>
      <c r="F9640" s="1">
        <v>43016</v>
      </c>
      <c r="G9640" s="1">
        <v>43027</v>
      </c>
      <c r="H9640" s="1">
        <v>43030</v>
      </c>
      <c r="I9640" t="s">
        <v>21</v>
      </c>
      <c r="J9640">
        <v>6814</v>
      </c>
      <c r="K9640">
        <v>10</v>
      </c>
      <c r="L9640">
        <v>0</v>
      </c>
      <c r="M9640">
        <v>4</v>
      </c>
      <c r="N9640">
        <v>0</v>
      </c>
      <c r="O9640" t="b">
        <v>0</v>
      </c>
      <c r="P9640" t="s">
        <v>10539</v>
      </c>
    </row>
    <row r="9641" spans="1:16" x14ac:dyDescent="0.3">
      <c r="A9641" t="s">
        <v>11101</v>
      </c>
      <c r="B9641" t="s">
        <v>128</v>
      </c>
      <c r="C9641" t="s">
        <v>129</v>
      </c>
      <c r="D9641">
        <v>2017</v>
      </c>
      <c r="E9641" t="s">
        <v>23</v>
      </c>
      <c r="F9641" s="1">
        <v>43011</v>
      </c>
      <c r="G9641" s="1">
        <v>43023</v>
      </c>
      <c r="H9641" s="1">
        <v>43025</v>
      </c>
      <c r="I9641" t="s">
        <v>21</v>
      </c>
      <c r="J9641">
        <v>6814</v>
      </c>
      <c r="K9641">
        <v>5</v>
      </c>
      <c r="L9641">
        <v>0</v>
      </c>
      <c r="M9641">
        <v>0</v>
      </c>
      <c r="N9641">
        <v>0</v>
      </c>
      <c r="O9641" t="b">
        <v>0</v>
      </c>
      <c r="P9641" t="s">
        <v>9591</v>
      </c>
    </row>
    <row r="9642" spans="1:16" x14ac:dyDescent="0.3">
      <c r="A9642" t="s">
        <v>11102</v>
      </c>
      <c r="B9642" t="s">
        <v>128</v>
      </c>
      <c r="C9642" t="s">
        <v>129</v>
      </c>
      <c r="D9642">
        <v>2017</v>
      </c>
      <c r="E9642" t="s">
        <v>23</v>
      </c>
      <c r="F9642" s="1">
        <v>43042</v>
      </c>
      <c r="G9642" s="1">
        <v>43049</v>
      </c>
      <c r="H9642" t="s">
        <v>20</v>
      </c>
      <c r="I9642" t="s">
        <v>21</v>
      </c>
      <c r="J9642">
        <v>6814</v>
      </c>
      <c r="K9642">
        <v>4</v>
      </c>
      <c r="L9642">
        <v>0</v>
      </c>
      <c r="M9642">
        <v>0</v>
      </c>
      <c r="N9642">
        <v>0</v>
      </c>
      <c r="O9642" t="b">
        <v>0</v>
      </c>
      <c r="P9642" t="s">
        <v>6440</v>
      </c>
    </row>
    <row r="9643" spans="1:16" x14ac:dyDescent="0.3">
      <c r="A9643" t="s">
        <v>11103</v>
      </c>
      <c r="B9643" t="s">
        <v>128</v>
      </c>
      <c r="C9643" t="s">
        <v>129</v>
      </c>
      <c r="D9643">
        <v>2017</v>
      </c>
      <c r="E9643" t="s">
        <v>23</v>
      </c>
      <c r="F9643" s="1">
        <v>43058</v>
      </c>
      <c r="G9643" s="1">
        <v>43062</v>
      </c>
      <c r="H9643" s="1">
        <v>43063</v>
      </c>
      <c r="I9643" t="s">
        <v>21</v>
      </c>
      <c r="J9643">
        <v>6814</v>
      </c>
      <c r="K9643">
        <v>1</v>
      </c>
      <c r="L9643">
        <v>0</v>
      </c>
      <c r="M9643">
        <v>1</v>
      </c>
      <c r="N9643">
        <v>0</v>
      </c>
      <c r="O9643" t="b">
        <v>0</v>
      </c>
      <c r="P9643" t="s">
        <v>11014</v>
      </c>
    </row>
    <row r="9644" spans="1:16" x14ac:dyDescent="0.3">
      <c r="A9644" t="s">
        <v>11104</v>
      </c>
      <c r="B9644" t="s">
        <v>128</v>
      </c>
      <c r="C9644" t="s">
        <v>129</v>
      </c>
      <c r="D9644">
        <v>2017</v>
      </c>
      <c r="E9644" t="s">
        <v>23</v>
      </c>
      <c r="F9644" s="1">
        <v>43031</v>
      </c>
      <c r="G9644" s="1">
        <v>43039</v>
      </c>
      <c r="H9644" s="1">
        <v>43040</v>
      </c>
      <c r="I9644" t="s">
        <v>21</v>
      </c>
      <c r="J9644">
        <v>6814</v>
      </c>
      <c r="K9644">
        <v>2</v>
      </c>
      <c r="L9644">
        <v>0</v>
      </c>
      <c r="M9644">
        <v>1</v>
      </c>
      <c r="N9644">
        <v>0</v>
      </c>
      <c r="O9644" t="b">
        <v>0</v>
      </c>
      <c r="P9644" t="s">
        <v>11105</v>
      </c>
    </row>
    <row r="9645" spans="1:16" x14ac:dyDescent="0.3">
      <c r="A9645" t="s">
        <v>11106</v>
      </c>
      <c r="B9645" t="s">
        <v>128</v>
      </c>
      <c r="C9645" t="s">
        <v>129</v>
      </c>
      <c r="D9645">
        <v>2017</v>
      </c>
      <c r="E9645" t="s">
        <v>23</v>
      </c>
      <c r="F9645" t="s">
        <v>20</v>
      </c>
      <c r="G9645" t="s">
        <v>20</v>
      </c>
      <c r="H9645" t="s">
        <v>20</v>
      </c>
      <c r="I9645" t="s">
        <v>634</v>
      </c>
      <c r="J9645" t="s">
        <v>20</v>
      </c>
      <c r="K9645">
        <v>1</v>
      </c>
      <c r="L9645">
        <v>0</v>
      </c>
      <c r="M9645">
        <v>1</v>
      </c>
      <c r="N9645">
        <v>0</v>
      </c>
      <c r="O9645" t="b">
        <v>0</v>
      </c>
      <c r="P9645" t="s">
        <v>11107</v>
      </c>
    </row>
    <row r="9646" spans="1:16" x14ac:dyDescent="0.3">
      <c r="A9646" t="s">
        <v>11108</v>
      </c>
      <c r="B9646" t="s">
        <v>128</v>
      </c>
      <c r="C9646" t="s">
        <v>129</v>
      </c>
      <c r="D9646">
        <v>2017</v>
      </c>
      <c r="E9646" t="s">
        <v>23</v>
      </c>
      <c r="F9646" s="1">
        <v>43038</v>
      </c>
      <c r="G9646" s="1">
        <v>43043</v>
      </c>
      <c r="H9646" s="1">
        <v>43047</v>
      </c>
      <c r="I9646" t="s">
        <v>26</v>
      </c>
      <c r="J9646">
        <v>6000</v>
      </c>
      <c r="K9646">
        <v>2</v>
      </c>
      <c r="L9646">
        <v>0</v>
      </c>
      <c r="M9646">
        <v>1</v>
      </c>
      <c r="N9646">
        <v>0</v>
      </c>
      <c r="O9646" t="b">
        <v>0</v>
      </c>
      <c r="P9646" t="s">
        <v>11109</v>
      </c>
    </row>
    <row r="9647" spans="1:16" x14ac:dyDescent="0.3">
      <c r="A9647" t="s">
        <v>11110</v>
      </c>
      <c r="B9647" t="s">
        <v>128</v>
      </c>
      <c r="C9647" t="s">
        <v>129</v>
      </c>
      <c r="D9647">
        <v>2017</v>
      </c>
      <c r="E9647" t="s">
        <v>23</v>
      </c>
      <c r="F9647" s="1">
        <v>43040</v>
      </c>
      <c r="G9647" s="1">
        <v>43043</v>
      </c>
      <c r="H9647" s="1">
        <v>43044</v>
      </c>
      <c r="I9647" t="s">
        <v>21</v>
      </c>
      <c r="J9647">
        <v>6814</v>
      </c>
      <c r="K9647">
        <v>6</v>
      </c>
      <c r="L9647">
        <v>0</v>
      </c>
      <c r="M9647">
        <v>8</v>
      </c>
      <c r="N9647">
        <v>0</v>
      </c>
      <c r="O9647" t="b">
        <v>0</v>
      </c>
      <c r="P9647" t="s">
        <v>11111</v>
      </c>
    </row>
    <row r="9648" spans="1:16" x14ac:dyDescent="0.3">
      <c r="A9648" t="s">
        <v>11112</v>
      </c>
      <c r="B9648" t="s">
        <v>128</v>
      </c>
      <c r="C9648" t="s">
        <v>129</v>
      </c>
      <c r="D9648">
        <v>2017</v>
      </c>
      <c r="E9648" t="s">
        <v>23</v>
      </c>
      <c r="F9648" s="1">
        <v>43017</v>
      </c>
      <c r="G9648" s="1">
        <v>43027</v>
      </c>
      <c r="H9648" s="1">
        <v>43028</v>
      </c>
      <c r="I9648" t="s">
        <v>21</v>
      </c>
      <c r="J9648">
        <v>6814</v>
      </c>
      <c r="K9648">
        <v>1</v>
      </c>
      <c r="L9648">
        <v>0</v>
      </c>
      <c r="M9648">
        <v>1</v>
      </c>
      <c r="N9648">
        <v>0</v>
      </c>
      <c r="O9648" t="b">
        <v>0</v>
      </c>
      <c r="P9648" t="s">
        <v>11113</v>
      </c>
    </row>
    <row r="9649" spans="1:16" x14ac:dyDescent="0.3">
      <c r="A9649" t="s">
        <v>11114</v>
      </c>
      <c r="B9649" t="s">
        <v>128</v>
      </c>
      <c r="C9649" t="s">
        <v>129</v>
      </c>
      <c r="D9649">
        <v>2017</v>
      </c>
      <c r="E9649" t="s">
        <v>23</v>
      </c>
      <c r="F9649" s="1">
        <v>43024</v>
      </c>
      <c r="G9649" s="1">
        <v>43034</v>
      </c>
      <c r="H9649" s="1">
        <v>43035</v>
      </c>
      <c r="I9649" t="s">
        <v>21</v>
      </c>
      <c r="J9649">
        <v>6814</v>
      </c>
      <c r="K9649">
        <v>1</v>
      </c>
      <c r="L9649">
        <v>0</v>
      </c>
      <c r="M9649">
        <v>1</v>
      </c>
      <c r="N9649">
        <v>0</v>
      </c>
      <c r="O9649" t="b">
        <v>0</v>
      </c>
      <c r="P9649" t="s">
        <v>8550</v>
      </c>
    </row>
    <row r="9650" spans="1:16" x14ac:dyDescent="0.3">
      <c r="A9650" t="s">
        <v>11115</v>
      </c>
      <c r="B9650" t="s">
        <v>128</v>
      </c>
      <c r="C9650" t="s">
        <v>129</v>
      </c>
      <c r="D9650">
        <v>2017</v>
      </c>
      <c r="E9650" t="s">
        <v>23</v>
      </c>
      <c r="F9650" t="s">
        <v>20</v>
      </c>
      <c r="G9650" s="1">
        <v>43057</v>
      </c>
      <c r="H9650" t="s">
        <v>20</v>
      </c>
      <c r="I9650" t="s">
        <v>21</v>
      </c>
      <c r="J9650">
        <v>6814</v>
      </c>
      <c r="K9650">
        <v>6</v>
      </c>
      <c r="L9650">
        <v>0</v>
      </c>
      <c r="M9650">
        <v>4</v>
      </c>
      <c r="N9650">
        <v>0</v>
      </c>
      <c r="O9650" t="b">
        <v>0</v>
      </c>
      <c r="P9650" t="s">
        <v>9359</v>
      </c>
    </row>
    <row r="9651" spans="1:16" x14ac:dyDescent="0.3">
      <c r="A9651" t="s">
        <v>11116</v>
      </c>
      <c r="B9651" t="s">
        <v>128</v>
      </c>
      <c r="C9651" t="s">
        <v>129</v>
      </c>
      <c r="D9651">
        <v>2017</v>
      </c>
      <c r="E9651" t="s">
        <v>23</v>
      </c>
      <c r="F9651" t="s">
        <v>20</v>
      </c>
      <c r="G9651" s="1">
        <v>43026</v>
      </c>
      <c r="H9651" t="s">
        <v>20</v>
      </c>
      <c r="I9651" t="s">
        <v>21</v>
      </c>
      <c r="J9651">
        <v>6814</v>
      </c>
      <c r="K9651">
        <v>3</v>
      </c>
      <c r="L9651">
        <v>0</v>
      </c>
      <c r="M9651">
        <v>1</v>
      </c>
      <c r="N9651">
        <v>0</v>
      </c>
      <c r="O9651" t="b">
        <v>0</v>
      </c>
      <c r="P9651" t="s">
        <v>8550</v>
      </c>
    </row>
    <row r="9652" spans="1:16" x14ac:dyDescent="0.3">
      <c r="A9652" t="s">
        <v>11117</v>
      </c>
      <c r="B9652" t="s">
        <v>128</v>
      </c>
      <c r="C9652" t="s">
        <v>129</v>
      </c>
      <c r="D9652">
        <v>2017</v>
      </c>
      <c r="E9652" t="s">
        <v>23</v>
      </c>
      <c r="F9652" s="1">
        <v>43036</v>
      </c>
      <c r="G9652" s="1">
        <v>43043</v>
      </c>
      <c r="H9652" s="1">
        <v>43045</v>
      </c>
      <c r="I9652" t="s">
        <v>21</v>
      </c>
      <c r="J9652">
        <v>6814</v>
      </c>
      <c r="K9652">
        <v>3</v>
      </c>
      <c r="L9652">
        <v>0</v>
      </c>
      <c r="M9652">
        <v>0</v>
      </c>
      <c r="N9652">
        <v>0</v>
      </c>
      <c r="O9652" t="b">
        <v>0</v>
      </c>
      <c r="P9652" t="s">
        <v>8550</v>
      </c>
    </row>
    <row r="9653" spans="1:16" x14ac:dyDescent="0.3">
      <c r="A9653" t="s">
        <v>11118</v>
      </c>
      <c r="B9653" t="s">
        <v>128</v>
      </c>
      <c r="C9653" t="s">
        <v>129</v>
      </c>
      <c r="D9653">
        <v>2017</v>
      </c>
      <c r="E9653" t="s">
        <v>23</v>
      </c>
      <c r="F9653" s="1">
        <v>43034</v>
      </c>
      <c r="G9653" s="1">
        <v>43042</v>
      </c>
      <c r="H9653" t="s">
        <v>20</v>
      </c>
      <c r="I9653" t="s">
        <v>21</v>
      </c>
      <c r="J9653">
        <v>6814</v>
      </c>
      <c r="K9653">
        <v>6</v>
      </c>
      <c r="L9653">
        <v>0</v>
      </c>
      <c r="M9653">
        <v>6</v>
      </c>
      <c r="N9653">
        <v>0</v>
      </c>
      <c r="O9653" t="b">
        <v>1</v>
      </c>
      <c r="P9653" t="s">
        <v>11119</v>
      </c>
    </row>
    <row r="9654" spans="1:16" x14ac:dyDescent="0.3">
      <c r="A9654" t="s">
        <v>11120</v>
      </c>
      <c r="B9654" t="s">
        <v>128</v>
      </c>
      <c r="C9654" t="s">
        <v>129</v>
      </c>
      <c r="D9654">
        <v>2017</v>
      </c>
      <c r="E9654" t="s">
        <v>23</v>
      </c>
      <c r="F9654" t="s">
        <v>20</v>
      </c>
      <c r="G9654" s="1">
        <v>43032</v>
      </c>
      <c r="H9654" t="s">
        <v>20</v>
      </c>
      <c r="I9654" t="s">
        <v>21</v>
      </c>
      <c r="J9654">
        <v>6814</v>
      </c>
      <c r="K9654">
        <v>2</v>
      </c>
      <c r="L9654">
        <v>0</v>
      </c>
      <c r="M9654">
        <v>2</v>
      </c>
      <c r="N9654">
        <v>0</v>
      </c>
      <c r="O9654" t="b">
        <v>0</v>
      </c>
      <c r="P9654" t="s">
        <v>11121</v>
      </c>
    </row>
    <row r="9655" spans="1:16" x14ac:dyDescent="0.3">
      <c r="A9655" t="s">
        <v>11122</v>
      </c>
      <c r="B9655" t="s">
        <v>128</v>
      </c>
      <c r="C9655" t="s">
        <v>129</v>
      </c>
      <c r="D9655">
        <v>2017</v>
      </c>
      <c r="E9655" t="s">
        <v>23</v>
      </c>
      <c r="F9655" s="1">
        <v>43045</v>
      </c>
      <c r="G9655" s="1">
        <v>43056</v>
      </c>
      <c r="H9655" t="s">
        <v>20</v>
      </c>
      <c r="I9655" t="s">
        <v>21</v>
      </c>
      <c r="J9655">
        <v>6814</v>
      </c>
      <c r="K9655">
        <v>6</v>
      </c>
      <c r="L9655">
        <v>0</v>
      </c>
      <c r="M9655">
        <v>3</v>
      </c>
      <c r="N9655">
        <v>0</v>
      </c>
      <c r="O9655" t="b">
        <v>0</v>
      </c>
      <c r="P9655" t="s">
        <v>7604</v>
      </c>
    </row>
    <row r="9656" spans="1:16" x14ac:dyDescent="0.3">
      <c r="A9656" t="s">
        <v>11123</v>
      </c>
      <c r="B9656" t="s">
        <v>128</v>
      </c>
      <c r="C9656" t="s">
        <v>129</v>
      </c>
      <c r="D9656">
        <v>2017</v>
      </c>
      <c r="E9656" t="s">
        <v>23</v>
      </c>
      <c r="F9656" s="1">
        <v>43034</v>
      </c>
      <c r="G9656" s="1">
        <v>43041</v>
      </c>
      <c r="H9656" t="s">
        <v>20</v>
      </c>
      <c r="I9656" t="s">
        <v>21</v>
      </c>
      <c r="J9656">
        <v>6814</v>
      </c>
      <c r="K9656">
        <v>4</v>
      </c>
      <c r="L9656">
        <v>0</v>
      </c>
      <c r="M9656">
        <v>3</v>
      </c>
      <c r="N9656">
        <v>0</v>
      </c>
      <c r="O9656" t="b">
        <v>0</v>
      </c>
      <c r="P9656" t="s">
        <v>11124</v>
      </c>
    </row>
    <row r="9657" spans="1:16" x14ac:dyDescent="0.3">
      <c r="A9657" t="s">
        <v>11125</v>
      </c>
      <c r="B9657" t="s">
        <v>128</v>
      </c>
      <c r="C9657" t="s">
        <v>129</v>
      </c>
      <c r="D9657">
        <v>2017</v>
      </c>
      <c r="E9657" t="s">
        <v>23</v>
      </c>
      <c r="F9657" s="1">
        <v>43046</v>
      </c>
      <c r="G9657" s="1">
        <v>43059</v>
      </c>
      <c r="H9657" s="1">
        <v>43061</v>
      </c>
      <c r="I9657" t="s">
        <v>26</v>
      </c>
      <c r="J9657">
        <v>6300</v>
      </c>
      <c r="K9657">
        <v>6</v>
      </c>
      <c r="L9657">
        <v>0</v>
      </c>
      <c r="M9657">
        <v>0</v>
      </c>
      <c r="N9657">
        <v>0</v>
      </c>
      <c r="O9657" t="b">
        <v>0</v>
      </c>
      <c r="P9657" t="s">
        <v>11126</v>
      </c>
    </row>
    <row r="9658" spans="1:16" x14ac:dyDescent="0.3">
      <c r="A9658" t="s">
        <v>11127</v>
      </c>
      <c r="B9658" t="s">
        <v>128</v>
      </c>
      <c r="C9658" t="s">
        <v>129</v>
      </c>
      <c r="D9658">
        <v>2017</v>
      </c>
      <c r="E9658" t="s">
        <v>23</v>
      </c>
      <c r="F9658" s="1">
        <v>43054</v>
      </c>
      <c r="G9658" s="1">
        <v>43060</v>
      </c>
      <c r="H9658" s="1">
        <v>43063</v>
      </c>
      <c r="I9658" t="s">
        <v>21</v>
      </c>
      <c r="J9658">
        <v>6814</v>
      </c>
      <c r="K9658">
        <v>9</v>
      </c>
      <c r="L9658">
        <v>0</v>
      </c>
      <c r="M9658">
        <v>7</v>
      </c>
      <c r="N9658">
        <v>0</v>
      </c>
      <c r="O9658" t="b">
        <v>0</v>
      </c>
      <c r="P9658" t="s">
        <v>7981</v>
      </c>
    </row>
    <row r="9659" spans="1:16" x14ac:dyDescent="0.3">
      <c r="A9659" t="s">
        <v>11128</v>
      </c>
      <c r="B9659" t="s">
        <v>128</v>
      </c>
      <c r="C9659" t="s">
        <v>129</v>
      </c>
      <c r="D9659">
        <v>2017</v>
      </c>
      <c r="E9659" t="s">
        <v>23</v>
      </c>
      <c r="F9659" t="s">
        <v>20</v>
      </c>
      <c r="G9659" s="1">
        <v>43057</v>
      </c>
      <c r="H9659" t="s">
        <v>20</v>
      </c>
      <c r="I9659" t="s">
        <v>21</v>
      </c>
      <c r="J9659">
        <v>6814</v>
      </c>
      <c r="K9659">
        <v>1</v>
      </c>
      <c r="L9659">
        <v>0</v>
      </c>
      <c r="M9659">
        <v>1</v>
      </c>
      <c r="N9659">
        <v>0</v>
      </c>
      <c r="O9659" t="b">
        <v>0</v>
      </c>
      <c r="P9659" t="s">
        <v>10843</v>
      </c>
    </row>
    <row r="9660" spans="1:16" x14ac:dyDescent="0.3">
      <c r="A9660" t="s">
        <v>11129</v>
      </c>
      <c r="B9660" t="s">
        <v>128</v>
      </c>
      <c r="C9660" t="s">
        <v>129</v>
      </c>
      <c r="D9660">
        <v>2017</v>
      </c>
      <c r="E9660" t="s">
        <v>23</v>
      </c>
      <c r="F9660" t="s">
        <v>20</v>
      </c>
      <c r="G9660" s="1">
        <v>43028</v>
      </c>
      <c r="H9660" t="s">
        <v>20</v>
      </c>
      <c r="I9660" t="s">
        <v>80</v>
      </c>
      <c r="J9660">
        <v>6550</v>
      </c>
      <c r="K9660">
        <v>1</v>
      </c>
      <c r="L9660">
        <v>0</v>
      </c>
      <c r="M9660">
        <v>0</v>
      </c>
      <c r="N9660">
        <v>0</v>
      </c>
      <c r="O9660" t="b">
        <v>0</v>
      </c>
      <c r="P9660" t="s">
        <v>4056</v>
      </c>
    </row>
    <row r="9661" spans="1:16" x14ac:dyDescent="0.3">
      <c r="A9661" t="s">
        <v>11130</v>
      </c>
      <c r="B9661" t="s">
        <v>128</v>
      </c>
      <c r="C9661" t="s">
        <v>129</v>
      </c>
      <c r="D9661">
        <v>2017</v>
      </c>
      <c r="E9661" t="s">
        <v>23</v>
      </c>
      <c r="F9661" s="1">
        <v>43057</v>
      </c>
      <c r="G9661" s="1">
        <v>43060</v>
      </c>
      <c r="H9661" s="1">
        <v>43062</v>
      </c>
      <c r="I9661" t="s">
        <v>21</v>
      </c>
      <c r="J9661">
        <v>6814</v>
      </c>
      <c r="K9661">
        <v>3</v>
      </c>
      <c r="L9661">
        <v>0</v>
      </c>
      <c r="M9661">
        <v>3</v>
      </c>
      <c r="N9661">
        <v>0</v>
      </c>
      <c r="O9661" t="b">
        <v>0</v>
      </c>
      <c r="P9661" t="s">
        <v>20</v>
      </c>
    </row>
    <row r="9662" spans="1:16" x14ac:dyDescent="0.3">
      <c r="A9662" t="s">
        <v>11131</v>
      </c>
      <c r="B9662" t="s">
        <v>128</v>
      </c>
      <c r="C9662" t="s">
        <v>129</v>
      </c>
      <c r="D9662">
        <v>2017</v>
      </c>
      <c r="E9662" t="s">
        <v>23</v>
      </c>
      <c r="F9662" s="1">
        <v>43034</v>
      </c>
      <c r="G9662" s="1">
        <v>43035</v>
      </c>
      <c r="H9662" s="1">
        <v>43039</v>
      </c>
      <c r="I9662" t="s">
        <v>71</v>
      </c>
      <c r="J9662">
        <v>5950</v>
      </c>
      <c r="K9662">
        <v>2</v>
      </c>
      <c r="L9662">
        <v>0</v>
      </c>
      <c r="M9662">
        <v>0</v>
      </c>
      <c r="N9662">
        <v>0</v>
      </c>
      <c r="O9662" t="b">
        <v>0</v>
      </c>
      <c r="P9662" t="s">
        <v>9438</v>
      </c>
    </row>
    <row r="9663" spans="1:16" x14ac:dyDescent="0.3">
      <c r="A9663" t="s">
        <v>11132</v>
      </c>
      <c r="B9663" t="s">
        <v>128</v>
      </c>
      <c r="C9663" t="s">
        <v>129</v>
      </c>
      <c r="D9663">
        <v>2017</v>
      </c>
      <c r="E9663" t="s">
        <v>23</v>
      </c>
      <c r="F9663" t="s">
        <v>20</v>
      </c>
      <c r="G9663" s="1">
        <v>43040</v>
      </c>
      <c r="H9663" t="s">
        <v>20</v>
      </c>
      <c r="I9663" t="s">
        <v>21</v>
      </c>
      <c r="J9663">
        <v>6814</v>
      </c>
      <c r="K9663">
        <v>18</v>
      </c>
      <c r="L9663">
        <v>0</v>
      </c>
      <c r="M9663">
        <v>4</v>
      </c>
      <c r="N9663">
        <v>0</v>
      </c>
      <c r="O9663" t="b">
        <v>0</v>
      </c>
      <c r="P9663" t="s">
        <v>8550</v>
      </c>
    </row>
    <row r="9664" spans="1:16" x14ac:dyDescent="0.3">
      <c r="A9664" t="s">
        <v>11133</v>
      </c>
      <c r="B9664" t="s">
        <v>128</v>
      </c>
      <c r="C9664" t="s">
        <v>129</v>
      </c>
      <c r="D9664">
        <v>2017</v>
      </c>
      <c r="E9664" t="s">
        <v>23</v>
      </c>
      <c r="F9664" t="s">
        <v>20</v>
      </c>
      <c r="G9664" t="s">
        <v>20</v>
      </c>
      <c r="H9664" t="s">
        <v>20</v>
      </c>
      <c r="I9664" t="s">
        <v>80</v>
      </c>
      <c r="J9664">
        <v>5700</v>
      </c>
      <c r="K9664">
        <v>3</v>
      </c>
      <c r="L9664">
        <v>0</v>
      </c>
      <c r="M9664">
        <v>0</v>
      </c>
      <c r="N9664">
        <v>0</v>
      </c>
      <c r="O9664" t="b">
        <v>0</v>
      </c>
      <c r="P9664" t="s">
        <v>8550</v>
      </c>
    </row>
    <row r="9665" spans="1:16" x14ac:dyDescent="0.3">
      <c r="A9665" t="s">
        <v>11134</v>
      </c>
      <c r="B9665" t="s">
        <v>128</v>
      </c>
      <c r="C9665" t="s">
        <v>129</v>
      </c>
      <c r="D9665">
        <v>2017</v>
      </c>
      <c r="E9665" t="s">
        <v>23</v>
      </c>
      <c r="F9665" t="s">
        <v>20</v>
      </c>
      <c r="G9665" s="1">
        <v>43041</v>
      </c>
      <c r="H9665" t="s">
        <v>20</v>
      </c>
      <c r="I9665" t="s">
        <v>21</v>
      </c>
      <c r="J9665">
        <v>6814</v>
      </c>
      <c r="K9665">
        <v>7</v>
      </c>
      <c r="L9665">
        <v>0</v>
      </c>
      <c r="M9665">
        <v>0</v>
      </c>
      <c r="N9665">
        <v>0</v>
      </c>
      <c r="O9665" t="b">
        <v>0</v>
      </c>
      <c r="P9665" t="s">
        <v>11135</v>
      </c>
    </row>
    <row r="9666" spans="1:16" x14ac:dyDescent="0.3">
      <c r="A9666" t="s">
        <v>11136</v>
      </c>
      <c r="B9666" t="s">
        <v>128</v>
      </c>
      <c r="C9666" t="s">
        <v>129</v>
      </c>
      <c r="D9666">
        <v>2017</v>
      </c>
      <c r="E9666" t="s">
        <v>23</v>
      </c>
      <c r="F9666" t="s">
        <v>20</v>
      </c>
      <c r="G9666" s="1">
        <v>43040</v>
      </c>
      <c r="H9666" t="s">
        <v>20</v>
      </c>
      <c r="I9666" t="s">
        <v>21</v>
      </c>
      <c r="J9666">
        <v>6814</v>
      </c>
      <c r="K9666">
        <v>7</v>
      </c>
      <c r="L9666">
        <v>0</v>
      </c>
      <c r="M9666">
        <v>0</v>
      </c>
      <c r="N9666">
        <v>0</v>
      </c>
      <c r="O9666" t="b">
        <v>0</v>
      </c>
      <c r="P9666" t="s">
        <v>20</v>
      </c>
    </row>
    <row r="9667" spans="1:16" x14ac:dyDescent="0.3">
      <c r="A9667" t="s">
        <v>11137</v>
      </c>
      <c r="B9667" t="s">
        <v>128</v>
      </c>
      <c r="C9667" t="s">
        <v>129</v>
      </c>
      <c r="D9667">
        <v>2017</v>
      </c>
      <c r="E9667" t="s">
        <v>23</v>
      </c>
      <c r="F9667" t="s">
        <v>20</v>
      </c>
      <c r="G9667" s="1">
        <v>43055</v>
      </c>
      <c r="H9667" t="s">
        <v>20</v>
      </c>
      <c r="I9667" t="s">
        <v>21</v>
      </c>
      <c r="J9667">
        <v>6814</v>
      </c>
      <c r="K9667">
        <v>1</v>
      </c>
      <c r="L9667">
        <v>0</v>
      </c>
      <c r="M9667">
        <v>0</v>
      </c>
      <c r="N9667">
        <v>0</v>
      </c>
      <c r="O9667" t="b">
        <v>0</v>
      </c>
      <c r="P9667" t="s">
        <v>4056</v>
      </c>
    </row>
    <row r="9668" spans="1:16" x14ac:dyDescent="0.3">
      <c r="A9668" t="s">
        <v>11138</v>
      </c>
      <c r="B9668" t="s">
        <v>172</v>
      </c>
      <c r="C9668" t="s">
        <v>173</v>
      </c>
      <c r="D9668">
        <v>2017</v>
      </c>
      <c r="E9668" t="s">
        <v>23</v>
      </c>
      <c r="F9668" t="s">
        <v>20</v>
      </c>
      <c r="G9668" t="s">
        <v>20</v>
      </c>
      <c r="H9668" t="s">
        <v>20</v>
      </c>
      <c r="I9668" t="s">
        <v>71</v>
      </c>
      <c r="J9668">
        <v>6000</v>
      </c>
      <c r="K9668">
        <v>2</v>
      </c>
      <c r="L9668">
        <v>0</v>
      </c>
      <c r="M9668">
        <v>0</v>
      </c>
      <c r="N9668">
        <v>0</v>
      </c>
      <c r="O9668" t="b">
        <v>0</v>
      </c>
      <c r="P9668" t="s">
        <v>9297</v>
      </c>
    </row>
    <row r="9669" spans="1:16" x14ac:dyDescent="0.3">
      <c r="A9669" t="s">
        <v>11139</v>
      </c>
      <c r="B9669" t="s">
        <v>55</v>
      </c>
      <c r="C9669" t="s">
        <v>56</v>
      </c>
      <c r="D9669">
        <v>2017</v>
      </c>
      <c r="E9669" t="s">
        <v>23</v>
      </c>
      <c r="F9669" s="1">
        <v>43035</v>
      </c>
      <c r="G9669" s="1">
        <v>43047</v>
      </c>
      <c r="H9669" s="1">
        <v>43051</v>
      </c>
      <c r="I9669" t="s">
        <v>50</v>
      </c>
      <c r="J9669">
        <v>6475</v>
      </c>
      <c r="K9669">
        <v>2</v>
      </c>
      <c r="L9669">
        <v>0</v>
      </c>
      <c r="M9669">
        <v>2</v>
      </c>
      <c r="N9669">
        <v>0</v>
      </c>
      <c r="O9669" t="b">
        <v>0</v>
      </c>
      <c r="P9669" t="s">
        <v>1498</v>
      </c>
    </row>
    <row r="9670" spans="1:16" x14ac:dyDescent="0.3">
      <c r="A9670" t="s">
        <v>11140</v>
      </c>
      <c r="B9670" t="s">
        <v>1326</v>
      </c>
      <c r="C9670" t="s">
        <v>1327</v>
      </c>
      <c r="D9670">
        <v>2004</v>
      </c>
      <c r="E9670" t="s">
        <v>19</v>
      </c>
      <c r="F9670" s="1">
        <v>38122</v>
      </c>
      <c r="G9670" s="1">
        <v>38135</v>
      </c>
      <c r="H9670" s="1">
        <v>38139</v>
      </c>
      <c r="I9670" t="s">
        <v>21</v>
      </c>
      <c r="J9670">
        <v>8051</v>
      </c>
      <c r="K9670">
        <v>2</v>
      </c>
      <c r="L9670">
        <v>0</v>
      </c>
      <c r="M9670">
        <v>0</v>
      </c>
      <c r="N9670">
        <v>0</v>
      </c>
      <c r="O9670" t="b">
        <v>0</v>
      </c>
      <c r="P9670" t="s">
        <v>95</v>
      </c>
    </row>
    <row r="9671" spans="1:16" x14ac:dyDescent="0.3">
      <c r="A9671" t="s">
        <v>11141</v>
      </c>
      <c r="B9671" t="s">
        <v>132</v>
      </c>
      <c r="C9671" t="s">
        <v>133</v>
      </c>
      <c r="D9671">
        <v>2017</v>
      </c>
      <c r="E9671" t="s">
        <v>23</v>
      </c>
      <c r="F9671" t="s">
        <v>20</v>
      </c>
      <c r="G9671" s="1">
        <v>43042</v>
      </c>
      <c r="H9671" t="s">
        <v>20</v>
      </c>
      <c r="I9671" t="s">
        <v>21</v>
      </c>
      <c r="J9671">
        <v>7152</v>
      </c>
      <c r="K9671">
        <v>15</v>
      </c>
      <c r="L9671">
        <v>0</v>
      </c>
      <c r="M9671">
        <v>6</v>
      </c>
      <c r="N9671">
        <v>0</v>
      </c>
      <c r="O9671" t="b">
        <v>0</v>
      </c>
      <c r="P9671" t="s">
        <v>2158</v>
      </c>
    </row>
    <row r="9672" spans="1:16" x14ac:dyDescent="0.3">
      <c r="A9672" t="s">
        <v>11142</v>
      </c>
      <c r="B9672" t="s">
        <v>132</v>
      </c>
      <c r="C9672" t="s">
        <v>133</v>
      </c>
      <c r="D9672">
        <v>2017</v>
      </c>
      <c r="E9672" t="s">
        <v>23</v>
      </c>
      <c r="F9672" s="1">
        <v>43038</v>
      </c>
      <c r="G9672" s="1">
        <v>43042</v>
      </c>
      <c r="H9672" s="1">
        <v>43046</v>
      </c>
      <c r="I9672" t="s">
        <v>21</v>
      </c>
      <c r="J9672">
        <v>7152</v>
      </c>
      <c r="K9672">
        <v>7</v>
      </c>
      <c r="L9672">
        <v>0</v>
      </c>
      <c r="M9672">
        <v>4</v>
      </c>
      <c r="N9672">
        <v>0</v>
      </c>
      <c r="O9672" t="b">
        <v>1</v>
      </c>
      <c r="P9672" t="s">
        <v>4943</v>
      </c>
    </row>
    <row r="9673" spans="1:16" x14ac:dyDescent="0.3">
      <c r="A9673" t="s">
        <v>11143</v>
      </c>
      <c r="B9673" t="s">
        <v>132</v>
      </c>
      <c r="C9673" t="s">
        <v>133</v>
      </c>
      <c r="D9673">
        <v>2017</v>
      </c>
      <c r="E9673" t="s">
        <v>23</v>
      </c>
      <c r="F9673" s="1">
        <v>43023</v>
      </c>
      <c r="G9673" s="1">
        <v>43032</v>
      </c>
      <c r="H9673" s="1">
        <v>43034</v>
      </c>
      <c r="I9673" t="s">
        <v>21</v>
      </c>
      <c r="J9673">
        <v>7152</v>
      </c>
      <c r="K9673">
        <v>7</v>
      </c>
      <c r="L9673">
        <v>0</v>
      </c>
      <c r="M9673">
        <v>3</v>
      </c>
      <c r="N9673">
        <v>0</v>
      </c>
      <c r="O9673" t="b">
        <v>0</v>
      </c>
      <c r="P9673" t="s">
        <v>9133</v>
      </c>
    </row>
    <row r="9674" spans="1:16" x14ac:dyDescent="0.3">
      <c r="A9674" t="s">
        <v>11144</v>
      </c>
      <c r="B9674" t="s">
        <v>132</v>
      </c>
      <c r="C9674" t="s">
        <v>133</v>
      </c>
      <c r="D9674">
        <v>2017</v>
      </c>
      <c r="E9674" t="s">
        <v>23</v>
      </c>
      <c r="F9674" s="1">
        <v>43041</v>
      </c>
      <c r="G9674" s="1">
        <v>43045</v>
      </c>
      <c r="H9674" s="1">
        <v>43046</v>
      </c>
      <c r="I9674" t="s">
        <v>38</v>
      </c>
      <c r="J9674">
        <v>7080</v>
      </c>
      <c r="K9674">
        <v>2</v>
      </c>
      <c r="L9674">
        <v>0</v>
      </c>
      <c r="M9674">
        <v>1</v>
      </c>
      <c r="N9674">
        <v>0</v>
      </c>
      <c r="O9674" t="b">
        <v>0</v>
      </c>
      <c r="P9674" t="s">
        <v>11145</v>
      </c>
    </row>
    <row r="9675" spans="1:16" x14ac:dyDescent="0.3">
      <c r="A9675" t="s">
        <v>11146</v>
      </c>
      <c r="B9675" t="s">
        <v>132</v>
      </c>
      <c r="C9675" t="s">
        <v>133</v>
      </c>
      <c r="D9675">
        <v>2017</v>
      </c>
      <c r="E9675" t="s">
        <v>23</v>
      </c>
      <c r="F9675" t="s">
        <v>20</v>
      </c>
      <c r="G9675" s="1">
        <v>43044</v>
      </c>
      <c r="H9675" t="s">
        <v>20</v>
      </c>
      <c r="I9675" t="s">
        <v>38</v>
      </c>
      <c r="J9675">
        <v>6100</v>
      </c>
      <c r="K9675">
        <v>6</v>
      </c>
      <c r="L9675">
        <v>0</v>
      </c>
      <c r="M9675">
        <v>0</v>
      </c>
      <c r="N9675">
        <v>0</v>
      </c>
      <c r="O9675" t="b">
        <v>0</v>
      </c>
      <c r="P9675" t="s">
        <v>11147</v>
      </c>
    </row>
    <row r="9676" spans="1:16" x14ac:dyDescent="0.3">
      <c r="A9676" t="s">
        <v>11148</v>
      </c>
      <c r="B9676" t="s">
        <v>132</v>
      </c>
      <c r="C9676" t="s">
        <v>133</v>
      </c>
      <c r="D9676">
        <v>2017</v>
      </c>
      <c r="E9676" t="s">
        <v>23</v>
      </c>
      <c r="F9676" s="1">
        <v>43021</v>
      </c>
      <c r="G9676" s="1">
        <v>43035</v>
      </c>
      <c r="H9676" s="1">
        <v>43038</v>
      </c>
      <c r="I9676" t="s">
        <v>21</v>
      </c>
      <c r="J9676">
        <v>7152</v>
      </c>
      <c r="K9676">
        <v>1</v>
      </c>
      <c r="L9676">
        <v>0</v>
      </c>
      <c r="M9676">
        <v>1</v>
      </c>
      <c r="N9676">
        <v>0</v>
      </c>
      <c r="O9676" t="b">
        <v>0</v>
      </c>
      <c r="P9676" t="s">
        <v>11149</v>
      </c>
    </row>
    <row r="9677" spans="1:16" x14ac:dyDescent="0.3">
      <c r="A9677" t="s">
        <v>11150</v>
      </c>
      <c r="B9677" t="s">
        <v>832</v>
      </c>
      <c r="C9677" t="s">
        <v>833</v>
      </c>
      <c r="D9677">
        <v>2017</v>
      </c>
      <c r="E9677" t="s">
        <v>23</v>
      </c>
      <c r="F9677" s="1">
        <v>43039</v>
      </c>
      <c r="G9677" s="1">
        <v>43040</v>
      </c>
      <c r="H9677" s="1">
        <v>43040</v>
      </c>
      <c r="I9677" t="s">
        <v>26</v>
      </c>
      <c r="J9677">
        <v>6269</v>
      </c>
      <c r="K9677">
        <v>5</v>
      </c>
      <c r="L9677">
        <v>0</v>
      </c>
      <c r="M9677">
        <v>1</v>
      </c>
      <c r="N9677">
        <v>0</v>
      </c>
      <c r="O9677" t="b">
        <v>0</v>
      </c>
      <c r="P9677" t="s">
        <v>10569</v>
      </c>
    </row>
    <row r="9678" spans="1:16" x14ac:dyDescent="0.3">
      <c r="A9678" t="s">
        <v>11151</v>
      </c>
      <c r="B9678" t="s">
        <v>5704</v>
      </c>
      <c r="C9678" t="s">
        <v>5705</v>
      </c>
      <c r="D9678">
        <v>2017</v>
      </c>
      <c r="E9678" t="s">
        <v>19</v>
      </c>
      <c r="F9678" t="s">
        <v>20</v>
      </c>
      <c r="G9678" t="s">
        <v>20</v>
      </c>
      <c r="H9678" t="s">
        <v>20</v>
      </c>
      <c r="I9678" t="s">
        <v>21</v>
      </c>
      <c r="J9678">
        <v>6361</v>
      </c>
      <c r="K9678">
        <v>7</v>
      </c>
      <c r="L9678">
        <v>0</v>
      </c>
      <c r="M9678">
        <v>0</v>
      </c>
      <c r="N9678">
        <v>0</v>
      </c>
      <c r="O9678" t="b">
        <v>0</v>
      </c>
      <c r="P9678" t="s">
        <v>7604</v>
      </c>
    </row>
    <row r="9679" spans="1:16" x14ac:dyDescent="0.3">
      <c r="A9679" t="s">
        <v>11152</v>
      </c>
      <c r="B9679" t="s">
        <v>5704</v>
      </c>
      <c r="C9679" t="s">
        <v>5705</v>
      </c>
      <c r="D9679">
        <v>2017</v>
      </c>
      <c r="E9679" t="s">
        <v>23</v>
      </c>
      <c r="F9679" s="1">
        <v>43008</v>
      </c>
      <c r="G9679" s="1">
        <v>43009</v>
      </c>
      <c r="H9679" s="1">
        <v>43015</v>
      </c>
      <c r="I9679" t="s">
        <v>38</v>
      </c>
      <c r="J9679">
        <v>5250</v>
      </c>
      <c r="K9679">
        <v>3</v>
      </c>
      <c r="L9679">
        <v>0</v>
      </c>
      <c r="M9679">
        <v>0</v>
      </c>
      <c r="N9679">
        <v>0</v>
      </c>
      <c r="O9679" t="b">
        <v>0</v>
      </c>
      <c r="P9679" t="s">
        <v>11153</v>
      </c>
    </row>
    <row r="9680" spans="1:16" x14ac:dyDescent="0.3">
      <c r="A9680" t="s">
        <v>11154</v>
      </c>
      <c r="B9680" t="s">
        <v>10433</v>
      </c>
      <c r="C9680" t="s">
        <v>10434</v>
      </c>
      <c r="D9680">
        <v>2017</v>
      </c>
      <c r="E9680" t="s">
        <v>23</v>
      </c>
      <c r="F9680" s="1">
        <v>43005</v>
      </c>
      <c r="G9680" s="1">
        <v>43013</v>
      </c>
      <c r="H9680" s="1">
        <v>43015</v>
      </c>
      <c r="I9680" t="s">
        <v>21</v>
      </c>
      <c r="J9680">
        <v>6942</v>
      </c>
      <c r="K9680">
        <v>4</v>
      </c>
      <c r="L9680">
        <v>0</v>
      </c>
      <c r="M9680">
        <v>4</v>
      </c>
      <c r="N9680">
        <v>0</v>
      </c>
      <c r="O9680" t="b">
        <v>0</v>
      </c>
      <c r="P9680" t="s">
        <v>91</v>
      </c>
    </row>
    <row r="9681" spans="1:16" x14ac:dyDescent="0.3">
      <c r="A9681" t="s">
        <v>11155</v>
      </c>
      <c r="B9681" t="s">
        <v>4841</v>
      </c>
      <c r="C9681" t="s">
        <v>4842</v>
      </c>
      <c r="D9681">
        <v>2011</v>
      </c>
      <c r="E9681" t="s">
        <v>19</v>
      </c>
      <c r="F9681" s="1">
        <v>40656</v>
      </c>
      <c r="G9681" s="1">
        <v>40670</v>
      </c>
      <c r="H9681" s="1">
        <v>40688</v>
      </c>
      <c r="I9681" t="s">
        <v>21</v>
      </c>
      <c r="J9681">
        <v>6893</v>
      </c>
      <c r="K9681">
        <v>2</v>
      </c>
      <c r="L9681">
        <v>0</v>
      </c>
      <c r="M9681">
        <v>0</v>
      </c>
      <c r="N9681">
        <v>0</v>
      </c>
      <c r="O9681" t="b">
        <v>0</v>
      </c>
      <c r="P9681" t="s">
        <v>571</v>
      </c>
    </row>
    <row r="9682" spans="1:16" x14ac:dyDescent="0.3">
      <c r="A9682" t="s">
        <v>11156</v>
      </c>
      <c r="B9682" t="s">
        <v>4835</v>
      </c>
      <c r="C9682" t="s">
        <v>4836</v>
      </c>
      <c r="D9682">
        <v>2017</v>
      </c>
      <c r="E9682" t="s">
        <v>23</v>
      </c>
      <c r="F9682" s="1">
        <v>43033</v>
      </c>
      <c r="G9682" s="1">
        <v>43035</v>
      </c>
      <c r="H9682" s="1">
        <v>43049</v>
      </c>
      <c r="I9682" t="s">
        <v>138</v>
      </c>
      <c r="J9682">
        <v>6121</v>
      </c>
      <c r="K9682">
        <v>8</v>
      </c>
      <c r="L9682">
        <v>0</v>
      </c>
      <c r="M9682">
        <v>0</v>
      </c>
      <c r="N9682">
        <v>0</v>
      </c>
      <c r="O9682" t="b">
        <v>0</v>
      </c>
      <c r="P9682" t="s">
        <v>11157</v>
      </c>
    </row>
    <row r="9683" spans="1:16" x14ac:dyDescent="0.3">
      <c r="A9683" t="s">
        <v>11158</v>
      </c>
      <c r="B9683" t="s">
        <v>11159</v>
      </c>
      <c r="C9683" t="s">
        <v>11160</v>
      </c>
      <c r="D9683">
        <v>2013</v>
      </c>
      <c r="E9683" t="s">
        <v>23</v>
      </c>
      <c r="F9683" s="1">
        <v>41581</v>
      </c>
      <c r="G9683" s="1">
        <v>41585</v>
      </c>
      <c r="H9683" s="1">
        <v>41589</v>
      </c>
      <c r="I9683" t="s">
        <v>50</v>
      </c>
      <c r="J9683">
        <v>5950</v>
      </c>
      <c r="K9683">
        <v>3</v>
      </c>
      <c r="L9683">
        <v>0</v>
      </c>
      <c r="M9683">
        <v>0</v>
      </c>
      <c r="N9683">
        <v>0</v>
      </c>
      <c r="O9683" t="b">
        <v>0</v>
      </c>
      <c r="P9683" t="s">
        <v>8431</v>
      </c>
    </row>
    <row r="9684" spans="1:16" x14ac:dyDescent="0.3">
      <c r="A9684" t="s">
        <v>11161</v>
      </c>
      <c r="B9684" t="s">
        <v>337</v>
      </c>
      <c r="C9684" t="s">
        <v>338</v>
      </c>
      <c r="D9684">
        <v>2005</v>
      </c>
      <c r="E9684" t="s">
        <v>40</v>
      </c>
      <c r="F9684" s="1">
        <v>38746</v>
      </c>
      <c r="G9684" s="1">
        <v>38748</v>
      </c>
      <c r="H9684" s="1">
        <v>38750</v>
      </c>
      <c r="I9684" t="s">
        <v>118</v>
      </c>
      <c r="J9684">
        <v>6400</v>
      </c>
      <c r="K9684">
        <v>2</v>
      </c>
      <c r="L9684">
        <v>0</v>
      </c>
      <c r="M9684">
        <v>0</v>
      </c>
      <c r="N9684">
        <v>0</v>
      </c>
      <c r="O9684" t="b">
        <v>0</v>
      </c>
      <c r="P9684" t="s">
        <v>20</v>
      </c>
    </row>
    <row r="9685" spans="1:16" x14ac:dyDescent="0.3">
      <c r="A9685" t="s">
        <v>11162</v>
      </c>
      <c r="B9685" t="s">
        <v>337</v>
      </c>
      <c r="C9685" t="s">
        <v>338</v>
      </c>
      <c r="D9685">
        <v>2011</v>
      </c>
      <c r="E9685" t="s">
        <v>23</v>
      </c>
      <c r="F9685" t="s">
        <v>20</v>
      </c>
      <c r="G9685" s="1">
        <v>40858</v>
      </c>
      <c r="H9685" t="s">
        <v>20</v>
      </c>
      <c r="I9685" t="s">
        <v>29</v>
      </c>
      <c r="J9685">
        <v>6000</v>
      </c>
      <c r="K9685">
        <v>2</v>
      </c>
      <c r="L9685">
        <v>2</v>
      </c>
      <c r="M9685">
        <v>0</v>
      </c>
      <c r="N9685">
        <v>0</v>
      </c>
      <c r="O9685" t="b">
        <v>0</v>
      </c>
      <c r="P9685" t="s">
        <v>20</v>
      </c>
    </row>
    <row r="9686" spans="1:16" x14ac:dyDescent="0.3">
      <c r="A9686" t="s">
        <v>11163</v>
      </c>
      <c r="B9686" t="s">
        <v>337</v>
      </c>
      <c r="C9686" t="s">
        <v>338</v>
      </c>
      <c r="D9686">
        <v>2017</v>
      </c>
      <c r="E9686" t="s">
        <v>23</v>
      </c>
      <c r="F9686" s="1">
        <v>43019</v>
      </c>
      <c r="G9686" s="1">
        <v>43030</v>
      </c>
      <c r="H9686" s="1">
        <v>43033</v>
      </c>
      <c r="I9686" t="s">
        <v>21</v>
      </c>
      <c r="J9686">
        <v>6423</v>
      </c>
      <c r="K9686">
        <v>2</v>
      </c>
      <c r="L9686">
        <v>0</v>
      </c>
      <c r="M9686">
        <v>2</v>
      </c>
      <c r="N9686">
        <v>0</v>
      </c>
      <c r="O9686" t="b">
        <v>0</v>
      </c>
      <c r="P9686" t="s">
        <v>91</v>
      </c>
    </row>
    <row r="9687" spans="1:16" x14ac:dyDescent="0.3">
      <c r="A9687" t="s">
        <v>11164</v>
      </c>
      <c r="B9687" t="s">
        <v>148</v>
      </c>
      <c r="C9687" t="s">
        <v>149</v>
      </c>
      <c r="D9687">
        <v>2009</v>
      </c>
      <c r="E9687" t="s">
        <v>19</v>
      </c>
      <c r="F9687" t="s">
        <v>20</v>
      </c>
      <c r="G9687" t="s">
        <v>20</v>
      </c>
      <c r="H9687" t="s">
        <v>20</v>
      </c>
      <c r="I9687" t="s">
        <v>38</v>
      </c>
      <c r="J9687">
        <v>7200</v>
      </c>
      <c r="K9687">
        <v>3</v>
      </c>
      <c r="L9687">
        <v>0</v>
      </c>
      <c r="M9687">
        <v>2</v>
      </c>
      <c r="N9687">
        <v>0</v>
      </c>
      <c r="O9687" t="b">
        <v>0</v>
      </c>
      <c r="P9687" t="s">
        <v>727</v>
      </c>
    </row>
    <row r="9688" spans="1:16" x14ac:dyDescent="0.3">
      <c r="A9688" t="s">
        <v>11165</v>
      </c>
      <c r="B9688" t="s">
        <v>148</v>
      </c>
      <c r="C9688" t="s">
        <v>149</v>
      </c>
      <c r="D9688">
        <v>2017</v>
      </c>
      <c r="E9688" t="s">
        <v>23</v>
      </c>
      <c r="F9688" t="s">
        <v>20</v>
      </c>
      <c r="G9688" s="1">
        <v>43008</v>
      </c>
      <c r="H9688" s="1">
        <v>43011</v>
      </c>
      <c r="I9688" t="s">
        <v>21</v>
      </c>
      <c r="J9688">
        <v>8188</v>
      </c>
      <c r="K9688">
        <v>36</v>
      </c>
      <c r="L9688">
        <v>0</v>
      </c>
      <c r="M9688">
        <v>48</v>
      </c>
      <c r="N9688">
        <v>0</v>
      </c>
      <c r="O9688" t="b">
        <v>1</v>
      </c>
      <c r="P9688" t="s">
        <v>7319</v>
      </c>
    </row>
    <row r="9689" spans="1:16" x14ac:dyDescent="0.3">
      <c r="A9689" t="s">
        <v>11166</v>
      </c>
      <c r="B9689" t="s">
        <v>3202</v>
      </c>
      <c r="C9689" t="s">
        <v>3203</v>
      </c>
      <c r="D9689">
        <v>2017</v>
      </c>
      <c r="E9689" t="s">
        <v>23</v>
      </c>
      <c r="F9689" s="1">
        <v>43026</v>
      </c>
      <c r="G9689" s="1">
        <v>43034</v>
      </c>
      <c r="H9689" s="1">
        <v>43037</v>
      </c>
      <c r="I9689" t="s">
        <v>21</v>
      </c>
      <c r="J9689">
        <v>6258</v>
      </c>
      <c r="K9689">
        <v>3</v>
      </c>
      <c r="L9689">
        <v>0</v>
      </c>
      <c r="M9689">
        <v>0</v>
      </c>
      <c r="N9689">
        <v>0</v>
      </c>
      <c r="O9689" t="b">
        <v>0</v>
      </c>
      <c r="P9689" t="s">
        <v>9591</v>
      </c>
    </row>
    <row r="9690" spans="1:16" x14ac:dyDescent="0.3">
      <c r="A9690" t="s">
        <v>11167</v>
      </c>
      <c r="B9690" t="s">
        <v>2248</v>
      </c>
      <c r="C9690" t="s">
        <v>2249</v>
      </c>
      <c r="D9690">
        <v>2017</v>
      </c>
      <c r="E9690" t="s">
        <v>23</v>
      </c>
      <c r="F9690" s="1">
        <v>43022</v>
      </c>
      <c r="G9690" s="1">
        <v>43029</v>
      </c>
      <c r="H9690" s="1">
        <v>43031</v>
      </c>
      <c r="I9690" t="s">
        <v>21</v>
      </c>
      <c r="J9690">
        <v>6419</v>
      </c>
      <c r="K9690">
        <v>3</v>
      </c>
      <c r="L9690">
        <v>0</v>
      </c>
      <c r="M9690">
        <v>2</v>
      </c>
      <c r="N9690">
        <v>0</v>
      </c>
      <c r="O9690" t="b">
        <v>0</v>
      </c>
      <c r="P9690" t="s">
        <v>11168</v>
      </c>
    </row>
    <row r="9691" spans="1:16" x14ac:dyDescent="0.3">
      <c r="A9691" t="s">
        <v>11169</v>
      </c>
      <c r="B9691" t="s">
        <v>6097</v>
      </c>
      <c r="C9691" t="s">
        <v>6098</v>
      </c>
      <c r="D9691">
        <v>2017</v>
      </c>
      <c r="E9691" t="s">
        <v>23</v>
      </c>
      <c r="F9691" s="1">
        <v>43011</v>
      </c>
      <c r="G9691" s="1">
        <v>43013</v>
      </c>
      <c r="H9691" s="1">
        <v>43015</v>
      </c>
      <c r="I9691" t="s">
        <v>21</v>
      </c>
      <c r="J9691">
        <v>6103</v>
      </c>
      <c r="K9691">
        <v>11</v>
      </c>
      <c r="L9691">
        <v>0</v>
      </c>
      <c r="M9691">
        <v>3</v>
      </c>
      <c r="N9691">
        <v>0</v>
      </c>
      <c r="O9691" t="b">
        <v>0</v>
      </c>
      <c r="P9691" t="s">
        <v>8468</v>
      </c>
    </row>
    <row r="9692" spans="1:16" x14ac:dyDescent="0.3">
      <c r="A9692" t="s">
        <v>11170</v>
      </c>
      <c r="B9692" t="s">
        <v>230</v>
      </c>
      <c r="C9692" t="s">
        <v>231</v>
      </c>
      <c r="D9692">
        <v>2017</v>
      </c>
      <c r="E9692" t="s">
        <v>23</v>
      </c>
      <c r="F9692" s="1">
        <v>42978</v>
      </c>
      <c r="G9692" s="1">
        <v>42993</v>
      </c>
      <c r="H9692" s="1">
        <v>43007</v>
      </c>
      <c r="I9692" t="s">
        <v>50</v>
      </c>
      <c r="J9692">
        <v>8050</v>
      </c>
      <c r="K9692">
        <v>3</v>
      </c>
      <c r="L9692">
        <v>0</v>
      </c>
      <c r="M9692">
        <v>6</v>
      </c>
      <c r="N9692">
        <v>0</v>
      </c>
      <c r="O9692" t="b">
        <v>1</v>
      </c>
      <c r="P9692" t="s">
        <v>8024</v>
      </c>
    </row>
    <row r="9693" spans="1:16" x14ac:dyDescent="0.3">
      <c r="A9693" t="s">
        <v>11171</v>
      </c>
      <c r="B9693" t="s">
        <v>230</v>
      </c>
      <c r="C9693" t="s">
        <v>231</v>
      </c>
      <c r="D9693">
        <v>2017</v>
      </c>
      <c r="E9693" t="s">
        <v>23</v>
      </c>
      <c r="F9693" s="1">
        <v>42978</v>
      </c>
      <c r="G9693" s="1">
        <v>43007</v>
      </c>
      <c r="H9693" s="1">
        <v>43009</v>
      </c>
      <c r="I9693" t="s">
        <v>21</v>
      </c>
      <c r="J9693">
        <v>8167</v>
      </c>
      <c r="K9693">
        <v>1</v>
      </c>
      <c r="L9693">
        <v>0</v>
      </c>
      <c r="M9693">
        <v>0</v>
      </c>
      <c r="N9693">
        <v>0</v>
      </c>
      <c r="O9693" t="b">
        <v>0</v>
      </c>
      <c r="P9693" t="s">
        <v>8024</v>
      </c>
    </row>
    <row r="9694" spans="1:16" x14ac:dyDescent="0.3">
      <c r="A9694" t="s">
        <v>11172</v>
      </c>
      <c r="B9694" t="s">
        <v>230</v>
      </c>
      <c r="C9694" t="s">
        <v>231</v>
      </c>
      <c r="D9694">
        <v>2017</v>
      </c>
      <c r="E9694" t="s">
        <v>23</v>
      </c>
      <c r="F9694" s="1">
        <v>42988</v>
      </c>
      <c r="G9694" s="1">
        <v>43009</v>
      </c>
      <c r="H9694" s="1">
        <v>43011</v>
      </c>
      <c r="I9694" t="s">
        <v>21</v>
      </c>
      <c r="J9694">
        <v>8167</v>
      </c>
      <c r="K9694">
        <v>3</v>
      </c>
      <c r="L9694">
        <v>0</v>
      </c>
      <c r="M9694">
        <v>2</v>
      </c>
      <c r="N9694">
        <v>0</v>
      </c>
      <c r="O9694" t="b">
        <v>1</v>
      </c>
      <c r="P9694" t="s">
        <v>4056</v>
      </c>
    </row>
    <row r="9695" spans="1:16" x14ac:dyDescent="0.3">
      <c r="A9695" t="s">
        <v>11173</v>
      </c>
      <c r="B9695" t="s">
        <v>230</v>
      </c>
      <c r="C9695" t="s">
        <v>231</v>
      </c>
      <c r="D9695">
        <v>2017</v>
      </c>
      <c r="E9695" t="s">
        <v>23</v>
      </c>
      <c r="F9695" s="1">
        <v>42985</v>
      </c>
      <c r="G9695" s="1">
        <v>43016</v>
      </c>
      <c r="H9695" s="1">
        <v>43018</v>
      </c>
      <c r="I9695" t="s">
        <v>21</v>
      </c>
      <c r="J9695">
        <v>8167</v>
      </c>
      <c r="K9695">
        <v>3</v>
      </c>
      <c r="L9695">
        <v>0</v>
      </c>
      <c r="M9695">
        <v>0</v>
      </c>
      <c r="N9695">
        <v>0</v>
      </c>
      <c r="O9695" t="b">
        <v>0</v>
      </c>
      <c r="P9695" t="s">
        <v>6952</v>
      </c>
    </row>
    <row r="9696" spans="1:16" x14ac:dyDescent="0.3">
      <c r="A9696" t="s">
        <v>11174</v>
      </c>
      <c r="B9696" t="s">
        <v>11175</v>
      </c>
      <c r="C9696" t="s">
        <v>11176</v>
      </c>
      <c r="D9696">
        <v>2008</v>
      </c>
      <c r="E9696" t="s">
        <v>23</v>
      </c>
      <c r="F9696" s="1">
        <v>39733</v>
      </c>
      <c r="G9696" s="1">
        <v>39745</v>
      </c>
      <c r="H9696" s="1">
        <v>39754</v>
      </c>
      <c r="I9696" t="s">
        <v>21</v>
      </c>
      <c r="J9696">
        <v>6332</v>
      </c>
      <c r="K9696">
        <v>2</v>
      </c>
      <c r="L9696">
        <v>0</v>
      </c>
      <c r="M9696">
        <v>0</v>
      </c>
      <c r="N9696">
        <v>0</v>
      </c>
      <c r="O9696" t="b">
        <v>0</v>
      </c>
      <c r="P9696" t="s">
        <v>95</v>
      </c>
    </row>
    <row r="9697" spans="1:16" x14ac:dyDescent="0.3">
      <c r="A9697" t="s">
        <v>11177</v>
      </c>
      <c r="B9697" t="s">
        <v>11175</v>
      </c>
      <c r="C9697" t="s">
        <v>11176</v>
      </c>
      <c r="D9697">
        <v>2017</v>
      </c>
      <c r="E9697" t="s">
        <v>23</v>
      </c>
      <c r="F9697" s="1">
        <v>43039</v>
      </c>
      <c r="G9697" s="1">
        <v>43044</v>
      </c>
      <c r="H9697" s="1">
        <v>43045</v>
      </c>
      <c r="I9697" t="s">
        <v>138</v>
      </c>
      <c r="J9697">
        <v>5840</v>
      </c>
      <c r="K9697">
        <v>1</v>
      </c>
      <c r="L9697">
        <v>0</v>
      </c>
      <c r="M9697">
        <v>3</v>
      </c>
      <c r="N9697">
        <v>0</v>
      </c>
      <c r="O9697" t="b">
        <v>1</v>
      </c>
      <c r="P9697" t="s">
        <v>9397</v>
      </c>
    </row>
    <row r="9698" spans="1:16" x14ac:dyDescent="0.3">
      <c r="A9698" t="s">
        <v>11178</v>
      </c>
      <c r="B9698" t="s">
        <v>11175</v>
      </c>
      <c r="C9698" t="s">
        <v>11176</v>
      </c>
      <c r="D9698">
        <v>1980</v>
      </c>
      <c r="E9698" t="s">
        <v>19</v>
      </c>
      <c r="F9698" s="1">
        <v>29294</v>
      </c>
      <c r="G9698" s="1">
        <v>29322</v>
      </c>
      <c r="H9698" s="1">
        <v>29326</v>
      </c>
      <c r="I9698" t="s">
        <v>21</v>
      </c>
      <c r="J9698">
        <v>6332</v>
      </c>
      <c r="K9698">
        <v>10</v>
      </c>
      <c r="L9698">
        <v>0</v>
      </c>
      <c r="M9698">
        <v>4</v>
      </c>
      <c r="N9698">
        <v>0</v>
      </c>
      <c r="O9698" t="b">
        <v>0</v>
      </c>
      <c r="P9698" t="s">
        <v>20</v>
      </c>
    </row>
    <row r="9699" spans="1:16" x14ac:dyDescent="0.3">
      <c r="A9699" t="s">
        <v>11179</v>
      </c>
      <c r="B9699" t="s">
        <v>11175</v>
      </c>
      <c r="C9699" t="s">
        <v>11176</v>
      </c>
      <c r="D9699">
        <v>1980</v>
      </c>
      <c r="E9699" t="s">
        <v>23</v>
      </c>
      <c r="F9699" s="1">
        <v>29464</v>
      </c>
      <c r="G9699" s="1">
        <v>29509</v>
      </c>
      <c r="H9699" t="s">
        <v>20</v>
      </c>
      <c r="I9699" t="s">
        <v>21</v>
      </c>
      <c r="J9699">
        <v>6332</v>
      </c>
      <c r="K9699">
        <v>35</v>
      </c>
      <c r="L9699">
        <v>0</v>
      </c>
      <c r="M9699">
        <v>3</v>
      </c>
      <c r="N9699">
        <v>0</v>
      </c>
      <c r="O9699" t="b">
        <v>0</v>
      </c>
      <c r="P9699" t="s">
        <v>20</v>
      </c>
    </row>
    <row r="9700" spans="1:16" x14ac:dyDescent="0.3">
      <c r="A9700" t="s">
        <v>11180</v>
      </c>
      <c r="B9700" t="s">
        <v>11175</v>
      </c>
      <c r="C9700" t="s">
        <v>11176</v>
      </c>
      <c r="D9700">
        <v>1984</v>
      </c>
      <c r="E9700" t="s">
        <v>23</v>
      </c>
      <c r="F9700" s="1">
        <v>30955</v>
      </c>
      <c r="G9700" s="1">
        <v>30956</v>
      </c>
      <c r="H9700" s="1">
        <v>30975</v>
      </c>
      <c r="I9700" t="s">
        <v>21</v>
      </c>
      <c r="J9700">
        <v>6332</v>
      </c>
      <c r="K9700">
        <v>13</v>
      </c>
      <c r="L9700">
        <v>0</v>
      </c>
      <c r="M9700">
        <v>7</v>
      </c>
      <c r="N9700">
        <v>0</v>
      </c>
      <c r="O9700" t="b">
        <v>1</v>
      </c>
      <c r="P9700" t="s">
        <v>20</v>
      </c>
    </row>
    <row r="9701" spans="1:16" x14ac:dyDescent="0.3">
      <c r="A9701" t="s">
        <v>11181</v>
      </c>
      <c r="B9701" t="s">
        <v>11175</v>
      </c>
      <c r="C9701" t="s">
        <v>11176</v>
      </c>
      <c r="D9701">
        <v>1995</v>
      </c>
      <c r="E9701" t="s">
        <v>23</v>
      </c>
      <c r="F9701" s="1">
        <v>34966</v>
      </c>
      <c r="G9701" s="1">
        <v>35001</v>
      </c>
      <c r="H9701" s="1">
        <v>35006</v>
      </c>
      <c r="I9701" t="s">
        <v>21</v>
      </c>
      <c r="J9701">
        <v>6332</v>
      </c>
      <c r="K9701">
        <v>7</v>
      </c>
      <c r="L9701">
        <v>0</v>
      </c>
      <c r="M9701">
        <v>2</v>
      </c>
      <c r="N9701">
        <v>0</v>
      </c>
      <c r="O9701" t="b">
        <v>0</v>
      </c>
      <c r="P9701" t="s">
        <v>1604</v>
      </c>
    </row>
    <row r="9702" spans="1:16" x14ac:dyDescent="0.3">
      <c r="A9702" t="s">
        <v>11182</v>
      </c>
      <c r="B9702" t="s">
        <v>220</v>
      </c>
      <c r="C9702" t="s">
        <v>221</v>
      </c>
      <c r="D9702">
        <v>2013</v>
      </c>
      <c r="E9702" t="s">
        <v>19</v>
      </c>
      <c r="F9702" t="s">
        <v>20</v>
      </c>
      <c r="G9702" s="1">
        <v>41413</v>
      </c>
      <c r="H9702" t="s">
        <v>20</v>
      </c>
      <c r="I9702" t="s">
        <v>21</v>
      </c>
      <c r="J9702">
        <v>8850</v>
      </c>
      <c r="K9702">
        <v>2</v>
      </c>
      <c r="L9702">
        <v>0</v>
      </c>
      <c r="M9702">
        <v>0</v>
      </c>
      <c r="N9702">
        <v>0</v>
      </c>
      <c r="O9702" t="b">
        <v>1</v>
      </c>
      <c r="P9702" t="s">
        <v>7154</v>
      </c>
    </row>
    <row r="9703" spans="1:16" x14ac:dyDescent="0.3">
      <c r="A9703" t="s">
        <v>11183</v>
      </c>
      <c r="B9703" t="s">
        <v>220</v>
      </c>
      <c r="C9703" t="s">
        <v>221</v>
      </c>
      <c r="D9703">
        <v>2016</v>
      </c>
      <c r="E9703" t="s">
        <v>19</v>
      </c>
      <c r="F9703" t="s">
        <v>20</v>
      </c>
      <c r="G9703" s="1">
        <v>42503</v>
      </c>
      <c r="H9703" t="s">
        <v>20</v>
      </c>
      <c r="I9703" t="s">
        <v>21</v>
      </c>
      <c r="J9703">
        <v>8850</v>
      </c>
      <c r="K9703">
        <v>1</v>
      </c>
      <c r="L9703">
        <v>0</v>
      </c>
      <c r="M9703">
        <v>1</v>
      </c>
      <c r="N9703">
        <v>0</v>
      </c>
      <c r="O9703" t="b">
        <v>1</v>
      </c>
      <c r="P9703" t="s">
        <v>8024</v>
      </c>
    </row>
    <row r="9704" spans="1:16" x14ac:dyDescent="0.3">
      <c r="A9704" t="s">
        <v>11184</v>
      </c>
      <c r="B9704" t="s">
        <v>220</v>
      </c>
      <c r="C9704" t="s">
        <v>221</v>
      </c>
      <c r="D9704">
        <v>2016</v>
      </c>
      <c r="E9704" t="s">
        <v>19</v>
      </c>
      <c r="F9704" t="s">
        <v>20</v>
      </c>
      <c r="G9704" s="1">
        <v>42509</v>
      </c>
      <c r="H9704" t="s">
        <v>20</v>
      </c>
      <c r="I9704" t="s">
        <v>21</v>
      </c>
      <c r="J9704">
        <v>8850</v>
      </c>
      <c r="K9704">
        <v>2</v>
      </c>
      <c r="L9704">
        <v>0</v>
      </c>
      <c r="M9704">
        <v>2</v>
      </c>
      <c r="N9704">
        <v>0</v>
      </c>
      <c r="O9704" t="b">
        <v>1</v>
      </c>
      <c r="P9704" t="s">
        <v>2442</v>
      </c>
    </row>
    <row r="9705" spans="1:16" x14ac:dyDescent="0.3">
      <c r="A9705" t="s">
        <v>11185</v>
      </c>
      <c r="B9705" t="s">
        <v>220</v>
      </c>
      <c r="C9705" t="s">
        <v>221</v>
      </c>
      <c r="D9705">
        <v>2017</v>
      </c>
      <c r="E9705" t="s">
        <v>19</v>
      </c>
      <c r="F9705" s="1">
        <v>42841</v>
      </c>
      <c r="G9705" s="1">
        <v>42871</v>
      </c>
      <c r="H9705" s="1">
        <v>42876</v>
      </c>
      <c r="I9705" t="s">
        <v>21</v>
      </c>
      <c r="J9705">
        <v>8850</v>
      </c>
      <c r="K9705">
        <v>1</v>
      </c>
      <c r="L9705">
        <v>0</v>
      </c>
      <c r="M9705">
        <v>2</v>
      </c>
      <c r="N9705">
        <v>0</v>
      </c>
      <c r="O9705" t="b">
        <v>1</v>
      </c>
      <c r="P9705" t="s">
        <v>9438</v>
      </c>
    </row>
    <row r="9706" spans="1:16" x14ac:dyDescent="0.3">
      <c r="A9706" t="s">
        <v>11186</v>
      </c>
      <c r="B9706" t="s">
        <v>220</v>
      </c>
      <c r="C9706" t="s">
        <v>221</v>
      </c>
      <c r="D9706">
        <v>2017</v>
      </c>
      <c r="E9706" t="s">
        <v>40</v>
      </c>
      <c r="F9706" s="1">
        <v>43102</v>
      </c>
      <c r="G9706" s="1">
        <v>43130</v>
      </c>
      <c r="H9706" s="1">
        <v>43160</v>
      </c>
      <c r="I9706" t="s">
        <v>26</v>
      </c>
      <c r="J9706">
        <v>7900</v>
      </c>
      <c r="K9706">
        <v>2</v>
      </c>
      <c r="L9706">
        <v>0</v>
      </c>
      <c r="M9706">
        <v>7</v>
      </c>
      <c r="N9706">
        <v>0</v>
      </c>
      <c r="O9706" t="b">
        <v>0</v>
      </c>
      <c r="P9706" t="s">
        <v>8024</v>
      </c>
    </row>
    <row r="9707" spans="1:16" x14ac:dyDescent="0.3">
      <c r="A9707" t="s">
        <v>11187</v>
      </c>
      <c r="B9707" t="s">
        <v>11188</v>
      </c>
      <c r="C9707" t="s">
        <v>11189</v>
      </c>
      <c r="D9707">
        <v>2014</v>
      </c>
      <c r="E9707" t="s">
        <v>19</v>
      </c>
      <c r="F9707" s="1">
        <v>41762</v>
      </c>
      <c r="G9707" s="1">
        <v>41775</v>
      </c>
      <c r="H9707" s="1">
        <v>41776</v>
      </c>
      <c r="I9707" t="s">
        <v>21</v>
      </c>
      <c r="J9707">
        <v>6425</v>
      </c>
      <c r="K9707">
        <v>4</v>
      </c>
      <c r="L9707">
        <v>0</v>
      </c>
      <c r="M9707">
        <v>0</v>
      </c>
      <c r="N9707">
        <v>0</v>
      </c>
      <c r="O9707" t="b">
        <v>0</v>
      </c>
      <c r="P9707" t="s">
        <v>5872</v>
      </c>
    </row>
    <row r="9708" spans="1:16" x14ac:dyDescent="0.3">
      <c r="A9708" t="s">
        <v>11190</v>
      </c>
      <c r="B9708" t="s">
        <v>10704</v>
      </c>
      <c r="C9708" t="s">
        <v>10705</v>
      </c>
      <c r="D9708">
        <v>2017</v>
      </c>
      <c r="E9708" t="s">
        <v>23</v>
      </c>
      <c r="F9708" s="1">
        <v>42985</v>
      </c>
      <c r="G9708" s="1">
        <v>42996</v>
      </c>
      <c r="H9708" s="1">
        <v>43001</v>
      </c>
      <c r="I9708" t="s">
        <v>80</v>
      </c>
      <c r="J9708">
        <v>6200</v>
      </c>
      <c r="K9708">
        <v>2</v>
      </c>
      <c r="L9708">
        <v>0</v>
      </c>
      <c r="M9708">
        <v>0</v>
      </c>
      <c r="N9708">
        <v>0</v>
      </c>
      <c r="O9708" t="b">
        <v>0</v>
      </c>
      <c r="P9708" t="s">
        <v>95</v>
      </c>
    </row>
    <row r="9709" spans="1:16" x14ac:dyDescent="0.3">
      <c r="A9709" t="s">
        <v>11191</v>
      </c>
      <c r="B9709" t="s">
        <v>1712</v>
      </c>
      <c r="C9709" t="s">
        <v>1713</v>
      </c>
      <c r="D9709">
        <v>2017</v>
      </c>
      <c r="E9709" t="s">
        <v>23</v>
      </c>
      <c r="F9709" s="1">
        <v>43003</v>
      </c>
      <c r="G9709" s="1">
        <v>43015</v>
      </c>
      <c r="H9709" s="1">
        <v>43019</v>
      </c>
      <c r="I9709" t="s">
        <v>21</v>
      </c>
      <c r="J9709">
        <v>7074</v>
      </c>
      <c r="K9709">
        <v>9</v>
      </c>
      <c r="L9709">
        <v>0</v>
      </c>
      <c r="M9709">
        <v>0</v>
      </c>
      <c r="N9709">
        <v>0</v>
      </c>
      <c r="O9709" t="b">
        <v>0</v>
      </c>
      <c r="P9709" t="s">
        <v>11192</v>
      </c>
    </row>
    <row r="9710" spans="1:16" x14ac:dyDescent="0.3">
      <c r="A9710" t="s">
        <v>11193</v>
      </c>
      <c r="B9710" t="s">
        <v>1712</v>
      </c>
      <c r="C9710" t="s">
        <v>1713</v>
      </c>
      <c r="D9710">
        <v>2017</v>
      </c>
      <c r="E9710" t="s">
        <v>23</v>
      </c>
      <c r="F9710" s="1">
        <v>43022</v>
      </c>
      <c r="G9710" s="1">
        <v>43033</v>
      </c>
      <c r="H9710" s="1">
        <v>43035</v>
      </c>
      <c r="I9710" t="s">
        <v>21</v>
      </c>
      <c r="J9710">
        <v>7074</v>
      </c>
      <c r="K9710">
        <v>2</v>
      </c>
      <c r="L9710">
        <v>0</v>
      </c>
      <c r="M9710">
        <v>2</v>
      </c>
      <c r="N9710">
        <v>0</v>
      </c>
      <c r="O9710" t="b">
        <v>0</v>
      </c>
      <c r="P9710" t="s">
        <v>11194</v>
      </c>
    </row>
    <row r="9711" spans="1:16" x14ac:dyDescent="0.3">
      <c r="A9711" t="s">
        <v>11195</v>
      </c>
      <c r="B9711" t="s">
        <v>1461</v>
      </c>
      <c r="C9711" t="s">
        <v>1462</v>
      </c>
      <c r="D9711">
        <v>2017</v>
      </c>
      <c r="E9711" t="s">
        <v>23</v>
      </c>
      <c r="F9711" s="1">
        <v>43001</v>
      </c>
      <c r="G9711" s="1">
        <v>43012</v>
      </c>
      <c r="H9711" s="1">
        <v>43015</v>
      </c>
      <c r="I9711" t="s">
        <v>21</v>
      </c>
      <c r="J9711">
        <v>7126</v>
      </c>
      <c r="K9711">
        <v>11</v>
      </c>
      <c r="L9711">
        <v>0</v>
      </c>
      <c r="M9711">
        <v>3</v>
      </c>
      <c r="N9711">
        <v>0</v>
      </c>
      <c r="O9711" t="b">
        <v>0</v>
      </c>
      <c r="P9711" t="s">
        <v>95</v>
      </c>
    </row>
    <row r="9712" spans="1:16" x14ac:dyDescent="0.3">
      <c r="A9712" t="s">
        <v>11196</v>
      </c>
      <c r="B9712" t="s">
        <v>1461</v>
      </c>
      <c r="C9712" t="s">
        <v>1462</v>
      </c>
      <c r="D9712">
        <v>2017</v>
      </c>
      <c r="E9712" t="s">
        <v>23</v>
      </c>
      <c r="F9712" s="1">
        <v>43030</v>
      </c>
      <c r="G9712" s="1">
        <v>43041</v>
      </c>
      <c r="H9712" s="1">
        <v>43044</v>
      </c>
      <c r="I9712" t="s">
        <v>21</v>
      </c>
      <c r="J9712">
        <v>7126</v>
      </c>
      <c r="K9712">
        <v>4</v>
      </c>
      <c r="L9712">
        <v>0</v>
      </c>
      <c r="M9712">
        <v>3</v>
      </c>
      <c r="N9712">
        <v>0</v>
      </c>
      <c r="O9712" t="b">
        <v>0</v>
      </c>
      <c r="P9712" t="s">
        <v>9103</v>
      </c>
    </row>
    <row r="9713" spans="1:16" x14ac:dyDescent="0.3">
      <c r="A9713" t="s">
        <v>11197</v>
      </c>
      <c r="B9713" t="s">
        <v>1461</v>
      </c>
      <c r="C9713" t="s">
        <v>1462</v>
      </c>
      <c r="D9713">
        <v>2017</v>
      </c>
      <c r="E9713" t="s">
        <v>23</v>
      </c>
      <c r="F9713" s="1">
        <v>43021</v>
      </c>
      <c r="G9713" s="1">
        <v>43028</v>
      </c>
      <c r="H9713" s="1">
        <v>43032</v>
      </c>
      <c r="I9713" t="s">
        <v>71</v>
      </c>
      <c r="J9713">
        <v>6500</v>
      </c>
      <c r="K9713">
        <v>1</v>
      </c>
      <c r="L9713">
        <v>0</v>
      </c>
      <c r="M9713">
        <v>4</v>
      </c>
      <c r="N9713">
        <v>0</v>
      </c>
      <c r="O9713" t="b">
        <v>1</v>
      </c>
      <c r="P9713" t="s">
        <v>10007</v>
      </c>
    </row>
    <row r="9714" spans="1:16" x14ac:dyDescent="0.3">
      <c r="A9714" t="s">
        <v>11198</v>
      </c>
      <c r="B9714" t="s">
        <v>1461</v>
      </c>
      <c r="C9714" t="s">
        <v>1462</v>
      </c>
      <c r="D9714">
        <v>2017</v>
      </c>
      <c r="E9714" t="s">
        <v>23</v>
      </c>
      <c r="F9714" s="1">
        <v>43013</v>
      </c>
      <c r="G9714" s="1">
        <v>43019</v>
      </c>
      <c r="H9714" s="1">
        <v>43023</v>
      </c>
      <c r="I9714" t="s">
        <v>21</v>
      </c>
      <c r="J9714">
        <v>7126</v>
      </c>
      <c r="K9714">
        <v>13</v>
      </c>
      <c r="L9714">
        <v>0</v>
      </c>
      <c r="M9714">
        <v>0</v>
      </c>
      <c r="N9714">
        <v>0</v>
      </c>
      <c r="O9714" t="b">
        <v>0</v>
      </c>
      <c r="P9714" t="s">
        <v>8464</v>
      </c>
    </row>
    <row r="9715" spans="1:16" x14ac:dyDescent="0.3">
      <c r="A9715" t="s">
        <v>11199</v>
      </c>
      <c r="B9715" t="s">
        <v>1461</v>
      </c>
      <c r="C9715" t="s">
        <v>1462</v>
      </c>
      <c r="D9715">
        <v>2017</v>
      </c>
      <c r="E9715" t="s">
        <v>23</v>
      </c>
      <c r="F9715" s="1">
        <v>43027</v>
      </c>
      <c r="G9715" s="1">
        <v>43038</v>
      </c>
      <c r="H9715" t="s">
        <v>20</v>
      </c>
      <c r="I9715" t="s">
        <v>21</v>
      </c>
      <c r="J9715">
        <v>7126</v>
      </c>
      <c r="K9715">
        <v>15</v>
      </c>
      <c r="L9715">
        <v>0</v>
      </c>
      <c r="M9715">
        <v>15</v>
      </c>
      <c r="N9715">
        <v>0</v>
      </c>
      <c r="O9715" t="b">
        <v>0</v>
      </c>
      <c r="P9715" t="s">
        <v>8024</v>
      </c>
    </row>
    <row r="9716" spans="1:16" x14ac:dyDescent="0.3">
      <c r="A9716" t="s">
        <v>11200</v>
      </c>
      <c r="B9716" t="s">
        <v>1461</v>
      </c>
      <c r="C9716" t="s">
        <v>1462</v>
      </c>
      <c r="D9716">
        <v>2017</v>
      </c>
      <c r="E9716" t="s">
        <v>23</v>
      </c>
      <c r="F9716" t="s">
        <v>20</v>
      </c>
      <c r="G9716" s="1">
        <v>43030</v>
      </c>
      <c r="H9716" t="s">
        <v>20</v>
      </c>
      <c r="I9716" t="s">
        <v>21</v>
      </c>
      <c r="J9716">
        <v>7126</v>
      </c>
      <c r="K9716">
        <v>2</v>
      </c>
      <c r="L9716">
        <v>0</v>
      </c>
      <c r="M9716">
        <v>2</v>
      </c>
      <c r="N9716">
        <v>0</v>
      </c>
      <c r="O9716" t="b">
        <v>0</v>
      </c>
      <c r="P9716" t="s">
        <v>8550</v>
      </c>
    </row>
    <row r="9717" spans="1:16" x14ac:dyDescent="0.3">
      <c r="A9717" t="s">
        <v>11201</v>
      </c>
      <c r="B9717" t="s">
        <v>1461</v>
      </c>
      <c r="C9717" t="s">
        <v>1462</v>
      </c>
      <c r="D9717">
        <v>2017</v>
      </c>
      <c r="E9717" t="s">
        <v>23</v>
      </c>
      <c r="F9717" t="s">
        <v>20</v>
      </c>
      <c r="G9717" s="1">
        <v>43018</v>
      </c>
      <c r="H9717" t="s">
        <v>20</v>
      </c>
      <c r="I9717" t="s">
        <v>21</v>
      </c>
      <c r="J9717">
        <v>7126</v>
      </c>
      <c r="K9717">
        <v>5</v>
      </c>
      <c r="L9717">
        <v>0</v>
      </c>
      <c r="M9717">
        <v>2</v>
      </c>
      <c r="N9717">
        <v>0</v>
      </c>
      <c r="O9717" t="b">
        <v>0</v>
      </c>
      <c r="P9717" t="s">
        <v>8468</v>
      </c>
    </row>
    <row r="9718" spans="1:16" x14ac:dyDescent="0.3">
      <c r="A9718" t="s">
        <v>11202</v>
      </c>
      <c r="B9718" t="s">
        <v>1461</v>
      </c>
      <c r="C9718" t="s">
        <v>1462</v>
      </c>
      <c r="D9718">
        <v>2017</v>
      </c>
      <c r="E9718" t="s">
        <v>23</v>
      </c>
      <c r="F9718" t="s">
        <v>20</v>
      </c>
      <c r="G9718" s="1">
        <v>43038</v>
      </c>
      <c r="H9718" t="s">
        <v>20</v>
      </c>
      <c r="I9718" t="s">
        <v>21</v>
      </c>
      <c r="J9718">
        <v>7126</v>
      </c>
      <c r="K9718">
        <v>6</v>
      </c>
      <c r="L9718">
        <v>0</v>
      </c>
      <c r="M9718">
        <v>1</v>
      </c>
      <c r="N9718">
        <v>0</v>
      </c>
      <c r="O9718" t="b">
        <v>0</v>
      </c>
      <c r="P9718" t="s">
        <v>10685</v>
      </c>
    </row>
    <row r="9719" spans="1:16" x14ac:dyDescent="0.3">
      <c r="A9719" t="s">
        <v>11203</v>
      </c>
      <c r="B9719" t="s">
        <v>1461</v>
      </c>
      <c r="C9719" t="s">
        <v>1462</v>
      </c>
      <c r="D9719">
        <v>2017</v>
      </c>
      <c r="E9719" t="s">
        <v>23</v>
      </c>
      <c r="F9719" t="s">
        <v>20</v>
      </c>
      <c r="G9719" s="1">
        <v>43037</v>
      </c>
      <c r="H9719" t="s">
        <v>20</v>
      </c>
      <c r="I9719" t="s">
        <v>21</v>
      </c>
      <c r="J9719">
        <v>7126</v>
      </c>
      <c r="K9719">
        <v>13</v>
      </c>
      <c r="L9719">
        <v>0</v>
      </c>
      <c r="M9719">
        <v>4</v>
      </c>
      <c r="N9719">
        <v>0</v>
      </c>
      <c r="O9719" t="b">
        <v>0</v>
      </c>
      <c r="P9719" t="s">
        <v>10539</v>
      </c>
    </row>
    <row r="9720" spans="1:16" x14ac:dyDescent="0.3">
      <c r="A9720" t="s">
        <v>11204</v>
      </c>
      <c r="B9720" t="s">
        <v>10274</v>
      </c>
      <c r="C9720" t="s">
        <v>10275</v>
      </c>
      <c r="D9720">
        <v>2017</v>
      </c>
      <c r="E9720" t="s">
        <v>40</v>
      </c>
      <c r="F9720" t="s">
        <v>20</v>
      </c>
      <c r="G9720" s="1">
        <v>43074</v>
      </c>
      <c r="H9720" t="s">
        <v>20</v>
      </c>
      <c r="I9720" t="s">
        <v>21</v>
      </c>
      <c r="J9720">
        <v>6063</v>
      </c>
      <c r="K9720">
        <v>2</v>
      </c>
      <c r="L9720">
        <v>0</v>
      </c>
      <c r="M9720">
        <v>0</v>
      </c>
      <c r="N9720">
        <v>0</v>
      </c>
      <c r="O9720" t="b">
        <v>0</v>
      </c>
      <c r="P9720" t="s">
        <v>4056</v>
      </c>
    </row>
    <row r="9721" spans="1:16" x14ac:dyDescent="0.3">
      <c r="A9721" t="s">
        <v>11205</v>
      </c>
      <c r="B9721" t="s">
        <v>10274</v>
      </c>
      <c r="C9721" t="s">
        <v>10275</v>
      </c>
      <c r="D9721">
        <v>2017</v>
      </c>
      <c r="E9721" t="s">
        <v>40</v>
      </c>
      <c r="F9721" t="s">
        <v>20</v>
      </c>
      <c r="G9721" s="1">
        <v>43079</v>
      </c>
      <c r="H9721" t="s">
        <v>20</v>
      </c>
      <c r="I9721" t="s">
        <v>21</v>
      </c>
      <c r="J9721">
        <v>6063</v>
      </c>
      <c r="K9721">
        <v>1</v>
      </c>
      <c r="L9721">
        <v>0</v>
      </c>
      <c r="M9721">
        <v>0</v>
      </c>
      <c r="N9721">
        <v>0</v>
      </c>
      <c r="O9721" t="b">
        <v>0</v>
      </c>
      <c r="P9721" t="s">
        <v>4056</v>
      </c>
    </row>
    <row r="9722" spans="1:16" x14ac:dyDescent="0.3">
      <c r="A9722" t="s">
        <v>11206</v>
      </c>
      <c r="B9722" t="s">
        <v>6664</v>
      </c>
      <c r="C9722" t="s">
        <v>6665</v>
      </c>
      <c r="D9722">
        <v>2017</v>
      </c>
      <c r="E9722" t="s">
        <v>23</v>
      </c>
      <c r="F9722" s="1">
        <v>43053</v>
      </c>
      <c r="G9722" s="1">
        <v>43060</v>
      </c>
      <c r="H9722" s="1">
        <v>43063</v>
      </c>
      <c r="I9722" t="s">
        <v>38</v>
      </c>
      <c r="J9722">
        <v>6600</v>
      </c>
      <c r="K9722">
        <v>4</v>
      </c>
      <c r="L9722">
        <v>0</v>
      </c>
      <c r="M9722">
        <v>2</v>
      </c>
      <c r="N9722">
        <v>0</v>
      </c>
      <c r="O9722" t="b">
        <v>0</v>
      </c>
      <c r="P9722" t="s">
        <v>11207</v>
      </c>
    </row>
    <row r="9723" spans="1:16" x14ac:dyDescent="0.3">
      <c r="A9723" t="s">
        <v>11208</v>
      </c>
      <c r="B9723" t="s">
        <v>11209</v>
      </c>
      <c r="C9723" t="s">
        <v>11210</v>
      </c>
      <c r="D9723">
        <v>2017</v>
      </c>
      <c r="E9723" t="s">
        <v>23</v>
      </c>
      <c r="F9723" s="1">
        <v>43052</v>
      </c>
      <c r="G9723" s="1">
        <v>43057</v>
      </c>
      <c r="H9723" s="1">
        <v>43058</v>
      </c>
      <c r="I9723" t="s">
        <v>138</v>
      </c>
      <c r="J9723">
        <v>5670</v>
      </c>
      <c r="K9723">
        <v>6</v>
      </c>
      <c r="L9723">
        <v>0</v>
      </c>
      <c r="M9723">
        <v>2</v>
      </c>
      <c r="N9723">
        <v>0</v>
      </c>
      <c r="O9723" t="b">
        <v>0</v>
      </c>
      <c r="P9723" t="s">
        <v>727</v>
      </c>
    </row>
    <row r="9724" spans="1:16" x14ac:dyDescent="0.3">
      <c r="A9724" t="s">
        <v>11211</v>
      </c>
      <c r="B9724" t="s">
        <v>4946</v>
      </c>
      <c r="C9724" t="s">
        <v>4947</v>
      </c>
      <c r="D9724">
        <v>2017</v>
      </c>
      <c r="E9724" t="s">
        <v>23</v>
      </c>
      <c r="F9724" s="1">
        <v>43045</v>
      </c>
      <c r="G9724" s="1">
        <v>43047</v>
      </c>
      <c r="H9724" s="1">
        <v>43048</v>
      </c>
      <c r="I9724" t="s">
        <v>21</v>
      </c>
      <c r="J9724">
        <v>6151</v>
      </c>
      <c r="K9724">
        <v>9</v>
      </c>
      <c r="L9724">
        <v>0</v>
      </c>
      <c r="M9724">
        <v>3</v>
      </c>
      <c r="N9724">
        <v>0</v>
      </c>
      <c r="O9724" t="b">
        <v>0</v>
      </c>
      <c r="P9724" t="s">
        <v>1696</v>
      </c>
    </row>
    <row r="9725" spans="1:16" x14ac:dyDescent="0.3">
      <c r="A9725" t="s">
        <v>11212</v>
      </c>
      <c r="B9725" t="s">
        <v>7845</v>
      </c>
      <c r="C9725" t="s">
        <v>7846</v>
      </c>
      <c r="D9725">
        <v>2017</v>
      </c>
      <c r="E9725" t="s">
        <v>23</v>
      </c>
      <c r="F9725" s="1">
        <v>43019</v>
      </c>
      <c r="G9725" s="1">
        <v>43023</v>
      </c>
      <c r="H9725" s="1">
        <v>43026</v>
      </c>
      <c r="I9725" t="s">
        <v>21</v>
      </c>
      <c r="J9725">
        <v>6599</v>
      </c>
      <c r="K9725">
        <v>6</v>
      </c>
      <c r="L9725">
        <v>0</v>
      </c>
      <c r="M9725">
        <v>3</v>
      </c>
      <c r="N9725">
        <v>0</v>
      </c>
      <c r="O9725" t="b">
        <v>0</v>
      </c>
      <c r="P9725" t="s">
        <v>8024</v>
      </c>
    </row>
    <row r="9726" spans="1:16" x14ac:dyDescent="0.3">
      <c r="A9726" t="s">
        <v>11213</v>
      </c>
      <c r="B9726" t="s">
        <v>11214</v>
      </c>
      <c r="C9726" t="s">
        <v>11215</v>
      </c>
      <c r="D9726">
        <v>2017</v>
      </c>
      <c r="E9726" t="s">
        <v>23</v>
      </c>
      <c r="F9726" s="1">
        <v>42994</v>
      </c>
      <c r="G9726" s="1">
        <v>43005</v>
      </c>
      <c r="H9726" s="1">
        <v>43008</v>
      </c>
      <c r="I9726" t="s">
        <v>21</v>
      </c>
      <c r="J9726">
        <v>6416</v>
      </c>
      <c r="K9726">
        <v>4</v>
      </c>
      <c r="L9726">
        <v>0</v>
      </c>
      <c r="M9726">
        <v>0</v>
      </c>
      <c r="N9726">
        <v>0</v>
      </c>
      <c r="O9726" t="b">
        <v>0</v>
      </c>
      <c r="P9726" t="s">
        <v>91</v>
      </c>
    </row>
    <row r="9727" spans="1:16" x14ac:dyDescent="0.3">
      <c r="A9727" t="s">
        <v>11216</v>
      </c>
      <c r="B9727" t="s">
        <v>11214</v>
      </c>
      <c r="C9727" t="s">
        <v>11215</v>
      </c>
      <c r="D9727">
        <v>2017</v>
      </c>
      <c r="E9727" t="s">
        <v>23</v>
      </c>
      <c r="F9727" s="1">
        <v>43020</v>
      </c>
      <c r="G9727" s="1">
        <v>43027</v>
      </c>
      <c r="H9727" s="1">
        <v>43030</v>
      </c>
      <c r="I9727" t="s">
        <v>21</v>
      </c>
      <c r="J9727">
        <v>6416</v>
      </c>
      <c r="K9727">
        <v>3</v>
      </c>
      <c r="L9727">
        <v>0</v>
      </c>
      <c r="M9727">
        <v>0</v>
      </c>
      <c r="N9727">
        <v>0</v>
      </c>
      <c r="O9727" t="b">
        <v>0</v>
      </c>
      <c r="P9727" t="s">
        <v>955</v>
      </c>
    </row>
    <row r="9728" spans="1:16" x14ac:dyDescent="0.3">
      <c r="A9728" t="s">
        <v>11217</v>
      </c>
      <c r="B9728" t="s">
        <v>10363</v>
      </c>
      <c r="C9728" t="s">
        <v>10364</v>
      </c>
      <c r="D9728">
        <v>2017</v>
      </c>
      <c r="E9728" t="s">
        <v>23</v>
      </c>
      <c r="F9728" t="s">
        <v>20</v>
      </c>
      <c r="G9728" s="1">
        <v>43034</v>
      </c>
      <c r="H9728" t="s">
        <v>20</v>
      </c>
      <c r="I9728" t="s">
        <v>21</v>
      </c>
      <c r="J9728">
        <v>6220</v>
      </c>
      <c r="K9728">
        <v>10</v>
      </c>
      <c r="L9728">
        <v>0</v>
      </c>
      <c r="M9728">
        <v>1</v>
      </c>
      <c r="N9728">
        <v>0</v>
      </c>
      <c r="O9728" t="b">
        <v>0</v>
      </c>
      <c r="P9728" t="s">
        <v>139</v>
      </c>
    </row>
    <row r="9729" spans="1:16" x14ac:dyDescent="0.3">
      <c r="A9729" t="s">
        <v>11218</v>
      </c>
      <c r="B9729" t="s">
        <v>10310</v>
      </c>
      <c r="C9729" t="s">
        <v>10311</v>
      </c>
      <c r="D9729">
        <v>2017</v>
      </c>
      <c r="E9729" t="s">
        <v>23</v>
      </c>
      <c r="F9729" t="s">
        <v>20</v>
      </c>
      <c r="G9729" t="s">
        <v>20</v>
      </c>
      <c r="H9729" t="s">
        <v>20</v>
      </c>
      <c r="I9729" t="s">
        <v>634</v>
      </c>
      <c r="J9729">
        <v>5800</v>
      </c>
      <c r="K9729">
        <v>5</v>
      </c>
      <c r="L9729">
        <v>0</v>
      </c>
      <c r="M9729">
        <v>0</v>
      </c>
      <c r="N9729">
        <v>0</v>
      </c>
      <c r="O9729" t="b">
        <v>0</v>
      </c>
      <c r="P9729" t="s">
        <v>9297</v>
      </c>
    </row>
    <row r="9730" spans="1:16" x14ac:dyDescent="0.3">
      <c r="A9730" t="s">
        <v>11219</v>
      </c>
      <c r="B9730" t="s">
        <v>10310</v>
      </c>
      <c r="C9730" t="s">
        <v>10311</v>
      </c>
      <c r="D9730">
        <v>2017</v>
      </c>
      <c r="E9730" t="s">
        <v>40</v>
      </c>
      <c r="F9730" s="1">
        <v>43087</v>
      </c>
      <c r="G9730" s="1">
        <v>43089</v>
      </c>
      <c r="H9730" s="1">
        <v>43090</v>
      </c>
      <c r="I9730" t="s">
        <v>21</v>
      </c>
      <c r="J9730">
        <v>6326</v>
      </c>
      <c r="K9730">
        <v>4</v>
      </c>
      <c r="L9730">
        <v>0</v>
      </c>
      <c r="M9730">
        <v>0</v>
      </c>
      <c r="N9730">
        <v>0</v>
      </c>
      <c r="O9730" t="b">
        <v>0</v>
      </c>
      <c r="P9730" t="s">
        <v>11220</v>
      </c>
    </row>
    <row r="9731" spans="1:16" x14ac:dyDescent="0.3">
      <c r="A9731" t="s">
        <v>11221</v>
      </c>
      <c r="B9731" t="s">
        <v>223</v>
      </c>
      <c r="C9731" t="s">
        <v>224</v>
      </c>
      <c r="D9731">
        <v>2017</v>
      </c>
      <c r="E9731" t="s">
        <v>23</v>
      </c>
      <c r="F9731" s="1">
        <v>43006</v>
      </c>
      <c r="G9731" s="1">
        <v>43059</v>
      </c>
      <c r="H9731" s="1">
        <v>43061</v>
      </c>
      <c r="I9731" t="s">
        <v>26</v>
      </c>
      <c r="J9731">
        <v>8300</v>
      </c>
      <c r="K9731">
        <v>10</v>
      </c>
      <c r="L9731">
        <v>0</v>
      </c>
      <c r="M9731">
        <v>8</v>
      </c>
      <c r="N9731">
        <v>0</v>
      </c>
      <c r="O9731" t="b">
        <v>0</v>
      </c>
      <c r="P9731" t="s">
        <v>6355</v>
      </c>
    </row>
    <row r="9732" spans="1:16" x14ac:dyDescent="0.3">
      <c r="A9732" t="s">
        <v>11222</v>
      </c>
      <c r="B9732" t="s">
        <v>11223</v>
      </c>
      <c r="C9732" t="s">
        <v>11224</v>
      </c>
      <c r="D9732">
        <v>2015</v>
      </c>
      <c r="E9732" t="s">
        <v>23</v>
      </c>
      <c r="F9732" s="1">
        <v>42264</v>
      </c>
      <c r="G9732" t="s">
        <v>20</v>
      </c>
      <c r="H9732" t="s">
        <v>20</v>
      </c>
      <c r="I9732" t="s">
        <v>50</v>
      </c>
      <c r="J9732">
        <v>6000</v>
      </c>
      <c r="K9732">
        <v>6</v>
      </c>
      <c r="L9732">
        <v>0</v>
      </c>
      <c r="M9732">
        <v>0</v>
      </c>
      <c r="N9732">
        <v>0</v>
      </c>
      <c r="O9732" t="b">
        <v>0</v>
      </c>
      <c r="P9732" t="s">
        <v>101</v>
      </c>
    </row>
    <row r="9733" spans="1:16" x14ac:dyDescent="0.3">
      <c r="A9733" t="s">
        <v>11225</v>
      </c>
      <c r="B9733" t="s">
        <v>10741</v>
      </c>
      <c r="C9733" t="s">
        <v>10742</v>
      </c>
      <c r="D9733">
        <v>2017</v>
      </c>
      <c r="E9733" t="s">
        <v>23</v>
      </c>
      <c r="F9733" t="s">
        <v>20</v>
      </c>
      <c r="G9733" s="1">
        <v>43025</v>
      </c>
      <c r="H9733" s="1">
        <v>43027</v>
      </c>
      <c r="I9733" t="s">
        <v>21</v>
      </c>
      <c r="J9733">
        <v>6426</v>
      </c>
      <c r="K9733">
        <v>3</v>
      </c>
      <c r="L9733">
        <v>0</v>
      </c>
      <c r="M9733">
        <v>0</v>
      </c>
      <c r="N9733">
        <v>0</v>
      </c>
      <c r="O9733" t="b">
        <v>0</v>
      </c>
      <c r="P9733" t="s">
        <v>955</v>
      </c>
    </row>
    <row r="9734" spans="1:16" x14ac:dyDescent="0.3">
      <c r="A9734" t="s">
        <v>11226</v>
      </c>
      <c r="B9734" t="s">
        <v>440</v>
      </c>
      <c r="C9734" t="s">
        <v>441</v>
      </c>
      <c r="D9734">
        <v>2005</v>
      </c>
      <c r="E9734" t="s">
        <v>19</v>
      </c>
      <c r="F9734" s="1">
        <v>38442</v>
      </c>
      <c r="G9734" s="1">
        <v>38458</v>
      </c>
      <c r="H9734" t="s">
        <v>20</v>
      </c>
      <c r="I9734" t="s">
        <v>21</v>
      </c>
      <c r="J9734">
        <v>6135</v>
      </c>
      <c r="K9734">
        <v>6</v>
      </c>
      <c r="L9734">
        <v>0</v>
      </c>
      <c r="M9734">
        <v>0</v>
      </c>
      <c r="N9734">
        <v>0</v>
      </c>
      <c r="O9734" t="b">
        <v>0</v>
      </c>
      <c r="P9734" t="s">
        <v>20</v>
      </c>
    </row>
    <row r="9735" spans="1:16" x14ac:dyDescent="0.3">
      <c r="A9735" t="s">
        <v>11227</v>
      </c>
      <c r="B9735" t="s">
        <v>113</v>
      </c>
      <c r="C9735" t="s">
        <v>114</v>
      </c>
      <c r="D9735">
        <v>2017</v>
      </c>
      <c r="E9735" t="s">
        <v>23</v>
      </c>
      <c r="F9735" s="1">
        <v>42996</v>
      </c>
      <c r="G9735" s="1">
        <v>43009</v>
      </c>
      <c r="H9735" s="1">
        <v>43012</v>
      </c>
      <c r="I9735" t="s">
        <v>38</v>
      </c>
      <c r="J9735">
        <v>8100</v>
      </c>
      <c r="K9735">
        <v>4</v>
      </c>
      <c r="L9735">
        <v>0</v>
      </c>
      <c r="M9735">
        <v>4</v>
      </c>
      <c r="N9735">
        <v>0</v>
      </c>
      <c r="O9735" t="b">
        <v>0</v>
      </c>
      <c r="P9735" t="s">
        <v>10989</v>
      </c>
    </row>
    <row r="9736" spans="1:16" x14ac:dyDescent="0.3">
      <c r="A9736" t="s">
        <v>11228</v>
      </c>
      <c r="B9736" t="s">
        <v>113</v>
      </c>
      <c r="C9736" t="s">
        <v>114</v>
      </c>
      <c r="D9736">
        <v>2017</v>
      </c>
      <c r="E9736" t="s">
        <v>23</v>
      </c>
      <c r="F9736" s="1">
        <v>42992</v>
      </c>
      <c r="G9736" s="1">
        <v>43009</v>
      </c>
      <c r="H9736" s="1">
        <v>43012</v>
      </c>
      <c r="I9736" t="s">
        <v>80</v>
      </c>
      <c r="J9736">
        <v>8300</v>
      </c>
      <c r="K9736">
        <v>1</v>
      </c>
      <c r="L9736">
        <v>0</v>
      </c>
      <c r="M9736">
        <v>2</v>
      </c>
      <c r="N9736">
        <v>0</v>
      </c>
      <c r="O9736" t="b">
        <v>1</v>
      </c>
      <c r="P9736" t="s">
        <v>11229</v>
      </c>
    </row>
    <row r="9737" spans="1:16" x14ac:dyDescent="0.3">
      <c r="A9737" t="s">
        <v>11230</v>
      </c>
      <c r="B9737" t="s">
        <v>113</v>
      </c>
      <c r="C9737" t="s">
        <v>114</v>
      </c>
      <c r="D9737">
        <v>2017</v>
      </c>
      <c r="E9737" t="s">
        <v>23</v>
      </c>
      <c r="F9737" s="1">
        <v>42992</v>
      </c>
      <c r="G9737" s="1">
        <v>43009</v>
      </c>
      <c r="H9737" s="1">
        <v>43012</v>
      </c>
      <c r="I9737" t="s">
        <v>80</v>
      </c>
      <c r="J9737">
        <v>8400</v>
      </c>
      <c r="K9737">
        <v>1</v>
      </c>
      <c r="L9737">
        <v>0</v>
      </c>
      <c r="M9737">
        <v>1</v>
      </c>
      <c r="N9737">
        <v>0</v>
      </c>
      <c r="O9737" t="b">
        <v>0</v>
      </c>
      <c r="P9737" t="s">
        <v>10951</v>
      </c>
    </row>
    <row r="9738" spans="1:16" x14ac:dyDescent="0.3">
      <c r="A9738" t="s">
        <v>11231</v>
      </c>
      <c r="B9738" t="s">
        <v>184</v>
      </c>
      <c r="C9738" t="s">
        <v>185</v>
      </c>
      <c r="D9738">
        <v>2017</v>
      </c>
      <c r="E9738" t="s">
        <v>23</v>
      </c>
      <c r="F9738" s="1">
        <v>42979</v>
      </c>
      <c r="G9738" s="1">
        <v>42996</v>
      </c>
      <c r="H9738" s="1">
        <v>42999</v>
      </c>
      <c r="I9738" t="s">
        <v>21</v>
      </c>
      <c r="J9738">
        <v>8163</v>
      </c>
      <c r="K9738">
        <v>3</v>
      </c>
      <c r="L9738">
        <v>0</v>
      </c>
      <c r="M9738">
        <v>3</v>
      </c>
      <c r="N9738">
        <v>0</v>
      </c>
      <c r="O9738" t="b">
        <v>1</v>
      </c>
      <c r="P9738" t="s">
        <v>4397</v>
      </c>
    </row>
    <row r="9739" spans="1:16" x14ac:dyDescent="0.3">
      <c r="A9739" t="s">
        <v>11232</v>
      </c>
      <c r="B9739" t="s">
        <v>184</v>
      </c>
      <c r="C9739" t="s">
        <v>185</v>
      </c>
      <c r="D9739">
        <v>2017</v>
      </c>
      <c r="E9739" t="s">
        <v>23</v>
      </c>
      <c r="F9739" s="1">
        <v>42988</v>
      </c>
      <c r="G9739" s="1">
        <v>42996</v>
      </c>
      <c r="H9739" s="1">
        <v>43012</v>
      </c>
      <c r="I9739" t="s">
        <v>21</v>
      </c>
      <c r="J9739">
        <v>8163</v>
      </c>
      <c r="K9739">
        <v>22</v>
      </c>
      <c r="L9739">
        <v>0</v>
      </c>
      <c r="M9739">
        <v>16</v>
      </c>
      <c r="N9739">
        <v>0</v>
      </c>
      <c r="O9739" t="b">
        <v>1</v>
      </c>
      <c r="P9739" t="s">
        <v>8024</v>
      </c>
    </row>
    <row r="9740" spans="1:16" x14ac:dyDescent="0.3">
      <c r="A9740" t="s">
        <v>11233</v>
      </c>
      <c r="B9740" t="s">
        <v>184</v>
      </c>
      <c r="C9740" t="s">
        <v>185</v>
      </c>
      <c r="D9740">
        <v>2017</v>
      </c>
      <c r="E9740" t="s">
        <v>23</v>
      </c>
      <c r="F9740" s="1">
        <v>42986</v>
      </c>
      <c r="G9740" s="1">
        <v>43006</v>
      </c>
      <c r="H9740" s="1">
        <v>43008</v>
      </c>
      <c r="I9740" t="s">
        <v>21</v>
      </c>
      <c r="J9740">
        <v>8163</v>
      </c>
      <c r="K9740">
        <v>9</v>
      </c>
      <c r="L9740">
        <v>0</v>
      </c>
      <c r="M9740">
        <v>11</v>
      </c>
      <c r="N9740">
        <v>0</v>
      </c>
      <c r="O9740" t="b">
        <v>1</v>
      </c>
      <c r="P9740" t="s">
        <v>8024</v>
      </c>
    </row>
    <row r="9741" spans="1:16" x14ac:dyDescent="0.3">
      <c r="A9741" t="s">
        <v>11234</v>
      </c>
      <c r="B9741" t="s">
        <v>184</v>
      </c>
      <c r="C9741" t="s">
        <v>185</v>
      </c>
      <c r="D9741">
        <v>2017</v>
      </c>
      <c r="E9741" t="s">
        <v>23</v>
      </c>
      <c r="F9741" s="1">
        <v>42992</v>
      </c>
      <c r="G9741" s="1">
        <v>43003</v>
      </c>
      <c r="H9741" s="1">
        <v>43005</v>
      </c>
      <c r="I9741" t="s">
        <v>21</v>
      </c>
      <c r="J9741">
        <v>8163</v>
      </c>
      <c r="K9741">
        <v>7</v>
      </c>
      <c r="L9741">
        <v>0</v>
      </c>
      <c r="M9741">
        <v>6</v>
      </c>
      <c r="N9741">
        <v>0</v>
      </c>
      <c r="O9741" t="b">
        <v>1</v>
      </c>
      <c r="P9741" t="s">
        <v>8024</v>
      </c>
    </row>
    <row r="9742" spans="1:16" x14ac:dyDescent="0.3">
      <c r="A9742" t="s">
        <v>11235</v>
      </c>
      <c r="B9742" t="s">
        <v>184</v>
      </c>
      <c r="C9742" t="s">
        <v>185</v>
      </c>
      <c r="D9742">
        <v>2017</v>
      </c>
      <c r="E9742" t="s">
        <v>23</v>
      </c>
      <c r="F9742" s="1">
        <v>42990</v>
      </c>
      <c r="G9742" s="1">
        <v>43004</v>
      </c>
      <c r="H9742" s="1">
        <v>43007</v>
      </c>
      <c r="I9742" t="s">
        <v>21</v>
      </c>
      <c r="J9742">
        <v>8163</v>
      </c>
      <c r="K9742">
        <v>15</v>
      </c>
      <c r="L9742">
        <v>0</v>
      </c>
      <c r="M9742">
        <v>14</v>
      </c>
      <c r="N9742">
        <v>0</v>
      </c>
      <c r="O9742" t="b">
        <v>1</v>
      </c>
      <c r="P9742" t="s">
        <v>8024</v>
      </c>
    </row>
    <row r="9743" spans="1:16" x14ac:dyDescent="0.3">
      <c r="A9743" t="s">
        <v>11236</v>
      </c>
      <c r="B9743" t="s">
        <v>184</v>
      </c>
      <c r="C9743" t="s">
        <v>185</v>
      </c>
      <c r="D9743">
        <v>2017</v>
      </c>
      <c r="E9743" t="s">
        <v>23</v>
      </c>
      <c r="F9743" s="1">
        <v>42990</v>
      </c>
      <c r="G9743" s="1">
        <v>43003</v>
      </c>
      <c r="H9743" s="1">
        <v>43005</v>
      </c>
      <c r="I9743" t="s">
        <v>21</v>
      </c>
      <c r="J9743">
        <v>8163</v>
      </c>
      <c r="K9743">
        <v>11</v>
      </c>
      <c r="L9743">
        <v>0</v>
      </c>
      <c r="M9743">
        <v>11</v>
      </c>
      <c r="N9743">
        <v>0</v>
      </c>
      <c r="O9743" t="b">
        <v>1</v>
      </c>
      <c r="P9743" t="s">
        <v>8024</v>
      </c>
    </row>
    <row r="9744" spans="1:16" x14ac:dyDescent="0.3">
      <c r="A9744" t="s">
        <v>11237</v>
      </c>
      <c r="B9744" t="s">
        <v>184</v>
      </c>
      <c r="C9744" t="s">
        <v>185</v>
      </c>
      <c r="D9744">
        <v>2017</v>
      </c>
      <c r="E9744" t="s">
        <v>23</v>
      </c>
      <c r="F9744" s="1">
        <v>42983</v>
      </c>
      <c r="G9744" s="1">
        <v>43003</v>
      </c>
      <c r="H9744" s="1">
        <v>43006</v>
      </c>
      <c r="I9744" t="s">
        <v>21</v>
      </c>
      <c r="J9744">
        <v>8163</v>
      </c>
      <c r="K9744">
        <v>12</v>
      </c>
      <c r="L9744">
        <v>0</v>
      </c>
      <c r="M9744">
        <v>12</v>
      </c>
      <c r="N9744">
        <v>0</v>
      </c>
      <c r="O9744" t="b">
        <v>1</v>
      </c>
      <c r="P9744" t="s">
        <v>11238</v>
      </c>
    </row>
    <row r="9745" spans="1:16" x14ac:dyDescent="0.3">
      <c r="A9745" t="s">
        <v>11239</v>
      </c>
      <c r="B9745" t="s">
        <v>184</v>
      </c>
      <c r="C9745" t="s">
        <v>185</v>
      </c>
      <c r="D9745">
        <v>2017</v>
      </c>
      <c r="E9745" t="s">
        <v>23</v>
      </c>
      <c r="F9745" s="1">
        <v>42986</v>
      </c>
      <c r="G9745" s="1">
        <v>43005</v>
      </c>
      <c r="H9745" s="1">
        <v>43008</v>
      </c>
      <c r="I9745" t="s">
        <v>21</v>
      </c>
      <c r="J9745">
        <v>8163</v>
      </c>
      <c r="K9745">
        <v>10</v>
      </c>
      <c r="L9745">
        <v>0</v>
      </c>
      <c r="M9745">
        <v>5</v>
      </c>
      <c r="N9745">
        <v>0</v>
      </c>
      <c r="O9745" t="b">
        <v>1</v>
      </c>
      <c r="P9745" t="s">
        <v>2158</v>
      </c>
    </row>
    <row r="9746" spans="1:16" x14ac:dyDescent="0.3">
      <c r="A9746" t="s">
        <v>11240</v>
      </c>
      <c r="B9746" t="s">
        <v>184</v>
      </c>
      <c r="C9746" t="s">
        <v>185</v>
      </c>
      <c r="D9746">
        <v>2017</v>
      </c>
      <c r="E9746" t="s">
        <v>23</v>
      </c>
      <c r="F9746" s="1">
        <v>42989</v>
      </c>
      <c r="G9746" s="1">
        <v>43012</v>
      </c>
      <c r="H9746" s="1">
        <v>43014</v>
      </c>
      <c r="I9746" t="s">
        <v>21</v>
      </c>
      <c r="J9746">
        <v>8163</v>
      </c>
      <c r="K9746">
        <v>5</v>
      </c>
      <c r="L9746">
        <v>0</v>
      </c>
      <c r="M9746">
        <v>5</v>
      </c>
      <c r="N9746">
        <v>0</v>
      </c>
      <c r="O9746" t="b">
        <v>1</v>
      </c>
      <c r="P9746" t="s">
        <v>4056</v>
      </c>
    </row>
    <row r="9747" spans="1:16" x14ac:dyDescent="0.3">
      <c r="A9747" t="s">
        <v>11241</v>
      </c>
      <c r="B9747" t="s">
        <v>184</v>
      </c>
      <c r="C9747" t="s">
        <v>185</v>
      </c>
      <c r="D9747">
        <v>2017</v>
      </c>
      <c r="E9747" t="s">
        <v>23</v>
      </c>
      <c r="F9747" s="1">
        <v>42991</v>
      </c>
      <c r="G9747" s="1">
        <v>42998</v>
      </c>
      <c r="H9747" s="1">
        <v>43007</v>
      </c>
      <c r="I9747" t="s">
        <v>21</v>
      </c>
      <c r="J9747">
        <v>8163</v>
      </c>
      <c r="K9747">
        <v>34</v>
      </c>
      <c r="L9747">
        <v>0</v>
      </c>
      <c r="M9747">
        <v>9</v>
      </c>
      <c r="N9747">
        <v>0</v>
      </c>
      <c r="O9747" t="b">
        <v>1</v>
      </c>
      <c r="P9747" t="s">
        <v>10241</v>
      </c>
    </row>
    <row r="9748" spans="1:16" x14ac:dyDescent="0.3">
      <c r="A9748" t="s">
        <v>11242</v>
      </c>
      <c r="B9748" t="s">
        <v>184</v>
      </c>
      <c r="C9748" t="s">
        <v>185</v>
      </c>
      <c r="D9748">
        <v>2017</v>
      </c>
      <c r="E9748" t="s">
        <v>23</v>
      </c>
      <c r="F9748" s="1">
        <v>42989</v>
      </c>
      <c r="G9748" s="1">
        <v>43005</v>
      </c>
      <c r="H9748" s="1">
        <v>43007</v>
      </c>
      <c r="I9748" t="s">
        <v>21</v>
      </c>
      <c r="J9748">
        <v>8163</v>
      </c>
      <c r="K9748">
        <v>9</v>
      </c>
      <c r="L9748">
        <v>0</v>
      </c>
      <c r="M9748">
        <v>9</v>
      </c>
      <c r="N9748">
        <v>0</v>
      </c>
      <c r="O9748" t="b">
        <v>1</v>
      </c>
      <c r="P9748" t="s">
        <v>11243</v>
      </c>
    </row>
    <row r="9749" spans="1:16" x14ac:dyDescent="0.3">
      <c r="A9749" t="s">
        <v>11244</v>
      </c>
      <c r="B9749" t="s">
        <v>184</v>
      </c>
      <c r="C9749" t="s">
        <v>185</v>
      </c>
      <c r="D9749">
        <v>2017</v>
      </c>
      <c r="E9749" t="s">
        <v>23</v>
      </c>
      <c r="F9749" t="s">
        <v>20</v>
      </c>
      <c r="G9749" s="1">
        <v>43003</v>
      </c>
      <c r="H9749" t="s">
        <v>20</v>
      </c>
      <c r="I9749" t="s">
        <v>21</v>
      </c>
      <c r="J9749">
        <v>8163</v>
      </c>
      <c r="K9749">
        <v>7</v>
      </c>
      <c r="L9749">
        <v>0</v>
      </c>
      <c r="M9749">
        <v>13</v>
      </c>
      <c r="N9749">
        <v>0</v>
      </c>
      <c r="O9749" t="b">
        <v>1</v>
      </c>
      <c r="P9749" t="s">
        <v>9297</v>
      </c>
    </row>
    <row r="9750" spans="1:16" x14ac:dyDescent="0.3">
      <c r="A9750" t="s">
        <v>11245</v>
      </c>
      <c r="B9750" t="s">
        <v>184</v>
      </c>
      <c r="C9750" t="s">
        <v>185</v>
      </c>
      <c r="D9750">
        <v>2017</v>
      </c>
      <c r="E9750" t="s">
        <v>23</v>
      </c>
      <c r="F9750" s="1">
        <v>42987</v>
      </c>
      <c r="G9750" s="1">
        <v>43004</v>
      </c>
      <c r="H9750" s="1">
        <v>43007</v>
      </c>
      <c r="I9750" t="s">
        <v>21</v>
      </c>
      <c r="J9750">
        <v>8163</v>
      </c>
      <c r="K9750">
        <v>6</v>
      </c>
      <c r="L9750">
        <v>0</v>
      </c>
      <c r="M9750">
        <v>7</v>
      </c>
      <c r="N9750">
        <v>0</v>
      </c>
      <c r="O9750" t="b">
        <v>1</v>
      </c>
      <c r="P9750" t="s">
        <v>10951</v>
      </c>
    </row>
    <row r="9751" spans="1:16" x14ac:dyDescent="0.3">
      <c r="A9751" t="s">
        <v>11246</v>
      </c>
      <c r="B9751" t="s">
        <v>184</v>
      </c>
      <c r="C9751" t="s">
        <v>185</v>
      </c>
      <c r="D9751">
        <v>2017</v>
      </c>
      <c r="E9751" t="s">
        <v>23</v>
      </c>
      <c r="F9751" s="1">
        <v>43019</v>
      </c>
      <c r="G9751" s="1">
        <v>43027</v>
      </c>
      <c r="H9751" s="1">
        <v>43028</v>
      </c>
      <c r="I9751" t="s">
        <v>21</v>
      </c>
      <c r="J9751">
        <v>8163</v>
      </c>
      <c r="K9751">
        <v>1</v>
      </c>
      <c r="L9751">
        <v>0</v>
      </c>
      <c r="M9751">
        <v>2</v>
      </c>
      <c r="N9751">
        <v>0</v>
      </c>
      <c r="O9751" t="b">
        <v>1</v>
      </c>
      <c r="P9751" t="s">
        <v>10951</v>
      </c>
    </row>
    <row r="9752" spans="1:16" x14ac:dyDescent="0.3">
      <c r="A9752" t="s">
        <v>11247</v>
      </c>
      <c r="B9752" t="s">
        <v>184</v>
      </c>
      <c r="C9752" t="s">
        <v>185</v>
      </c>
      <c r="D9752">
        <v>2017</v>
      </c>
      <c r="E9752" t="s">
        <v>23</v>
      </c>
      <c r="F9752" s="1">
        <v>42991</v>
      </c>
      <c r="G9752" s="1">
        <v>43004</v>
      </c>
      <c r="H9752" s="1">
        <v>43005</v>
      </c>
      <c r="I9752" t="s">
        <v>21</v>
      </c>
      <c r="J9752">
        <v>8163</v>
      </c>
      <c r="K9752">
        <v>4</v>
      </c>
      <c r="L9752">
        <v>0</v>
      </c>
      <c r="M9752">
        <v>4</v>
      </c>
      <c r="N9752">
        <v>0</v>
      </c>
      <c r="O9752" t="b">
        <v>1</v>
      </c>
      <c r="P9752" t="s">
        <v>1400</v>
      </c>
    </row>
    <row r="9753" spans="1:16" x14ac:dyDescent="0.3">
      <c r="A9753" t="s">
        <v>11248</v>
      </c>
      <c r="B9753" t="s">
        <v>184</v>
      </c>
      <c r="C9753" t="s">
        <v>185</v>
      </c>
      <c r="D9753">
        <v>2017</v>
      </c>
      <c r="E9753" t="s">
        <v>23</v>
      </c>
      <c r="F9753" s="1">
        <v>42988</v>
      </c>
      <c r="G9753" s="1">
        <v>43008</v>
      </c>
      <c r="H9753" s="1">
        <v>43011</v>
      </c>
      <c r="I9753" t="s">
        <v>21</v>
      </c>
      <c r="J9753">
        <v>8163</v>
      </c>
      <c r="K9753">
        <v>14</v>
      </c>
      <c r="L9753">
        <v>0</v>
      </c>
      <c r="M9753">
        <v>3</v>
      </c>
      <c r="N9753">
        <v>0</v>
      </c>
      <c r="O9753" t="b">
        <v>1</v>
      </c>
      <c r="P9753" t="s">
        <v>95</v>
      </c>
    </row>
    <row r="9754" spans="1:16" x14ac:dyDescent="0.3">
      <c r="A9754" t="s">
        <v>11249</v>
      </c>
      <c r="B9754" t="s">
        <v>184</v>
      </c>
      <c r="C9754" t="s">
        <v>185</v>
      </c>
      <c r="D9754">
        <v>2017</v>
      </c>
      <c r="E9754" t="s">
        <v>23</v>
      </c>
      <c r="F9754" s="1">
        <v>42995</v>
      </c>
      <c r="G9754" s="1">
        <v>43016</v>
      </c>
      <c r="H9754" s="1">
        <v>43018</v>
      </c>
      <c r="I9754" t="s">
        <v>26</v>
      </c>
      <c r="J9754">
        <v>7700</v>
      </c>
      <c r="K9754">
        <v>5</v>
      </c>
      <c r="L9754">
        <v>0</v>
      </c>
      <c r="M9754">
        <v>0</v>
      </c>
      <c r="N9754">
        <v>0</v>
      </c>
      <c r="O9754" t="b">
        <v>0</v>
      </c>
      <c r="P9754" t="s">
        <v>95</v>
      </c>
    </row>
    <row r="9755" spans="1:16" x14ac:dyDescent="0.3">
      <c r="A9755" t="s">
        <v>11250</v>
      </c>
      <c r="B9755" t="s">
        <v>184</v>
      </c>
      <c r="C9755" t="s">
        <v>185</v>
      </c>
      <c r="D9755">
        <v>2017</v>
      </c>
      <c r="E9755" t="s">
        <v>23</v>
      </c>
      <c r="F9755" s="1">
        <v>42983</v>
      </c>
      <c r="G9755" s="1">
        <v>43004</v>
      </c>
      <c r="H9755" s="1">
        <v>43007</v>
      </c>
      <c r="I9755" t="s">
        <v>21</v>
      </c>
      <c r="J9755">
        <v>8163</v>
      </c>
      <c r="K9755">
        <v>7</v>
      </c>
      <c r="L9755">
        <v>0</v>
      </c>
      <c r="M9755">
        <v>3</v>
      </c>
      <c r="N9755">
        <v>0</v>
      </c>
      <c r="O9755" t="b">
        <v>1</v>
      </c>
      <c r="P9755" t="s">
        <v>10386</v>
      </c>
    </row>
    <row r="9756" spans="1:16" x14ac:dyDescent="0.3">
      <c r="A9756" t="s">
        <v>11251</v>
      </c>
      <c r="B9756" t="s">
        <v>184</v>
      </c>
      <c r="C9756" t="s">
        <v>185</v>
      </c>
      <c r="D9756">
        <v>2017</v>
      </c>
      <c r="E9756" t="s">
        <v>23</v>
      </c>
      <c r="F9756" s="1">
        <v>42983</v>
      </c>
      <c r="G9756" s="1">
        <v>43005</v>
      </c>
      <c r="H9756" s="1">
        <v>43007</v>
      </c>
      <c r="I9756" t="s">
        <v>21</v>
      </c>
      <c r="J9756">
        <v>8163</v>
      </c>
      <c r="K9756">
        <v>1</v>
      </c>
      <c r="L9756">
        <v>0</v>
      </c>
      <c r="M9756">
        <v>0</v>
      </c>
      <c r="N9756">
        <v>0</v>
      </c>
      <c r="O9756" t="b">
        <v>0</v>
      </c>
      <c r="P9756" t="s">
        <v>10386</v>
      </c>
    </row>
    <row r="9757" spans="1:16" x14ac:dyDescent="0.3">
      <c r="A9757" t="s">
        <v>11252</v>
      </c>
      <c r="B9757" t="s">
        <v>184</v>
      </c>
      <c r="C9757" t="s">
        <v>185</v>
      </c>
      <c r="D9757">
        <v>2017</v>
      </c>
      <c r="E9757" t="s">
        <v>23</v>
      </c>
      <c r="F9757" s="1">
        <v>42983</v>
      </c>
      <c r="G9757" s="1">
        <v>43005</v>
      </c>
      <c r="H9757" s="1">
        <v>43007</v>
      </c>
      <c r="I9757" t="s">
        <v>21</v>
      </c>
      <c r="J9757">
        <v>8163</v>
      </c>
      <c r="K9757">
        <v>2</v>
      </c>
      <c r="L9757">
        <v>0</v>
      </c>
      <c r="M9757">
        <v>1</v>
      </c>
      <c r="N9757">
        <v>0</v>
      </c>
      <c r="O9757" t="b">
        <v>1</v>
      </c>
      <c r="P9757" t="s">
        <v>10386</v>
      </c>
    </row>
    <row r="9758" spans="1:16" x14ac:dyDescent="0.3">
      <c r="A9758" t="s">
        <v>11253</v>
      </c>
      <c r="B9758" t="s">
        <v>184</v>
      </c>
      <c r="C9758" t="s">
        <v>185</v>
      </c>
      <c r="D9758">
        <v>2017</v>
      </c>
      <c r="E9758" t="s">
        <v>23</v>
      </c>
      <c r="F9758" s="1">
        <v>42990</v>
      </c>
      <c r="G9758" s="1">
        <v>43006</v>
      </c>
      <c r="H9758" s="1">
        <v>43008</v>
      </c>
      <c r="I9758" t="s">
        <v>21</v>
      </c>
      <c r="J9758">
        <v>8163</v>
      </c>
      <c r="K9758">
        <v>13</v>
      </c>
      <c r="L9758">
        <v>0</v>
      </c>
      <c r="M9758">
        <v>8</v>
      </c>
      <c r="N9758">
        <v>0</v>
      </c>
      <c r="O9758" t="b">
        <v>1</v>
      </c>
      <c r="P9758" t="s">
        <v>8300</v>
      </c>
    </row>
    <row r="9759" spans="1:16" x14ac:dyDescent="0.3">
      <c r="A9759" t="s">
        <v>11254</v>
      </c>
      <c r="B9759" t="s">
        <v>184</v>
      </c>
      <c r="C9759" t="s">
        <v>185</v>
      </c>
      <c r="D9759">
        <v>2017</v>
      </c>
      <c r="E9759" t="s">
        <v>23</v>
      </c>
      <c r="F9759" s="1">
        <v>42983</v>
      </c>
      <c r="G9759" s="1">
        <v>43003</v>
      </c>
      <c r="H9759" s="1">
        <v>43005</v>
      </c>
      <c r="I9759" t="s">
        <v>21</v>
      </c>
      <c r="J9759">
        <v>8163</v>
      </c>
      <c r="K9759">
        <v>4</v>
      </c>
      <c r="L9759">
        <v>0</v>
      </c>
      <c r="M9759">
        <v>4</v>
      </c>
      <c r="N9759">
        <v>0</v>
      </c>
      <c r="O9759" t="b">
        <v>1</v>
      </c>
      <c r="P9759" t="s">
        <v>10569</v>
      </c>
    </row>
    <row r="9760" spans="1:16" x14ac:dyDescent="0.3">
      <c r="A9760" t="s">
        <v>11255</v>
      </c>
      <c r="B9760" t="s">
        <v>184</v>
      </c>
      <c r="C9760" t="s">
        <v>185</v>
      </c>
      <c r="D9760">
        <v>2017</v>
      </c>
      <c r="E9760" t="s">
        <v>23</v>
      </c>
      <c r="F9760" s="1">
        <v>42980</v>
      </c>
      <c r="G9760" s="1">
        <v>43002</v>
      </c>
      <c r="H9760" s="1">
        <v>43004</v>
      </c>
      <c r="I9760" t="s">
        <v>26</v>
      </c>
      <c r="J9760">
        <v>7400</v>
      </c>
      <c r="K9760">
        <v>3</v>
      </c>
      <c r="L9760">
        <v>1</v>
      </c>
      <c r="M9760">
        <v>1</v>
      </c>
      <c r="N9760">
        <v>0</v>
      </c>
      <c r="O9760" t="b">
        <v>1</v>
      </c>
      <c r="P9760" t="s">
        <v>4056</v>
      </c>
    </row>
    <row r="9761" spans="1:16" x14ac:dyDescent="0.3">
      <c r="A9761" t="s">
        <v>11256</v>
      </c>
      <c r="B9761" t="s">
        <v>184</v>
      </c>
      <c r="C9761" t="s">
        <v>185</v>
      </c>
      <c r="D9761">
        <v>2017</v>
      </c>
      <c r="E9761" t="s">
        <v>23</v>
      </c>
      <c r="F9761" s="1">
        <v>42983</v>
      </c>
      <c r="G9761" s="1">
        <v>43003</v>
      </c>
      <c r="H9761" s="1">
        <v>43005</v>
      </c>
      <c r="I9761" t="s">
        <v>21</v>
      </c>
      <c r="J9761">
        <v>8163</v>
      </c>
      <c r="K9761">
        <v>2</v>
      </c>
      <c r="L9761">
        <v>0</v>
      </c>
      <c r="M9761">
        <v>2</v>
      </c>
      <c r="N9761">
        <v>0</v>
      </c>
      <c r="O9761" t="b">
        <v>1</v>
      </c>
      <c r="P9761" t="s">
        <v>4056</v>
      </c>
    </row>
    <row r="9762" spans="1:16" x14ac:dyDescent="0.3">
      <c r="A9762" t="s">
        <v>11257</v>
      </c>
      <c r="B9762" t="s">
        <v>184</v>
      </c>
      <c r="C9762" t="s">
        <v>185</v>
      </c>
      <c r="D9762">
        <v>2017</v>
      </c>
      <c r="E9762" t="s">
        <v>23</v>
      </c>
      <c r="F9762" s="1">
        <v>42980</v>
      </c>
      <c r="G9762" s="1">
        <v>43005</v>
      </c>
      <c r="H9762" s="1">
        <v>43006</v>
      </c>
      <c r="I9762" t="s">
        <v>21</v>
      </c>
      <c r="J9762">
        <v>8163</v>
      </c>
      <c r="K9762">
        <v>1</v>
      </c>
      <c r="L9762">
        <v>0</v>
      </c>
      <c r="M9762">
        <v>1</v>
      </c>
      <c r="N9762">
        <v>0</v>
      </c>
      <c r="O9762" t="b">
        <v>1</v>
      </c>
      <c r="P9762" t="s">
        <v>4056</v>
      </c>
    </row>
    <row r="9763" spans="1:16" x14ac:dyDescent="0.3">
      <c r="A9763" t="s">
        <v>11258</v>
      </c>
      <c r="B9763" t="s">
        <v>184</v>
      </c>
      <c r="C9763" t="s">
        <v>185</v>
      </c>
      <c r="D9763">
        <v>2017</v>
      </c>
      <c r="E9763" t="s">
        <v>23</v>
      </c>
      <c r="F9763" s="1">
        <v>42985</v>
      </c>
      <c r="G9763" s="1">
        <v>43004</v>
      </c>
      <c r="H9763" s="1">
        <v>43007</v>
      </c>
      <c r="I9763" t="s">
        <v>21</v>
      </c>
      <c r="J9763">
        <v>8163</v>
      </c>
      <c r="K9763">
        <v>3</v>
      </c>
      <c r="L9763">
        <v>0</v>
      </c>
      <c r="M9763">
        <v>2</v>
      </c>
      <c r="N9763">
        <v>0</v>
      </c>
      <c r="O9763" t="b">
        <v>1</v>
      </c>
      <c r="P9763" t="s">
        <v>6952</v>
      </c>
    </row>
    <row r="9764" spans="1:16" x14ac:dyDescent="0.3">
      <c r="A9764" t="s">
        <v>11259</v>
      </c>
      <c r="B9764" t="s">
        <v>184</v>
      </c>
      <c r="C9764" t="s">
        <v>185</v>
      </c>
      <c r="D9764">
        <v>2017</v>
      </c>
      <c r="E9764" t="s">
        <v>23</v>
      </c>
      <c r="F9764" s="1">
        <v>42990</v>
      </c>
      <c r="G9764" s="1">
        <v>43005</v>
      </c>
      <c r="H9764" s="1">
        <v>43007</v>
      </c>
      <c r="I9764" t="s">
        <v>21</v>
      </c>
      <c r="J9764">
        <v>8163</v>
      </c>
      <c r="K9764">
        <v>5</v>
      </c>
      <c r="L9764">
        <v>0</v>
      </c>
      <c r="M9764">
        <v>2</v>
      </c>
      <c r="N9764">
        <v>0</v>
      </c>
      <c r="O9764" t="b">
        <v>1</v>
      </c>
      <c r="P9764" t="s">
        <v>6952</v>
      </c>
    </row>
    <row r="9765" spans="1:16" x14ac:dyDescent="0.3">
      <c r="A9765" t="s">
        <v>11260</v>
      </c>
      <c r="B9765" t="s">
        <v>184</v>
      </c>
      <c r="C9765" t="s">
        <v>185</v>
      </c>
      <c r="D9765">
        <v>2017</v>
      </c>
      <c r="E9765" t="s">
        <v>23</v>
      </c>
      <c r="F9765" s="1">
        <v>42989</v>
      </c>
      <c r="G9765" s="1">
        <v>43008</v>
      </c>
      <c r="H9765" s="1">
        <v>43012</v>
      </c>
      <c r="I9765" t="s">
        <v>21</v>
      </c>
      <c r="J9765">
        <v>8163</v>
      </c>
      <c r="K9765">
        <v>3</v>
      </c>
      <c r="L9765">
        <v>0</v>
      </c>
      <c r="M9765">
        <v>0</v>
      </c>
      <c r="N9765">
        <v>0</v>
      </c>
      <c r="O9765" t="b">
        <v>0</v>
      </c>
      <c r="P9765" t="s">
        <v>6952</v>
      </c>
    </row>
    <row r="9766" spans="1:16" x14ac:dyDescent="0.3">
      <c r="A9766" t="s">
        <v>11261</v>
      </c>
      <c r="B9766" t="s">
        <v>184</v>
      </c>
      <c r="C9766" t="s">
        <v>185</v>
      </c>
      <c r="D9766">
        <v>2017</v>
      </c>
      <c r="E9766" t="s">
        <v>23</v>
      </c>
      <c r="F9766" t="s">
        <v>20</v>
      </c>
      <c r="G9766" s="1">
        <v>43008</v>
      </c>
      <c r="H9766" t="s">
        <v>20</v>
      </c>
      <c r="I9766" t="s">
        <v>21</v>
      </c>
      <c r="J9766">
        <v>8163</v>
      </c>
      <c r="K9766">
        <v>6</v>
      </c>
      <c r="L9766">
        <v>0</v>
      </c>
      <c r="M9766">
        <v>0</v>
      </c>
      <c r="N9766">
        <v>0</v>
      </c>
      <c r="O9766" t="b">
        <v>0</v>
      </c>
      <c r="P9766" t="s">
        <v>6952</v>
      </c>
    </row>
    <row r="9767" spans="1:16" x14ac:dyDescent="0.3">
      <c r="A9767" t="s">
        <v>11262</v>
      </c>
      <c r="B9767" t="s">
        <v>184</v>
      </c>
      <c r="C9767" t="s">
        <v>185</v>
      </c>
      <c r="D9767">
        <v>2017</v>
      </c>
      <c r="E9767" t="s">
        <v>23</v>
      </c>
      <c r="F9767" s="1">
        <v>42989</v>
      </c>
      <c r="G9767" s="1">
        <v>43003</v>
      </c>
      <c r="H9767" s="1">
        <v>43006</v>
      </c>
      <c r="I9767" t="s">
        <v>21</v>
      </c>
      <c r="J9767">
        <v>8163</v>
      </c>
      <c r="K9767">
        <v>1</v>
      </c>
      <c r="L9767">
        <v>0</v>
      </c>
      <c r="M9767">
        <v>1</v>
      </c>
      <c r="N9767">
        <v>0</v>
      </c>
      <c r="O9767" t="b">
        <v>0</v>
      </c>
      <c r="P9767" t="s">
        <v>6952</v>
      </c>
    </row>
    <row r="9768" spans="1:16" x14ac:dyDescent="0.3">
      <c r="A9768" t="s">
        <v>11263</v>
      </c>
      <c r="B9768" t="s">
        <v>184</v>
      </c>
      <c r="C9768" t="s">
        <v>185</v>
      </c>
      <c r="D9768">
        <v>2017</v>
      </c>
      <c r="E9768" t="s">
        <v>23</v>
      </c>
      <c r="F9768" t="s">
        <v>20</v>
      </c>
      <c r="G9768" s="1">
        <v>43008</v>
      </c>
      <c r="H9768" t="s">
        <v>20</v>
      </c>
      <c r="I9768" t="s">
        <v>21</v>
      </c>
      <c r="J9768">
        <v>8163</v>
      </c>
      <c r="K9768">
        <v>1</v>
      </c>
      <c r="L9768">
        <v>0</v>
      </c>
      <c r="M9768">
        <v>0</v>
      </c>
      <c r="N9768">
        <v>0</v>
      </c>
      <c r="O9768" t="b">
        <v>0</v>
      </c>
      <c r="P9768" t="s">
        <v>6952</v>
      </c>
    </row>
    <row r="9769" spans="1:16" x14ac:dyDescent="0.3">
      <c r="A9769" t="s">
        <v>11264</v>
      </c>
      <c r="B9769" t="s">
        <v>184</v>
      </c>
      <c r="C9769" t="s">
        <v>185</v>
      </c>
      <c r="D9769">
        <v>2017</v>
      </c>
      <c r="E9769" t="s">
        <v>23</v>
      </c>
      <c r="F9769" s="1">
        <v>42991</v>
      </c>
      <c r="G9769" s="1">
        <v>43005</v>
      </c>
      <c r="H9769" s="1">
        <v>43006</v>
      </c>
      <c r="I9769" t="s">
        <v>21</v>
      </c>
      <c r="J9769">
        <v>8163</v>
      </c>
      <c r="K9769">
        <v>8</v>
      </c>
      <c r="L9769">
        <v>0</v>
      </c>
      <c r="M9769">
        <v>10</v>
      </c>
      <c r="N9769">
        <v>0</v>
      </c>
      <c r="O9769" t="b">
        <v>1</v>
      </c>
      <c r="P9769" t="s">
        <v>10539</v>
      </c>
    </row>
    <row r="9770" spans="1:16" x14ac:dyDescent="0.3">
      <c r="A9770" t="s">
        <v>11265</v>
      </c>
      <c r="B9770" t="s">
        <v>184</v>
      </c>
      <c r="C9770" t="s">
        <v>185</v>
      </c>
      <c r="D9770">
        <v>2017</v>
      </c>
      <c r="E9770" t="s">
        <v>23</v>
      </c>
      <c r="F9770" s="1">
        <v>42988</v>
      </c>
      <c r="G9770" s="1">
        <v>43005</v>
      </c>
      <c r="H9770" s="1">
        <v>43007</v>
      </c>
      <c r="I9770" t="s">
        <v>21</v>
      </c>
      <c r="J9770">
        <v>8163</v>
      </c>
      <c r="K9770">
        <v>4</v>
      </c>
      <c r="L9770">
        <v>0</v>
      </c>
      <c r="M9770">
        <v>4</v>
      </c>
      <c r="N9770">
        <v>0</v>
      </c>
      <c r="O9770" t="b">
        <v>1</v>
      </c>
      <c r="P9770" t="s">
        <v>10539</v>
      </c>
    </row>
    <row r="9771" spans="1:16" x14ac:dyDescent="0.3">
      <c r="A9771" t="s">
        <v>11266</v>
      </c>
      <c r="B9771" t="s">
        <v>184</v>
      </c>
      <c r="C9771" t="s">
        <v>185</v>
      </c>
      <c r="D9771">
        <v>2017</v>
      </c>
      <c r="E9771" t="s">
        <v>23</v>
      </c>
      <c r="F9771" s="1">
        <v>42988</v>
      </c>
      <c r="G9771" s="1">
        <v>43003</v>
      </c>
      <c r="H9771" s="1">
        <v>43005</v>
      </c>
      <c r="I9771" t="s">
        <v>21</v>
      </c>
      <c r="J9771">
        <v>8163</v>
      </c>
      <c r="K9771">
        <v>1</v>
      </c>
      <c r="L9771">
        <v>0</v>
      </c>
      <c r="M9771">
        <v>1</v>
      </c>
      <c r="N9771">
        <v>0</v>
      </c>
      <c r="O9771" t="b">
        <v>1</v>
      </c>
      <c r="P9771" t="s">
        <v>11267</v>
      </c>
    </row>
    <row r="9772" spans="1:16" x14ac:dyDescent="0.3">
      <c r="A9772" t="s">
        <v>11268</v>
      </c>
      <c r="B9772" t="s">
        <v>184</v>
      </c>
      <c r="C9772" t="s">
        <v>185</v>
      </c>
      <c r="D9772">
        <v>2017</v>
      </c>
      <c r="E9772" t="s">
        <v>23</v>
      </c>
      <c r="F9772" s="1">
        <v>42990</v>
      </c>
      <c r="G9772" s="1">
        <v>43002</v>
      </c>
      <c r="H9772" s="1">
        <v>43006</v>
      </c>
      <c r="I9772" t="s">
        <v>21</v>
      </c>
      <c r="J9772">
        <v>8163</v>
      </c>
      <c r="K9772">
        <v>1</v>
      </c>
      <c r="L9772">
        <v>0</v>
      </c>
      <c r="M9772">
        <v>2</v>
      </c>
      <c r="N9772">
        <v>0</v>
      </c>
      <c r="O9772" t="b">
        <v>1</v>
      </c>
      <c r="P9772" t="s">
        <v>4397</v>
      </c>
    </row>
    <row r="9773" spans="1:16" x14ac:dyDescent="0.3">
      <c r="A9773" t="s">
        <v>11269</v>
      </c>
      <c r="B9773" t="s">
        <v>184</v>
      </c>
      <c r="C9773" t="s">
        <v>185</v>
      </c>
      <c r="D9773">
        <v>2017</v>
      </c>
      <c r="E9773" t="s">
        <v>23</v>
      </c>
      <c r="F9773" s="1">
        <v>42988</v>
      </c>
      <c r="G9773" s="1">
        <v>43003</v>
      </c>
      <c r="H9773" s="1">
        <v>43005</v>
      </c>
      <c r="I9773" t="s">
        <v>21</v>
      </c>
      <c r="J9773">
        <v>8163</v>
      </c>
      <c r="K9773">
        <v>1</v>
      </c>
      <c r="L9773">
        <v>0</v>
      </c>
      <c r="M9773">
        <v>1</v>
      </c>
      <c r="N9773">
        <v>0</v>
      </c>
      <c r="O9773" t="b">
        <v>1</v>
      </c>
      <c r="P9773" t="s">
        <v>6440</v>
      </c>
    </row>
    <row r="9774" spans="1:16" x14ac:dyDescent="0.3">
      <c r="A9774" t="s">
        <v>11270</v>
      </c>
      <c r="B9774" t="s">
        <v>184</v>
      </c>
      <c r="C9774" t="s">
        <v>185</v>
      </c>
      <c r="D9774">
        <v>2017</v>
      </c>
      <c r="E9774" t="s">
        <v>23</v>
      </c>
      <c r="F9774" s="1">
        <v>43014</v>
      </c>
      <c r="G9774" s="1">
        <v>43020</v>
      </c>
      <c r="H9774" s="1">
        <v>43027</v>
      </c>
      <c r="I9774" t="s">
        <v>38</v>
      </c>
      <c r="J9774">
        <v>6100</v>
      </c>
      <c r="K9774">
        <v>3</v>
      </c>
      <c r="L9774">
        <v>0</v>
      </c>
      <c r="M9774">
        <v>0</v>
      </c>
      <c r="N9774">
        <v>0</v>
      </c>
      <c r="O9774" t="b">
        <v>0</v>
      </c>
      <c r="P9774" t="s">
        <v>955</v>
      </c>
    </row>
    <row r="9775" spans="1:16" x14ac:dyDescent="0.3">
      <c r="A9775" t="s">
        <v>11271</v>
      </c>
      <c r="B9775" t="s">
        <v>184</v>
      </c>
      <c r="C9775" t="s">
        <v>185</v>
      </c>
      <c r="D9775">
        <v>2017</v>
      </c>
      <c r="E9775" t="s">
        <v>23</v>
      </c>
      <c r="F9775" s="1">
        <v>43044</v>
      </c>
      <c r="G9775" s="1">
        <v>43051</v>
      </c>
      <c r="H9775" s="1">
        <v>43055</v>
      </c>
      <c r="I9775" t="s">
        <v>38</v>
      </c>
      <c r="J9775">
        <v>6400</v>
      </c>
      <c r="K9775">
        <v>3</v>
      </c>
      <c r="L9775">
        <v>0</v>
      </c>
      <c r="M9775">
        <v>4</v>
      </c>
      <c r="N9775">
        <v>0</v>
      </c>
      <c r="O9775" t="b">
        <v>0</v>
      </c>
      <c r="P9775" t="s">
        <v>5882</v>
      </c>
    </row>
    <row r="9776" spans="1:16" x14ac:dyDescent="0.3">
      <c r="A9776" t="s">
        <v>11272</v>
      </c>
      <c r="B9776" t="s">
        <v>184</v>
      </c>
      <c r="C9776" t="s">
        <v>185</v>
      </c>
      <c r="D9776">
        <v>2017</v>
      </c>
      <c r="E9776" t="s">
        <v>23</v>
      </c>
      <c r="F9776" s="1">
        <v>42992</v>
      </c>
      <c r="G9776" s="1">
        <v>43005</v>
      </c>
      <c r="H9776" s="1">
        <v>43008</v>
      </c>
      <c r="I9776" t="s">
        <v>21</v>
      </c>
      <c r="J9776">
        <v>8163</v>
      </c>
      <c r="K9776">
        <v>4</v>
      </c>
      <c r="L9776">
        <v>0</v>
      </c>
      <c r="M9776">
        <v>1</v>
      </c>
      <c r="N9776">
        <v>0</v>
      </c>
      <c r="O9776" t="b">
        <v>1</v>
      </c>
      <c r="P9776" t="s">
        <v>11273</v>
      </c>
    </row>
    <row r="9777" spans="1:16" x14ac:dyDescent="0.3">
      <c r="A9777" t="s">
        <v>11274</v>
      </c>
      <c r="B9777" t="s">
        <v>184</v>
      </c>
      <c r="C9777" t="s">
        <v>185</v>
      </c>
      <c r="D9777">
        <v>2017</v>
      </c>
      <c r="E9777" t="s">
        <v>23</v>
      </c>
      <c r="F9777" s="1">
        <v>43001</v>
      </c>
      <c r="G9777" s="1">
        <v>43006</v>
      </c>
      <c r="H9777" t="s">
        <v>20</v>
      </c>
      <c r="I9777" t="s">
        <v>21</v>
      </c>
      <c r="J9777">
        <v>8163</v>
      </c>
      <c r="K9777">
        <v>1</v>
      </c>
      <c r="L9777">
        <v>0</v>
      </c>
      <c r="M9777">
        <v>1</v>
      </c>
      <c r="N9777">
        <v>0</v>
      </c>
      <c r="O9777" t="b">
        <v>1</v>
      </c>
      <c r="P9777" t="s">
        <v>11275</v>
      </c>
    </row>
    <row r="9778" spans="1:16" x14ac:dyDescent="0.3">
      <c r="A9778" t="s">
        <v>11276</v>
      </c>
      <c r="B9778" t="s">
        <v>184</v>
      </c>
      <c r="C9778" t="s">
        <v>185</v>
      </c>
      <c r="D9778">
        <v>2017</v>
      </c>
      <c r="E9778" t="s">
        <v>23</v>
      </c>
      <c r="F9778" s="1">
        <v>42988</v>
      </c>
      <c r="G9778" s="1">
        <v>43004</v>
      </c>
      <c r="H9778" s="1">
        <v>43006</v>
      </c>
      <c r="I9778" t="s">
        <v>21</v>
      </c>
      <c r="J9778">
        <v>8163</v>
      </c>
      <c r="K9778">
        <v>5</v>
      </c>
      <c r="L9778">
        <v>0</v>
      </c>
      <c r="M9778">
        <v>5</v>
      </c>
      <c r="N9778">
        <v>0</v>
      </c>
      <c r="O9778" t="b">
        <v>1</v>
      </c>
      <c r="P9778" t="s">
        <v>11277</v>
      </c>
    </row>
    <row r="9779" spans="1:16" x14ac:dyDescent="0.3">
      <c r="A9779" t="s">
        <v>11278</v>
      </c>
      <c r="B9779" t="s">
        <v>184</v>
      </c>
      <c r="C9779" t="s">
        <v>185</v>
      </c>
      <c r="D9779">
        <v>2017</v>
      </c>
      <c r="E9779" t="s">
        <v>23</v>
      </c>
      <c r="F9779" t="s">
        <v>20</v>
      </c>
      <c r="G9779" s="1">
        <v>43004</v>
      </c>
      <c r="H9779" t="s">
        <v>20</v>
      </c>
      <c r="I9779" t="s">
        <v>21</v>
      </c>
      <c r="J9779">
        <v>8163</v>
      </c>
      <c r="K9779">
        <v>7</v>
      </c>
      <c r="L9779">
        <v>0</v>
      </c>
      <c r="M9779">
        <v>8</v>
      </c>
      <c r="N9779">
        <v>0</v>
      </c>
      <c r="O9779" t="b">
        <v>1</v>
      </c>
      <c r="P9779" t="s">
        <v>9397</v>
      </c>
    </row>
    <row r="9780" spans="1:16" x14ac:dyDescent="0.3">
      <c r="A9780" t="s">
        <v>11279</v>
      </c>
      <c r="B9780" t="s">
        <v>184</v>
      </c>
      <c r="C9780" t="s">
        <v>185</v>
      </c>
      <c r="D9780">
        <v>2017</v>
      </c>
      <c r="E9780" t="s">
        <v>23</v>
      </c>
      <c r="F9780" s="1">
        <v>42985</v>
      </c>
      <c r="G9780" s="1">
        <v>43005</v>
      </c>
      <c r="H9780" s="1">
        <v>43007</v>
      </c>
      <c r="I9780" t="s">
        <v>21</v>
      </c>
      <c r="J9780">
        <v>8163</v>
      </c>
      <c r="K9780">
        <v>2</v>
      </c>
      <c r="L9780">
        <v>0</v>
      </c>
      <c r="M9780">
        <v>1</v>
      </c>
      <c r="N9780">
        <v>0</v>
      </c>
      <c r="O9780" t="b">
        <v>1</v>
      </c>
      <c r="P9780" t="s">
        <v>11280</v>
      </c>
    </row>
    <row r="9781" spans="1:16" x14ac:dyDescent="0.3">
      <c r="A9781" t="s">
        <v>11281</v>
      </c>
      <c r="B9781" t="s">
        <v>184</v>
      </c>
      <c r="C9781" t="s">
        <v>185</v>
      </c>
      <c r="D9781">
        <v>2017</v>
      </c>
      <c r="E9781" t="s">
        <v>23</v>
      </c>
      <c r="F9781" t="s">
        <v>20</v>
      </c>
      <c r="G9781" s="1">
        <v>43005</v>
      </c>
      <c r="H9781" t="s">
        <v>20</v>
      </c>
      <c r="I9781" t="s">
        <v>21</v>
      </c>
      <c r="J9781">
        <v>8163</v>
      </c>
      <c r="K9781">
        <v>3</v>
      </c>
      <c r="L9781">
        <v>0</v>
      </c>
      <c r="M9781">
        <v>0</v>
      </c>
      <c r="N9781">
        <v>0</v>
      </c>
      <c r="O9781" t="b">
        <v>0</v>
      </c>
      <c r="P9781" t="s">
        <v>8550</v>
      </c>
    </row>
    <row r="9782" spans="1:16" x14ac:dyDescent="0.3">
      <c r="A9782" t="s">
        <v>11282</v>
      </c>
      <c r="B9782" t="s">
        <v>4979</v>
      </c>
      <c r="C9782" t="s">
        <v>4980</v>
      </c>
      <c r="D9782">
        <v>2016</v>
      </c>
      <c r="E9782" t="s">
        <v>23</v>
      </c>
      <c r="F9782" s="1">
        <v>42650</v>
      </c>
      <c r="G9782" s="1">
        <v>42660</v>
      </c>
      <c r="H9782" s="1">
        <v>42663</v>
      </c>
      <c r="I9782" t="s">
        <v>29</v>
      </c>
      <c r="J9782">
        <v>6600</v>
      </c>
      <c r="K9782">
        <v>5</v>
      </c>
      <c r="L9782">
        <v>0</v>
      </c>
      <c r="M9782">
        <v>0</v>
      </c>
      <c r="N9782">
        <v>0</v>
      </c>
      <c r="O9782" t="b">
        <v>0</v>
      </c>
      <c r="P9782" t="s">
        <v>6917</v>
      </c>
    </row>
    <row r="9783" spans="1:16" x14ac:dyDescent="0.3">
      <c r="A9783" t="s">
        <v>11283</v>
      </c>
      <c r="B9783" t="s">
        <v>4979</v>
      </c>
      <c r="C9783" t="s">
        <v>4980</v>
      </c>
      <c r="D9783">
        <v>2017</v>
      </c>
      <c r="E9783" t="s">
        <v>23</v>
      </c>
      <c r="F9783" s="1">
        <v>42983</v>
      </c>
      <c r="G9783" s="1">
        <v>43011</v>
      </c>
      <c r="H9783" s="1">
        <v>43013</v>
      </c>
      <c r="I9783" t="s">
        <v>21</v>
      </c>
      <c r="J9783">
        <v>7321</v>
      </c>
      <c r="K9783">
        <v>2</v>
      </c>
      <c r="L9783">
        <v>0</v>
      </c>
      <c r="M9783">
        <v>0</v>
      </c>
      <c r="N9783">
        <v>0</v>
      </c>
      <c r="O9783" t="b">
        <v>0</v>
      </c>
      <c r="P9783" t="s">
        <v>10539</v>
      </c>
    </row>
    <row r="9784" spans="1:16" x14ac:dyDescent="0.3">
      <c r="A9784" t="s">
        <v>11284</v>
      </c>
      <c r="B9784" t="s">
        <v>11285</v>
      </c>
      <c r="C9784" t="s">
        <v>11286</v>
      </c>
      <c r="D9784">
        <v>2007</v>
      </c>
      <c r="E9784" t="s">
        <v>19</v>
      </c>
      <c r="F9784" s="1">
        <v>39200</v>
      </c>
      <c r="G9784" s="1">
        <v>39221</v>
      </c>
      <c r="H9784" s="1">
        <v>39225</v>
      </c>
      <c r="I9784" t="s">
        <v>50</v>
      </c>
      <c r="J9784">
        <v>6400</v>
      </c>
      <c r="K9784">
        <v>2</v>
      </c>
      <c r="L9784">
        <v>0</v>
      </c>
      <c r="M9784">
        <v>0</v>
      </c>
      <c r="N9784">
        <v>0</v>
      </c>
      <c r="O9784" t="b">
        <v>0</v>
      </c>
      <c r="P9784" t="s">
        <v>4551</v>
      </c>
    </row>
    <row r="9785" spans="1:16" x14ac:dyDescent="0.3">
      <c r="A9785" t="s">
        <v>11287</v>
      </c>
      <c r="B9785" t="s">
        <v>11285</v>
      </c>
      <c r="C9785" t="s">
        <v>11286</v>
      </c>
      <c r="D9785">
        <v>2016</v>
      </c>
      <c r="E9785" t="s">
        <v>23</v>
      </c>
      <c r="F9785" s="1">
        <v>42637</v>
      </c>
      <c r="G9785" s="1">
        <v>42662</v>
      </c>
      <c r="H9785" s="1">
        <v>42663</v>
      </c>
      <c r="I9785" t="s">
        <v>71</v>
      </c>
      <c r="J9785">
        <v>7450</v>
      </c>
      <c r="K9785">
        <v>4</v>
      </c>
      <c r="L9785">
        <v>0</v>
      </c>
      <c r="M9785">
        <v>0</v>
      </c>
      <c r="N9785">
        <v>0</v>
      </c>
      <c r="O9785" t="b">
        <v>0</v>
      </c>
      <c r="P9785" t="s">
        <v>10783</v>
      </c>
    </row>
    <row r="9786" spans="1:16" x14ac:dyDescent="0.3">
      <c r="A9786" t="s">
        <v>11288</v>
      </c>
      <c r="B9786" t="s">
        <v>11285</v>
      </c>
      <c r="C9786" t="s">
        <v>11286</v>
      </c>
      <c r="D9786">
        <v>2017</v>
      </c>
      <c r="E9786" t="s">
        <v>23</v>
      </c>
      <c r="F9786" s="1">
        <v>43013</v>
      </c>
      <c r="G9786" s="1">
        <v>43027</v>
      </c>
      <c r="H9786" s="1">
        <v>43030</v>
      </c>
      <c r="I9786" t="s">
        <v>21</v>
      </c>
      <c r="J9786">
        <v>7732</v>
      </c>
      <c r="K9786">
        <v>3</v>
      </c>
      <c r="L9786">
        <v>0</v>
      </c>
      <c r="M9786">
        <v>0</v>
      </c>
      <c r="N9786">
        <v>0</v>
      </c>
      <c r="O9786" t="b">
        <v>0</v>
      </c>
      <c r="P9786" t="s">
        <v>10783</v>
      </c>
    </row>
    <row r="9787" spans="1:16" x14ac:dyDescent="0.3">
      <c r="A9787" t="s">
        <v>11289</v>
      </c>
      <c r="B9787" t="s">
        <v>11285</v>
      </c>
      <c r="C9787" t="s">
        <v>11286</v>
      </c>
      <c r="D9787">
        <v>1977</v>
      </c>
      <c r="E9787" t="s">
        <v>19</v>
      </c>
      <c r="F9787" s="1">
        <v>28201</v>
      </c>
      <c r="G9787" s="1">
        <v>28256</v>
      </c>
      <c r="H9787" t="s">
        <v>20</v>
      </c>
      <c r="I9787" t="s">
        <v>21</v>
      </c>
      <c r="J9787">
        <v>7732</v>
      </c>
      <c r="K9787">
        <v>8</v>
      </c>
      <c r="L9787">
        <v>0</v>
      </c>
      <c r="M9787">
        <v>4</v>
      </c>
      <c r="N9787">
        <v>0</v>
      </c>
      <c r="O9787" t="b">
        <v>0</v>
      </c>
      <c r="P9787" t="s">
        <v>20</v>
      </c>
    </row>
    <row r="9788" spans="1:16" x14ac:dyDescent="0.3">
      <c r="A9788" t="s">
        <v>11290</v>
      </c>
      <c r="B9788" t="s">
        <v>11285</v>
      </c>
      <c r="C9788" t="s">
        <v>11286</v>
      </c>
      <c r="D9788">
        <v>1984</v>
      </c>
      <c r="E9788" t="s">
        <v>23</v>
      </c>
      <c r="F9788" s="1">
        <v>30946</v>
      </c>
      <c r="G9788" s="1">
        <v>30970</v>
      </c>
      <c r="H9788" t="s">
        <v>20</v>
      </c>
      <c r="I9788" t="s">
        <v>21</v>
      </c>
      <c r="J9788">
        <v>7732</v>
      </c>
      <c r="K9788">
        <v>10</v>
      </c>
      <c r="L9788">
        <v>0</v>
      </c>
      <c r="M9788">
        <v>8</v>
      </c>
      <c r="N9788">
        <v>0</v>
      </c>
      <c r="O9788" t="b">
        <v>0</v>
      </c>
      <c r="P9788" t="s">
        <v>20</v>
      </c>
    </row>
    <row r="9789" spans="1:16" x14ac:dyDescent="0.3">
      <c r="A9789" t="s">
        <v>11291</v>
      </c>
      <c r="B9789" t="s">
        <v>11285</v>
      </c>
      <c r="C9789" t="s">
        <v>11286</v>
      </c>
      <c r="D9789">
        <v>1988</v>
      </c>
      <c r="E9789" t="s">
        <v>40</v>
      </c>
      <c r="F9789" s="1">
        <v>32474</v>
      </c>
      <c r="G9789" s="1">
        <v>32499</v>
      </c>
      <c r="H9789" t="s">
        <v>20</v>
      </c>
      <c r="I9789" t="s">
        <v>21</v>
      </c>
      <c r="J9789">
        <v>7732</v>
      </c>
      <c r="K9789">
        <v>11</v>
      </c>
      <c r="L9789">
        <v>0</v>
      </c>
      <c r="M9789">
        <v>7</v>
      </c>
      <c r="N9789">
        <v>0</v>
      </c>
      <c r="O9789" t="b">
        <v>0</v>
      </c>
      <c r="P9789" t="s">
        <v>20</v>
      </c>
    </row>
    <row r="9790" spans="1:16" x14ac:dyDescent="0.3">
      <c r="A9790" t="s">
        <v>11292</v>
      </c>
      <c r="B9790" t="s">
        <v>11285</v>
      </c>
      <c r="C9790" t="s">
        <v>11286</v>
      </c>
      <c r="D9790">
        <v>1989</v>
      </c>
      <c r="E9790" t="s">
        <v>23</v>
      </c>
      <c r="F9790" s="1">
        <v>32782</v>
      </c>
      <c r="G9790" s="1">
        <v>32814</v>
      </c>
      <c r="H9790" t="s">
        <v>20</v>
      </c>
      <c r="I9790" t="s">
        <v>21</v>
      </c>
      <c r="J9790">
        <v>7732</v>
      </c>
      <c r="K9790">
        <v>5</v>
      </c>
      <c r="L9790">
        <v>0</v>
      </c>
      <c r="M9790">
        <v>1</v>
      </c>
      <c r="N9790">
        <v>0</v>
      </c>
      <c r="O9790" t="b">
        <v>0</v>
      </c>
      <c r="P9790" t="s">
        <v>95</v>
      </c>
    </row>
    <row r="9791" spans="1:16" x14ac:dyDescent="0.3">
      <c r="A9791" t="s">
        <v>11293</v>
      </c>
      <c r="B9791" t="s">
        <v>11285</v>
      </c>
      <c r="C9791" t="s">
        <v>11286</v>
      </c>
      <c r="D9791">
        <v>1996</v>
      </c>
      <c r="E9791" t="s">
        <v>57</v>
      </c>
      <c r="F9791" s="1">
        <v>35270</v>
      </c>
      <c r="G9791" s="1">
        <v>35275</v>
      </c>
      <c r="H9791" s="1">
        <v>35277</v>
      </c>
      <c r="I9791" t="s">
        <v>26</v>
      </c>
      <c r="J9791">
        <v>7200</v>
      </c>
      <c r="K9791">
        <v>3</v>
      </c>
      <c r="L9791">
        <v>0</v>
      </c>
      <c r="M9791">
        <v>1</v>
      </c>
      <c r="N9791">
        <v>0</v>
      </c>
      <c r="O9791" t="b">
        <v>0</v>
      </c>
      <c r="P9791" t="s">
        <v>1994</v>
      </c>
    </row>
    <row r="9792" spans="1:16" x14ac:dyDescent="0.3">
      <c r="A9792" t="s">
        <v>11294</v>
      </c>
      <c r="B9792" t="s">
        <v>11285</v>
      </c>
      <c r="C9792" t="s">
        <v>11286</v>
      </c>
      <c r="D9792">
        <v>1997</v>
      </c>
      <c r="E9792" t="s">
        <v>23</v>
      </c>
      <c r="F9792" s="1">
        <v>35729</v>
      </c>
      <c r="G9792" s="1">
        <v>35734</v>
      </c>
      <c r="H9792" s="1">
        <v>35737</v>
      </c>
      <c r="I9792" t="s">
        <v>21</v>
      </c>
      <c r="J9792">
        <v>7732</v>
      </c>
      <c r="K9792">
        <v>9</v>
      </c>
      <c r="L9792">
        <v>1</v>
      </c>
      <c r="M9792">
        <v>2</v>
      </c>
      <c r="N9792">
        <v>0</v>
      </c>
      <c r="O9792" t="b">
        <v>0</v>
      </c>
      <c r="P9792" t="s">
        <v>571</v>
      </c>
    </row>
    <row r="9793" spans="1:16" x14ac:dyDescent="0.3">
      <c r="A9793" t="s">
        <v>11295</v>
      </c>
      <c r="B9793" t="s">
        <v>6326</v>
      </c>
      <c r="C9793" t="s">
        <v>6327</v>
      </c>
      <c r="D9793">
        <v>2017</v>
      </c>
      <c r="E9793" t="s">
        <v>23</v>
      </c>
      <c r="F9793" s="1">
        <v>43040</v>
      </c>
      <c r="G9793" s="1">
        <v>43047</v>
      </c>
      <c r="H9793" s="1">
        <v>43049</v>
      </c>
      <c r="I9793" t="s">
        <v>26</v>
      </c>
      <c r="J9793">
        <v>6400</v>
      </c>
      <c r="K9793">
        <v>10</v>
      </c>
      <c r="L9793">
        <v>0</v>
      </c>
      <c r="M9793">
        <v>5</v>
      </c>
      <c r="N9793">
        <v>0</v>
      </c>
      <c r="O9793" t="b">
        <v>0</v>
      </c>
      <c r="P9793" t="s">
        <v>8468</v>
      </c>
    </row>
    <row r="9794" spans="1:16" x14ac:dyDescent="0.3">
      <c r="A9794" t="s">
        <v>11296</v>
      </c>
      <c r="B9794" t="s">
        <v>4976</v>
      </c>
      <c r="C9794" t="s">
        <v>4977</v>
      </c>
      <c r="D9794">
        <v>2017</v>
      </c>
      <c r="E9794" t="s">
        <v>23</v>
      </c>
      <c r="F9794" s="1">
        <v>43013</v>
      </c>
      <c r="G9794" s="1">
        <v>43026</v>
      </c>
      <c r="H9794" s="1">
        <v>43030</v>
      </c>
      <c r="I9794" t="s">
        <v>21</v>
      </c>
      <c r="J9794">
        <v>6670</v>
      </c>
      <c r="K9794">
        <v>3</v>
      </c>
      <c r="L9794">
        <v>0</v>
      </c>
      <c r="M9794">
        <v>0</v>
      </c>
      <c r="N9794">
        <v>0</v>
      </c>
      <c r="O9794" t="b">
        <v>0</v>
      </c>
      <c r="P9794" t="s">
        <v>6917</v>
      </c>
    </row>
    <row r="9795" spans="1:16" x14ac:dyDescent="0.3">
      <c r="A9795" t="s">
        <v>11297</v>
      </c>
      <c r="B9795" t="s">
        <v>9956</v>
      </c>
      <c r="C9795" t="s">
        <v>9957</v>
      </c>
      <c r="D9795">
        <v>2017</v>
      </c>
      <c r="E9795" t="s">
        <v>23</v>
      </c>
      <c r="F9795" s="1">
        <v>43017</v>
      </c>
      <c r="G9795" s="1">
        <v>43027</v>
      </c>
      <c r="H9795" s="1">
        <v>43036</v>
      </c>
      <c r="I9795" t="s">
        <v>21</v>
      </c>
      <c r="J9795">
        <v>6478</v>
      </c>
      <c r="K9795">
        <v>4</v>
      </c>
      <c r="L9795">
        <v>0</v>
      </c>
      <c r="M9795">
        <v>0</v>
      </c>
      <c r="N9795">
        <v>0</v>
      </c>
      <c r="O9795" t="b">
        <v>0</v>
      </c>
      <c r="P9795" t="s">
        <v>6917</v>
      </c>
    </row>
    <row r="9796" spans="1:16" x14ac:dyDescent="0.3">
      <c r="A9796" t="s">
        <v>11298</v>
      </c>
      <c r="B9796" t="s">
        <v>11299</v>
      </c>
      <c r="C9796" t="s">
        <v>11300</v>
      </c>
      <c r="D9796">
        <v>2017</v>
      </c>
      <c r="E9796" t="s">
        <v>23</v>
      </c>
      <c r="F9796" s="1">
        <v>43023</v>
      </c>
      <c r="G9796" s="1">
        <v>43036</v>
      </c>
      <c r="H9796" s="1">
        <v>43040</v>
      </c>
      <c r="I9796" t="s">
        <v>21</v>
      </c>
      <c r="J9796">
        <v>6538</v>
      </c>
      <c r="K9796">
        <v>2</v>
      </c>
      <c r="L9796">
        <v>0</v>
      </c>
      <c r="M9796">
        <v>0</v>
      </c>
      <c r="N9796">
        <v>0</v>
      </c>
      <c r="O9796" t="b">
        <v>0</v>
      </c>
      <c r="P9796" t="s">
        <v>8300</v>
      </c>
    </row>
    <row r="9797" spans="1:16" x14ac:dyDescent="0.3">
      <c r="A9797" t="s">
        <v>11301</v>
      </c>
      <c r="B9797" t="s">
        <v>162</v>
      </c>
      <c r="C9797" t="s">
        <v>163</v>
      </c>
      <c r="D9797">
        <v>2017</v>
      </c>
      <c r="E9797" t="s">
        <v>40</v>
      </c>
      <c r="F9797" s="1">
        <v>43102</v>
      </c>
      <c r="G9797" s="1">
        <v>43120</v>
      </c>
      <c r="H9797" s="1">
        <v>43160</v>
      </c>
      <c r="I9797" t="s">
        <v>21</v>
      </c>
      <c r="J9797">
        <v>7138</v>
      </c>
      <c r="K9797">
        <v>2</v>
      </c>
      <c r="L9797">
        <v>0</v>
      </c>
      <c r="M9797">
        <v>5</v>
      </c>
      <c r="N9797">
        <v>0</v>
      </c>
      <c r="O9797" t="b">
        <v>0</v>
      </c>
      <c r="P9797" t="s">
        <v>8024</v>
      </c>
    </row>
    <row r="9798" spans="1:16" x14ac:dyDescent="0.3">
      <c r="A9798" t="s">
        <v>11302</v>
      </c>
      <c r="B9798" t="s">
        <v>190</v>
      </c>
      <c r="C9798" t="s">
        <v>191</v>
      </c>
      <c r="D9798">
        <v>2017</v>
      </c>
      <c r="E9798" t="s">
        <v>23</v>
      </c>
      <c r="F9798" s="1">
        <v>43005</v>
      </c>
      <c r="G9798" s="1">
        <v>43017</v>
      </c>
      <c r="H9798" s="1">
        <v>43019</v>
      </c>
      <c r="I9798" t="s">
        <v>21</v>
      </c>
      <c r="J9798">
        <v>7246</v>
      </c>
      <c r="K9798">
        <v>10</v>
      </c>
      <c r="L9798">
        <v>0</v>
      </c>
      <c r="M9798">
        <v>5</v>
      </c>
      <c r="N9798">
        <v>0</v>
      </c>
      <c r="O9798" t="b">
        <v>1</v>
      </c>
      <c r="P9798" t="s">
        <v>6982</v>
      </c>
    </row>
    <row r="9799" spans="1:16" x14ac:dyDescent="0.3">
      <c r="A9799" t="s">
        <v>11303</v>
      </c>
      <c r="B9799" t="s">
        <v>190</v>
      </c>
      <c r="C9799" t="s">
        <v>191</v>
      </c>
      <c r="D9799">
        <v>2017</v>
      </c>
      <c r="E9799" t="s">
        <v>23</v>
      </c>
      <c r="F9799" s="1">
        <v>43007</v>
      </c>
      <c r="G9799" s="1">
        <v>43018</v>
      </c>
      <c r="H9799" s="1">
        <v>43020</v>
      </c>
      <c r="I9799" t="s">
        <v>71</v>
      </c>
      <c r="J9799">
        <v>7000</v>
      </c>
      <c r="K9799">
        <v>2</v>
      </c>
      <c r="L9799">
        <v>0</v>
      </c>
      <c r="M9799">
        <v>2</v>
      </c>
      <c r="N9799">
        <v>0</v>
      </c>
      <c r="O9799" t="b">
        <v>1</v>
      </c>
      <c r="P9799" t="s">
        <v>11304</v>
      </c>
    </row>
    <row r="9800" spans="1:16" x14ac:dyDescent="0.3">
      <c r="A9800" t="s">
        <v>11305</v>
      </c>
      <c r="B9800" t="s">
        <v>190</v>
      </c>
      <c r="C9800" t="s">
        <v>191</v>
      </c>
      <c r="D9800">
        <v>2017</v>
      </c>
      <c r="E9800" t="s">
        <v>23</v>
      </c>
      <c r="F9800" s="1">
        <v>43009</v>
      </c>
      <c r="G9800" s="1">
        <v>43019</v>
      </c>
      <c r="H9800" s="1">
        <v>43021</v>
      </c>
      <c r="I9800" t="s">
        <v>21</v>
      </c>
      <c r="J9800">
        <v>7246</v>
      </c>
      <c r="K9800">
        <v>2</v>
      </c>
      <c r="L9800">
        <v>0</v>
      </c>
      <c r="M9800">
        <v>0</v>
      </c>
      <c r="N9800">
        <v>0</v>
      </c>
      <c r="O9800" t="b">
        <v>0</v>
      </c>
      <c r="P9800" t="s">
        <v>11304</v>
      </c>
    </row>
    <row r="9801" spans="1:16" x14ac:dyDescent="0.3">
      <c r="A9801" t="s">
        <v>11306</v>
      </c>
      <c r="B9801" t="s">
        <v>190</v>
      </c>
      <c r="C9801" t="s">
        <v>191</v>
      </c>
      <c r="D9801">
        <v>2017</v>
      </c>
      <c r="E9801" t="s">
        <v>23</v>
      </c>
      <c r="F9801" s="1">
        <v>43008</v>
      </c>
      <c r="G9801" s="1">
        <v>43018</v>
      </c>
      <c r="H9801" s="1">
        <v>43021</v>
      </c>
      <c r="I9801" t="s">
        <v>71</v>
      </c>
      <c r="J9801">
        <v>6850</v>
      </c>
      <c r="K9801">
        <v>3</v>
      </c>
      <c r="L9801">
        <v>0</v>
      </c>
      <c r="M9801">
        <v>1</v>
      </c>
      <c r="N9801">
        <v>0</v>
      </c>
      <c r="O9801" t="b">
        <v>0</v>
      </c>
      <c r="P9801" t="s">
        <v>10989</v>
      </c>
    </row>
    <row r="9802" spans="1:16" x14ac:dyDescent="0.3">
      <c r="A9802" t="s">
        <v>11307</v>
      </c>
      <c r="B9802" t="s">
        <v>190</v>
      </c>
      <c r="C9802" t="s">
        <v>191</v>
      </c>
      <c r="D9802">
        <v>2017</v>
      </c>
      <c r="E9802" t="s">
        <v>23</v>
      </c>
      <c r="F9802" s="1">
        <v>43033</v>
      </c>
      <c r="G9802" s="1">
        <v>43041</v>
      </c>
      <c r="H9802" s="1">
        <v>43045</v>
      </c>
      <c r="I9802" t="s">
        <v>21</v>
      </c>
      <c r="J9802">
        <v>7246</v>
      </c>
      <c r="K9802">
        <v>7</v>
      </c>
      <c r="L9802">
        <v>0</v>
      </c>
      <c r="M9802">
        <v>3</v>
      </c>
      <c r="N9802">
        <v>0</v>
      </c>
      <c r="O9802" t="b">
        <v>0</v>
      </c>
      <c r="P9802" t="s">
        <v>919</v>
      </c>
    </row>
    <row r="9803" spans="1:16" x14ac:dyDescent="0.3">
      <c r="A9803" t="s">
        <v>11308</v>
      </c>
      <c r="B9803" t="s">
        <v>190</v>
      </c>
      <c r="C9803" t="s">
        <v>191</v>
      </c>
      <c r="D9803">
        <v>2017</v>
      </c>
      <c r="E9803" t="s">
        <v>23</v>
      </c>
      <c r="F9803" s="1">
        <v>43016</v>
      </c>
      <c r="G9803" s="1">
        <v>43028</v>
      </c>
      <c r="H9803" t="s">
        <v>20</v>
      </c>
      <c r="I9803" t="s">
        <v>26</v>
      </c>
      <c r="J9803">
        <v>6100</v>
      </c>
      <c r="K9803">
        <v>5</v>
      </c>
      <c r="L9803">
        <v>0</v>
      </c>
      <c r="M9803">
        <v>3</v>
      </c>
      <c r="N9803">
        <v>0</v>
      </c>
      <c r="O9803" t="b">
        <v>0</v>
      </c>
      <c r="P9803" t="s">
        <v>11309</v>
      </c>
    </row>
    <row r="9804" spans="1:16" x14ac:dyDescent="0.3">
      <c r="A9804" t="s">
        <v>11310</v>
      </c>
      <c r="B9804" t="s">
        <v>190</v>
      </c>
      <c r="C9804" t="s">
        <v>191</v>
      </c>
      <c r="D9804">
        <v>2017</v>
      </c>
      <c r="E9804" t="s">
        <v>23</v>
      </c>
      <c r="F9804" t="s">
        <v>20</v>
      </c>
      <c r="G9804" t="s">
        <v>20</v>
      </c>
      <c r="H9804" t="s">
        <v>20</v>
      </c>
      <c r="I9804" t="s">
        <v>634</v>
      </c>
      <c r="J9804" t="s">
        <v>20</v>
      </c>
      <c r="K9804">
        <v>4</v>
      </c>
      <c r="L9804">
        <v>0</v>
      </c>
      <c r="M9804">
        <v>2</v>
      </c>
      <c r="N9804">
        <v>0</v>
      </c>
      <c r="O9804" t="b">
        <v>0</v>
      </c>
      <c r="P9804" t="s">
        <v>9221</v>
      </c>
    </row>
    <row r="9805" spans="1:16" x14ac:dyDescent="0.3">
      <c r="A9805" t="s">
        <v>11311</v>
      </c>
      <c r="B9805" t="s">
        <v>11312</v>
      </c>
      <c r="C9805" t="s">
        <v>11313</v>
      </c>
      <c r="D9805">
        <v>2017</v>
      </c>
      <c r="E9805" t="s">
        <v>23</v>
      </c>
      <c r="F9805" s="1">
        <v>43007</v>
      </c>
      <c r="G9805" s="1">
        <v>43009</v>
      </c>
      <c r="H9805" s="1">
        <v>43010</v>
      </c>
      <c r="I9805" t="s">
        <v>21</v>
      </c>
      <c r="J9805">
        <v>6056</v>
      </c>
      <c r="K9805">
        <v>3</v>
      </c>
      <c r="L9805">
        <v>0</v>
      </c>
      <c r="M9805">
        <v>0</v>
      </c>
      <c r="N9805">
        <v>0</v>
      </c>
      <c r="O9805" t="b">
        <v>0</v>
      </c>
      <c r="P9805" t="s">
        <v>4524</v>
      </c>
    </row>
    <row r="9806" spans="1:16" x14ac:dyDescent="0.3">
      <c r="A9806" t="s">
        <v>11314</v>
      </c>
      <c r="B9806" t="s">
        <v>11315</v>
      </c>
      <c r="C9806" t="s">
        <v>11316</v>
      </c>
      <c r="D9806">
        <v>1981</v>
      </c>
      <c r="E9806" t="s">
        <v>23</v>
      </c>
      <c r="F9806" s="1">
        <v>29861</v>
      </c>
      <c r="G9806" s="1">
        <v>29869</v>
      </c>
      <c r="H9806" s="1">
        <v>29872</v>
      </c>
      <c r="I9806" t="s">
        <v>21</v>
      </c>
      <c r="J9806">
        <v>7069</v>
      </c>
      <c r="K9806">
        <v>6</v>
      </c>
      <c r="L9806">
        <v>0</v>
      </c>
      <c r="M9806">
        <v>3</v>
      </c>
      <c r="N9806">
        <v>0</v>
      </c>
      <c r="O9806" t="b">
        <v>0</v>
      </c>
      <c r="P9806" t="s">
        <v>20</v>
      </c>
    </row>
    <row r="9807" spans="1:16" x14ac:dyDescent="0.3">
      <c r="A9807" t="s">
        <v>11317</v>
      </c>
      <c r="B9807" t="s">
        <v>11315</v>
      </c>
      <c r="C9807" t="s">
        <v>11316</v>
      </c>
      <c r="D9807">
        <v>1982</v>
      </c>
      <c r="E9807" t="s">
        <v>23</v>
      </c>
      <c r="F9807" s="1">
        <v>30246</v>
      </c>
      <c r="G9807" s="1">
        <v>30259</v>
      </c>
      <c r="H9807" s="1">
        <v>30260</v>
      </c>
      <c r="I9807" t="s">
        <v>38</v>
      </c>
      <c r="J9807">
        <v>6950</v>
      </c>
      <c r="K9807">
        <v>5</v>
      </c>
      <c r="L9807">
        <v>0</v>
      </c>
      <c r="M9807">
        <v>2</v>
      </c>
      <c r="N9807">
        <v>0</v>
      </c>
      <c r="O9807" t="b">
        <v>0</v>
      </c>
      <c r="P9807" t="s">
        <v>20</v>
      </c>
    </row>
    <row r="9808" spans="1:16" x14ac:dyDescent="0.3">
      <c r="A9808" t="s">
        <v>11318</v>
      </c>
      <c r="B9808" t="s">
        <v>11315</v>
      </c>
      <c r="C9808" t="s">
        <v>11316</v>
      </c>
      <c r="D9808">
        <v>1983</v>
      </c>
      <c r="E9808" t="s">
        <v>23</v>
      </c>
      <c r="F9808" s="1">
        <v>30587</v>
      </c>
      <c r="G9808" s="1">
        <v>30597</v>
      </c>
      <c r="H9808" t="s">
        <v>20</v>
      </c>
      <c r="I9808" t="s">
        <v>118</v>
      </c>
      <c r="J9808">
        <v>6400</v>
      </c>
      <c r="K9808">
        <v>11</v>
      </c>
      <c r="L9808">
        <v>0</v>
      </c>
      <c r="M9808">
        <v>2</v>
      </c>
      <c r="N9808">
        <v>0</v>
      </c>
      <c r="O9808" t="b">
        <v>0</v>
      </c>
      <c r="P9808" t="s">
        <v>20</v>
      </c>
    </row>
    <row r="9809" spans="1:16" x14ac:dyDescent="0.3">
      <c r="A9809" t="s">
        <v>11319</v>
      </c>
      <c r="B9809" t="s">
        <v>11315</v>
      </c>
      <c r="C9809" t="s">
        <v>11316</v>
      </c>
      <c r="D9809">
        <v>1984</v>
      </c>
      <c r="E9809" t="s">
        <v>23</v>
      </c>
      <c r="F9809" s="1">
        <v>30975</v>
      </c>
      <c r="G9809" s="1">
        <v>30982</v>
      </c>
      <c r="H9809" t="s">
        <v>20</v>
      </c>
      <c r="I9809" t="s">
        <v>21</v>
      </c>
      <c r="J9809">
        <v>7069</v>
      </c>
      <c r="K9809">
        <v>3</v>
      </c>
      <c r="L9809">
        <v>0</v>
      </c>
      <c r="M9809">
        <v>2</v>
      </c>
      <c r="N9809">
        <v>0</v>
      </c>
      <c r="O9809" t="b">
        <v>0</v>
      </c>
      <c r="P9809" t="s">
        <v>20</v>
      </c>
    </row>
    <row r="9810" spans="1:16" x14ac:dyDescent="0.3">
      <c r="A9810" t="s">
        <v>11320</v>
      </c>
      <c r="B9810" t="s">
        <v>11315</v>
      </c>
      <c r="C9810" t="s">
        <v>11316</v>
      </c>
      <c r="D9810">
        <v>1990</v>
      </c>
      <c r="E9810" t="s">
        <v>23</v>
      </c>
      <c r="F9810" s="1">
        <v>33117</v>
      </c>
      <c r="G9810" s="1">
        <v>33126</v>
      </c>
      <c r="H9810" s="1">
        <v>33128</v>
      </c>
      <c r="I9810" t="s">
        <v>21</v>
      </c>
      <c r="J9810">
        <v>7069</v>
      </c>
      <c r="K9810">
        <v>5</v>
      </c>
      <c r="L9810">
        <v>0</v>
      </c>
      <c r="M9810">
        <v>3</v>
      </c>
      <c r="N9810">
        <v>0</v>
      </c>
      <c r="O9810" t="b">
        <v>0</v>
      </c>
      <c r="P9810" t="s">
        <v>727</v>
      </c>
    </row>
    <row r="9811" spans="1:16" x14ac:dyDescent="0.3">
      <c r="A9811" t="s">
        <v>11321</v>
      </c>
      <c r="B9811" t="s">
        <v>11315</v>
      </c>
      <c r="C9811" t="s">
        <v>11316</v>
      </c>
      <c r="D9811">
        <v>1994</v>
      </c>
      <c r="E9811" t="s">
        <v>23</v>
      </c>
      <c r="F9811" s="1">
        <v>34622</v>
      </c>
      <c r="G9811" s="1">
        <v>34629</v>
      </c>
      <c r="H9811" t="s">
        <v>20</v>
      </c>
      <c r="I9811" t="s">
        <v>21</v>
      </c>
      <c r="J9811">
        <v>7069</v>
      </c>
      <c r="K9811">
        <v>7</v>
      </c>
      <c r="L9811">
        <v>0</v>
      </c>
      <c r="M9811">
        <v>2</v>
      </c>
      <c r="N9811">
        <v>0</v>
      </c>
      <c r="O9811" t="b">
        <v>0</v>
      </c>
      <c r="P9811" t="s">
        <v>1705</v>
      </c>
    </row>
    <row r="9812" spans="1:16" x14ac:dyDescent="0.3">
      <c r="A9812" t="s">
        <v>11322</v>
      </c>
      <c r="B9812" t="s">
        <v>11315</v>
      </c>
      <c r="C9812" t="s">
        <v>11316</v>
      </c>
      <c r="D9812">
        <v>1998</v>
      </c>
      <c r="E9812" t="s">
        <v>23</v>
      </c>
      <c r="F9812" s="1">
        <v>36061</v>
      </c>
      <c r="G9812" s="1">
        <v>36076</v>
      </c>
      <c r="H9812" s="1">
        <v>36084</v>
      </c>
      <c r="I9812" t="s">
        <v>21</v>
      </c>
      <c r="J9812">
        <v>7069</v>
      </c>
      <c r="K9812">
        <v>4</v>
      </c>
      <c r="L9812">
        <v>0</v>
      </c>
      <c r="M9812">
        <v>0</v>
      </c>
      <c r="N9812">
        <v>0</v>
      </c>
      <c r="O9812" t="b">
        <v>0</v>
      </c>
      <c r="P9812" t="s">
        <v>893</v>
      </c>
    </row>
    <row r="9813" spans="1:16" x14ac:dyDescent="0.3">
      <c r="A9813" t="s">
        <v>11323</v>
      </c>
      <c r="B9813" t="s">
        <v>166</v>
      </c>
      <c r="C9813" t="s">
        <v>167</v>
      </c>
      <c r="D9813">
        <v>2012</v>
      </c>
      <c r="E9813" t="s">
        <v>23</v>
      </c>
      <c r="F9813" s="1">
        <v>41215</v>
      </c>
      <c r="G9813" s="1">
        <v>41218</v>
      </c>
      <c r="H9813" s="1">
        <v>41220</v>
      </c>
      <c r="I9813" t="s">
        <v>50</v>
      </c>
      <c r="J9813">
        <v>6200</v>
      </c>
      <c r="K9813">
        <v>2</v>
      </c>
      <c r="L9813">
        <v>0</v>
      </c>
      <c r="M9813">
        <v>0</v>
      </c>
      <c r="N9813">
        <v>0</v>
      </c>
      <c r="O9813" t="b">
        <v>0</v>
      </c>
      <c r="P9813" t="s">
        <v>139</v>
      </c>
    </row>
    <row r="9814" spans="1:16" x14ac:dyDescent="0.3">
      <c r="A9814" t="s">
        <v>11324</v>
      </c>
      <c r="B9814" t="s">
        <v>166</v>
      </c>
      <c r="C9814" t="s">
        <v>167</v>
      </c>
      <c r="D9814">
        <v>2017</v>
      </c>
      <c r="E9814" t="s">
        <v>23</v>
      </c>
      <c r="F9814" s="1">
        <v>43051</v>
      </c>
      <c r="G9814" s="1">
        <v>43062</v>
      </c>
      <c r="H9814" s="1">
        <v>43064</v>
      </c>
      <c r="I9814" t="s">
        <v>21</v>
      </c>
      <c r="J9814">
        <v>6495</v>
      </c>
      <c r="K9814">
        <v>2</v>
      </c>
      <c r="L9814">
        <v>0</v>
      </c>
      <c r="M9814">
        <v>2</v>
      </c>
      <c r="N9814">
        <v>0</v>
      </c>
      <c r="O9814" t="b">
        <v>0</v>
      </c>
      <c r="P9814" t="s">
        <v>4397</v>
      </c>
    </row>
    <row r="9815" spans="1:16" x14ac:dyDescent="0.3">
      <c r="A9815" t="s">
        <v>11325</v>
      </c>
      <c r="B9815" t="s">
        <v>11326</v>
      </c>
      <c r="C9815" t="s">
        <v>11327</v>
      </c>
      <c r="D9815">
        <v>2005</v>
      </c>
      <c r="E9815" t="s">
        <v>23</v>
      </c>
      <c r="F9815" t="s">
        <v>20</v>
      </c>
      <c r="G9815" s="1">
        <v>38676</v>
      </c>
      <c r="H9815" t="s">
        <v>20</v>
      </c>
      <c r="I9815" t="s">
        <v>21</v>
      </c>
      <c r="J9815">
        <v>6675</v>
      </c>
      <c r="K9815">
        <v>5</v>
      </c>
      <c r="L9815">
        <v>0</v>
      </c>
      <c r="M9815">
        <v>0</v>
      </c>
      <c r="N9815">
        <v>0</v>
      </c>
      <c r="O9815" t="b">
        <v>0</v>
      </c>
      <c r="P9815" t="s">
        <v>20</v>
      </c>
    </row>
    <row r="9816" spans="1:16" x14ac:dyDescent="0.3">
      <c r="A9816" t="s">
        <v>11328</v>
      </c>
      <c r="B9816" t="s">
        <v>5137</v>
      </c>
      <c r="C9816" t="s">
        <v>5138</v>
      </c>
      <c r="D9816">
        <v>2014</v>
      </c>
      <c r="E9816" t="s">
        <v>23</v>
      </c>
      <c r="F9816" t="s">
        <v>20</v>
      </c>
      <c r="G9816" t="s">
        <v>20</v>
      </c>
      <c r="H9816" t="s">
        <v>20</v>
      </c>
      <c r="I9816" t="s">
        <v>50</v>
      </c>
      <c r="J9816">
        <v>6550</v>
      </c>
      <c r="K9816">
        <v>2</v>
      </c>
      <c r="L9816">
        <v>0</v>
      </c>
      <c r="M9816">
        <v>0</v>
      </c>
      <c r="N9816">
        <v>0</v>
      </c>
      <c r="O9816" t="b">
        <v>0</v>
      </c>
      <c r="P9816" t="s">
        <v>20</v>
      </c>
    </row>
    <row r="9817" spans="1:16" x14ac:dyDescent="0.3">
      <c r="A9817" t="s">
        <v>11329</v>
      </c>
      <c r="B9817" t="s">
        <v>11330</v>
      </c>
      <c r="C9817" t="s">
        <v>11331</v>
      </c>
      <c r="D9817">
        <v>2017</v>
      </c>
      <c r="E9817" t="s">
        <v>23</v>
      </c>
      <c r="F9817" s="1">
        <v>43037</v>
      </c>
      <c r="G9817" s="1">
        <v>43042</v>
      </c>
      <c r="H9817" t="s">
        <v>20</v>
      </c>
      <c r="I9817" t="s">
        <v>21</v>
      </c>
      <c r="J9817">
        <v>6710</v>
      </c>
      <c r="K9817">
        <v>9</v>
      </c>
      <c r="L9817">
        <v>0</v>
      </c>
      <c r="M9817">
        <v>4</v>
      </c>
      <c r="N9817">
        <v>0</v>
      </c>
      <c r="O9817" t="b">
        <v>0</v>
      </c>
      <c r="P9817" t="s">
        <v>4056</v>
      </c>
    </row>
    <row r="9818" spans="1:16" x14ac:dyDescent="0.3">
      <c r="A9818" t="s">
        <v>11332</v>
      </c>
      <c r="B9818" t="s">
        <v>7152</v>
      </c>
      <c r="C9818" t="s">
        <v>7153</v>
      </c>
      <c r="D9818">
        <v>2017</v>
      </c>
      <c r="E9818" t="s">
        <v>23</v>
      </c>
      <c r="F9818" s="1">
        <v>43007</v>
      </c>
      <c r="G9818" s="1">
        <v>43009</v>
      </c>
      <c r="H9818" s="1">
        <v>43010</v>
      </c>
      <c r="I9818" t="s">
        <v>21</v>
      </c>
      <c r="J9818">
        <v>6065</v>
      </c>
      <c r="K9818">
        <v>3</v>
      </c>
      <c r="L9818">
        <v>0</v>
      </c>
      <c r="M9818">
        <v>0</v>
      </c>
      <c r="N9818">
        <v>0</v>
      </c>
      <c r="O9818" t="b">
        <v>0</v>
      </c>
      <c r="P9818" t="s">
        <v>4524</v>
      </c>
    </row>
    <row r="9819" spans="1:16" x14ac:dyDescent="0.3">
      <c r="A9819" t="s">
        <v>11333</v>
      </c>
      <c r="B9819" t="s">
        <v>11334</v>
      </c>
      <c r="C9819" t="s">
        <v>11335</v>
      </c>
      <c r="D9819">
        <v>2017</v>
      </c>
      <c r="E9819" t="s">
        <v>23</v>
      </c>
      <c r="F9819" s="1">
        <v>43032</v>
      </c>
      <c r="G9819" s="1">
        <v>43037</v>
      </c>
      <c r="H9819" s="1">
        <v>43038</v>
      </c>
      <c r="I9819" t="s">
        <v>21</v>
      </c>
      <c r="J9819">
        <v>6206</v>
      </c>
      <c r="K9819">
        <v>2</v>
      </c>
      <c r="L9819">
        <v>0</v>
      </c>
      <c r="M9819">
        <v>0</v>
      </c>
      <c r="N9819">
        <v>0</v>
      </c>
      <c r="O9819" t="b">
        <v>0</v>
      </c>
      <c r="P9819" t="s">
        <v>8468</v>
      </c>
    </row>
    <row r="9820" spans="1:16" x14ac:dyDescent="0.3">
      <c r="A9820" t="s">
        <v>11336</v>
      </c>
      <c r="B9820" t="s">
        <v>128</v>
      </c>
      <c r="C9820" t="s">
        <v>129</v>
      </c>
      <c r="D9820">
        <v>2017</v>
      </c>
      <c r="E9820" t="s">
        <v>23</v>
      </c>
      <c r="F9820" s="1">
        <v>43043</v>
      </c>
      <c r="G9820" s="1">
        <v>43048</v>
      </c>
      <c r="H9820" s="1">
        <v>43049</v>
      </c>
      <c r="I9820" t="s">
        <v>21</v>
      </c>
      <c r="J9820">
        <v>6814</v>
      </c>
      <c r="K9820">
        <v>1</v>
      </c>
      <c r="L9820">
        <v>0</v>
      </c>
      <c r="M9820">
        <v>0</v>
      </c>
      <c r="N9820">
        <v>0</v>
      </c>
      <c r="O9820" t="b">
        <v>0</v>
      </c>
      <c r="P9820" t="s">
        <v>11337</v>
      </c>
    </row>
    <row r="9821" spans="1:16" x14ac:dyDescent="0.3">
      <c r="A9821" t="s">
        <v>11338</v>
      </c>
      <c r="B9821" t="s">
        <v>128</v>
      </c>
      <c r="C9821" t="s">
        <v>129</v>
      </c>
      <c r="D9821">
        <v>2018</v>
      </c>
      <c r="E9821" t="s">
        <v>19</v>
      </c>
      <c r="F9821" s="1">
        <v>43220</v>
      </c>
      <c r="G9821" s="1">
        <v>43232</v>
      </c>
      <c r="H9821" s="1">
        <v>43234</v>
      </c>
      <c r="I9821" t="s">
        <v>21</v>
      </c>
      <c r="J9821">
        <v>6814</v>
      </c>
      <c r="K9821">
        <v>4</v>
      </c>
      <c r="L9821">
        <v>0</v>
      </c>
      <c r="M9821">
        <v>3</v>
      </c>
      <c r="N9821">
        <v>0</v>
      </c>
      <c r="O9821" t="b">
        <v>0</v>
      </c>
      <c r="P9821" t="s">
        <v>11339</v>
      </c>
    </row>
    <row r="9822" spans="1:16" x14ac:dyDescent="0.3">
      <c r="A9822" t="s">
        <v>11340</v>
      </c>
      <c r="B9822" t="s">
        <v>128</v>
      </c>
      <c r="C9822" t="s">
        <v>129</v>
      </c>
      <c r="D9822">
        <v>2018</v>
      </c>
      <c r="E9822" t="s">
        <v>19</v>
      </c>
      <c r="F9822" s="1">
        <v>43197</v>
      </c>
      <c r="G9822" s="1">
        <v>43205</v>
      </c>
      <c r="H9822" s="1">
        <v>43207</v>
      </c>
      <c r="I9822" t="s">
        <v>21</v>
      </c>
      <c r="J9822">
        <v>6814</v>
      </c>
      <c r="K9822">
        <v>2</v>
      </c>
      <c r="L9822">
        <v>0</v>
      </c>
      <c r="M9822">
        <v>2</v>
      </c>
      <c r="N9822">
        <v>0</v>
      </c>
      <c r="O9822" t="b">
        <v>0</v>
      </c>
      <c r="P9822" t="s">
        <v>11341</v>
      </c>
    </row>
    <row r="9823" spans="1:16" x14ac:dyDescent="0.3">
      <c r="A9823" t="s">
        <v>11342</v>
      </c>
      <c r="B9823" t="s">
        <v>128</v>
      </c>
      <c r="C9823" t="s">
        <v>129</v>
      </c>
      <c r="D9823">
        <v>2018</v>
      </c>
      <c r="E9823" t="s">
        <v>19</v>
      </c>
      <c r="F9823" s="1">
        <v>43189</v>
      </c>
      <c r="G9823" s="1">
        <v>43198</v>
      </c>
      <c r="H9823" s="1">
        <v>43199</v>
      </c>
      <c r="I9823" t="s">
        <v>71</v>
      </c>
      <c r="J9823">
        <v>6700</v>
      </c>
      <c r="K9823">
        <v>4</v>
      </c>
      <c r="L9823">
        <v>0</v>
      </c>
      <c r="M9823">
        <v>3</v>
      </c>
      <c r="N9823">
        <v>0</v>
      </c>
      <c r="O9823" t="b">
        <v>1</v>
      </c>
      <c r="P9823" t="s">
        <v>6440</v>
      </c>
    </row>
    <row r="9824" spans="1:16" x14ac:dyDescent="0.3">
      <c r="A9824" t="s">
        <v>11343</v>
      </c>
      <c r="B9824" t="s">
        <v>128</v>
      </c>
      <c r="C9824" t="s">
        <v>129</v>
      </c>
      <c r="D9824">
        <v>2018</v>
      </c>
      <c r="E9824" t="s">
        <v>19</v>
      </c>
      <c r="F9824" s="1">
        <v>43213</v>
      </c>
      <c r="G9824" s="1">
        <v>43226</v>
      </c>
      <c r="H9824" s="1">
        <v>43228</v>
      </c>
      <c r="I9824" t="s">
        <v>38</v>
      </c>
      <c r="J9824">
        <v>6000</v>
      </c>
      <c r="K9824">
        <v>2</v>
      </c>
      <c r="L9824">
        <v>0</v>
      </c>
      <c r="M9824">
        <v>1</v>
      </c>
      <c r="N9824">
        <v>0</v>
      </c>
      <c r="O9824" t="b">
        <v>0</v>
      </c>
      <c r="P9824" t="s">
        <v>11341</v>
      </c>
    </row>
    <row r="9825" spans="1:16" x14ac:dyDescent="0.3">
      <c r="A9825" t="s">
        <v>11344</v>
      </c>
      <c r="B9825" t="s">
        <v>128</v>
      </c>
      <c r="C9825" t="s">
        <v>129</v>
      </c>
      <c r="D9825">
        <v>2018</v>
      </c>
      <c r="E9825" t="s">
        <v>19</v>
      </c>
      <c r="F9825" t="s">
        <v>20</v>
      </c>
      <c r="G9825" s="1">
        <v>43235</v>
      </c>
      <c r="H9825" t="s">
        <v>20</v>
      </c>
      <c r="I9825" t="s">
        <v>26</v>
      </c>
      <c r="J9825">
        <v>6300</v>
      </c>
      <c r="K9825">
        <v>2</v>
      </c>
      <c r="L9825">
        <v>1</v>
      </c>
      <c r="M9825">
        <v>0</v>
      </c>
      <c r="N9825">
        <v>0</v>
      </c>
      <c r="O9825" t="b">
        <v>0</v>
      </c>
      <c r="P9825" t="s">
        <v>8550</v>
      </c>
    </row>
    <row r="9826" spans="1:16" x14ac:dyDescent="0.3">
      <c r="A9826" t="s">
        <v>11345</v>
      </c>
      <c r="B9826" t="s">
        <v>128</v>
      </c>
      <c r="C9826" t="s">
        <v>129</v>
      </c>
      <c r="D9826">
        <v>2018</v>
      </c>
      <c r="E9826" t="s">
        <v>19</v>
      </c>
      <c r="F9826" t="s">
        <v>20</v>
      </c>
      <c r="G9826" s="1">
        <v>43233</v>
      </c>
      <c r="H9826" t="s">
        <v>20</v>
      </c>
      <c r="I9826" t="s">
        <v>21</v>
      </c>
      <c r="J9826">
        <v>6814</v>
      </c>
      <c r="K9826">
        <v>3</v>
      </c>
      <c r="L9826">
        <v>0</v>
      </c>
      <c r="M9826">
        <v>2</v>
      </c>
      <c r="N9826">
        <v>0</v>
      </c>
      <c r="O9826" t="b">
        <v>0</v>
      </c>
      <c r="P9826" t="s">
        <v>8550</v>
      </c>
    </row>
    <row r="9827" spans="1:16" x14ac:dyDescent="0.3">
      <c r="A9827" t="s">
        <v>11346</v>
      </c>
      <c r="B9827" t="s">
        <v>172</v>
      </c>
      <c r="C9827" t="s">
        <v>173</v>
      </c>
      <c r="D9827">
        <v>2018</v>
      </c>
      <c r="E9827" t="s">
        <v>19</v>
      </c>
      <c r="F9827" s="1">
        <v>43203</v>
      </c>
      <c r="G9827" s="1">
        <v>43233</v>
      </c>
      <c r="H9827" s="1">
        <v>43236</v>
      </c>
      <c r="I9827" t="s">
        <v>21</v>
      </c>
      <c r="J9827">
        <v>8091</v>
      </c>
      <c r="K9827">
        <v>1</v>
      </c>
      <c r="L9827">
        <v>0</v>
      </c>
      <c r="M9827">
        <v>4</v>
      </c>
      <c r="N9827">
        <v>0</v>
      </c>
      <c r="O9827" t="b">
        <v>1</v>
      </c>
      <c r="P9827" t="s">
        <v>8024</v>
      </c>
    </row>
    <row r="9828" spans="1:16" x14ac:dyDescent="0.3">
      <c r="A9828" t="s">
        <v>11347</v>
      </c>
      <c r="B9828" t="s">
        <v>132</v>
      </c>
      <c r="C9828" t="s">
        <v>133</v>
      </c>
      <c r="D9828">
        <v>2018</v>
      </c>
      <c r="E9828" t="s">
        <v>19</v>
      </c>
      <c r="F9828" s="1">
        <v>43214</v>
      </c>
      <c r="G9828" s="1">
        <v>43219</v>
      </c>
      <c r="H9828" s="1">
        <v>43220</v>
      </c>
      <c r="I9828" t="s">
        <v>38</v>
      </c>
      <c r="J9828">
        <v>6200</v>
      </c>
      <c r="K9828">
        <v>3</v>
      </c>
      <c r="L9828">
        <v>0</v>
      </c>
      <c r="M9828">
        <v>2</v>
      </c>
      <c r="N9828">
        <v>0</v>
      </c>
      <c r="O9828" t="b">
        <v>0</v>
      </c>
      <c r="P9828" t="s">
        <v>6803</v>
      </c>
    </row>
    <row r="9829" spans="1:16" x14ac:dyDescent="0.3">
      <c r="A9829" t="s">
        <v>11348</v>
      </c>
      <c r="B9829" t="s">
        <v>132</v>
      </c>
      <c r="C9829" t="s">
        <v>133</v>
      </c>
      <c r="D9829">
        <v>2018</v>
      </c>
      <c r="E9829" t="s">
        <v>19</v>
      </c>
      <c r="F9829" s="1">
        <v>43211</v>
      </c>
      <c r="G9829" s="1">
        <v>43216</v>
      </c>
      <c r="H9829" s="1">
        <v>43222</v>
      </c>
      <c r="I9829" t="s">
        <v>38</v>
      </c>
      <c r="J9829">
        <v>6850</v>
      </c>
      <c r="K9829">
        <v>1</v>
      </c>
      <c r="L9829">
        <v>0</v>
      </c>
      <c r="M9829">
        <v>2</v>
      </c>
      <c r="N9829">
        <v>0</v>
      </c>
      <c r="O9829" t="b">
        <v>0</v>
      </c>
      <c r="P9829" t="s">
        <v>8024</v>
      </c>
    </row>
    <row r="9830" spans="1:16" x14ac:dyDescent="0.3">
      <c r="A9830" t="s">
        <v>11349</v>
      </c>
      <c r="B9830" t="s">
        <v>136</v>
      </c>
      <c r="C9830" t="s">
        <v>137</v>
      </c>
      <c r="D9830">
        <v>2018</v>
      </c>
      <c r="E9830" t="s">
        <v>19</v>
      </c>
      <c r="F9830" s="1">
        <v>43218</v>
      </c>
      <c r="G9830" s="1">
        <v>43246</v>
      </c>
      <c r="H9830" s="1">
        <v>43250</v>
      </c>
      <c r="I9830" t="s">
        <v>26</v>
      </c>
      <c r="J9830">
        <v>6500</v>
      </c>
      <c r="K9830">
        <v>5</v>
      </c>
      <c r="L9830">
        <v>0</v>
      </c>
      <c r="M9830">
        <v>0</v>
      </c>
      <c r="N9830">
        <v>0</v>
      </c>
      <c r="O9830" t="b">
        <v>0</v>
      </c>
      <c r="P9830" t="s">
        <v>10783</v>
      </c>
    </row>
    <row r="9831" spans="1:16" x14ac:dyDescent="0.3">
      <c r="A9831" t="s">
        <v>11350</v>
      </c>
      <c r="B9831" t="s">
        <v>148</v>
      </c>
      <c r="C9831" t="s">
        <v>149</v>
      </c>
      <c r="D9831">
        <v>2018</v>
      </c>
      <c r="E9831" t="s">
        <v>19</v>
      </c>
      <c r="F9831" s="1">
        <v>43201</v>
      </c>
      <c r="G9831" s="1">
        <v>43233</v>
      </c>
      <c r="H9831" s="1">
        <v>43234</v>
      </c>
      <c r="I9831" t="s">
        <v>21</v>
      </c>
      <c r="J9831">
        <v>8188</v>
      </c>
      <c r="K9831">
        <v>4</v>
      </c>
      <c r="L9831">
        <v>0</v>
      </c>
      <c r="M9831">
        <v>2</v>
      </c>
      <c r="N9831">
        <v>0</v>
      </c>
      <c r="O9831" t="b">
        <v>1</v>
      </c>
      <c r="P9831" t="s">
        <v>4056</v>
      </c>
    </row>
    <row r="9832" spans="1:16" x14ac:dyDescent="0.3">
      <c r="A9832" t="s">
        <v>11351</v>
      </c>
      <c r="B9832" t="s">
        <v>148</v>
      </c>
      <c r="C9832" t="s">
        <v>149</v>
      </c>
      <c r="D9832">
        <v>2018</v>
      </c>
      <c r="E9832" t="s">
        <v>19</v>
      </c>
      <c r="F9832" s="1">
        <v>43206</v>
      </c>
      <c r="G9832" s="1">
        <v>43233</v>
      </c>
      <c r="H9832" s="1">
        <v>43234</v>
      </c>
      <c r="I9832" t="s">
        <v>21</v>
      </c>
      <c r="J9832">
        <v>8188</v>
      </c>
      <c r="K9832">
        <v>6</v>
      </c>
      <c r="L9832">
        <v>0</v>
      </c>
      <c r="M9832">
        <v>1</v>
      </c>
      <c r="N9832">
        <v>0</v>
      </c>
      <c r="O9832" t="b">
        <v>0</v>
      </c>
      <c r="P9832" t="s">
        <v>2158</v>
      </c>
    </row>
    <row r="9833" spans="1:16" x14ac:dyDescent="0.3">
      <c r="A9833" t="s">
        <v>11352</v>
      </c>
      <c r="B9833" t="s">
        <v>148</v>
      </c>
      <c r="C9833" t="s">
        <v>149</v>
      </c>
      <c r="D9833">
        <v>2018</v>
      </c>
      <c r="E9833" t="s">
        <v>19</v>
      </c>
      <c r="F9833" s="1">
        <v>43208</v>
      </c>
      <c r="G9833" s="1">
        <v>43233</v>
      </c>
      <c r="H9833" s="1">
        <v>43235</v>
      </c>
      <c r="I9833" t="s">
        <v>21</v>
      </c>
      <c r="J9833">
        <v>8188</v>
      </c>
      <c r="K9833">
        <v>1</v>
      </c>
      <c r="L9833">
        <v>0</v>
      </c>
      <c r="M9833">
        <v>0</v>
      </c>
      <c r="N9833">
        <v>0</v>
      </c>
      <c r="O9833" t="b">
        <v>0</v>
      </c>
      <c r="P9833" t="s">
        <v>11353</v>
      </c>
    </row>
    <row r="9834" spans="1:16" x14ac:dyDescent="0.3">
      <c r="A9834" t="s">
        <v>11354</v>
      </c>
      <c r="B9834" t="s">
        <v>148</v>
      </c>
      <c r="C9834" t="s">
        <v>149</v>
      </c>
      <c r="D9834">
        <v>2018</v>
      </c>
      <c r="E9834" t="s">
        <v>19</v>
      </c>
      <c r="F9834" s="1">
        <v>43206</v>
      </c>
      <c r="G9834" s="1">
        <v>43233</v>
      </c>
      <c r="H9834" s="1">
        <v>43235</v>
      </c>
      <c r="I9834" t="s">
        <v>21</v>
      </c>
      <c r="J9834">
        <v>8188</v>
      </c>
      <c r="K9834">
        <v>1</v>
      </c>
      <c r="L9834">
        <v>0</v>
      </c>
      <c r="M9834">
        <v>0</v>
      </c>
      <c r="N9834">
        <v>0</v>
      </c>
      <c r="O9834" t="b">
        <v>0</v>
      </c>
      <c r="P9834" t="s">
        <v>8024</v>
      </c>
    </row>
    <row r="9835" spans="1:16" x14ac:dyDescent="0.3">
      <c r="A9835" t="s">
        <v>11355</v>
      </c>
      <c r="B9835" t="s">
        <v>148</v>
      </c>
      <c r="C9835" t="s">
        <v>149</v>
      </c>
      <c r="D9835">
        <v>2018</v>
      </c>
      <c r="E9835" t="s">
        <v>19</v>
      </c>
      <c r="F9835" s="1">
        <v>43206</v>
      </c>
      <c r="G9835" s="1">
        <v>43233</v>
      </c>
      <c r="H9835" s="1">
        <v>43235</v>
      </c>
      <c r="I9835" t="s">
        <v>21</v>
      </c>
      <c r="J9835">
        <v>8188</v>
      </c>
      <c r="K9835">
        <v>1</v>
      </c>
      <c r="L9835">
        <v>0</v>
      </c>
      <c r="M9835">
        <v>0</v>
      </c>
      <c r="N9835">
        <v>0</v>
      </c>
      <c r="O9835" t="b">
        <v>0</v>
      </c>
      <c r="P9835" t="s">
        <v>11356</v>
      </c>
    </row>
    <row r="9836" spans="1:16" x14ac:dyDescent="0.3">
      <c r="A9836" t="s">
        <v>11357</v>
      </c>
      <c r="B9836" t="s">
        <v>148</v>
      </c>
      <c r="C9836" t="s">
        <v>149</v>
      </c>
      <c r="D9836">
        <v>2018</v>
      </c>
      <c r="E9836" t="s">
        <v>19</v>
      </c>
      <c r="F9836" s="1">
        <v>43221</v>
      </c>
      <c r="G9836" s="1">
        <v>43226</v>
      </c>
      <c r="H9836" s="1">
        <v>43229</v>
      </c>
      <c r="I9836" t="s">
        <v>21</v>
      </c>
      <c r="J9836">
        <v>8188</v>
      </c>
      <c r="K9836">
        <v>5</v>
      </c>
      <c r="L9836">
        <v>0</v>
      </c>
      <c r="M9836">
        <v>5</v>
      </c>
      <c r="N9836">
        <v>0</v>
      </c>
      <c r="O9836" t="b">
        <v>1</v>
      </c>
      <c r="P9836" t="s">
        <v>11358</v>
      </c>
    </row>
    <row r="9837" spans="1:16" x14ac:dyDescent="0.3">
      <c r="A9837" t="s">
        <v>11359</v>
      </c>
      <c r="B9837" t="s">
        <v>148</v>
      </c>
      <c r="C9837" t="s">
        <v>149</v>
      </c>
      <c r="D9837">
        <v>2018</v>
      </c>
      <c r="E9837" t="s">
        <v>19</v>
      </c>
      <c r="F9837" t="s">
        <v>20</v>
      </c>
      <c r="G9837" s="1">
        <v>43233</v>
      </c>
      <c r="H9837" t="s">
        <v>20</v>
      </c>
      <c r="I9837" t="s">
        <v>71</v>
      </c>
      <c r="J9837">
        <v>8000</v>
      </c>
      <c r="K9837">
        <v>1</v>
      </c>
      <c r="L9837">
        <v>1</v>
      </c>
      <c r="M9837">
        <v>0</v>
      </c>
      <c r="N9837">
        <v>0</v>
      </c>
      <c r="O9837" t="b">
        <v>0</v>
      </c>
      <c r="P9837" t="s">
        <v>10539</v>
      </c>
    </row>
    <row r="9838" spans="1:16" x14ac:dyDescent="0.3">
      <c r="A9838" t="s">
        <v>11360</v>
      </c>
      <c r="B9838" t="s">
        <v>148</v>
      </c>
      <c r="C9838" t="s">
        <v>149</v>
      </c>
      <c r="D9838">
        <v>2018</v>
      </c>
      <c r="E9838" t="s">
        <v>19</v>
      </c>
      <c r="F9838" s="1">
        <v>43215</v>
      </c>
      <c r="G9838" t="s">
        <v>20</v>
      </c>
      <c r="H9838" t="s">
        <v>20</v>
      </c>
      <c r="I9838" t="s">
        <v>26</v>
      </c>
      <c r="J9838">
        <v>5700</v>
      </c>
      <c r="K9838">
        <v>2</v>
      </c>
      <c r="L9838">
        <v>0</v>
      </c>
      <c r="M9838">
        <v>0</v>
      </c>
      <c r="N9838">
        <v>0</v>
      </c>
      <c r="O9838" t="b">
        <v>0</v>
      </c>
      <c r="P9838" t="s">
        <v>10366</v>
      </c>
    </row>
    <row r="9839" spans="1:16" x14ac:dyDescent="0.3">
      <c r="A9839" t="s">
        <v>11361</v>
      </c>
      <c r="B9839" t="s">
        <v>230</v>
      </c>
      <c r="C9839" t="s">
        <v>231</v>
      </c>
      <c r="D9839">
        <v>2018</v>
      </c>
      <c r="E9839" t="s">
        <v>19</v>
      </c>
      <c r="F9839" s="1">
        <v>43201</v>
      </c>
      <c r="G9839" s="1">
        <v>43239</v>
      </c>
      <c r="H9839" s="1">
        <v>43241</v>
      </c>
      <c r="I9839" t="s">
        <v>26</v>
      </c>
      <c r="J9839">
        <v>7900</v>
      </c>
      <c r="K9839">
        <v>6</v>
      </c>
      <c r="L9839">
        <v>0</v>
      </c>
      <c r="M9839">
        <v>4</v>
      </c>
      <c r="N9839">
        <v>0</v>
      </c>
      <c r="O9839" t="b">
        <v>1</v>
      </c>
      <c r="P9839" t="s">
        <v>8024</v>
      </c>
    </row>
    <row r="9840" spans="1:16" x14ac:dyDescent="0.3">
      <c r="A9840" t="s">
        <v>11362</v>
      </c>
      <c r="B9840" t="s">
        <v>230</v>
      </c>
      <c r="C9840" t="s">
        <v>231</v>
      </c>
      <c r="D9840">
        <v>2018</v>
      </c>
      <c r="E9840" t="s">
        <v>19</v>
      </c>
      <c r="F9840" s="1">
        <v>43206</v>
      </c>
      <c r="G9840" s="1">
        <v>43237</v>
      </c>
      <c r="H9840" s="1">
        <v>43243</v>
      </c>
      <c r="I9840" t="s">
        <v>26</v>
      </c>
      <c r="J9840">
        <v>7300</v>
      </c>
      <c r="K9840">
        <v>4</v>
      </c>
      <c r="L9840">
        <v>0</v>
      </c>
      <c r="M9840">
        <v>7</v>
      </c>
      <c r="N9840">
        <v>0</v>
      </c>
      <c r="O9840" t="b">
        <v>0</v>
      </c>
      <c r="P9840" t="s">
        <v>8024</v>
      </c>
    </row>
    <row r="9841" spans="1:16" x14ac:dyDescent="0.3">
      <c r="A9841" t="s">
        <v>11363</v>
      </c>
      <c r="B9841" t="s">
        <v>230</v>
      </c>
      <c r="C9841" t="s">
        <v>231</v>
      </c>
      <c r="D9841">
        <v>2018</v>
      </c>
      <c r="E9841" t="s">
        <v>19</v>
      </c>
      <c r="F9841" s="1">
        <v>43209</v>
      </c>
      <c r="G9841" s="1">
        <v>43237</v>
      </c>
      <c r="H9841" s="1">
        <v>43240</v>
      </c>
      <c r="I9841" t="s">
        <v>26</v>
      </c>
      <c r="J9841">
        <v>7300</v>
      </c>
      <c r="K9841">
        <v>4</v>
      </c>
      <c r="L9841">
        <v>0</v>
      </c>
      <c r="M9841">
        <v>0</v>
      </c>
      <c r="N9841">
        <v>0</v>
      </c>
      <c r="O9841" t="b">
        <v>0</v>
      </c>
      <c r="P9841" t="s">
        <v>6297</v>
      </c>
    </row>
    <row r="9842" spans="1:16" x14ac:dyDescent="0.3">
      <c r="A9842" t="s">
        <v>11364</v>
      </c>
      <c r="B9842" t="s">
        <v>230</v>
      </c>
      <c r="C9842" t="s">
        <v>231</v>
      </c>
      <c r="D9842">
        <v>2018</v>
      </c>
      <c r="E9842" t="s">
        <v>19</v>
      </c>
      <c r="F9842" s="1">
        <v>43212</v>
      </c>
      <c r="G9842" s="1">
        <v>43239</v>
      </c>
      <c r="H9842" s="1">
        <v>43242</v>
      </c>
      <c r="I9842" t="s">
        <v>118</v>
      </c>
      <c r="J9842">
        <v>7900</v>
      </c>
      <c r="K9842">
        <v>4</v>
      </c>
      <c r="L9842">
        <v>0</v>
      </c>
      <c r="M9842">
        <v>2</v>
      </c>
      <c r="N9842">
        <v>0</v>
      </c>
      <c r="O9842" t="b">
        <v>1</v>
      </c>
      <c r="P9842" t="s">
        <v>6355</v>
      </c>
    </row>
    <row r="9843" spans="1:16" x14ac:dyDescent="0.3">
      <c r="A9843" t="s">
        <v>11365</v>
      </c>
      <c r="B9843" t="s">
        <v>230</v>
      </c>
      <c r="C9843" t="s">
        <v>231</v>
      </c>
      <c r="D9843">
        <v>2018</v>
      </c>
      <c r="E9843" t="s">
        <v>19</v>
      </c>
      <c r="F9843" s="1">
        <v>43202</v>
      </c>
      <c r="G9843" s="1">
        <v>43239</v>
      </c>
      <c r="H9843" s="1">
        <v>43245</v>
      </c>
      <c r="I9843" t="s">
        <v>26</v>
      </c>
      <c r="J9843">
        <v>7900</v>
      </c>
      <c r="K9843">
        <v>15</v>
      </c>
      <c r="L9843">
        <v>1</v>
      </c>
      <c r="M9843">
        <v>0</v>
      </c>
      <c r="N9843">
        <v>0</v>
      </c>
      <c r="O9843" t="b">
        <v>0</v>
      </c>
      <c r="P9843" t="s">
        <v>6952</v>
      </c>
    </row>
    <row r="9844" spans="1:16" x14ac:dyDescent="0.3">
      <c r="A9844" t="s">
        <v>11366</v>
      </c>
      <c r="B9844" t="s">
        <v>11367</v>
      </c>
      <c r="C9844" t="s">
        <v>11368</v>
      </c>
      <c r="D9844">
        <v>2018</v>
      </c>
      <c r="E9844" t="s">
        <v>19</v>
      </c>
      <c r="F9844" s="1">
        <v>43223</v>
      </c>
      <c r="G9844" s="1">
        <v>43225</v>
      </c>
      <c r="H9844" s="1">
        <v>43226</v>
      </c>
      <c r="I9844" t="s">
        <v>21</v>
      </c>
      <c r="J9844">
        <v>6019</v>
      </c>
      <c r="K9844">
        <v>2</v>
      </c>
      <c r="L9844">
        <v>0</v>
      </c>
      <c r="M9844">
        <v>2</v>
      </c>
      <c r="N9844">
        <v>0</v>
      </c>
      <c r="O9844" t="b">
        <v>0</v>
      </c>
      <c r="P9844" t="s">
        <v>3761</v>
      </c>
    </row>
    <row r="9845" spans="1:16" x14ac:dyDescent="0.3">
      <c r="A9845" t="s">
        <v>11369</v>
      </c>
      <c r="B9845" t="s">
        <v>220</v>
      </c>
      <c r="C9845" t="s">
        <v>221</v>
      </c>
      <c r="D9845">
        <v>2018</v>
      </c>
      <c r="E9845" t="s">
        <v>19</v>
      </c>
      <c r="F9845" s="1">
        <v>43200</v>
      </c>
      <c r="G9845" s="1">
        <v>43233</v>
      </c>
      <c r="H9845" t="s">
        <v>20</v>
      </c>
      <c r="I9845" t="s">
        <v>21</v>
      </c>
      <c r="J9845">
        <v>8850</v>
      </c>
      <c r="K9845">
        <v>0</v>
      </c>
      <c r="L9845">
        <v>0</v>
      </c>
      <c r="M9845">
        <v>8</v>
      </c>
      <c r="N9845">
        <v>0</v>
      </c>
      <c r="O9845" t="b">
        <v>1</v>
      </c>
      <c r="P9845" t="s">
        <v>20</v>
      </c>
    </row>
    <row r="9846" spans="1:16" x14ac:dyDescent="0.3">
      <c r="A9846" t="s">
        <v>11370</v>
      </c>
      <c r="B9846" t="s">
        <v>220</v>
      </c>
      <c r="C9846" t="s">
        <v>221</v>
      </c>
      <c r="D9846">
        <v>2018</v>
      </c>
      <c r="E9846" t="s">
        <v>19</v>
      </c>
      <c r="F9846" s="1">
        <v>43204</v>
      </c>
      <c r="G9846" s="1">
        <v>43239</v>
      </c>
      <c r="H9846" s="1">
        <v>43243</v>
      </c>
      <c r="I9846" t="s">
        <v>21</v>
      </c>
      <c r="J9846">
        <v>8850</v>
      </c>
      <c r="K9846">
        <v>15</v>
      </c>
      <c r="L9846">
        <v>0</v>
      </c>
      <c r="M9846">
        <v>15</v>
      </c>
      <c r="N9846">
        <v>0</v>
      </c>
      <c r="O9846" t="b">
        <v>1</v>
      </c>
      <c r="P9846" t="s">
        <v>91</v>
      </c>
    </row>
    <row r="9847" spans="1:16" x14ac:dyDescent="0.3">
      <c r="A9847" t="s">
        <v>11371</v>
      </c>
      <c r="B9847" t="s">
        <v>220</v>
      </c>
      <c r="C9847" t="s">
        <v>221</v>
      </c>
      <c r="D9847">
        <v>2018</v>
      </c>
      <c r="E9847" t="s">
        <v>19</v>
      </c>
      <c r="F9847" s="1">
        <v>43206</v>
      </c>
      <c r="G9847" s="1">
        <v>43240</v>
      </c>
      <c r="H9847" t="s">
        <v>20</v>
      </c>
      <c r="I9847" t="s">
        <v>21</v>
      </c>
      <c r="J9847">
        <v>8850</v>
      </c>
      <c r="K9847">
        <v>15</v>
      </c>
      <c r="L9847">
        <v>0</v>
      </c>
      <c r="M9847">
        <v>15</v>
      </c>
      <c r="N9847">
        <v>0</v>
      </c>
      <c r="O9847" t="b">
        <v>1</v>
      </c>
      <c r="P9847" t="s">
        <v>91</v>
      </c>
    </row>
    <row r="9848" spans="1:16" x14ac:dyDescent="0.3">
      <c r="A9848" t="s">
        <v>11372</v>
      </c>
      <c r="B9848" t="s">
        <v>220</v>
      </c>
      <c r="C9848" t="s">
        <v>221</v>
      </c>
      <c r="D9848">
        <v>2018</v>
      </c>
      <c r="E9848" t="s">
        <v>19</v>
      </c>
      <c r="F9848" s="1">
        <v>43208</v>
      </c>
      <c r="G9848" s="1">
        <v>43240</v>
      </c>
      <c r="H9848" s="1">
        <v>43243</v>
      </c>
      <c r="I9848" t="s">
        <v>21</v>
      </c>
      <c r="J9848">
        <v>8850</v>
      </c>
      <c r="K9848">
        <v>12</v>
      </c>
      <c r="L9848">
        <v>0</v>
      </c>
      <c r="M9848">
        <v>12</v>
      </c>
      <c r="N9848">
        <v>0</v>
      </c>
      <c r="O9848" t="b">
        <v>1</v>
      </c>
      <c r="P9848" t="s">
        <v>91</v>
      </c>
    </row>
    <row r="9849" spans="1:16" x14ac:dyDescent="0.3">
      <c r="A9849" t="s">
        <v>11373</v>
      </c>
      <c r="B9849" t="s">
        <v>220</v>
      </c>
      <c r="C9849" t="s">
        <v>221</v>
      </c>
      <c r="D9849">
        <v>2018</v>
      </c>
      <c r="E9849" t="s">
        <v>19</v>
      </c>
      <c r="F9849" s="1">
        <v>43207</v>
      </c>
      <c r="G9849" s="1">
        <v>43239</v>
      </c>
      <c r="H9849" s="1">
        <v>43243</v>
      </c>
      <c r="I9849" t="s">
        <v>21</v>
      </c>
      <c r="J9849">
        <v>8850</v>
      </c>
      <c r="K9849">
        <v>3</v>
      </c>
      <c r="L9849">
        <v>0</v>
      </c>
      <c r="M9849">
        <v>3</v>
      </c>
      <c r="N9849">
        <v>0</v>
      </c>
      <c r="O9849" t="b">
        <v>1</v>
      </c>
      <c r="P9849" t="s">
        <v>91</v>
      </c>
    </row>
    <row r="9850" spans="1:16" x14ac:dyDescent="0.3">
      <c r="A9850" t="s">
        <v>11374</v>
      </c>
      <c r="B9850" t="s">
        <v>220</v>
      </c>
      <c r="C9850" t="s">
        <v>221</v>
      </c>
      <c r="D9850">
        <v>2018</v>
      </c>
      <c r="E9850" t="s">
        <v>19</v>
      </c>
      <c r="F9850" s="1">
        <v>43203</v>
      </c>
      <c r="G9850" s="1">
        <v>43239</v>
      </c>
      <c r="H9850" s="1">
        <v>43246</v>
      </c>
      <c r="I9850" t="s">
        <v>21</v>
      </c>
      <c r="J9850">
        <v>8850</v>
      </c>
      <c r="K9850">
        <v>10</v>
      </c>
      <c r="L9850">
        <v>0</v>
      </c>
      <c r="M9850">
        <v>22</v>
      </c>
      <c r="N9850">
        <v>0</v>
      </c>
      <c r="O9850" t="b">
        <v>1</v>
      </c>
      <c r="P9850" t="s">
        <v>4056</v>
      </c>
    </row>
    <row r="9851" spans="1:16" x14ac:dyDescent="0.3">
      <c r="A9851" t="s">
        <v>11375</v>
      </c>
      <c r="B9851" t="s">
        <v>220</v>
      </c>
      <c r="C9851" t="s">
        <v>221</v>
      </c>
      <c r="D9851">
        <v>2018</v>
      </c>
      <c r="E9851" t="s">
        <v>19</v>
      </c>
      <c r="F9851" s="1">
        <v>43189</v>
      </c>
      <c r="G9851" s="1">
        <v>43236</v>
      </c>
      <c r="H9851" s="1">
        <v>43246</v>
      </c>
      <c r="I9851" t="s">
        <v>21</v>
      </c>
      <c r="J9851">
        <v>8850</v>
      </c>
      <c r="K9851">
        <v>2</v>
      </c>
      <c r="L9851">
        <v>0</v>
      </c>
      <c r="M9851">
        <v>4</v>
      </c>
      <c r="N9851">
        <v>0</v>
      </c>
      <c r="O9851" t="b">
        <v>1</v>
      </c>
      <c r="P9851" t="s">
        <v>4056</v>
      </c>
    </row>
    <row r="9852" spans="1:16" x14ac:dyDescent="0.3">
      <c r="A9852" t="s">
        <v>11376</v>
      </c>
      <c r="B9852" t="s">
        <v>220</v>
      </c>
      <c r="C9852" t="s">
        <v>221</v>
      </c>
      <c r="D9852">
        <v>2018</v>
      </c>
      <c r="E9852" t="s">
        <v>19</v>
      </c>
      <c r="F9852" s="1">
        <v>43202</v>
      </c>
      <c r="G9852" s="1">
        <v>43238</v>
      </c>
      <c r="H9852" s="1">
        <v>43241</v>
      </c>
      <c r="I9852" t="s">
        <v>21</v>
      </c>
      <c r="J9852">
        <v>8850</v>
      </c>
      <c r="K9852">
        <v>11</v>
      </c>
      <c r="L9852">
        <v>0</v>
      </c>
      <c r="M9852">
        <v>21</v>
      </c>
      <c r="N9852">
        <v>0</v>
      </c>
      <c r="O9852" t="b">
        <v>1</v>
      </c>
      <c r="P9852" t="s">
        <v>4056</v>
      </c>
    </row>
    <row r="9853" spans="1:16" x14ac:dyDescent="0.3">
      <c r="A9853" t="s">
        <v>11377</v>
      </c>
      <c r="B9853" t="s">
        <v>220</v>
      </c>
      <c r="C9853" t="s">
        <v>221</v>
      </c>
      <c r="D9853">
        <v>2018</v>
      </c>
      <c r="E9853" t="s">
        <v>19</v>
      </c>
      <c r="F9853" s="1">
        <v>43206</v>
      </c>
      <c r="G9853" s="1">
        <v>43234</v>
      </c>
      <c r="H9853" s="1">
        <v>43237</v>
      </c>
      <c r="I9853" t="s">
        <v>21</v>
      </c>
      <c r="J9853">
        <v>8850</v>
      </c>
      <c r="K9853">
        <v>2</v>
      </c>
      <c r="L9853">
        <v>0</v>
      </c>
      <c r="M9853">
        <v>4</v>
      </c>
      <c r="N9853">
        <v>0</v>
      </c>
      <c r="O9853" t="b">
        <v>1</v>
      </c>
      <c r="P9853" t="s">
        <v>4056</v>
      </c>
    </row>
    <row r="9854" spans="1:16" x14ac:dyDescent="0.3">
      <c r="A9854" t="s">
        <v>11378</v>
      </c>
      <c r="B9854" t="s">
        <v>220</v>
      </c>
      <c r="C9854" t="s">
        <v>221</v>
      </c>
      <c r="D9854">
        <v>2018</v>
      </c>
      <c r="E9854" t="s">
        <v>19</v>
      </c>
      <c r="F9854" s="1">
        <v>43204</v>
      </c>
      <c r="G9854" s="1">
        <v>43237</v>
      </c>
      <c r="H9854" s="1">
        <v>43242</v>
      </c>
      <c r="I9854" t="s">
        <v>21</v>
      </c>
      <c r="J9854">
        <v>8850</v>
      </c>
      <c r="K9854">
        <v>7</v>
      </c>
      <c r="L9854">
        <v>1</v>
      </c>
      <c r="M9854">
        <v>8</v>
      </c>
      <c r="N9854">
        <v>0</v>
      </c>
      <c r="O9854" t="b">
        <v>1</v>
      </c>
      <c r="P9854" t="s">
        <v>4056</v>
      </c>
    </row>
    <row r="9855" spans="1:16" x14ac:dyDescent="0.3">
      <c r="A9855" t="s">
        <v>11379</v>
      </c>
      <c r="B9855" t="s">
        <v>220</v>
      </c>
      <c r="C9855" t="s">
        <v>221</v>
      </c>
      <c r="D9855">
        <v>2018</v>
      </c>
      <c r="E9855" t="s">
        <v>19</v>
      </c>
      <c r="F9855" s="1">
        <v>43208</v>
      </c>
      <c r="G9855" s="1">
        <v>43234</v>
      </c>
      <c r="H9855" s="1">
        <v>43237</v>
      </c>
      <c r="I9855" t="s">
        <v>21</v>
      </c>
      <c r="J9855">
        <v>8850</v>
      </c>
      <c r="K9855">
        <v>2</v>
      </c>
      <c r="L9855">
        <v>0</v>
      </c>
      <c r="M9855">
        <v>1</v>
      </c>
      <c r="N9855">
        <v>0</v>
      </c>
      <c r="O9855" t="b">
        <v>1</v>
      </c>
      <c r="P9855" t="s">
        <v>4056</v>
      </c>
    </row>
    <row r="9856" spans="1:16" x14ac:dyDescent="0.3">
      <c r="A9856" t="s">
        <v>11380</v>
      </c>
      <c r="B9856" t="s">
        <v>220</v>
      </c>
      <c r="C9856" t="s">
        <v>221</v>
      </c>
      <c r="D9856">
        <v>2018</v>
      </c>
      <c r="E9856" t="s">
        <v>19</v>
      </c>
      <c r="F9856" s="1">
        <v>43207</v>
      </c>
      <c r="G9856" s="1">
        <v>43236</v>
      </c>
      <c r="H9856" s="1">
        <v>43243</v>
      </c>
      <c r="I9856" t="s">
        <v>21</v>
      </c>
      <c r="J9856">
        <v>8850</v>
      </c>
      <c r="K9856">
        <v>9</v>
      </c>
      <c r="L9856">
        <v>0</v>
      </c>
      <c r="M9856">
        <v>7</v>
      </c>
      <c r="N9856">
        <v>0</v>
      </c>
      <c r="O9856" t="b">
        <v>1</v>
      </c>
      <c r="P9856" t="s">
        <v>4056</v>
      </c>
    </row>
    <row r="9857" spans="1:16" x14ac:dyDescent="0.3">
      <c r="A9857" t="s">
        <v>11381</v>
      </c>
      <c r="B9857" t="s">
        <v>220</v>
      </c>
      <c r="C9857" t="s">
        <v>221</v>
      </c>
      <c r="D9857">
        <v>2018</v>
      </c>
      <c r="E9857" t="s">
        <v>19</v>
      </c>
      <c r="F9857" s="1">
        <v>43210</v>
      </c>
      <c r="G9857" s="1">
        <v>43236</v>
      </c>
      <c r="H9857" s="1">
        <v>43238</v>
      </c>
      <c r="I9857" t="s">
        <v>21</v>
      </c>
      <c r="J9857">
        <v>8850</v>
      </c>
      <c r="K9857">
        <v>4</v>
      </c>
      <c r="L9857">
        <v>0</v>
      </c>
      <c r="M9857">
        <v>4</v>
      </c>
      <c r="N9857">
        <v>0</v>
      </c>
      <c r="O9857" t="b">
        <v>1</v>
      </c>
      <c r="P9857" t="s">
        <v>4056</v>
      </c>
    </row>
    <row r="9858" spans="1:16" x14ac:dyDescent="0.3">
      <c r="A9858" t="s">
        <v>11382</v>
      </c>
      <c r="B9858" t="s">
        <v>220</v>
      </c>
      <c r="C9858" t="s">
        <v>221</v>
      </c>
      <c r="D9858">
        <v>2018</v>
      </c>
      <c r="E9858" t="s">
        <v>19</v>
      </c>
      <c r="F9858" s="1">
        <v>43198</v>
      </c>
      <c r="G9858" s="1">
        <v>43236</v>
      </c>
      <c r="H9858" s="1">
        <v>43239</v>
      </c>
      <c r="I9858" t="s">
        <v>21</v>
      </c>
      <c r="J9858">
        <v>8850</v>
      </c>
      <c r="K9858">
        <v>5</v>
      </c>
      <c r="L9858">
        <v>0</v>
      </c>
      <c r="M9858">
        <v>4</v>
      </c>
      <c r="N9858">
        <v>0</v>
      </c>
      <c r="O9858" t="b">
        <v>1</v>
      </c>
      <c r="P9858" t="s">
        <v>4056</v>
      </c>
    </row>
    <row r="9859" spans="1:16" x14ac:dyDescent="0.3">
      <c r="A9859" t="s">
        <v>11383</v>
      </c>
      <c r="B9859" t="s">
        <v>220</v>
      </c>
      <c r="C9859" t="s">
        <v>221</v>
      </c>
      <c r="D9859">
        <v>2018</v>
      </c>
      <c r="E9859" t="s">
        <v>19</v>
      </c>
      <c r="F9859" s="1">
        <v>43206</v>
      </c>
      <c r="G9859" s="1">
        <v>43244</v>
      </c>
      <c r="H9859" s="1">
        <v>43247</v>
      </c>
      <c r="I9859" t="s">
        <v>21</v>
      </c>
      <c r="J9859">
        <v>8850</v>
      </c>
      <c r="K9859">
        <v>2</v>
      </c>
      <c r="L9859">
        <v>0</v>
      </c>
      <c r="M9859">
        <v>4</v>
      </c>
      <c r="N9859">
        <v>0</v>
      </c>
      <c r="O9859" t="b">
        <v>1</v>
      </c>
      <c r="P9859" t="s">
        <v>4056</v>
      </c>
    </row>
    <row r="9860" spans="1:16" x14ac:dyDescent="0.3">
      <c r="A9860" t="s">
        <v>11384</v>
      </c>
      <c r="B9860" t="s">
        <v>220</v>
      </c>
      <c r="C9860" t="s">
        <v>221</v>
      </c>
      <c r="D9860">
        <v>2018</v>
      </c>
      <c r="E9860" t="s">
        <v>19</v>
      </c>
      <c r="F9860" s="1">
        <v>43201</v>
      </c>
      <c r="G9860" s="1">
        <v>43234</v>
      </c>
      <c r="H9860" s="1">
        <v>43240</v>
      </c>
      <c r="I9860" t="s">
        <v>21</v>
      </c>
      <c r="J9860">
        <v>8850</v>
      </c>
      <c r="K9860">
        <v>16</v>
      </c>
      <c r="L9860">
        <v>0</v>
      </c>
      <c r="M9860">
        <v>15</v>
      </c>
      <c r="N9860">
        <v>0</v>
      </c>
      <c r="O9860" t="b">
        <v>1</v>
      </c>
      <c r="P9860" t="s">
        <v>8024</v>
      </c>
    </row>
    <row r="9861" spans="1:16" x14ac:dyDescent="0.3">
      <c r="A9861" t="s">
        <v>11385</v>
      </c>
      <c r="B9861" t="s">
        <v>220</v>
      </c>
      <c r="C9861" t="s">
        <v>221</v>
      </c>
      <c r="D9861">
        <v>2018</v>
      </c>
      <c r="E9861" t="s">
        <v>19</v>
      </c>
      <c r="F9861" s="1">
        <v>43208</v>
      </c>
      <c r="G9861" s="1">
        <v>43236</v>
      </c>
      <c r="H9861" s="1">
        <v>43241</v>
      </c>
      <c r="I9861" t="s">
        <v>21</v>
      </c>
      <c r="J9861">
        <v>8850</v>
      </c>
      <c r="K9861">
        <v>16</v>
      </c>
      <c r="L9861">
        <v>0</v>
      </c>
      <c r="M9861">
        <v>20</v>
      </c>
      <c r="N9861">
        <v>0</v>
      </c>
      <c r="O9861" t="b">
        <v>1</v>
      </c>
      <c r="P9861" t="s">
        <v>8024</v>
      </c>
    </row>
    <row r="9862" spans="1:16" x14ac:dyDescent="0.3">
      <c r="A9862" t="s">
        <v>11386</v>
      </c>
      <c r="B9862" t="s">
        <v>220</v>
      </c>
      <c r="C9862" t="s">
        <v>221</v>
      </c>
      <c r="D9862">
        <v>2018</v>
      </c>
      <c r="E9862" t="s">
        <v>19</v>
      </c>
      <c r="F9862" s="1">
        <v>43210</v>
      </c>
      <c r="G9862" s="1">
        <v>43240</v>
      </c>
      <c r="H9862" s="1">
        <v>43243</v>
      </c>
      <c r="I9862" t="s">
        <v>21</v>
      </c>
      <c r="J9862">
        <v>8850</v>
      </c>
      <c r="K9862">
        <v>12</v>
      </c>
      <c r="L9862">
        <v>0</v>
      </c>
      <c r="M9862">
        <v>11</v>
      </c>
      <c r="N9862">
        <v>0</v>
      </c>
      <c r="O9862" t="b">
        <v>1</v>
      </c>
      <c r="P9862" t="s">
        <v>8024</v>
      </c>
    </row>
    <row r="9863" spans="1:16" x14ac:dyDescent="0.3">
      <c r="A9863" t="s">
        <v>11387</v>
      </c>
      <c r="B9863" t="s">
        <v>220</v>
      </c>
      <c r="C9863" t="s">
        <v>221</v>
      </c>
      <c r="D9863">
        <v>2018</v>
      </c>
      <c r="E9863" t="s">
        <v>19</v>
      </c>
      <c r="F9863" s="1">
        <v>43209</v>
      </c>
      <c r="G9863" s="1">
        <v>43237</v>
      </c>
      <c r="H9863" s="1">
        <v>43244</v>
      </c>
      <c r="I9863" t="s">
        <v>21</v>
      </c>
      <c r="J9863">
        <v>8850</v>
      </c>
      <c r="K9863">
        <v>4</v>
      </c>
      <c r="L9863">
        <v>0</v>
      </c>
      <c r="M9863">
        <v>3</v>
      </c>
      <c r="N9863">
        <v>0</v>
      </c>
      <c r="O9863" t="b">
        <v>1</v>
      </c>
      <c r="P9863" t="s">
        <v>8024</v>
      </c>
    </row>
    <row r="9864" spans="1:16" x14ac:dyDescent="0.3">
      <c r="A9864" t="s">
        <v>11388</v>
      </c>
      <c r="B9864" t="s">
        <v>220</v>
      </c>
      <c r="C9864" t="s">
        <v>221</v>
      </c>
      <c r="D9864">
        <v>2018</v>
      </c>
      <c r="E9864" t="s">
        <v>19</v>
      </c>
      <c r="F9864" s="1">
        <v>43209</v>
      </c>
      <c r="G9864" s="1">
        <v>43234</v>
      </c>
      <c r="H9864" s="1">
        <v>43238</v>
      </c>
      <c r="I9864" t="s">
        <v>21</v>
      </c>
      <c r="J9864">
        <v>8850</v>
      </c>
      <c r="K9864">
        <v>4</v>
      </c>
      <c r="L9864">
        <v>0</v>
      </c>
      <c r="M9864">
        <v>4</v>
      </c>
      <c r="N9864">
        <v>0</v>
      </c>
      <c r="O9864" t="b">
        <v>1</v>
      </c>
      <c r="P9864" t="s">
        <v>8024</v>
      </c>
    </row>
    <row r="9865" spans="1:16" x14ac:dyDescent="0.3">
      <c r="A9865" t="s">
        <v>11389</v>
      </c>
      <c r="B9865" t="s">
        <v>220</v>
      </c>
      <c r="C9865" t="s">
        <v>221</v>
      </c>
      <c r="D9865">
        <v>2018</v>
      </c>
      <c r="E9865" t="s">
        <v>19</v>
      </c>
      <c r="F9865" s="1">
        <v>43207</v>
      </c>
      <c r="G9865" s="1">
        <v>43234</v>
      </c>
      <c r="H9865" s="1">
        <v>43236</v>
      </c>
      <c r="I9865" t="s">
        <v>21</v>
      </c>
      <c r="J9865">
        <v>8850</v>
      </c>
      <c r="K9865">
        <v>4</v>
      </c>
      <c r="L9865">
        <v>0</v>
      </c>
      <c r="M9865">
        <v>3</v>
      </c>
      <c r="N9865">
        <v>1</v>
      </c>
      <c r="O9865" t="b">
        <v>1</v>
      </c>
      <c r="P9865" t="s">
        <v>8024</v>
      </c>
    </row>
    <row r="9866" spans="1:16" x14ac:dyDescent="0.3">
      <c r="A9866" t="s">
        <v>11390</v>
      </c>
      <c r="B9866" t="s">
        <v>220</v>
      </c>
      <c r="C9866" t="s">
        <v>221</v>
      </c>
      <c r="D9866">
        <v>2018</v>
      </c>
      <c r="E9866" t="s">
        <v>19</v>
      </c>
      <c r="F9866" s="1">
        <v>43216</v>
      </c>
      <c r="G9866" s="1">
        <v>43238</v>
      </c>
      <c r="H9866" s="1">
        <v>43240</v>
      </c>
      <c r="I9866" t="s">
        <v>21</v>
      </c>
      <c r="J9866">
        <v>8850</v>
      </c>
      <c r="K9866">
        <v>4</v>
      </c>
      <c r="L9866">
        <v>0</v>
      </c>
      <c r="M9866">
        <v>4</v>
      </c>
      <c r="N9866">
        <v>0</v>
      </c>
      <c r="O9866" t="b">
        <v>1</v>
      </c>
      <c r="P9866" t="s">
        <v>8024</v>
      </c>
    </row>
    <row r="9867" spans="1:16" x14ac:dyDescent="0.3">
      <c r="A9867" t="s">
        <v>11391</v>
      </c>
      <c r="B9867" t="s">
        <v>220</v>
      </c>
      <c r="C9867" t="s">
        <v>221</v>
      </c>
      <c r="D9867">
        <v>2018</v>
      </c>
      <c r="E9867" t="s">
        <v>19</v>
      </c>
      <c r="F9867" t="s">
        <v>20</v>
      </c>
      <c r="G9867" s="1">
        <v>43239</v>
      </c>
      <c r="H9867" t="s">
        <v>20</v>
      </c>
      <c r="I9867" t="s">
        <v>21</v>
      </c>
      <c r="J9867">
        <v>8850</v>
      </c>
      <c r="K9867">
        <v>10</v>
      </c>
      <c r="L9867">
        <v>0</v>
      </c>
      <c r="M9867">
        <v>9</v>
      </c>
      <c r="N9867">
        <v>0</v>
      </c>
      <c r="O9867" t="b">
        <v>1</v>
      </c>
      <c r="P9867" t="s">
        <v>8024</v>
      </c>
    </row>
    <row r="9868" spans="1:16" x14ac:dyDescent="0.3">
      <c r="A9868" t="s">
        <v>11392</v>
      </c>
      <c r="B9868" t="s">
        <v>220</v>
      </c>
      <c r="C9868" t="s">
        <v>221</v>
      </c>
      <c r="D9868">
        <v>2018</v>
      </c>
      <c r="E9868" t="s">
        <v>19</v>
      </c>
      <c r="F9868" s="1">
        <v>43205</v>
      </c>
      <c r="G9868" s="1">
        <v>43239</v>
      </c>
      <c r="H9868" s="1">
        <v>43243</v>
      </c>
      <c r="I9868" t="s">
        <v>21</v>
      </c>
      <c r="J9868">
        <v>8850</v>
      </c>
      <c r="K9868">
        <v>6</v>
      </c>
      <c r="L9868">
        <v>0</v>
      </c>
      <c r="M9868">
        <v>6</v>
      </c>
      <c r="N9868">
        <v>1</v>
      </c>
      <c r="O9868" t="b">
        <v>1</v>
      </c>
      <c r="P9868" t="s">
        <v>9696</v>
      </c>
    </row>
    <row r="9869" spans="1:16" x14ac:dyDescent="0.3">
      <c r="A9869" t="s">
        <v>11393</v>
      </c>
      <c r="B9869" t="s">
        <v>220</v>
      </c>
      <c r="C9869" t="s">
        <v>221</v>
      </c>
      <c r="D9869">
        <v>2018</v>
      </c>
      <c r="E9869" t="s">
        <v>19</v>
      </c>
      <c r="F9869" s="1">
        <v>43195</v>
      </c>
      <c r="G9869" s="1">
        <v>43241</v>
      </c>
      <c r="H9869" s="1">
        <v>43245</v>
      </c>
      <c r="I9869" t="s">
        <v>21</v>
      </c>
      <c r="J9869">
        <v>8850</v>
      </c>
      <c r="K9869">
        <v>27</v>
      </c>
      <c r="L9869">
        <v>0</v>
      </c>
      <c r="M9869">
        <v>46</v>
      </c>
      <c r="N9869">
        <v>0</v>
      </c>
      <c r="O9869" t="b">
        <v>1</v>
      </c>
      <c r="P9869" t="s">
        <v>6982</v>
      </c>
    </row>
    <row r="9870" spans="1:16" x14ac:dyDescent="0.3">
      <c r="A9870" t="s">
        <v>11394</v>
      </c>
      <c r="B9870" t="s">
        <v>220</v>
      </c>
      <c r="C9870" t="s">
        <v>221</v>
      </c>
      <c r="D9870">
        <v>2018</v>
      </c>
      <c r="E9870" t="s">
        <v>19</v>
      </c>
      <c r="F9870" s="1">
        <v>43208</v>
      </c>
      <c r="G9870" s="1">
        <v>43243</v>
      </c>
      <c r="H9870" s="1">
        <v>43247</v>
      </c>
      <c r="I9870" t="s">
        <v>21</v>
      </c>
      <c r="J9870">
        <v>8850</v>
      </c>
      <c r="K9870">
        <v>6</v>
      </c>
      <c r="L9870">
        <v>0</v>
      </c>
      <c r="M9870">
        <v>8</v>
      </c>
      <c r="N9870">
        <v>0</v>
      </c>
      <c r="O9870" t="b">
        <v>1</v>
      </c>
      <c r="P9870" t="s">
        <v>2158</v>
      </c>
    </row>
    <row r="9871" spans="1:16" x14ac:dyDescent="0.3">
      <c r="A9871" t="s">
        <v>11395</v>
      </c>
      <c r="B9871" t="s">
        <v>220</v>
      </c>
      <c r="C9871" t="s">
        <v>221</v>
      </c>
      <c r="D9871">
        <v>2018</v>
      </c>
      <c r="E9871" t="s">
        <v>19</v>
      </c>
      <c r="F9871" s="1">
        <v>43208</v>
      </c>
      <c r="G9871" s="1">
        <v>43238</v>
      </c>
      <c r="H9871" s="1">
        <v>43242</v>
      </c>
      <c r="I9871" t="s">
        <v>21</v>
      </c>
      <c r="J9871">
        <v>8850</v>
      </c>
      <c r="K9871">
        <v>7</v>
      </c>
      <c r="L9871">
        <v>0</v>
      </c>
      <c r="M9871">
        <v>8</v>
      </c>
      <c r="N9871">
        <v>0</v>
      </c>
      <c r="O9871" t="b">
        <v>1</v>
      </c>
      <c r="P9871" t="s">
        <v>10569</v>
      </c>
    </row>
    <row r="9872" spans="1:16" x14ac:dyDescent="0.3">
      <c r="A9872" t="s">
        <v>11396</v>
      </c>
      <c r="B9872" t="s">
        <v>220</v>
      </c>
      <c r="C9872" t="s">
        <v>221</v>
      </c>
      <c r="D9872">
        <v>2018</v>
      </c>
      <c r="E9872" t="s">
        <v>19</v>
      </c>
      <c r="F9872" s="1">
        <v>43195</v>
      </c>
      <c r="G9872" s="1">
        <v>43237</v>
      </c>
      <c r="H9872" s="1">
        <v>43240</v>
      </c>
      <c r="I9872" t="s">
        <v>21</v>
      </c>
      <c r="J9872">
        <v>8850</v>
      </c>
      <c r="K9872">
        <v>3</v>
      </c>
      <c r="L9872">
        <v>0</v>
      </c>
      <c r="M9872">
        <v>3</v>
      </c>
      <c r="N9872">
        <v>0</v>
      </c>
      <c r="O9872" t="b">
        <v>1</v>
      </c>
      <c r="P9872" t="s">
        <v>4397</v>
      </c>
    </row>
    <row r="9873" spans="1:16" x14ac:dyDescent="0.3">
      <c r="A9873" t="s">
        <v>11397</v>
      </c>
      <c r="B9873" t="s">
        <v>220</v>
      </c>
      <c r="C9873" t="s">
        <v>221</v>
      </c>
      <c r="D9873">
        <v>2018</v>
      </c>
      <c r="E9873" t="s">
        <v>19</v>
      </c>
      <c r="F9873" s="1">
        <v>43203</v>
      </c>
      <c r="G9873" s="1">
        <v>43236</v>
      </c>
      <c r="H9873" s="1">
        <v>43243</v>
      </c>
      <c r="I9873" t="s">
        <v>21</v>
      </c>
      <c r="J9873">
        <v>8850</v>
      </c>
      <c r="K9873">
        <v>11</v>
      </c>
      <c r="L9873">
        <v>0</v>
      </c>
      <c r="M9873">
        <v>9</v>
      </c>
      <c r="N9873">
        <v>0</v>
      </c>
      <c r="O9873" t="b">
        <v>1</v>
      </c>
      <c r="P9873" t="s">
        <v>11398</v>
      </c>
    </row>
    <row r="9874" spans="1:16" x14ac:dyDescent="0.3">
      <c r="A9874" t="s">
        <v>11399</v>
      </c>
      <c r="B9874" t="s">
        <v>220</v>
      </c>
      <c r="C9874" t="s">
        <v>221</v>
      </c>
      <c r="D9874">
        <v>2018</v>
      </c>
      <c r="E9874" t="s">
        <v>19</v>
      </c>
      <c r="F9874" s="1">
        <v>43206</v>
      </c>
      <c r="G9874" s="1">
        <v>43236</v>
      </c>
      <c r="H9874" s="1">
        <v>43245</v>
      </c>
      <c r="I9874" t="s">
        <v>21</v>
      </c>
      <c r="J9874">
        <v>8850</v>
      </c>
      <c r="K9874">
        <v>7</v>
      </c>
      <c r="L9874">
        <v>0</v>
      </c>
      <c r="M9874">
        <v>7</v>
      </c>
      <c r="N9874">
        <v>0</v>
      </c>
      <c r="O9874" t="b">
        <v>1</v>
      </c>
      <c r="P9874" t="s">
        <v>11398</v>
      </c>
    </row>
    <row r="9875" spans="1:16" x14ac:dyDescent="0.3">
      <c r="A9875" t="s">
        <v>11400</v>
      </c>
      <c r="B9875" t="s">
        <v>220</v>
      </c>
      <c r="C9875" t="s">
        <v>221</v>
      </c>
      <c r="D9875">
        <v>2018</v>
      </c>
      <c r="E9875" t="s">
        <v>19</v>
      </c>
      <c r="F9875" s="1">
        <v>43200</v>
      </c>
      <c r="G9875" s="1">
        <v>43242</v>
      </c>
      <c r="H9875" s="1">
        <v>43245</v>
      </c>
      <c r="I9875" t="s">
        <v>21</v>
      </c>
      <c r="J9875">
        <v>8850</v>
      </c>
      <c r="K9875">
        <v>11</v>
      </c>
      <c r="L9875">
        <v>0</v>
      </c>
      <c r="M9875">
        <v>16</v>
      </c>
      <c r="N9875">
        <v>0</v>
      </c>
      <c r="O9875" t="b">
        <v>1</v>
      </c>
      <c r="P9875" t="s">
        <v>9591</v>
      </c>
    </row>
    <row r="9876" spans="1:16" x14ac:dyDescent="0.3">
      <c r="A9876" t="s">
        <v>11401</v>
      </c>
      <c r="B9876" t="s">
        <v>220</v>
      </c>
      <c r="C9876" t="s">
        <v>221</v>
      </c>
      <c r="D9876">
        <v>2018</v>
      </c>
      <c r="E9876" t="s">
        <v>19</v>
      </c>
      <c r="F9876" s="1">
        <v>43212</v>
      </c>
      <c r="G9876" s="1">
        <v>43238</v>
      </c>
      <c r="H9876" s="1">
        <v>43242</v>
      </c>
      <c r="I9876" t="s">
        <v>21</v>
      </c>
      <c r="J9876">
        <v>8850</v>
      </c>
      <c r="K9876">
        <v>2</v>
      </c>
      <c r="L9876">
        <v>0</v>
      </c>
      <c r="M9876">
        <v>3</v>
      </c>
      <c r="N9876">
        <v>0</v>
      </c>
      <c r="O9876" t="b">
        <v>1</v>
      </c>
      <c r="P9876" t="s">
        <v>9591</v>
      </c>
    </row>
    <row r="9877" spans="1:16" x14ac:dyDescent="0.3">
      <c r="A9877" t="s">
        <v>11402</v>
      </c>
      <c r="B9877" t="s">
        <v>220</v>
      </c>
      <c r="C9877" t="s">
        <v>221</v>
      </c>
      <c r="D9877">
        <v>2018</v>
      </c>
      <c r="E9877" t="s">
        <v>19</v>
      </c>
      <c r="F9877" s="1">
        <v>43208</v>
      </c>
      <c r="G9877" s="1">
        <v>43239</v>
      </c>
      <c r="H9877" s="1">
        <v>43241</v>
      </c>
      <c r="I9877" t="s">
        <v>21</v>
      </c>
      <c r="J9877">
        <v>8850</v>
      </c>
      <c r="K9877">
        <v>1</v>
      </c>
      <c r="L9877">
        <v>0</v>
      </c>
      <c r="M9877">
        <v>2</v>
      </c>
      <c r="N9877">
        <v>0</v>
      </c>
      <c r="O9877" t="b">
        <v>1</v>
      </c>
      <c r="P9877" t="s">
        <v>9591</v>
      </c>
    </row>
    <row r="9878" spans="1:16" x14ac:dyDescent="0.3">
      <c r="A9878" t="s">
        <v>11403</v>
      </c>
      <c r="B9878" t="s">
        <v>220</v>
      </c>
      <c r="C9878" t="s">
        <v>221</v>
      </c>
      <c r="D9878">
        <v>2018</v>
      </c>
      <c r="E9878" t="s">
        <v>19</v>
      </c>
      <c r="F9878" s="1">
        <v>43206</v>
      </c>
      <c r="G9878" s="1">
        <v>43240</v>
      </c>
      <c r="H9878" s="1">
        <v>43244</v>
      </c>
      <c r="I9878" t="s">
        <v>21</v>
      </c>
      <c r="J9878">
        <v>8850</v>
      </c>
      <c r="K9878">
        <v>2</v>
      </c>
      <c r="L9878">
        <v>0</v>
      </c>
      <c r="M9878">
        <v>2</v>
      </c>
      <c r="N9878">
        <v>0</v>
      </c>
      <c r="O9878" t="b">
        <v>1</v>
      </c>
      <c r="P9878" t="s">
        <v>6803</v>
      </c>
    </row>
    <row r="9879" spans="1:16" x14ac:dyDescent="0.3">
      <c r="A9879" t="s">
        <v>11404</v>
      </c>
      <c r="B9879" t="s">
        <v>220</v>
      </c>
      <c r="C9879" t="s">
        <v>221</v>
      </c>
      <c r="D9879">
        <v>2018</v>
      </c>
      <c r="E9879" t="s">
        <v>19</v>
      </c>
      <c r="F9879" s="1">
        <v>43207</v>
      </c>
      <c r="G9879" s="1">
        <v>43238</v>
      </c>
      <c r="H9879" s="1">
        <v>43241</v>
      </c>
      <c r="I9879" t="s">
        <v>71</v>
      </c>
      <c r="J9879">
        <v>8382</v>
      </c>
      <c r="K9879">
        <v>1</v>
      </c>
      <c r="L9879">
        <v>0</v>
      </c>
      <c r="M9879">
        <v>1</v>
      </c>
      <c r="N9879">
        <v>0</v>
      </c>
      <c r="O9879" t="b">
        <v>1</v>
      </c>
      <c r="P9879" t="s">
        <v>11405</v>
      </c>
    </row>
    <row r="9880" spans="1:16" x14ac:dyDescent="0.3">
      <c r="A9880" t="s">
        <v>11406</v>
      </c>
      <c r="B9880" t="s">
        <v>220</v>
      </c>
      <c r="C9880" t="s">
        <v>221</v>
      </c>
      <c r="D9880">
        <v>2018</v>
      </c>
      <c r="E9880" t="s">
        <v>19</v>
      </c>
      <c r="F9880" s="1">
        <v>43206</v>
      </c>
      <c r="G9880" s="1">
        <v>43239</v>
      </c>
      <c r="H9880" s="1">
        <v>43242</v>
      </c>
      <c r="I9880" t="s">
        <v>21</v>
      </c>
      <c r="J9880">
        <v>8850</v>
      </c>
      <c r="K9880">
        <v>1</v>
      </c>
      <c r="L9880">
        <v>0</v>
      </c>
      <c r="M9880">
        <v>1</v>
      </c>
      <c r="N9880">
        <v>0</v>
      </c>
      <c r="O9880" t="b">
        <v>1</v>
      </c>
      <c r="P9880" t="s">
        <v>11407</v>
      </c>
    </row>
    <row r="9881" spans="1:16" x14ac:dyDescent="0.3">
      <c r="A9881" t="s">
        <v>11408</v>
      </c>
      <c r="B9881" t="s">
        <v>220</v>
      </c>
      <c r="C9881" t="s">
        <v>221</v>
      </c>
      <c r="D9881">
        <v>2018</v>
      </c>
      <c r="E9881" t="s">
        <v>19</v>
      </c>
      <c r="F9881" s="1">
        <v>43207</v>
      </c>
      <c r="G9881" s="1">
        <v>43239</v>
      </c>
      <c r="H9881" s="1">
        <v>43241</v>
      </c>
      <c r="I9881" t="s">
        <v>21</v>
      </c>
      <c r="J9881">
        <v>8850</v>
      </c>
      <c r="K9881">
        <v>10</v>
      </c>
      <c r="L9881">
        <v>0</v>
      </c>
      <c r="M9881">
        <v>11</v>
      </c>
      <c r="N9881">
        <v>0</v>
      </c>
      <c r="O9881" t="b">
        <v>1</v>
      </c>
      <c r="P9881" t="s">
        <v>11409</v>
      </c>
    </row>
    <row r="9882" spans="1:16" x14ac:dyDescent="0.3">
      <c r="A9882" t="s">
        <v>11410</v>
      </c>
      <c r="B9882" t="s">
        <v>220</v>
      </c>
      <c r="C9882" t="s">
        <v>221</v>
      </c>
      <c r="D9882">
        <v>2018</v>
      </c>
      <c r="E9882" t="s">
        <v>19</v>
      </c>
      <c r="F9882" s="1">
        <v>43218</v>
      </c>
      <c r="G9882" s="1">
        <v>43238</v>
      </c>
      <c r="H9882" s="1">
        <v>43240</v>
      </c>
      <c r="I9882" t="s">
        <v>21</v>
      </c>
      <c r="J9882">
        <v>8850</v>
      </c>
      <c r="K9882">
        <v>3</v>
      </c>
      <c r="L9882">
        <v>0</v>
      </c>
      <c r="M9882">
        <v>4</v>
      </c>
      <c r="N9882">
        <v>0</v>
      </c>
      <c r="O9882" t="b">
        <v>1</v>
      </c>
      <c r="P9882" t="s">
        <v>11050</v>
      </c>
    </row>
    <row r="9883" spans="1:16" x14ac:dyDescent="0.3">
      <c r="A9883" t="s">
        <v>11411</v>
      </c>
      <c r="B9883" t="s">
        <v>220</v>
      </c>
      <c r="C9883" t="s">
        <v>221</v>
      </c>
      <c r="D9883">
        <v>2018</v>
      </c>
      <c r="E9883" t="s">
        <v>19</v>
      </c>
      <c r="F9883" s="1">
        <v>43216</v>
      </c>
      <c r="G9883" s="1">
        <v>43243</v>
      </c>
      <c r="H9883" s="1">
        <v>43244</v>
      </c>
      <c r="I9883" t="s">
        <v>21</v>
      </c>
      <c r="J9883">
        <v>8850</v>
      </c>
      <c r="K9883">
        <v>4</v>
      </c>
      <c r="L9883">
        <v>0</v>
      </c>
      <c r="M9883">
        <v>3</v>
      </c>
      <c r="N9883">
        <v>0</v>
      </c>
      <c r="O9883" t="b">
        <v>1</v>
      </c>
      <c r="P9883" t="s">
        <v>10241</v>
      </c>
    </row>
    <row r="9884" spans="1:16" x14ac:dyDescent="0.3">
      <c r="A9884" t="s">
        <v>11412</v>
      </c>
      <c r="B9884" t="s">
        <v>220</v>
      </c>
      <c r="C9884" t="s">
        <v>221</v>
      </c>
      <c r="D9884">
        <v>2018</v>
      </c>
      <c r="E9884" t="s">
        <v>19</v>
      </c>
      <c r="F9884" s="1">
        <v>43202</v>
      </c>
      <c r="G9884" s="1">
        <v>43241</v>
      </c>
      <c r="H9884" s="1">
        <v>43245</v>
      </c>
      <c r="I9884" t="s">
        <v>21</v>
      </c>
      <c r="J9884">
        <v>8850</v>
      </c>
      <c r="K9884">
        <v>5</v>
      </c>
      <c r="L9884">
        <v>0</v>
      </c>
      <c r="M9884">
        <v>5</v>
      </c>
      <c r="N9884">
        <v>0</v>
      </c>
      <c r="O9884" t="b">
        <v>1</v>
      </c>
      <c r="P9884" t="s">
        <v>8036</v>
      </c>
    </row>
    <row r="9885" spans="1:16" x14ac:dyDescent="0.3">
      <c r="A9885" t="s">
        <v>11413</v>
      </c>
      <c r="B9885" t="s">
        <v>220</v>
      </c>
      <c r="C9885" t="s">
        <v>221</v>
      </c>
      <c r="D9885">
        <v>2018</v>
      </c>
      <c r="E9885" t="s">
        <v>19</v>
      </c>
      <c r="F9885" s="1">
        <v>43208</v>
      </c>
      <c r="G9885" s="1">
        <v>43238</v>
      </c>
      <c r="H9885" s="1">
        <v>43241</v>
      </c>
      <c r="I9885" t="s">
        <v>21</v>
      </c>
      <c r="J9885">
        <v>8850</v>
      </c>
      <c r="K9885">
        <v>1</v>
      </c>
      <c r="L9885">
        <v>0</v>
      </c>
      <c r="M9885">
        <v>1</v>
      </c>
      <c r="N9885">
        <v>0</v>
      </c>
      <c r="O9885" t="b">
        <v>1</v>
      </c>
      <c r="P9885" t="s">
        <v>11414</v>
      </c>
    </row>
    <row r="9886" spans="1:16" x14ac:dyDescent="0.3">
      <c r="A9886" t="s">
        <v>11415</v>
      </c>
      <c r="B9886" t="s">
        <v>220</v>
      </c>
      <c r="C9886" t="s">
        <v>221</v>
      </c>
      <c r="D9886">
        <v>2018</v>
      </c>
      <c r="E9886" t="s">
        <v>19</v>
      </c>
      <c r="F9886" s="1">
        <v>43214</v>
      </c>
      <c r="G9886" s="1">
        <v>43238</v>
      </c>
      <c r="H9886" s="1">
        <v>43242</v>
      </c>
      <c r="I9886" t="s">
        <v>21</v>
      </c>
      <c r="J9886">
        <v>8850</v>
      </c>
      <c r="K9886">
        <v>1</v>
      </c>
      <c r="L9886">
        <v>0</v>
      </c>
      <c r="M9886">
        <v>1</v>
      </c>
      <c r="N9886">
        <v>0</v>
      </c>
      <c r="O9886" t="b">
        <v>1</v>
      </c>
      <c r="P9886" t="s">
        <v>95</v>
      </c>
    </row>
    <row r="9887" spans="1:16" x14ac:dyDescent="0.3">
      <c r="A9887" t="s">
        <v>11416</v>
      </c>
      <c r="B9887" t="s">
        <v>220</v>
      </c>
      <c r="C9887" t="s">
        <v>221</v>
      </c>
      <c r="D9887">
        <v>2018</v>
      </c>
      <c r="E9887" t="s">
        <v>19</v>
      </c>
      <c r="F9887" s="1">
        <v>43216</v>
      </c>
      <c r="G9887" s="1">
        <v>43243</v>
      </c>
      <c r="H9887" s="1">
        <v>43249</v>
      </c>
      <c r="I9887" t="s">
        <v>21</v>
      </c>
      <c r="J9887">
        <v>8850</v>
      </c>
      <c r="K9887">
        <v>7</v>
      </c>
      <c r="L9887">
        <v>0</v>
      </c>
      <c r="M9887">
        <v>9</v>
      </c>
      <c r="N9887">
        <v>0</v>
      </c>
      <c r="O9887" t="b">
        <v>1</v>
      </c>
      <c r="P9887" t="s">
        <v>9297</v>
      </c>
    </row>
    <row r="9888" spans="1:16" x14ac:dyDescent="0.3">
      <c r="A9888" t="s">
        <v>11417</v>
      </c>
      <c r="B9888" t="s">
        <v>220</v>
      </c>
      <c r="C9888" t="s">
        <v>221</v>
      </c>
      <c r="D9888">
        <v>2018</v>
      </c>
      <c r="E9888" t="s">
        <v>19</v>
      </c>
      <c r="F9888" s="1">
        <v>43210</v>
      </c>
      <c r="G9888" s="1">
        <v>43236</v>
      </c>
      <c r="H9888" s="1">
        <v>43240</v>
      </c>
      <c r="I9888" t="s">
        <v>21</v>
      </c>
      <c r="J9888">
        <v>8850</v>
      </c>
      <c r="K9888">
        <v>5</v>
      </c>
      <c r="L9888">
        <v>0</v>
      </c>
      <c r="M9888">
        <v>4</v>
      </c>
      <c r="N9888">
        <v>0</v>
      </c>
      <c r="O9888" t="b">
        <v>1</v>
      </c>
      <c r="P9888" t="s">
        <v>9297</v>
      </c>
    </row>
    <row r="9889" spans="1:16" x14ac:dyDescent="0.3">
      <c r="A9889" t="s">
        <v>11418</v>
      </c>
      <c r="B9889" t="s">
        <v>220</v>
      </c>
      <c r="C9889" t="s">
        <v>221</v>
      </c>
      <c r="D9889">
        <v>2018</v>
      </c>
      <c r="E9889" t="s">
        <v>19</v>
      </c>
      <c r="F9889" s="1">
        <v>43199</v>
      </c>
      <c r="G9889" s="1">
        <v>43234</v>
      </c>
      <c r="H9889" s="1">
        <v>43236</v>
      </c>
      <c r="I9889" t="s">
        <v>21</v>
      </c>
      <c r="J9889">
        <v>8850</v>
      </c>
      <c r="K9889">
        <v>10</v>
      </c>
      <c r="L9889">
        <v>0</v>
      </c>
      <c r="M9889">
        <v>11</v>
      </c>
      <c r="N9889">
        <v>0</v>
      </c>
      <c r="O9889" t="b">
        <v>1</v>
      </c>
      <c r="P9889" t="s">
        <v>11419</v>
      </c>
    </row>
    <row r="9890" spans="1:16" x14ac:dyDescent="0.3">
      <c r="A9890" t="s">
        <v>11420</v>
      </c>
      <c r="B9890" t="s">
        <v>220</v>
      </c>
      <c r="C9890" t="s">
        <v>221</v>
      </c>
      <c r="D9890">
        <v>2018</v>
      </c>
      <c r="E9890" t="s">
        <v>19</v>
      </c>
      <c r="F9890" s="1">
        <v>43203</v>
      </c>
      <c r="G9890" s="1">
        <v>43238</v>
      </c>
      <c r="H9890" s="1">
        <v>43241</v>
      </c>
      <c r="I9890" t="s">
        <v>21</v>
      </c>
      <c r="J9890">
        <v>8850</v>
      </c>
      <c r="K9890">
        <v>4</v>
      </c>
      <c r="L9890">
        <v>0</v>
      </c>
      <c r="M9890">
        <v>3</v>
      </c>
      <c r="N9890">
        <v>0</v>
      </c>
      <c r="O9890" t="b">
        <v>1</v>
      </c>
      <c r="P9890" t="s">
        <v>11421</v>
      </c>
    </row>
    <row r="9891" spans="1:16" x14ac:dyDescent="0.3">
      <c r="A9891" t="s">
        <v>11422</v>
      </c>
      <c r="B9891" t="s">
        <v>220</v>
      </c>
      <c r="C9891" t="s">
        <v>221</v>
      </c>
      <c r="D9891">
        <v>2018</v>
      </c>
      <c r="E9891" t="s">
        <v>19</v>
      </c>
      <c r="F9891" s="1">
        <v>43198</v>
      </c>
      <c r="G9891" s="1">
        <v>43237</v>
      </c>
      <c r="H9891" s="1">
        <v>43240</v>
      </c>
      <c r="I9891" t="s">
        <v>21</v>
      </c>
      <c r="J9891">
        <v>8850</v>
      </c>
      <c r="K9891">
        <v>3</v>
      </c>
      <c r="L9891">
        <v>0</v>
      </c>
      <c r="M9891">
        <v>3</v>
      </c>
      <c r="N9891">
        <v>0</v>
      </c>
      <c r="O9891" t="b">
        <v>1</v>
      </c>
      <c r="P9891" t="s">
        <v>11421</v>
      </c>
    </row>
    <row r="9892" spans="1:16" x14ac:dyDescent="0.3">
      <c r="A9892" t="s">
        <v>11423</v>
      </c>
      <c r="B9892" t="s">
        <v>220</v>
      </c>
      <c r="C9892" t="s">
        <v>221</v>
      </c>
      <c r="D9892">
        <v>2018</v>
      </c>
      <c r="E9892" t="s">
        <v>19</v>
      </c>
      <c r="F9892" s="1">
        <v>43234</v>
      </c>
      <c r="G9892" s="1">
        <v>43238</v>
      </c>
      <c r="H9892" t="s">
        <v>20</v>
      </c>
      <c r="I9892" t="s">
        <v>21</v>
      </c>
      <c r="J9892">
        <v>8850</v>
      </c>
      <c r="K9892">
        <v>4</v>
      </c>
      <c r="L9892">
        <v>0</v>
      </c>
      <c r="M9892">
        <v>3</v>
      </c>
      <c r="N9892">
        <v>0</v>
      </c>
      <c r="O9892" t="b">
        <v>1</v>
      </c>
      <c r="P9892" t="s">
        <v>11424</v>
      </c>
    </row>
    <row r="9893" spans="1:16" x14ac:dyDescent="0.3">
      <c r="A9893" t="s">
        <v>11425</v>
      </c>
      <c r="B9893" t="s">
        <v>220</v>
      </c>
      <c r="C9893" t="s">
        <v>221</v>
      </c>
      <c r="D9893">
        <v>2018</v>
      </c>
      <c r="E9893" t="s">
        <v>19</v>
      </c>
      <c r="F9893" s="1">
        <v>43195</v>
      </c>
      <c r="G9893" s="1">
        <v>43237</v>
      </c>
      <c r="H9893" s="1">
        <v>43241</v>
      </c>
      <c r="I9893" t="s">
        <v>71</v>
      </c>
      <c r="J9893">
        <v>7650</v>
      </c>
      <c r="K9893">
        <v>1</v>
      </c>
      <c r="L9893">
        <v>0</v>
      </c>
      <c r="M9893">
        <v>1</v>
      </c>
      <c r="N9893">
        <v>0</v>
      </c>
      <c r="O9893" t="b">
        <v>1</v>
      </c>
      <c r="P9893" t="s">
        <v>9359</v>
      </c>
    </row>
    <row r="9894" spans="1:16" x14ac:dyDescent="0.3">
      <c r="A9894" t="s">
        <v>11426</v>
      </c>
      <c r="B9894" t="s">
        <v>220</v>
      </c>
      <c r="C9894" t="s">
        <v>221</v>
      </c>
      <c r="D9894">
        <v>2018</v>
      </c>
      <c r="E9894" t="s">
        <v>19</v>
      </c>
      <c r="F9894" s="1">
        <v>43202</v>
      </c>
      <c r="G9894" s="1">
        <v>43237</v>
      </c>
      <c r="H9894" s="1">
        <v>43240</v>
      </c>
      <c r="I9894" t="s">
        <v>21</v>
      </c>
      <c r="J9894">
        <v>8850</v>
      </c>
      <c r="K9894">
        <v>3</v>
      </c>
      <c r="L9894">
        <v>0</v>
      </c>
      <c r="M9894">
        <v>4</v>
      </c>
      <c r="N9894">
        <v>0</v>
      </c>
      <c r="O9894" t="b">
        <v>1</v>
      </c>
      <c r="P9894" t="s">
        <v>6355</v>
      </c>
    </row>
    <row r="9895" spans="1:16" x14ac:dyDescent="0.3">
      <c r="A9895" t="s">
        <v>11427</v>
      </c>
      <c r="B9895" t="s">
        <v>220</v>
      </c>
      <c r="C9895" t="s">
        <v>221</v>
      </c>
      <c r="D9895">
        <v>2018</v>
      </c>
      <c r="E9895" t="s">
        <v>19</v>
      </c>
      <c r="F9895" s="1">
        <v>43197</v>
      </c>
      <c r="G9895" s="1">
        <v>43197</v>
      </c>
      <c r="H9895" s="1">
        <v>43241</v>
      </c>
      <c r="I9895" t="s">
        <v>21</v>
      </c>
      <c r="J9895">
        <v>8850</v>
      </c>
      <c r="K9895">
        <v>3</v>
      </c>
      <c r="L9895">
        <v>0</v>
      </c>
      <c r="M9895">
        <v>3</v>
      </c>
      <c r="N9895">
        <v>0</v>
      </c>
      <c r="O9895" t="b">
        <v>1</v>
      </c>
      <c r="P9895" t="s">
        <v>6355</v>
      </c>
    </row>
    <row r="9896" spans="1:16" x14ac:dyDescent="0.3">
      <c r="A9896" t="s">
        <v>11428</v>
      </c>
      <c r="B9896" t="s">
        <v>220</v>
      </c>
      <c r="C9896" t="s">
        <v>221</v>
      </c>
      <c r="D9896">
        <v>2018</v>
      </c>
      <c r="E9896" t="s">
        <v>19</v>
      </c>
      <c r="F9896" s="1">
        <v>43205</v>
      </c>
      <c r="G9896" s="1">
        <v>43224</v>
      </c>
      <c r="H9896" s="1">
        <v>43242</v>
      </c>
      <c r="I9896" t="s">
        <v>38</v>
      </c>
      <c r="J9896">
        <v>7000</v>
      </c>
      <c r="K9896">
        <v>2</v>
      </c>
      <c r="L9896">
        <v>0</v>
      </c>
      <c r="M9896">
        <v>0</v>
      </c>
      <c r="N9896">
        <v>0</v>
      </c>
      <c r="O9896" t="b">
        <v>0</v>
      </c>
      <c r="P9896" t="s">
        <v>955</v>
      </c>
    </row>
    <row r="9897" spans="1:16" x14ac:dyDescent="0.3">
      <c r="A9897" t="s">
        <v>11429</v>
      </c>
      <c r="B9897" t="s">
        <v>220</v>
      </c>
      <c r="C9897" t="s">
        <v>221</v>
      </c>
      <c r="D9897">
        <v>2018</v>
      </c>
      <c r="E9897" t="s">
        <v>19</v>
      </c>
      <c r="F9897" s="1">
        <v>43201</v>
      </c>
      <c r="G9897" s="1">
        <v>43238</v>
      </c>
      <c r="H9897" t="s">
        <v>20</v>
      </c>
      <c r="I9897" t="s">
        <v>21</v>
      </c>
      <c r="J9897">
        <v>8850</v>
      </c>
      <c r="K9897">
        <v>3</v>
      </c>
      <c r="L9897">
        <v>0</v>
      </c>
      <c r="M9897">
        <v>6</v>
      </c>
      <c r="N9897">
        <v>0</v>
      </c>
      <c r="O9897" t="b">
        <v>1</v>
      </c>
      <c r="P9897" t="s">
        <v>10539</v>
      </c>
    </row>
    <row r="9898" spans="1:16" x14ac:dyDescent="0.3">
      <c r="A9898" t="s">
        <v>11430</v>
      </c>
      <c r="B9898" t="s">
        <v>220</v>
      </c>
      <c r="C9898" t="s">
        <v>221</v>
      </c>
      <c r="D9898">
        <v>2018</v>
      </c>
      <c r="E9898" t="s">
        <v>19</v>
      </c>
      <c r="F9898" s="1">
        <v>43204</v>
      </c>
      <c r="G9898" s="1">
        <v>43238</v>
      </c>
      <c r="H9898" s="1">
        <v>43240</v>
      </c>
      <c r="I9898" t="s">
        <v>21</v>
      </c>
      <c r="J9898">
        <v>8850</v>
      </c>
      <c r="K9898">
        <v>2</v>
      </c>
      <c r="L9898">
        <v>0</v>
      </c>
      <c r="M9898">
        <v>2</v>
      </c>
      <c r="N9898">
        <v>0</v>
      </c>
      <c r="O9898" t="b">
        <v>1</v>
      </c>
      <c r="P9898" t="s">
        <v>10539</v>
      </c>
    </row>
    <row r="9899" spans="1:16" x14ac:dyDescent="0.3">
      <c r="A9899" t="s">
        <v>11431</v>
      </c>
      <c r="B9899" t="s">
        <v>220</v>
      </c>
      <c r="C9899" t="s">
        <v>221</v>
      </c>
      <c r="D9899">
        <v>2018</v>
      </c>
      <c r="E9899" t="s">
        <v>19</v>
      </c>
      <c r="F9899" s="1">
        <v>43205</v>
      </c>
      <c r="G9899" s="1">
        <v>43238</v>
      </c>
      <c r="H9899" s="1">
        <v>43241</v>
      </c>
      <c r="I9899" t="s">
        <v>21</v>
      </c>
      <c r="J9899">
        <v>8850</v>
      </c>
      <c r="K9899">
        <v>3</v>
      </c>
      <c r="L9899">
        <v>0</v>
      </c>
      <c r="M9899">
        <v>3</v>
      </c>
      <c r="N9899">
        <v>0</v>
      </c>
      <c r="O9899" t="b">
        <v>1</v>
      </c>
      <c r="P9899" t="s">
        <v>10471</v>
      </c>
    </row>
    <row r="9900" spans="1:16" x14ac:dyDescent="0.3">
      <c r="A9900" t="s">
        <v>11432</v>
      </c>
      <c r="B9900" t="s">
        <v>220</v>
      </c>
      <c r="C9900" t="s">
        <v>221</v>
      </c>
      <c r="D9900">
        <v>2018</v>
      </c>
      <c r="E9900" t="s">
        <v>19</v>
      </c>
      <c r="F9900" s="1">
        <v>43212</v>
      </c>
      <c r="G9900" s="1">
        <v>43238</v>
      </c>
      <c r="H9900" s="1">
        <v>43242</v>
      </c>
      <c r="I9900" t="s">
        <v>21</v>
      </c>
      <c r="J9900">
        <v>8850</v>
      </c>
      <c r="K9900">
        <v>2</v>
      </c>
      <c r="L9900">
        <v>0</v>
      </c>
      <c r="M9900">
        <v>3</v>
      </c>
      <c r="N9900">
        <v>0</v>
      </c>
      <c r="O9900" t="b">
        <v>1</v>
      </c>
      <c r="P9900" t="s">
        <v>11433</v>
      </c>
    </row>
    <row r="9901" spans="1:16" x14ac:dyDescent="0.3">
      <c r="A9901" t="s">
        <v>11434</v>
      </c>
      <c r="B9901" t="s">
        <v>220</v>
      </c>
      <c r="C9901" t="s">
        <v>221</v>
      </c>
      <c r="D9901">
        <v>2018</v>
      </c>
      <c r="E9901" t="s">
        <v>19</v>
      </c>
      <c r="F9901" s="1">
        <v>43205</v>
      </c>
      <c r="G9901" s="1">
        <v>43238</v>
      </c>
      <c r="H9901" s="1">
        <v>43240</v>
      </c>
      <c r="I9901" t="s">
        <v>21</v>
      </c>
      <c r="J9901">
        <v>8850</v>
      </c>
      <c r="K9901">
        <v>1</v>
      </c>
      <c r="L9901">
        <v>0</v>
      </c>
      <c r="M9901">
        <v>2</v>
      </c>
      <c r="N9901">
        <v>0</v>
      </c>
      <c r="O9901" t="b">
        <v>1</v>
      </c>
      <c r="P9901" t="s">
        <v>11435</v>
      </c>
    </row>
    <row r="9902" spans="1:16" x14ac:dyDescent="0.3">
      <c r="A9902" t="s">
        <v>11436</v>
      </c>
      <c r="B9902" t="s">
        <v>220</v>
      </c>
      <c r="C9902" t="s">
        <v>221</v>
      </c>
      <c r="D9902">
        <v>2018</v>
      </c>
      <c r="E9902" t="s">
        <v>19</v>
      </c>
      <c r="F9902" s="1">
        <v>43206</v>
      </c>
      <c r="G9902" s="1">
        <v>43236</v>
      </c>
      <c r="H9902" s="1">
        <v>43239</v>
      </c>
      <c r="I9902" t="s">
        <v>21</v>
      </c>
      <c r="J9902">
        <v>8850</v>
      </c>
      <c r="K9902">
        <v>6</v>
      </c>
      <c r="L9902">
        <v>0</v>
      </c>
      <c r="M9902">
        <v>8</v>
      </c>
      <c r="N9902">
        <v>0</v>
      </c>
      <c r="O9902" t="b">
        <v>1</v>
      </c>
      <c r="P9902" t="s">
        <v>11437</v>
      </c>
    </row>
    <row r="9903" spans="1:16" x14ac:dyDescent="0.3">
      <c r="A9903" t="s">
        <v>11438</v>
      </c>
      <c r="B9903" t="s">
        <v>220</v>
      </c>
      <c r="C9903" t="s">
        <v>221</v>
      </c>
      <c r="D9903">
        <v>2018</v>
      </c>
      <c r="E9903" t="s">
        <v>19</v>
      </c>
      <c r="F9903" t="s">
        <v>20</v>
      </c>
      <c r="G9903" s="1">
        <v>43239</v>
      </c>
      <c r="H9903" s="1">
        <v>43240</v>
      </c>
      <c r="I9903" t="s">
        <v>29</v>
      </c>
      <c r="J9903">
        <v>7400</v>
      </c>
      <c r="K9903">
        <v>1</v>
      </c>
      <c r="L9903">
        <v>1</v>
      </c>
      <c r="M9903">
        <v>0</v>
      </c>
      <c r="N9903">
        <v>0</v>
      </c>
      <c r="O9903" t="b">
        <v>0</v>
      </c>
      <c r="P9903" t="s">
        <v>6297</v>
      </c>
    </row>
    <row r="9904" spans="1:16" x14ac:dyDescent="0.3">
      <c r="A9904" t="s">
        <v>11439</v>
      </c>
      <c r="B9904" t="s">
        <v>220</v>
      </c>
      <c r="C9904" t="s">
        <v>221</v>
      </c>
      <c r="D9904">
        <v>2018</v>
      </c>
      <c r="E9904" t="s">
        <v>19</v>
      </c>
      <c r="F9904" s="1">
        <v>43210</v>
      </c>
      <c r="G9904" s="1">
        <v>43234</v>
      </c>
      <c r="H9904" t="s">
        <v>20</v>
      </c>
      <c r="I9904" t="s">
        <v>21</v>
      </c>
      <c r="J9904">
        <v>8850</v>
      </c>
      <c r="K9904">
        <v>10</v>
      </c>
      <c r="L9904">
        <v>0</v>
      </c>
      <c r="M9904">
        <v>9</v>
      </c>
      <c r="N9904">
        <v>0</v>
      </c>
      <c r="O9904" t="b">
        <v>1</v>
      </c>
      <c r="P9904" t="s">
        <v>9397</v>
      </c>
    </row>
    <row r="9905" spans="1:16" x14ac:dyDescent="0.3">
      <c r="A9905" t="s">
        <v>11440</v>
      </c>
      <c r="B9905" t="s">
        <v>220</v>
      </c>
      <c r="C9905" t="s">
        <v>221</v>
      </c>
      <c r="D9905">
        <v>2018</v>
      </c>
      <c r="E9905" t="s">
        <v>19</v>
      </c>
      <c r="F9905" s="1">
        <v>43216</v>
      </c>
      <c r="G9905" s="1">
        <v>43240</v>
      </c>
      <c r="H9905" s="1">
        <v>43244</v>
      </c>
      <c r="I9905" t="s">
        <v>21</v>
      </c>
      <c r="J9905">
        <v>8850</v>
      </c>
      <c r="K9905">
        <v>6</v>
      </c>
      <c r="L9905">
        <v>0</v>
      </c>
      <c r="M9905">
        <v>6</v>
      </c>
      <c r="N9905">
        <v>0</v>
      </c>
      <c r="O9905" t="b">
        <v>1</v>
      </c>
      <c r="P9905" t="s">
        <v>101</v>
      </c>
    </row>
    <row r="9906" spans="1:16" x14ac:dyDescent="0.3">
      <c r="A9906" t="s">
        <v>11441</v>
      </c>
      <c r="B9906" t="s">
        <v>220</v>
      </c>
      <c r="C9906" t="s">
        <v>221</v>
      </c>
      <c r="D9906">
        <v>2018</v>
      </c>
      <c r="E9906" t="s">
        <v>19</v>
      </c>
      <c r="F9906" t="s">
        <v>20</v>
      </c>
      <c r="G9906" s="1">
        <v>43237</v>
      </c>
      <c r="H9906" t="s">
        <v>20</v>
      </c>
      <c r="I9906" t="s">
        <v>21</v>
      </c>
      <c r="J9906">
        <v>8850</v>
      </c>
      <c r="K9906">
        <v>3</v>
      </c>
      <c r="L9906">
        <v>0</v>
      </c>
      <c r="M9906">
        <v>0</v>
      </c>
      <c r="N9906">
        <v>0</v>
      </c>
      <c r="O9906" t="b">
        <v>1</v>
      </c>
      <c r="P9906" t="s">
        <v>11442</v>
      </c>
    </row>
    <row r="9907" spans="1:16" x14ac:dyDescent="0.3">
      <c r="A9907" t="s">
        <v>11443</v>
      </c>
      <c r="B9907" t="s">
        <v>220</v>
      </c>
      <c r="C9907" t="s">
        <v>221</v>
      </c>
      <c r="D9907">
        <v>2018</v>
      </c>
      <c r="E9907" t="s">
        <v>19</v>
      </c>
      <c r="F9907" t="s">
        <v>20</v>
      </c>
      <c r="G9907" s="1">
        <v>43236</v>
      </c>
      <c r="H9907" t="s">
        <v>20</v>
      </c>
      <c r="I9907" t="s">
        <v>21</v>
      </c>
      <c r="J9907">
        <v>8850</v>
      </c>
      <c r="K9907">
        <v>6</v>
      </c>
      <c r="L9907">
        <v>0</v>
      </c>
      <c r="M9907">
        <v>6</v>
      </c>
      <c r="N9907">
        <v>0</v>
      </c>
      <c r="O9907" t="b">
        <v>1</v>
      </c>
      <c r="P9907" t="s">
        <v>9117</v>
      </c>
    </row>
    <row r="9908" spans="1:16" x14ac:dyDescent="0.3">
      <c r="A9908" t="s">
        <v>11444</v>
      </c>
      <c r="B9908" t="s">
        <v>220</v>
      </c>
      <c r="C9908" t="s">
        <v>221</v>
      </c>
      <c r="D9908">
        <v>2018</v>
      </c>
      <c r="E9908" t="s">
        <v>19</v>
      </c>
      <c r="F9908" t="s">
        <v>20</v>
      </c>
      <c r="G9908" s="1">
        <v>43244</v>
      </c>
      <c r="H9908" t="s">
        <v>20</v>
      </c>
      <c r="I9908" t="s">
        <v>21</v>
      </c>
      <c r="J9908">
        <v>8850</v>
      </c>
      <c r="K9908">
        <v>2</v>
      </c>
      <c r="L9908">
        <v>0</v>
      </c>
      <c r="M9908">
        <v>2</v>
      </c>
      <c r="N9908">
        <v>0</v>
      </c>
      <c r="O9908" t="b">
        <v>1</v>
      </c>
      <c r="P9908" t="s">
        <v>7604</v>
      </c>
    </row>
    <row r="9909" spans="1:16" x14ac:dyDescent="0.3">
      <c r="A9909" t="s">
        <v>11445</v>
      </c>
      <c r="B9909" t="s">
        <v>220</v>
      </c>
      <c r="C9909" t="s">
        <v>221</v>
      </c>
      <c r="D9909">
        <v>2018</v>
      </c>
      <c r="E9909" t="s">
        <v>19</v>
      </c>
      <c r="F9909" t="s">
        <v>20</v>
      </c>
      <c r="G9909" t="s">
        <v>20</v>
      </c>
      <c r="H9909" t="s">
        <v>20</v>
      </c>
      <c r="I9909" t="s">
        <v>634</v>
      </c>
      <c r="J9909" t="s">
        <v>20</v>
      </c>
      <c r="K9909">
        <v>3</v>
      </c>
      <c r="L9909">
        <v>0</v>
      </c>
      <c r="M9909">
        <v>7</v>
      </c>
      <c r="N9909">
        <v>0</v>
      </c>
      <c r="O9909" t="b">
        <v>0</v>
      </c>
      <c r="P9909" t="s">
        <v>796</v>
      </c>
    </row>
    <row r="9910" spans="1:16" x14ac:dyDescent="0.3">
      <c r="A9910" t="s">
        <v>11446</v>
      </c>
      <c r="B9910" t="s">
        <v>220</v>
      </c>
      <c r="C9910" t="s">
        <v>221</v>
      </c>
      <c r="D9910">
        <v>2018</v>
      </c>
      <c r="E9910" t="s">
        <v>19</v>
      </c>
      <c r="F9910" s="1">
        <v>43212</v>
      </c>
      <c r="G9910" s="1">
        <v>43236</v>
      </c>
      <c r="H9910" s="1">
        <v>43241</v>
      </c>
      <c r="I9910" t="s">
        <v>21</v>
      </c>
      <c r="J9910">
        <v>8850</v>
      </c>
      <c r="K9910">
        <v>31</v>
      </c>
      <c r="L9910">
        <v>0</v>
      </c>
      <c r="M9910">
        <v>35</v>
      </c>
      <c r="N9910">
        <v>1</v>
      </c>
      <c r="O9910" t="b">
        <v>1</v>
      </c>
      <c r="P9910" t="s">
        <v>8300</v>
      </c>
    </row>
    <row r="9911" spans="1:16" x14ac:dyDescent="0.3">
      <c r="A9911" t="s">
        <v>11447</v>
      </c>
      <c r="B9911" t="s">
        <v>220</v>
      </c>
      <c r="C9911" t="s">
        <v>221</v>
      </c>
      <c r="D9911">
        <v>2018</v>
      </c>
      <c r="E9911" t="s">
        <v>19</v>
      </c>
      <c r="F9911" s="1">
        <v>43208</v>
      </c>
      <c r="G9911" s="1">
        <v>43240</v>
      </c>
      <c r="H9911" s="1">
        <v>43245</v>
      </c>
      <c r="I9911" t="s">
        <v>21</v>
      </c>
      <c r="J9911">
        <v>8850</v>
      </c>
      <c r="K9911">
        <v>12</v>
      </c>
      <c r="L9911">
        <v>0</v>
      </c>
      <c r="M9911">
        <v>16</v>
      </c>
      <c r="N9911">
        <v>0</v>
      </c>
      <c r="O9911" t="b">
        <v>1</v>
      </c>
      <c r="P9911" t="s">
        <v>8024</v>
      </c>
    </row>
    <row r="9912" spans="1:16" x14ac:dyDescent="0.3">
      <c r="A9912" t="s">
        <v>11448</v>
      </c>
      <c r="B9912" t="s">
        <v>220</v>
      </c>
      <c r="C9912" t="s">
        <v>221</v>
      </c>
      <c r="D9912">
        <v>2018</v>
      </c>
      <c r="E9912" t="s">
        <v>19</v>
      </c>
      <c r="F9912" s="1">
        <v>43206</v>
      </c>
      <c r="G9912" s="1">
        <v>43239</v>
      </c>
      <c r="H9912" s="1">
        <v>43241</v>
      </c>
      <c r="I9912" t="s">
        <v>21</v>
      </c>
      <c r="J9912">
        <v>8850</v>
      </c>
      <c r="K9912">
        <v>10</v>
      </c>
      <c r="L9912">
        <v>0</v>
      </c>
      <c r="M9912">
        <v>9</v>
      </c>
      <c r="N9912">
        <v>0</v>
      </c>
      <c r="O9912" t="b">
        <v>1</v>
      </c>
      <c r="P9912" t="s">
        <v>2158</v>
      </c>
    </row>
    <row r="9913" spans="1:16" x14ac:dyDescent="0.3">
      <c r="A9913" t="s">
        <v>11449</v>
      </c>
      <c r="B9913" t="s">
        <v>220</v>
      </c>
      <c r="C9913" t="s">
        <v>221</v>
      </c>
      <c r="D9913">
        <v>2018</v>
      </c>
      <c r="E9913" t="s">
        <v>19</v>
      </c>
      <c r="F9913" s="1">
        <v>43206</v>
      </c>
      <c r="G9913" s="1">
        <v>43235</v>
      </c>
      <c r="H9913" s="1">
        <v>43237</v>
      </c>
      <c r="I9913" t="s">
        <v>21</v>
      </c>
      <c r="J9913">
        <v>8850</v>
      </c>
      <c r="K9913">
        <v>3</v>
      </c>
      <c r="L9913">
        <v>0</v>
      </c>
      <c r="M9913">
        <v>4</v>
      </c>
      <c r="N9913">
        <v>0</v>
      </c>
      <c r="O9913" t="b">
        <v>1</v>
      </c>
      <c r="P9913" t="s">
        <v>11358</v>
      </c>
    </row>
    <row r="9914" spans="1:16" x14ac:dyDescent="0.3">
      <c r="A9914" t="s">
        <v>11450</v>
      </c>
      <c r="B9914" t="s">
        <v>220</v>
      </c>
      <c r="C9914" t="s">
        <v>221</v>
      </c>
      <c r="D9914">
        <v>2018</v>
      </c>
      <c r="E9914" t="s">
        <v>19</v>
      </c>
      <c r="F9914" s="1">
        <v>43231</v>
      </c>
      <c r="G9914" s="1">
        <v>43240</v>
      </c>
      <c r="H9914" s="1">
        <v>43241</v>
      </c>
      <c r="I9914" t="s">
        <v>21</v>
      </c>
      <c r="J9914">
        <v>8850</v>
      </c>
      <c r="K9914">
        <v>5</v>
      </c>
      <c r="L9914">
        <v>0</v>
      </c>
      <c r="M9914">
        <v>5</v>
      </c>
      <c r="N9914">
        <v>0</v>
      </c>
      <c r="O9914" t="b">
        <v>1</v>
      </c>
      <c r="P9914" t="s">
        <v>11358</v>
      </c>
    </row>
    <row r="9915" spans="1:16" x14ac:dyDescent="0.3">
      <c r="A9915" t="s">
        <v>11451</v>
      </c>
      <c r="B9915" t="s">
        <v>220</v>
      </c>
      <c r="C9915" t="s">
        <v>221</v>
      </c>
      <c r="D9915">
        <v>2018</v>
      </c>
      <c r="E9915" t="s">
        <v>19</v>
      </c>
      <c r="F9915" s="1">
        <v>43217</v>
      </c>
      <c r="G9915" s="1">
        <v>43236</v>
      </c>
      <c r="H9915" s="1">
        <v>43240</v>
      </c>
      <c r="I9915" t="s">
        <v>80</v>
      </c>
      <c r="J9915">
        <v>8600</v>
      </c>
      <c r="K9915">
        <v>8</v>
      </c>
      <c r="L9915">
        <v>0</v>
      </c>
      <c r="M9915">
        <v>9</v>
      </c>
      <c r="N9915">
        <v>0</v>
      </c>
      <c r="O9915" t="b">
        <v>1</v>
      </c>
      <c r="P9915" t="s">
        <v>11358</v>
      </c>
    </row>
    <row r="9916" spans="1:16" x14ac:dyDescent="0.3">
      <c r="A9916" t="s">
        <v>11452</v>
      </c>
      <c r="B9916" t="s">
        <v>220</v>
      </c>
      <c r="C9916" t="s">
        <v>221</v>
      </c>
      <c r="D9916">
        <v>2018</v>
      </c>
      <c r="E9916" t="s">
        <v>19</v>
      </c>
      <c r="F9916" s="1">
        <v>43208</v>
      </c>
      <c r="G9916" s="1">
        <v>43237</v>
      </c>
      <c r="H9916" s="1">
        <v>43241</v>
      </c>
      <c r="I9916" t="s">
        <v>21</v>
      </c>
      <c r="J9916">
        <v>8850</v>
      </c>
      <c r="K9916">
        <v>13</v>
      </c>
      <c r="L9916">
        <v>0</v>
      </c>
      <c r="M9916">
        <v>15</v>
      </c>
      <c r="N9916">
        <v>0</v>
      </c>
      <c r="O9916" t="b">
        <v>1</v>
      </c>
      <c r="P9916" t="s">
        <v>11358</v>
      </c>
    </row>
    <row r="9917" spans="1:16" x14ac:dyDescent="0.3">
      <c r="A9917" t="s">
        <v>11453</v>
      </c>
      <c r="B9917" t="s">
        <v>220</v>
      </c>
      <c r="C9917" t="s">
        <v>221</v>
      </c>
      <c r="D9917">
        <v>2018</v>
      </c>
      <c r="E9917" t="s">
        <v>19</v>
      </c>
      <c r="F9917" s="1">
        <v>43204</v>
      </c>
      <c r="G9917" s="1">
        <v>43236</v>
      </c>
      <c r="H9917" s="1">
        <v>43242</v>
      </c>
      <c r="I9917" t="s">
        <v>21</v>
      </c>
      <c r="J9917">
        <v>8850</v>
      </c>
      <c r="K9917">
        <v>10</v>
      </c>
      <c r="L9917">
        <v>0</v>
      </c>
      <c r="M9917">
        <v>14</v>
      </c>
      <c r="N9917">
        <v>0</v>
      </c>
      <c r="O9917" t="b">
        <v>1</v>
      </c>
      <c r="P9917" t="s">
        <v>2442</v>
      </c>
    </row>
    <row r="9918" spans="1:16" x14ac:dyDescent="0.3">
      <c r="A9918" t="s">
        <v>11454</v>
      </c>
      <c r="B9918" t="s">
        <v>220</v>
      </c>
      <c r="C9918" t="s">
        <v>221</v>
      </c>
      <c r="D9918">
        <v>2018</v>
      </c>
      <c r="E9918" t="s">
        <v>19</v>
      </c>
      <c r="F9918" s="1">
        <v>43218</v>
      </c>
      <c r="G9918" s="1">
        <v>43241</v>
      </c>
      <c r="H9918" t="s">
        <v>20</v>
      </c>
      <c r="I9918" t="s">
        <v>21</v>
      </c>
      <c r="J9918">
        <v>8850</v>
      </c>
      <c r="K9918">
        <v>7</v>
      </c>
      <c r="L9918">
        <v>0</v>
      </c>
      <c r="M9918">
        <v>11</v>
      </c>
      <c r="N9918">
        <v>0</v>
      </c>
      <c r="O9918" t="b">
        <v>1</v>
      </c>
      <c r="P9918" t="s">
        <v>8581</v>
      </c>
    </row>
    <row r="9919" spans="1:16" x14ac:dyDescent="0.3">
      <c r="A9919" t="s">
        <v>11455</v>
      </c>
      <c r="B9919" t="s">
        <v>220</v>
      </c>
      <c r="C9919" t="s">
        <v>221</v>
      </c>
      <c r="D9919">
        <v>2018</v>
      </c>
      <c r="E9919" t="s">
        <v>19</v>
      </c>
      <c r="F9919" s="1">
        <v>43207</v>
      </c>
      <c r="G9919" s="1">
        <v>43238</v>
      </c>
      <c r="H9919" s="1">
        <v>43239</v>
      </c>
      <c r="I9919" t="s">
        <v>21</v>
      </c>
      <c r="J9919">
        <v>8850</v>
      </c>
      <c r="K9919">
        <v>5</v>
      </c>
      <c r="L9919">
        <v>0</v>
      </c>
      <c r="M9919">
        <v>3</v>
      </c>
      <c r="N9919">
        <v>0</v>
      </c>
      <c r="O9919" t="b">
        <v>1</v>
      </c>
      <c r="P9919" t="s">
        <v>4943</v>
      </c>
    </row>
    <row r="9920" spans="1:16" x14ac:dyDescent="0.3">
      <c r="A9920" t="s">
        <v>11456</v>
      </c>
      <c r="B9920" t="s">
        <v>220</v>
      </c>
      <c r="C9920" t="s">
        <v>221</v>
      </c>
      <c r="D9920">
        <v>2018</v>
      </c>
      <c r="E9920" t="s">
        <v>19</v>
      </c>
      <c r="F9920" s="1">
        <v>43207</v>
      </c>
      <c r="G9920" s="1">
        <v>43236</v>
      </c>
      <c r="H9920" s="1">
        <v>43237</v>
      </c>
      <c r="I9920" t="s">
        <v>21</v>
      </c>
      <c r="J9920">
        <v>8850</v>
      </c>
      <c r="K9920">
        <v>2</v>
      </c>
      <c r="L9920">
        <v>0</v>
      </c>
      <c r="M9920">
        <v>3</v>
      </c>
      <c r="N9920">
        <v>0</v>
      </c>
      <c r="O9920" t="b">
        <v>1</v>
      </c>
      <c r="P9920" t="s">
        <v>11275</v>
      </c>
    </row>
    <row r="9921" spans="1:16" x14ac:dyDescent="0.3">
      <c r="A9921" t="s">
        <v>11457</v>
      </c>
      <c r="B9921" t="s">
        <v>220</v>
      </c>
      <c r="C9921" t="s">
        <v>221</v>
      </c>
      <c r="D9921">
        <v>2018</v>
      </c>
      <c r="E9921" t="s">
        <v>19</v>
      </c>
      <c r="F9921" s="1">
        <v>43206</v>
      </c>
      <c r="G9921" s="1">
        <v>43235</v>
      </c>
      <c r="H9921" s="1">
        <v>43237</v>
      </c>
      <c r="I9921" t="s">
        <v>21</v>
      </c>
      <c r="J9921">
        <v>8850</v>
      </c>
      <c r="K9921">
        <v>6</v>
      </c>
      <c r="L9921">
        <v>0</v>
      </c>
      <c r="M9921">
        <v>4</v>
      </c>
      <c r="N9921">
        <v>0</v>
      </c>
      <c r="O9921" t="b">
        <v>1</v>
      </c>
      <c r="P9921" t="s">
        <v>10386</v>
      </c>
    </row>
    <row r="9922" spans="1:16" x14ac:dyDescent="0.3">
      <c r="A9922" t="s">
        <v>11458</v>
      </c>
      <c r="B9922" t="s">
        <v>220</v>
      </c>
      <c r="C9922" t="s">
        <v>221</v>
      </c>
      <c r="D9922">
        <v>2018</v>
      </c>
      <c r="E9922" t="s">
        <v>19</v>
      </c>
      <c r="F9922" s="1">
        <v>43210</v>
      </c>
      <c r="G9922" s="1">
        <v>43234</v>
      </c>
      <c r="H9922" s="1">
        <v>43237</v>
      </c>
      <c r="I9922" t="s">
        <v>21</v>
      </c>
      <c r="J9922">
        <v>8850</v>
      </c>
      <c r="K9922">
        <v>1</v>
      </c>
      <c r="L9922">
        <v>0</v>
      </c>
      <c r="M9922">
        <v>0</v>
      </c>
      <c r="N9922">
        <v>0</v>
      </c>
      <c r="O9922" t="b">
        <v>1</v>
      </c>
      <c r="P9922" t="s">
        <v>10386</v>
      </c>
    </row>
    <row r="9923" spans="1:16" x14ac:dyDescent="0.3">
      <c r="A9923" t="s">
        <v>11459</v>
      </c>
      <c r="B9923" t="s">
        <v>220</v>
      </c>
      <c r="C9923" t="s">
        <v>221</v>
      </c>
      <c r="D9923">
        <v>2018</v>
      </c>
      <c r="E9923" t="s">
        <v>19</v>
      </c>
      <c r="F9923" s="1">
        <v>43208</v>
      </c>
      <c r="G9923" s="1">
        <v>43236</v>
      </c>
      <c r="H9923" s="1">
        <v>43243</v>
      </c>
      <c r="I9923" t="s">
        <v>21</v>
      </c>
      <c r="J9923">
        <v>8850</v>
      </c>
      <c r="K9923">
        <v>4</v>
      </c>
      <c r="L9923">
        <v>0</v>
      </c>
      <c r="M9923">
        <v>2</v>
      </c>
      <c r="N9923">
        <v>0</v>
      </c>
      <c r="O9923" t="b">
        <v>1</v>
      </c>
      <c r="P9923" t="s">
        <v>1844</v>
      </c>
    </row>
    <row r="9924" spans="1:16" x14ac:dyDescent="0.3">
      <c r="A9924" t="s">
        <v>11460</v>
      </c>
      <c r="B9924" t="s">
        <v>220</v>
      </c>
      <c r="C9924" t="s">
        <v>221</v>
      </c>
      <c r="D9924">
        <v>2018</v>
      </c>
      <c r="E9924" t="s">
        <v>19</v>
      </c>
      <c r="F9924" s="1">
        <v>43207</v>
      </c>
      <c r="G9924" s="1">
        <v>43238</v>
      </c>
      <c r="H9924" s="1">
        <v>43239</v>
      </c>
      <c r="I9924" t="s">
        <v>21</v>
      </c>
      <c r="J9924">
        <v>8850</v>
      </c>
      <c r="K9924">
        <v>1</v>
      </c>
      <c r="L9924">
        <v>0</v>
      </c>
      <c r="M9924">
        <v>1</v>
      </c>
      <c r="N9924">
        <v>0</v>
      </c>
      <c r="O9924" t="b">
        <v>1</v>
      </c>
      <c r="P9924" t="s">
        <v>11461</v>
      </c>
    </row>
    <row r="9925" spans="1:16" x14ac:dyDescent="0.3">
      <c r="A9925" t="s">
        <v>11462</v>
      </c>
      <c r="B9925" t="s">
        <v>220</v>
      </c>
      <c r="C9925" t="s">
        <v>221</v>
      </c>
      <c r="D9925">
        <v>2018</v>
      </c>
      <c r="E9925" t="s">
        <v>19</v>
      </c>
      <c r="F9925" s="1">
        <v>43241</v>
      </c>
      <c r="G9925" s="1">
        <v>43243</v>
      </c>
      <c r="H9925" s="1">
        <v>43244</v>
      </c>
      <c r="I9925" t="s">
        <v>80</v>
      </c>
      <c r="J9925">
        <v>7000</v>
      </c>
      <c r="K9925">
        <v>1</v>
      </c>
      <c r="L9925">
        <v>0</v>
      </c>
      <c r="M9925">
        <v>2</v>
      </c>
      <c r="N9925">
        <v>0</v>
      </c>
      <c r="O9925" t="b">
        <v>0</v>
      </c>
      <c r="P9925" t="s">
        <v>4056</v>
      </c>
    </row>
    <row r="9926" spans="1:16" x14ac:dyDescent="0.3">
      <c r="A9926" t="s">
        <v>11463</v>
      </c>
      <c r="B9926" t="s">
        <v>220</v>
      </c>
      <c r="C9926" t="s">
        <v>221</v>
      </c>
      <c r="D9926">
        <v>2018</v>
      </c>
      <c r="E9926" t="s">
        <v>19</v>
      </c>
      <c r="F9926" s="1">
        <v>43208</v>
      </c>
      <c r="G9926" s="1">
        <v>43238</v>
      </c>
      <c r="H9926" t="s">
        <v>20</v>
      </c>
      <c r="I9926" t="s">
        <v>21</v>
      </c>
      <c r="J9926">
        <v>8850</v>
      </c>
      <c r="K9926">
        <v>7</v>
      </c>
      <c r="L9926">
        <v>0</v>
      </c>
      <c r="M9926">
        <v>0</v>
      </c>
      <c r="N9926">
        <v>0</v>
      </c>
      <c r="O9926" t="b">
        <v>1</v>
      </c>
      <c r="P9926" t="s">
        <v>10386</v>
      </c>
    </row>
    <row r="9927" spans="1:16" x14ac:dyDescent="0.3">
      <c r="A9927" t="s">
        <v>11464</v>
      </c>
      <c r="B9927" t="s">
        <v>220</v>
      </c>
      <c r="C9927" t="s">
        <v>221</v>
      </c>
      <c r="D9927">
        <v>2018</v>
      </c>
      <c r="E9927" t="s">
        <v>19</v>
      </c>
      <c r="F9927" s="1">
        <v>43203</v>
      </c>
      <c r="G9927" s="1">
        <v>43236</v>
      </c>
      <c r="H9927" t="s">
        <v>20</v>
      </c>
      <c r="I9927" t="s">
        <v>21</v>
      </c>
      <c r="J9927">
        <v>8850</v>
      </c>
      <c r="K9927">
        <v>12</v>
      </c>
      <c r="L9927">
        <v>0</v>
      </c>
      <c r="M9927">
        <v>17</v>
      </c>
      <c r="N9927">
        <v>0</v>
      </c>
      <c r="O9927" t="b">
        <v>1</v>
      </c>
      <c r="P9927" t="s">
        <v>7319</v>
      </c>
    </row>
    <row r="9928" spans="1:16" x14ac:dyDescent="0.3">
      <c r="A9928" t="s">
        <v>11465</v>
      </c>
      <c r="B9928" t="s">
        <v>220</v>
      </c>
      <c r="C9928" t="s">
        <v>221</v>
      </c>
      <c r="D9928">
        <v>2018</v>
      </c>
      <c r="E9928" t="s">
        <v>19</v>
      </c>
      <c r="F9928" s="1">
        <v>43199</v>
      </c>
      <c r="G9928" s="1">
        <v>43235</v>
      </c>
      <c r="H9928" t="s">
        <v>20</v>
      </c>
      <c r="I9928" t="s">
        <v>21</v>
      </c>
      <c r="J9928">
        <v>8850</v>
      </c>
      <c r="K9928">
        <v>15</v>
      </c>
      <c r="L9928">
        <v>0</v>
      </c>
      <c r="M9928">
        <v>19</v>
      </c>
      <c r="N9928">
        <v>0</v>
      </c>
      <c r="O9928" t="b">
        <v>1</v>
      </c>
      <c r="P9928" t="s">
        <v>20</v>
      </c>
    </row>
    <row r="9929" spans="1:16" x14ac:dyDescent="0.3">
      <c r="A9929" t="s">
        <v>11466</v>
      </c>
      <c r="B9929" t="s">
        <v>220</v>
      </c>
      <c r="C9929" t="s">
        <v>221</v>
      </c>
      <c r="D9929">
        <v>2018</v>
      </c>
      <c r="E9929" t="s">
        <v>19</v>
      </c>
      <c r="F9929" s="1">
        <v>43209</v>
      </c>
      <c r="G9929" s="1">
        <v>43236</v>
      </c>
      <c r="H9929" s="1">
        <v>43246</v>
      </c>
      <c r="I9929" t="s">
        <v>21</v>
      </c>
      <c r="J9929">
        <v>8850</v>
      </c>
      <c r="K9929">
        <v>47</v>
      </c>
      <c r="L9929">
        <v>0</v>
      </c>
      <c r="M9929">
        <v>54</v>
      </c>
      <c r="N9929">
        <v>0</v>
      </c>
      <c r="O9929" t="b">
        <v>1</v>
      </c>
      <c r="P9929" t="s">
        <v>1824</v>
      </c>
    </row>
    <row r="9930" spans="1:16" x14ac:dyDescent="0.3">
      <c r="A9930" t="s">
        <v>11467</v>
      </c>
      <c r="B9930" t="s">
        <v>220</v>
      </c>
      <c r="C9930" t="s">
        <v>221</v>
      </c>
      <c r="D9930">
        <v>2018</v>
      </c>
      <c r="E9930" t="s">
        <v>19</v>
      </c>
      <c r="F9930" t="s">
        <v>20</v>
      </c>
      <c r="G9930" s="1">
        <v>43238</v>
      </c>
      <c r="H9930" t="s">
        <v>20</v>
      </c>
      <c r="I9930" t="s">
        <v>21</v>
      </c>
      <c r="J9930">
        <v>8850</v>
      </c>
      <c r="K9930">
        <v>2</v>
      </c>
      <c r="L9930">
        <v>0</v>
      </c>
      <c r="M9930">
        <v>2</v>
      </c>
      <c r="N9930">
        <v>0</v>
      </c>
      <c r="O9930" t="b">
        <v>1</v>
      </c>
      <c r="P9930" t="s">
        <v>11468</v>
      </c>
    </row>
    <row r="9931" spans="1:16" x14ac:dyDescent="0.3">
      <c r="A9931" t="s">
        <v>11469</v>
      </c>
      <c r="B9931" t="s">
        <v>11470</v>
      </c>
      <c r="C9931" t="s">
        <v>11471</v>
      </c>
      <c r="D9931">
        <v>2017</v>
      </c>
      <c r="E9931" t="s">
        <v>23</v>
      </c>
      <c r="F9931" s="1">
        <v>43028</v>
      </c>
      <c r="G9931" s="1">
        <v>43031</v>
      </c>
      <c r="H9931" s="1">
        <v>43042</v>
      </c>
      <c r="I9931" t="s">
        <v>50</v>
      </c>
      <c r="J9931">
        <v>4300</v>
      </c>
      <c r="K9931">
        <v>6</v>
      </c>
      <c r="L9931">
        <v>0</v>
      </c>
      <c r="M9931">
        <v>0</v>
      </c>
      <c r="N9931">
        <v>0</v>
      </c>
      <c r="O9931" t="b">
        <v>0</v>
      </c>
      <c r="P9931" t="s">
        <v>5234</v>
      </c>
    </row>
    <row r="9932" spans="1:16" x14ac:dyDescent="0.3">
      <c r="A9932" t="s">
        <v>11472</v>
      </c>
      <c r="B9932" t="s">
        <v>11473</v>
      </c>
      <c r="C9932" t="s">
        <v>11474</v>
      </c>
      <c r="D9932">
        <v>2015</v>
      </c>
      <c r="E9932" t="s">
        <v>23</v>
      </c>
      <c r="F9932" s="1">
        <v>42276</v>
      </c>
      <c r="G9932" s="1">
        <v>42286</v>
      </c>
      <c r="H9932" s="1">
        <v>42300</v>
      </c>
      <c r="I9932" t="s">
        <v>21</v>
      </c>
      <c r="J9932">
        <v>6764</v>
      </c>
      <c r="K9932">
        <v>3</v>
      </c>
      <c r="L9932">
        <v>0</v>
      </c>
      <c r="M9932">
        <v>0</v>
      </c>
      <c r="N9932">
        <v>0</v>
      </c>
      <c r="O9932" t="b">
        <v>0</v>
      </c>
      <c r="P9932" t="s">
        <v>6952</v>
      </c>
    </row>
    <row r="9933" spans="1:16" x14ac:dyDescent="0.3">
      <c r="A9933" t="s">
        <v>11475</v>
      </c>
      <c r="B9933" t="s">
        <v>11476</v>
      </c>
      <c r="C9933" t="s">
        <v>11477</v>
      </c>
      <c r="D9933">
        <v>2002</v>
      </c>
      <c r="E9933" t="s">
        <v>19</v>
      </c>
      <c r="F9933" s="1">
        <v>37379</v>
      </c>
      <c r="G9933" s="1">
        <v>37392</v>
      </c>
      <c r="H9933" s="1">
        <v>37398</v>
      </c>
      <c r="I9933" t="s">
        <v>26</v>
      </c>
      <c r="J9933">
        <v>5400</v>
      </c>
      <c r="K9933">
        <v>4</v>
      </c>
      <c r="L9933">
        <v>0</v>
      </c>
      <c r="M9933">
        <v>1</v>
      </c>
      <c r="N9933">
        <v>0</v>
      </c>
      <c r="O9933" t="b">
        <v>0</v>
      </c>
      <c r="P9933" t="s">
        <v>571</v>
      </c>
    </row>
    <row r="9934" spans="1:16" x14ac:dyDescent="0.3">
      <c r="A9934" t="s">
        <v>11478</v>
      </c>
      <c r="B9934" t="s">
        <v>11476</v>
      </c>
      <c r="C9934" t="s">
        <v>11477</v>
      </c>
      <c r="D9934">
        <v>2004</v>
      </c>
      <c r="E9934" t="s">
        <v>23</v>
      </c>
      <c r="F9934" s="1">
        <v>38269</v>
      </c>
      <c r="G9934" s="1">
        <v>38290</v>
      </c>
      <c r="H9934" s="1">
        <v>38292</v>
      </c>
      <c r="I9934" t="s">
        <v>50</v>
      </c>
      <c r="J9934">
        <v>7000</v>
      </c>
      <c r="K9934">
        <v>4</v>
      </c>
      <c r="L9934">
        <v>0</v>
      </c>
      <c r="M9934">
        <v>0</v>
      </c>
      <c r="N9934">
        <v>0</v>
      </c>
      <c r="O9934" t="b">
        <v>0</v>
      </c>
      <c r="P9934" t="s">
        <v>91</v>
      </c>
    </row>
    <row r="9935" spans="1:16" x14ac:dyDescent="0.3">
      <c r="A9935" t="s">
        <v>11479</v>
      </c>
      <c r="B9935" t="s">
        <v>11476</v>
      </c>
      <c r="C9935" t="s">
        <v>11477</v>
      </c>
      <c r="D9935">
        <v>2011</v>
      </c>
      <c r="E9935" t="s">
        <v>19</v>
      </c>
      <c r="F9935" s="1">
        <v>40635</v>
      </c>
      <c r="G9935" s="1">
        <v>40666</v>
      </c>
      <c r="H9935" s="1">
        <v>40670</v>
      </c>
      <c r="I9935" t="s">
        <v>195</v>
      </c>
      <c r="J9935">
        <v>6100</v>
      </c>
      <c r="K9935">
        <v>5</v>
      </c>
      <c r="L9935">
        <v>0</v>
      </c>
      <c r="M9935">
        <v>0</v>
      </c>
      <c r="N9935">
        <v>0</v>
      </c>
      <c r="O9935" t="b">
        <v>0</v>
      </c>
      <c r="P9935" t="s">
        <v>1709</v>
      </c>
    </row>
    <row r="9936" spans="1:16" x14ac:dyDescent="0.3">
      <c r="A9936" t="s">
        <v>11480</v>
      </c>
      <c r="B9936" t="s">
        <v>11476</v>
      </c>
      <c r="C9936" t="s">
        <v>11477</v>
      </c>
      <c r="D9936">
        <v>1991</v>
      </c>
      <c r="E9936" t="s">
        <v>19</v>
      </c>
      <c r="F9936" s="1">
        <v>33340</v>
      </c>
      <c r="G9936" s="1">
        <v>33359</v>
      </c>
      <c r="H9936" s="1">
        <v>33362</v>
      </c>
      <c r="I9936" t="s">
        <v>26</v>
      </c>
      <c r="J9936">
        <v>7050</v>
      </c>
      <c r="K9936">
        <v>3</v>
      </c>
      <c r="L9936">
        <v>0</v>
      </c>
      <c r="M9936">
        <v>0</v>
      </c>
      <c r="N9936">
        <v>0</v>
      </c>
      <c r="O9936" t="b">
        <v>0</v>
      </c>
      <c r="P9936" t="s">
        <v>20</v>
      </c>
    </row>
    <row r="9937" spans="1:16" x14ac:dyDescent="0.3">
      <c r="A9937" t="s">
        <v>11481</v>
      </c>
      <c r="B9937" t="s">
        <v>11476</v>
      </c>
      <c r="C9937" t="s">
        <v>11477</v>
      </c>
      <c r="D9937">
        <v>1992</v>
      </c>
      <c r="E9937" t="s">
        <v>19</v>
      </c>
      <c r="F9937" s="1">
        <v>33722</v>
      </c>
      <c r="G9937" s="1">
        <v>33739</v>
      </c>
      <c r="H9937" s="1">
        <v>33742</v>
      </c>
      <c r="I9937" t="s">
        <v>26</v>
      </c>
      <c r="J9937">
        <v>7100</v>
      </c>
      <c r="K9937">
        <v>3</v>
      </c>
      <c r="L9937">
        <v>0</v>
      </c>
      <c r="M9937">
        <v>0</v>
      </c>
      <c r="N9937">
        <v>0</v>
      </c>
      <c r="O9937" t="b">
        <v>1</v>
      </c>
      <c r="P9937" t="s">
        <v>571</v>
      </c>
    </row>
    <row r="9938" spans="1:16" x14ac:dyDescent="0.3">
      <c r="A9938" t="s">
        <v>11482</v>
      </c>
      <c r="B9938" t="s">
        <v>11476</v>
      </c>
      <c r="C9938" t="s">
        <v>11477</v>
      </c>
      <c r="D9938">
        <v>1992</v>
      </c>
      <c r="E9938" t="s">
        <v>23</v>
      </c>
      <c r="F9938" t="s">
        <v>20</v>
      </c>
      <c r="G9938" t="s">
        <v>20</v>
      </c>
      <c r="H9938" t="s">
        <v>20</v>
      </c>
      <c r="I9938" t="s">
        <v>126</v>
      </c>
      <c r="J9938" t="s">
        <v>20</v>
      </c>
      <c r="K9938">
        <v>6</v>
      </c>
      <c r="L9938">
        <v>1</v>
      </c>
      <c r="M9938">
        <v>0</v>
      </c>
      <c r="N9938">
        <v>0</v>
      </c>
      <c r="O9938" t="b">
        <v>0</v>
      </c>
      <c r="P9938" t="s">
        <v>20</v>
      </c>
    </row>
    <row r="9939" spans="1:16" x14ac:dyDescent="0.3">
      <c r="A9939" t="s">
        <v>11483</v>
      </c>
      <c r="B9939" t="s">
        <v>11476</v>
      </c>
      <c r="C9939" t="s">
        <v>11477</v>
      </c>
      <c r="D9939">
        <v>1993</v>
      </c>
      <c r="E9939" t="s">
        <v>23</v>
      </c>
      <c r="F9939" s="1">
        <v>34231</v>
      </c>
      <c r="G9939" s="1">
        <v>34252</v>
      </c>
      <c r="H9939" s="1">
        <v>34256</v>
      </c>
      <c r="I9939" t="s">
        <v>38</v>
      </c>
      <c r="J9939">
        <v>6800</v>
      </c>
      <c r="K9939">
        <v>3</v>
      </c>
      <c r="L9939">
        <v>0</v>
      </c>
      <c r="M9939">
        <v>0</v>
      </c>
      <c r="N9939">
        <v>0</v>
      </c>
      <c r="O9939" t="b">
        <v>0</v>
      </c>
      <c r="P9939" t="s">
        <v>571</v>
      </c>
    </row>
    <row r="9940" spans="1:16" x14ac:dyDescent="0.3">
      <c r="A9940" t="s">
        <v>11484</v>
      </c>
      <c r="B9940" t="s">
        <v>11476</v>
      </c>
      <c r="C9940" t="s">
        <v>11477</v>
      </c>
      <c r="D9940">
        <v>1996</v>
      </c>
      <c r="E9940" t="s">
        <v>23</v>
      </c>
      <c r="F9940" s="1">
        <v>35335</v>
      </c>
      <c r="G9940" t="s">
        <v>20</v>
      </c>
      <c r="H9940" s="1">
        <v>35355</v>
      </c>
      <c r="I9940" t="s">
        <v>29</v>
      </c>
      <c r="J9940" t="s">
        <v>20</v>
      </c>
      <c r="K9940">
        <v>3</v>
      </c>
      <c r="L9940">
        <v>2</v>
      </c>
      <c r="M9940">
        <v>0</v>
      </c>
      <c r="N9940">
        <v>0</v>
      </c>
      <c r="O9940" t="b">
        <v>0</v>
      </c>
      <c r="P9940" t="s">
        <v>571</v>
      </c>
    </row>
    <row r="9941" spans="1:16" x14ac:dyDescent="0.3">
      <c r="A9941" t="s">
        <v>11485</v>
      </c>
      <c r="B9941" t="s">
        <v>11476</v>
      </c>
      <c r="C9941" t="s">
        <v>11477</v>
      </c>
      <c r="D9941">
        <v>1998</v>
      </c>
      <c r="E9941" t="s">
        <v>19</v>
      </c>
      <c r="F9941" s="1">
        <v>35885</v>
      </c>
      <c r="G9941" s="1">
        <v>35893</v>
      </c>
      <c r="H9941" s="1">
        <v>35922</v>
      </c>
      <c r="I9941" t="s">
        <v>26</v>
      </c>
      <c r="J9941">
        <v>5080</v>
      </c>
      <c r="K9941">
        <v>8</v>
      </c>
      <c r="L9941">
        <v>0</v>
      </c>
      <c r="M9941">
        <v>0</v>
      </c>
      <c r="N9941">
        <v>0</v>
      </c>
      <c r="O9941" t="b">
        <v>0</v>
      </c>
      <c r="P9941" t="s">
        <v>571</v>
      </c>
    </row>
    <row r="9942" spans="1:16" x14ac:dyDescent="0.3">
      <c r="A9942" t="s">
        <v>11486</v>
      </c>
      <c r="B9942" t="s">
        <v>5347</v>
      </c>
      <c r="C9942" t="s">
        <v>5348</v>
      </c>
      <c r="D9942">
        <v>2018</v>
      </c>
      <c r="E9942" t="s">
        <v>19</v>
      </c>
      <c r="F9942" s="1">
        <v>43249</v>
      </c>
      <c r="G9942" s="1">
        <v>43254</v>
      </c>
      <c r="H9942" s="1">
        <v>43254</v>
      </c>
      <c r="I9942" t="s">
        <v>26</v>
      </c>
      <c r="J9942">
        <v>6200</v>
      </c>
      <c r="K9942">
        <v>3</v>
      </c>
      <c r="L9942">
        <v>0</v>
      </c>
      <c r="M9942">
        <v>3</v>
      </c>
      <c r="N9942">
        <v>0</v>
      </c>
      <c r="O9942" t="b">
        <v>0</v>
      </c>
      <c r="P9942" t="s">
        <v>11487</v>
      </c>
    </row>
    <row r="9943" spans="1:16" x14ac:dyDescent="0.3">
      <c r="A9943" t="s">
        <v>11488</v>
      </c>
      <c r="B9943" t="s">
        <v>120</v>
      </c>
      <c r="C9943" t="s">
        <v>121</v>
      </c>
      <c r="D9943">
        <v>2018</v>
      </c>
      <c r="E9943" t="s">
        <v>19</v>
      </c>
      <c r="F9943" s="1">
        <v>43204</v>
      </c>
      <c r="G9943" s="1">
        <v>43236</v>
      </c>
      <c r="H9943" s="1">
        <v>43239</v>
      </c>
      <c r="I9943" t="s">
        <v>21</v>
      </c>
      <c r="J9943">
        <v>8586</v>
      </c>
      <c r="K9943">
        <v>13</v>
      </c>
      <c r="L9943">
        <v>0</v>
      </c>
      <c r="M9943">
        <v>4</v>
      </c>
      <c r="N9943">
        <v>0</v>
      </c>
      <c r="O9943" t="b">
        <v>1</v>
      </c>
      <c r="P9943" t="s">
        <v>8024</v>
      </c>
    </row>
    <row r="9944" spans="1:16" x14ac:dyDescent="0.3">
      <c r="A9944" t="s">
        <v>11489</v>
      </c>
      <c r="B9944" t="s">
        <v>120</v>
      </c>
      <c r="C9944" t="s">
        <v>121</v>
      </c>
      <c r="D9944">
        <v>2018</v>
      </c>
      <c r="E9944" t="s">
        <v>19</v>
      </c>
      <c r="F9944" t="s">
        <v>20</v>
      </c>
      <c r="G9944" s="1">
        <v>43240</v>
      </c>
      <c r="H9944" t="s">
        <v>20</v>
      </c>
      <c r="I9944" t="s">
        <v>21</v>
      </c>
      <c r="J9944">
        <v>8586</v>
      </c>
      <c r="K9944">
        <v>10</v>
      </c>
      <c r="L9944">
        <v>0</v>
      </c>
      <c r="M9944">
        <v>7</v>
      </c>
      <c r="N9944">
        <v>0</v>
      </c>
      <c r="O9944" t="b">
        <v>1</v>
      </c>
      <c r="P9944" t="s">
        <v>91</v>
      </c>
    </row>
    <row r="9945" spans="1:16" x14ac:dyDescent="0.3">
      <c r="A9945" t="s">
        <v>11490</v>
      </c>
      <c r="B9945" t="s">
        <v>120</v>
      </c>
      <c r="C9945" t="s">
        <v>121</v>
      </c>
      <c r="D9945">
        <v>2018</v>
      </c>
      <c r="E9945" t="s">
        <v>19</v>
      </c>
      <c r="F9945" t="s">
        <v>20</v>
      </c>
      <c r="G9945" s="1">
        <v>43240</v>
      </c>
      <c r="H9945" t="s">
        <v>20</v>
      </c>
      <c r="I9945" t="s">
        <v>21</v>
      </c>
      <c r="J9945">
        <v>8586</v>
      </c>
      <c r="K9945">
        <v>12</v>
      </c>
      <c r="L9945">
        <v>0</v>
      </c>
      <c r="M9945">
        <v>19</v>
      </c>
      <c r="N9945">
        <v>0</v>
      </c>
      <c r="O9945" t="b">
        <v>1</v>
      </c>
      <c r="P9945" t="s">
        <v>91</v>
      </c>
    </row>
    <row r="9946" spans="1:16" x14ac:dyDescent="0.3">
      <c r="A9946" t="s">
        <v>11491</v>
      </c>
      <c r="B9946" t="s">
        <v>120</v>
      </c>
      <c r="C9946" t="s">
        <v>121</v>
      </c>
      <c r="D9946">
        <v>2018</v>
      </c>
      <c r="E9946" t="s">
        <v>19</v>
      </c>
      <c r="F9946" s="1">
        <v>43211</v>
      </c>
      <c r="G9946" s="1">
        <v>43236</v>
      </c>
      <c r="H9946" s="1">
        <v>43239</v>
      </c>
      <c r="I9946" t="s">
        <v>21</v>
      </c>
      <c r="J9946">
        <v>8586</v>
      </c>
      <c r="K9946">
        <v>5</v>
      </c>
      <c r="L9946">
        <v>0</v>
      </c>
      <c r="M9946">
        <v>8</v>
      </c>
      <c r="N9946">
        <v>0</v>
      </c>
      <c r="O9946" t="b">
        <v>1</v>
      </c>
      <c r="P9946" t="s">
        <v>11492</v>
      </c>
    </row>
    <row r="9947" spans="1:16" x14ac:dyDescent="0.3">
      <c r="A9947" t="s">
        <v>11493</v>
      </c>
      <c r="B9947" t="s">
        <v>120</v>
      </c>
      <c r="C9947" t="s">
        <v>121</v>
      </c>
      <c r="D9947">
        <v>2018</v>
      </c>
      <c r="E9947" t="s">
        <v>19</v>
      </c>
      <c r="F9947" s="1">
        <v>43219</v>
      </c>
      <c r="G9947" s="1">
        <v>43240</v>
      </c>
      <c r="H9947" s="1">
        <v>43244</v>
      </c>
      <c r="I9947" t="s">
        <v>195</v>
      </c>
      <c r="J9947">
        <v>8500</v>
      </c>
      <c r="K9947">
        <v>2</v>
      </c>
      <c r="L9947">
        <v>0</v>
      </c>
      <c r="M9947">
        <v>0</v>
      </c>
      <c r="N9947">
        <v>0</v>
      </c>
      <c r="O9947" t="b">
        <v>0</v>
      </c>
      <c r="P9947" t="s">
        <v>5286</v>
      </c>
    </row>
    <row r="9948" spans="1:16" x14ac:dyDescent="0.3">
      <c r="A9948" t="s">
        <v>11494</v>
      </c>
      <c r="B9948" t="s">
        <v>120</v>
      </c>
      <c r="C9948" t="s">
        <v>121</v>
      </c>
      <c r="D9948">
        <v>2018</v>
      </c>
      <c r="E9948" t="s">
        <v>19</v>
      </c>
      <c r="F9948" s="1">
        <v>43240</v>
      </c>
      <c r="G9948" s="1">
        <v>43243</v>
      </c>
      <c r="H9948" t="s">
        <v>20</v>
      </c>
      <c r="I9948" t="s">
        <v>21</v>
      </c>
      <c r="J9948">
        <v>8586</v>
      </c>
      <c r="K9948">
        <v>3</v>
      </c>
      <c r="L9948">
        <v>0</v>
      </c>
      <c r="M9948">
        <v>2</v>
      </c>
      <c r="N9948">
        <v>0</v>
      </c>
      <c r="O9948" t="b">
        <v>1</v>
      </c>
      <c r="P9948" t="s">
        <v>11419</v>
      </c>
    </row>
    <row r="9949" spans="1:16" x14ac:dyDescent="0.3">
      <c r="A9949" t="s">
        <v>11495</v>
      </c>
      <c r="B9949" t="s">
        <v>120</v>
      </c>
      <c r="C9949" t="s">
        <v>121</v>
      </c>
      <c r="D9949">
        <v>2018</v>
      </c>
      <c r="E9949" t="s">
        <v>19</v>
      </c>
      <c r="F9949" s="1">
        <v>43202</v>
      </c>
      <c r="G9949" s="1">
        <v>43236</v>
      </c>
      <c r="H9949" t="s">
        <v>20</v>
      </c>
      <c r="I9949" t="s">
        <v>71</v>
      </c>
      <c r="J9949">
        <v>8350</v>
      </c>
      <c r="K9949">
        <v>1</v>
      </c>
      <c r="L9949">
        <v>0</v>
      </c>
      <c r="M9949">
        <v>1</v>
      </c>
      <c r="N9949">
        <v>0</v>
      </c>
      <c r="O9949" t="b">
        <v>1</v>
      </c>
      <c r="P9949" t="s">
        <v>11496</v>
      </c>
    </row>
    <row r="9950" spans="1:16" x14ac:dyDescent="0.3">
      <c r="A9950" t="s">
        <v>11497</v>
      </c>
      <c r="B9950" t="s">
        <v>223</v>
      </c>
      <c r="C9950" t="s">
        <v>224</v>
      </c>
      <c r="D9950">
        <v>2018</v>
      </c>
      <c r="E9950" t="s">
        <v>19</v>
      </c>
      <c r="F9950" s="1">
        <v>43195</v>
      </c>
      <c r="G9950" s="1">
        <v>43242</v>
      </c>
      <c r="H9950" s="1">
        <v>43245</v>
      </c>
      <c r="I9950" t="s">
        <v>21</v>
      </c>
      <c r="J9950">
        <v>8516</v>
      </c>
      <c r="K9950">
        <v>2</v>
      </c>
      <c r="L9950">
        <v>0</v>
      </c>
      <c r="M9950">
        <v>3</v>
      </c>
      <c r="N9950">
        <v>0</v>
      </c>
      <c r="O9950" t="b">
        <v>1</v>
      </c>
      <c r="P9950" t="s">
        <v>6982</v>
      </c>
    </row>
    <row r="9951" spans="1:16" x14ac:dyDescent="0.3">
      <c r="A9951" t="s">
        <v>11498</v>
      </c>
      <c r="B9951" t="s">
        <v>223</v>
      </c>
      <c r="C9951" t="s">
        <v>224</v>
      </c>
      <c r="D9951">
        <v>2018</v>
      </c>
      <c r="E9951" t="s">
        <v>19</v>
      </c>
      <c r="F9951" s="1">
        <v>43189</v>
      </c>
      <c r="G9951" s="1">
        <v>43237</v>
      </c>
      <c r="H9951" s="1">
        <v>43246</v>
      </c>
      <c r="I9951" t="s">
        <v>21</v>
      </c>
      <c r="J9951">
        <v>8516</v>
      </c>
      <c r="K9951">
        <v>2</v>
      </c>
      <c r="L9951">
        <v>0</v>
      </c>
      <c r="M9951">
        <v>2</v>
      </c>
      <c r="N9951">
        <v>0</v>
      </c>
      <c r="O9951" t="b">
        <v>1</v>
      </c>
      <c r="P9951" t="s">
        <v>4056</v>
      </c>
    </row>
    <row r="9952" spans="1:16" x14ac:dyDescent="0.3">
      <c r="A9952" t="s">
        <v>11499</v>
      </c>
      <c r="B9952" t="s">
        <v>223</v>
      </c>
      <c r="C9952" t="s">
        <v>224</v>
      </c>
      <c r="D9952">
        <v>2018</v>
      </c>
      <c r="E9952" t="s">
        <v>19</v>
      </c>
      <c r="F9952" s="1">
        <v>43202</v>
      </c>
      <c r="G9952" s="1">
        <v>43239</v>
      </c>
      <c r="H9952" s="1">
        <v>43241</v>
      </c>
      <c r="I9952" t="s">
        <v>21</v>
      </c>
      <c r="J9952">
        <v>8516</v>
      </c>
      <c r="K9952">
        <v>2</v>
      </c>
      <c r="L9952">
        <v>0</v>
      </c>
      <c r="M9952">
        <v>1</v>
      </c>
      <c r="N9952">
        <v>0</v>
      </c>
      <c r="O9952" t="b">
        <v>1</v>
      </c>
      <c r="P9952" t="s">
        <v>4056</v>
      </c>
    </row>
    <row r="9953" spans="1:16" x14ac:dyDescent="0.3">
      <c r="A9953" t="s">
        <v>11500</v>
      </c>
      <c r="B9953" t="s">
        <v>223</v>
      </c>
      <c r="C9953" t="s">
        <v>224</v>
      </c>
      <c r="D9953">
        <v>2018</v>
      </c>
      <c r="E9953" t="s">
        <v>19</v>
      </c>
      <c r="F9953" s="1">
        <v>43204</v>
      </c>
      <c r="G9953" s="1">
        <v>43238</v>
      </c>
      <c r="H9953" s="1">
        <v>43242</v>
      </c>
      <c r="I9953" t="s">
        <v>21</v>
      </c>
      <c r="J9953">
        <v>8516</v>
      </c>
      <c r="K9953">
        <v>2</v>
      </c>
      <c r="L9953">
        <v>0</v>
      </c>
      <c r="M9953">
        <v>0</v>
      </c>
      <c r="N9953">
        <v>0</v>
      </c>
      <c r="O9953" t="b">
        <v>1</v>
      </c>
      <c r="P9953" t="s">
        <v>4056</v>
      </c>
    </row>
    <row r="9954" spans="1:16" x14ac:dyDescent="0.3">
      <c r="A9954" t="s">
        <v>11501</v>
      </c>
      <c r="B9954" t="s">
        <v>223</v>
      </c>
      <c r="C9954" t="s">
        <v>224</v>
      </c>
      <c r="D9954">
        <v>2018</v>
      </c>
      <c r="E9954" t="s">
        <v>19</v>
      </c>
      <c r="F9954" s="1">
        <v>43208</v>
      </c>
      <c r="G9954" s="1">
        <v>43235</v>
      </c>
      <c r="H9954" s="1">
        <v>43237</v>
      </c>
      <c r="I9954" t="s">
        <v>21</v>
      </c>
      <c r="J9954">
        <v>8516</v>
      </c>
      <c r="K9954">
        <v>2</v>
      </c>
      <c r="L9954">
        <v>0</v>
      </c>
      <c r="M9954">
        <v>0</v>
      </c>
      <c r="N9954">
        <v>0</v>
      </c>
      <c r="O9954" t="b">
        <v>1</v>
      </c>
      <c r="P9954" t="s">
        <v>4056</v>
      </c>
    </row>
    <row r="9955" spans="1:16" x14ac:dyDescent="0.3">
      <c r="A9955" t="s">
        <v>11502</v>
      </c>
      <c r="B9955" t="s">
        <v>223</v>
      </c>
      <c r="C9955" t="s">
        <v>224</v>
      </c>
      <c r="D9955">
        <v>2018</v>
      </c>
      <c r="E9955" t="s">
        <v>19</v>
      </c>
      <c r="F9955" s="1">
        <v>43208</v>
      </c>
      <c r="G9955" s="1">
        <v>43242</v>
      </c>
      <c r="H9955" s="1">
        <v>43247</v>
      </c>
      <c r="I9955" t="s">
        <v>21</v>
      </c>
      <c r="J9955">
        <v>8516</v>
      </c>
      <c r="K9955">
        <v>12</v>
      </c>
      <c r="L9955">
        <v>0</v>
      </c>
      <c r="M9955">
        <v>5</v>
      </c>
      <c r="N9955">
        <v>0</v>
      </c>
      <c r="O9955" t="b">
        <v>1</v>
      </c>
      <c r="P9955" t="s">
        <v>2158</v>
      </c>
    </row>
    <row r="9956" spans="1:16" x14ac:dyDescent="0.3">
      <c r="A9956" t="s">
        <v>11503</v>
      </c>
      <c r="B9956" t="s">
        <v>223</v>
      </c>
      <c r="C9956" t="s">
        <v>224</v>
      </c>
      <c r="D9956">
        <v>2018</v>
      </c>
      <c r="E9956" t="s">
        <v>19</v>
      </c>
      <c r="F9956" s="1">
        <v>43206</v>
      </c>
      <c r="G9956" s="1">
        <v>43236</v>
      </c>
      <c r="H9956" t="s">
        <v>20</v>
      </c>
      <c r="I9956" t="s">
        <v>21</v>
      </c>
      <c r="J9956">
        <v>8516</v>
      </c>
      <c r="K9956">
        <v>6</v>
      </c>
      <c r="L9956">
        <v>0</v>
      </c>
      <c r="M9956">
        <v>3</v>
      </c>
      <c r="N9956">
        <v>0</v>
      </c>
      <c r="O9956" t="b">
        <v>1</v>
      </c>
      <c r="P9956" t="s">
        <v>8024</v>
      </c>
    </row>
    <row r="9957" spans="1:16" x14ac:dyDescent="0.3">
      <c r="A9957" t="s">
        <v>11504</v>
      </c>
      <c r="B9957" t="s">
        <v>223</v>
      </c>
      <c r="C9957" t="s">
        <v>224</v>
      </c>
      <c r="D9957">
        <v>2018</v>
      </c>
      <c r="E9957" t="s">
        <v>19</v>
      </c>
      <c r="F9957" s="1">
        <v>43210</v>
      </c>
      <c r="G9957" s="1">
        <v>43240</v>
      </c>
      <c r="H9957" s="1">
        <v>43243</v>
      </c>
      <c r="I9957" t="s">
        <v>21</v>
      </c>
      <c r="J9957">
        <v>8516</v>
      </c>
      <c r="K9957">
        <v>4</v>
      </c>
      <c r="L9957">
        <v>0</v>
      </c>
      <c r="M9957">
        <v>3</v>
      </c>
      <c r="N9957">
        <v>0</v>
      </c>
      <c r="O9957" t="b">
        <v>1</v>
      </c>
      <c r="P9957" t="s">
        <v>8024</v>
      </c>
    </row>
    <row r="9958" spans="1:16" x14ac:dyDescent="0.3">
      <c r="A9958" t="s">
        <v>11505</v>
      </c>
      <c r="B9958" t="s">
        <v>223</v>
      </c>
      <c r="C9958" t="s">
        <v>224</v>
      </c>
      <c r="D9958">
        <v>2018</v>
      </c>
      <c r="E9958" t="s">
        <v>19</v>
      </c>
      <c r="F9958" s="1">
        <v>43209</v>
      </c>
      <c r="G9958" s="1">
        <v>43243</v>
      </c>
      <c r="H9958" s="1">
        <v>43244</v>
      </c>
      <c r="I9958" t="s">
        <v>21</v>
      </c>
      <c r="J9958">
        <v>8516</v>
      </c>
      <c r="K9958">
        <v>2</v>
      </c>
      <c r="L9958">
        <v>0</v>
      </c>
      <c r="M9958">
        <v>0</v>
      </c>
      <c r="N9958">
        <v>0</v>
      </c>
      <c r="O9958" t="b">
        <v>0</v>
      </c>
      <c r="P9958" t="s">
        <v>8024</v>
      </c>
    </row>
    <row r="9959" spans="1:16" x14ac:dyDescent="0.3">
      <c r="A9959" t="s">
        <v>11506</v>
      </c>
      <c r="B9959" t="s">
        <v>223</v>
      </c>
      <c r="C9959" t="s">
        <v>224</v>
      </c>
      <c r="D9959">
        <v>2018</v>
      </c>
      <c r="E9959" t="s">
        <v>19</v>
      </c>
      <c r="F9959" s="1">
        <v>43216</v>
      </c>
      <c r="G9959" s="1">
        <v>43235</v>
      </c>
      <c r="H9959" s="1">
        <v>43244</v>
      </c>
      <c r="I9959" t="s">
        <v>21</v>
      </c>
      <c r="J9959">
        <v>8516</v>
      </c>
      <c r="K9959">
        <v>5</v>
      </c>
      <c r="L9959">
        <v>0</v>
      </c>
      <c r="M9959">
        <v>5</v>
      </c>
      <c r="N9959">
        <v>0</v>
      </c>
      <c r="O9959" t="b">
        <v>1</v>
      </c>
      <c r="P9959" t="s">
        <v>10241</v>
      </c>
    </row>
    <row r="9960" spans="1:16" x14ac:dyDescent="0.3">
      <c r="A9960" t="s">
        <v>11507</v>
      </c>
      <c r="B9960" t="s">
        <v>223</v>
      </c>
      <c r="C9960" t="s">
        <v>224</v>
      </c>
      <c r="D9960">
        <v>2018</v>
      </c>
      <c r="E9960" t="s">
        <v>19</v>
      </c>
      <c r="F9960" s="1">
        <v>43200</v>
      </c>
      <c r="G9960" s="1">
        <v>43243</v>
      </c>
      <c r="H9960" s="1">
        <v>43245</v>
      </c>
      <c r="I9960" t="s">
        <v>21</v>
      </c>
      <c r="J9960">
        <v>8516</v>
      </c>
      <c r="K9960">
        <v>3</v>
      </c>
      <c r="L9960">
        <v>0</v>
      </c>
      <c r="M9960">
        <v>3</v>
      </c>
      <c r="N9960">
        <v>0</v>
      </c>
      <c r="O9960" t="b">
        <v>1</v>
      </c>
      <c r="P9960" t="s">
        <v>9591</v>
      </c>
    </row>
    <row r="9961" spans="1:16" x14ac:dyDescent="0.3">
      <c r="A9961" t="s">
        <v>11508</v>
      </c>
      <c r="B9961" t="s">
        <v>223</v>
      </c>
      <c r="C9961" t="s">
        <v>224</v>
      </c>
      <c r="D9961">
        <v>2018</v>
      </c>
      <c r="E9961" t="s">
        <v>19</v>
      </c>
      <c r="F9961" s="1">
        <v>43212</v>
      </c>
      <c r="G9961" s="1">
        <v>43240</v>
      </c>
      <c r="H9961" s="1">
        <v>43242</v>
      </c>
      <c r="I9961" t="s">
        <v>21</v>
      </c>
      <c r="J9961">
        <v>8516</v>
      </c>
      <c r="K9961">
        <v>2</v>
      </c>
      <c r="L9961">
        <v>0</v>
      </c>
      <c r="M9961">
        <v>3</v>
      </c>
      <c r="N9961">
        <v>0</v>
      </c>
      <c r="O9961" t="b">
        <v>1</v>
      </c>
      <c r="P9961" t="s">
        <v>9591</v>
      </c>
    </row>
    <row r="9962" spans="1:16" x14ac:dyDescent="0.3">
      <c r="A9962" t="s">
        <v>11509</v>
      </c>
      <c r="B9962" t="s">
        <v>223</v>
      </c>
      <c r="C9962" t="s">
        <v>224</v>
      </c>
      <c r="D9962">
        <v>2018</v>
      </c>
      <c r="E9962" t="s">
        <v>19</v>
      </c>
      <c r="F9962" s="1">
        <v>43208</v>
      </c>
      <c r="G9962" s="1">
        <v>43239</v>
      </c>
      <c r="H9962" s="1">
        <v>43242</v>
      </c>
      <c r="I9962" t="s">
        <v>21</v>
      </c>
      <c r="J9962">
        <v>8516</v>
      </c>
      <c r="K9962">
        <v>3</v>
      </c>
      <c r="L9962">
        <v>0</v>
      </c>
      <c r="M9962">
        <v>3</v>
      </c>
      <c r="N9962">
        <v>0</v>
      </c>
      <c r="O9962" t="b">
        <v>1</v>
      </c>
      <c r="P9962" t="s">
        <v>11510</v>
      </c>
    </row>
    <row r="9963" spans="1:16" x14ac:dyDescent="0.3">
      <c r="A9963" t="s">
        <v>11511</v>
      </c>
      <c r="B9963" t="s">
        <v>223</v>
      </c>
      <c r="C9963" t="s">
        <v>224</v>
      </c>
      <c r="D9963">
        <v>2018</v>
      </c>
      <c r="E9963" t="s">
        <v>19</v>
      </c>
      <c r="F9963" s="1">
        <v>43212</v>
      </c>
      <c r="G9963" s="1">
        <v>43239</v>
      </c>
      <c r="H9963" s="1">
        <v>43241</v>
      </c>
      <c r="I9963" t="s">
        <v>21</v>
      </c>
      <c r="J9963">
        <v>8516</v>
      </c>
      <c r="K9963">
        <v>2</v>
      </c>
      <c r="L9963">
        <v>0</v>
      </c>
      <c r="M9963">
        <v>2</v>
      </c>
      <c r="N9963">
        <v>0</v>
      </c>
      <c r="O9963" t="b">
        <v>1</v>
      </c>
      <c r="P9963" t="s">
        <v>10569</v>
      </c>
    </row>
    <row r="9964" spans="1:16" x14ac:dyDescent="0.3">
      <c r="A9964" t="s">
        <v>11512</v>
      </c>
      <c r="B9964" t="s">
        <v>223</v>
      </c>
      <c r="C9964" t="s">
        <v>224</v>
      </c>
      <c r="D9964">
        <v>2018</v>
      </c>
      <c r="E9964" t="s">
        <v>19</v>
      </c>
      <c r="F9964" s="1">
        <v>43206</v>
      </c>
      <c r="G9964" s="1">
        <v>43241</v>
      </c>
      <c r="H9964" s="1">
        <v>43244</v>
      </c>
      <c r="I9964" t="s">
        <v>21</v>
      </c>
      <c r="J9964">
        <v>8516</v>
      </c>
      <c r="K9964">
        <v>4</v>
      </c>
      <c r="L9964">
        <v>0</v>
      </c>
      <c r="M9964">
        <v>2</v>
      </c>
      <c r="N9964">
        <v>0</v>
      </c>
      <c r="O9964" t="b">
        <v>1</v>
      </c>
      <c r="P9964" t="s">
        <v>6803</v>
      </c>
    </row>
    <row r="9965" spans="1:16" x14ac:dyDescent="0.3">
      <c r="A9965" t="s">
        <v>11513</v>
      </c>
      <c r="B9965" t="s">
        <v>223</v>
      </c>
      <c r="C9965" t="s">
        <v>224</v>
      </c>
      <c r="D9965">
        <v>2018</v>
      </c>
      <c r="E9965" t="s">
        <v>19</v>
      </c>
      <c r="F9965" s="1">
        <v>43216</v>
      </c>
      <c r="G9965" s="1">
        <v>43241</v>
      </c>
      <c r="H9965" s="1">
        <v>43244</v>
      </c>
      <c r="I9965" t="s">
        <v>21</v>
      </c>
      <c r="J9965">
        <v>8516</v>
      </c>
      <c r="K9965">
        <v>6</v>
      </c>
      <c r="L9965">
        <v>0</v>
      </c>
      <c r="M9965">
        <v>6</v>
      </c>
      <c r="N9965">
        <v>0</v>
      </c>
      <c r="O9965" t="b">
        <v>1</v>
      </c>
      <c r="P9965" t="s">
        <v>101</v>
      </c>
    </row>
    <row r="9966" spans="1:16" x14ac:dyDescent="0.3">
      <c r="A9966" t="s">
        <v>11514</v>
      </c>
      <c r="B9966" t="s">
        <v>223</v>
      </c>
      <c r="C9966" t="s">
        <v>224</v>
      </c>
      <c r="D9966">
        <v>2018</v>
      </c>
      <c r="E9966" t="s">
        <v>19</v>
      </c>
      <c r="F9966" s="1">
        <v>43207</v>
      </c>
      <c r="G9966" s="1">
        <v>43241</v>
      </c>
      <c r="H9966" s="1">
        <v>43241</v>
      </c>
      <c r="I9966" t="s">
        <v>21</v>
      </c>
      <c r="J9966">
        <v>8516</v>
      </c>
      <c r="K9966">
        <v>2</v>
      </c>
      <c r="L9966">
        <v>0</v>
      </c>
      <c r="M9966">
        <v>1</v>
      </c>
      <c r="N9966">
        <v>0</v>
      </c>
      <c r="O9966" t="b">
        <v>1</v>
      </c>
      <c r="P9966" t="s">
        <v>10951</v>
      </c>
    </row>
    <row r="9967" spans="1:16" x14ac:dyDescent="0.3">
      <c r="A9967" t="s">
        <v>11515</v>
      </c>
      <c r="B9967" t="s">
        <v>223</v>
      </c>
      <c r="C9967" t="s">
        <v>224</v>
      </c>
      <c r="D9967">
        <v>2018</v>
      </c>
      <c r="E9967" t="s">
        <v>19</v>
      </c>
      <c r="F9967" s="1">
        <v>43228</v>
      </c>
      <c r="G9967" s="1">
        <v>43239</v>
      </c>
      <c r="H9967" s="1">
        <v>43241</v>
      </c>
      <c r="I9967" t="s">
        <v>71</v>
      </c>
      <c r="J9967">
        <v>8100</v>
      </c>
      <c r="K9967">
        <v>1</v>
      </c>
      <c r="L9967">
        <v>0</v>
      </c>
      <c r="M9967">
        <v>0</v>
      </c>
      <c r="N9967">
        <v>0</v>
      </c>
      <c r="O9967" t="b">
        <v>0</v>
      </c>
      <c r="P9967" t="s">
        <v>6952</v>
      </c>
    </row>
    <row r="9968" spans="1:16" x14ac:dyDescent="0.3">
      <c r="A9968" t="s">
        <v>11516</v>
      </c>
      <c r="B9968" t="s">
        <v>223</v>
      </c>
      <c r="C9968" t="s">
        <v>224</v>
      </c>
      <c r="D9968">
        <v>2018</v>
      </c>
      <c r="E9968" t="s">
        <v>19</v>
      </c>
      <c r="F9968" s="1">
        <v>43217</v>
      </c>
      <c r="G9968" s="1">
        <v>43239</v>
      </c>
      <c r="H9968" s="1">
        <v>43241</v>
      </c>
      <c r="I9968" t="s">
        <v>71</v>
      </c>
      <c r="J9968">
        <v>8480</v>
      </c>
      <c r="K9968">
        <v>1</v>
      </c>
      <c r="L9968">
        <v>0</v>
      </c>
      <c r="M9968">
        <v>0</v>
      </c>
      <c r="N9968">
        <v>0</v>
      </c>
      <c r="O9968" t="b">
        <v>0</v>
      </c>
      <c r="P9968" t="s">
        <v>10460</v>
      </c>
    </row>
    <row r="9969" spans="1:16" x14ac:dyDescent="0.3">
      <c r="A9969" t="s">
        <v>11517</v>
      </c>
      <c r="B9969" t="s">
        <v>223</v>
      </c>
      <c r="C9969" t="s">
        <v>224</v>
      </c>
      <c r="D9969">
        <v>2018</v>
      </c>
      <c r="E9969" t="s">
        <v>19</v>
      </c>
      <c r="F9969" s="1">
        <v>43199</v>
      </c>
      <c r="G9969" s="1">
        <v>43219</v>
      </c>
      <c r="H9969" s="1">
        <v>43236</v>
      </c>
      <c r="I9969" t="s">
        <v>21</v>
      </c>
      <c r="J9969">
        <v>8516</v>
      </c>
      <c r="K9969">
        <v>4</v>
      </c>
      <c r="L9969">
        <v>0</v>
      </c>
      <c r="M9969">
        <v>2</v>
      </c>
      <c r="N9969">
        <v>0</v>
      </c>
      <c r="O9969" t="b">
        <v>1</v>
      </c>
      <c r="P9969" t="s">
        <v>11419</v>
      </c>
    </row>
    <row r="9970" spans="1:16" x14ac:dyDescent="0.3">
      <c r="A9970" t="s">
        <v>11518</v>
      </c>
      <c r="B9970" t="s">
        <v>223</v>
      </c>
      <c r="C9970" t="s">
        <v>224</v>
      </c>
      <c r="D9970">
        <v>2018</v>
      </c>
      <c r="E9970" t="s">
        <v>19</v>
      </c>
      <c r="F9970" t="s">
        <v>20</v>
      </c>
      <c r="G9970" s="1">
        <v>43236</v>
      </c>
      <c r="H9970" t="s">
        <v>20</v>
      </c>
      <c r="I9970" t="s">
        <v>21</v>
      </c>
      <c r="J9970">
        <v>8516</v>
      </c>
      <c r="K9970">
        <v>5</v>
      </c>
      <c r="L9970">
        <v>0</v>
      </c>
      <c r="M9970">
        <v>4</v>
      </c>
      <c r="N9970">
        <v>0</v>
      </c>
      <c r="O9970" t="b">
        <v>1</v>
      </c>
      <c r="P9970" t="s">
        <v>11398</v>
      </c>
    </row>
    <row r="9971" spans="1:16" x14ac:dyDescent="0.3">
      <c r="A9971" t="s">
        <v>11519</v>
      </c>
      <c r="B9971" t="s">
        <v>223</v>
      </c>
      <c r="C9971" t="s">
        <v>224</v>
      </c>
      <c r="D9971">
        <v>2018</v>
      </c>
      <c r="E9971" t="s">
        <v>19</v>
      </c>
      <c r="F9971" t="s">
        <v>20</v>
      </c>
      <c r="G9971" s="1">
        <v>43235</v>
      </c>
      <c r="H9971" t="s">
        <v>20</v>
      </c>
      <c r="I9971" t="s">
        <v>21</v>
      </c>
      <c r="J9971">
        <v>8516</v>
      </c>
      <c r="K9971">
        <v>5</v>
      </c>
      <c r="L9971">
        <v>0</v>
      </c>
      <c r="M9971">
        <v>6</v>
      </c>
      <c r="N9971">
        <v>0</v>
      </c>
      <c r="O9971" t="b">
        <v>1</v>
      </c>
      <c r="P9971" t="s">
        <v>10539</v>
      </c>
    </row>
    <row r="9972" spans="1:16" x14ac:dyDescent="0.3">
      <c r="A9972" t="s">
        <v>11520</v>
      </c>
      <c r="B9972" t="s">
        <v>223</v>
      </c>
      <c r="C9972" t="s">
        <v>224</v>
      </c>
      <c r="D9972">
        <v>2018</v>
      </c>
      <c r="E9972" t="s">
        <v>19</v>
      </c>
      <c r="F9972" t="s">
        <v>20</v>
      </c>
      <c r="G9972" s="1">
        <v>43233</v>
      </c>
      <c r="H9972" t="s">
        <v>20</v>
      </c>
      <c r="I9972" t="s">
        <v>21</v>
      </c>
      <c r="J9972">
        <v>8516</v>
      </c>
      <c r="K9972">
        <v>3</v>
      </c>
      <c r="L9972">
        <v>0</v>
      </c>
      <c r="M9972">
        <v>3</v>
      </c>
      <c r="N9972">
        <v>0</v>
      </c>
      <c r="O9972" t="b">
        <v>1</v>
      </c>
      <c r="P9972" t="s">
        <v>9397</v>
      </c>
    </row>
    <row r="9973" spans="1:16" x14ac:dyDescent="0.3">
      <c r="A9973" t="s">
        <v>11521</v>
      </c>
      <c r="B9973" t="s">
        <v>223</v>
      </c>
      <c r="C9973" t="s">
        <v>224</v>
      </c>
      <c r="D9973">
        <v>2018</v>
      </c>
      <c r="E9973" t="s">
        <v>19</v>
      </c>
      <c r="F9973" s="1">
        <v>43198</v>
      </c>
      <c r="G9973" s="1">
        <v>43238</v>
      </c>
      <c r="H9973" s="1">
        <v>43240</v>
      </c>
      <c r="I9973" t="s">
        <v>21</v>
      </c>
      <c r="J9973">
        <v>8516</v>
      </c>
      <c r="K9973">
        <v>2</v>
      </c>
      <c r="L9973">
        <v>0</v>
      </c>
      <c r="M9973">
        <v>1</v>
      </c>
      <c r="N9973">
        <v>0</v>
      </c>
      <c r="O9973" t="b">
        <v>1</v>
      </c>
      <c r="P9973" t="s">
        <v>11421</v>
      </c>
    </row>
    <row r="9974" spans="1:16" x14ac:dyDescent="0.3">
      <c r="A9974" t="s">
        <v>11522</v>
      </c>
      <c r="B9974" t="s">
        <v>223</v>
      </c>
      <c r="C9974" t="s">
        <v>224</v>
      </c>
      <c r="D9974">
        <v>2018</v>
      </c>
      <c r="E9974" t="s">
        <v>19</v>
      </c>
      <c r="F9974" t="s">
        <v>20</v>
      </c>
      <c r="G9974" s="1">
        <v>43235</v>
      </c>
      <c r="H9974" t="s">
        <v>20</v>
      </c>
      <c r="I9974" t="s">
        <v>26</v>
      </c>
      <c r="J9974">
        <v>8400</v>
      </c>
      <c r="K9974">
        <v>1</v>
      </c>
      <c r="L9974">
        <v>1</v>
      </c>
      <c r="M9974">
        <v>0</v>
      </c>
      <c r="N9974">
        <v>0</v>
      </c>
      <c r="O9974" t="b">
        <v>0</v>
      </c>
      <c r="P9974" t="s">
        <v>8024</v>
      </c>
    </row>
    <row r="9975" spans="1:16" x14ac:dyDescent="0.3">
      <c r="A9975" t="s">
        <v>11523</v>
      </c>
      <c r="B9975" t="s">
        <v>292</v>
      </c>
      <c r="C9975" t="s">
        <v>293</v>
      </c>
      <c r="D9975">
        <v>2018</v>
      </c>
      <c r="E9975" t="s">
        <v>19</v>
      </c>
      <c r="F9975" t="s">
        <v>20</v>
      </c>
      <c r="G9975" t="s">
        <v>20</v>
      </c>
      <c r="H9975" t="s">
        <v>20</v>
      </c>
      <c r="I9975" t="s">
        <v>634</v>
      </c>
      <c r="J9975" t="s">
        <v>20</v>
      </c>
      <c r="K9975">
        <v>9</v>
      </c>
      <c r="L9975">
        <v>0</v>
      </c>
      <c r="M9975">
        <v>5</v>
      </c>
      <c r="N9975">
        <v>0</v>
      </c>
      <c r="O9975" t="b">
        <v>0</v>
      </c>
      <c r="P9975" t="s">
        <v>11487</v>
      </c>
    </row>
    <row r="9976" spans="1:16" x14ac:dyDescent="0.3">
      <c r="A9976" t="s">
        <v>11524</v>
      </c>
      <c r="B9976" t="s">
        <v>113</v>
      </c>
      <c r="C9976" t="s">
        <v>114</v>
      </c>
      <c r="D9976">
        <v>2018</v>
      </c>
      <c r="E9976" t="s">
        <v>19</v>
      </c>
      <c r="F9976" s="1">
        <v>43200</v>
      </c>
      <c r="G9976" s="1">
        <v>43233</v>
      </c>
      <c r="H9976" s="1">
        <v>43251</v>
      </c>
      <c r="I9976" t="s">
        <v>21</v>
      </c>
      <c r="J9976">
        <v>8485</v>
      </c>
      <c r="K9976">
        <v>11</v>
      </c>
      <c r="L9976">
        <v>0</v>
      </c>
      <c r="M9976">
        <v>4</v>
      </c>
      <c r="N9976">
        <v>0</v>
      </c>
      <c r="O9976" t="b">
        <v>1</v>
      </c>
      <c r="P9976" t="s">
        <v>8024</v>
      </c>
    </row>
    <row r="9977" spans="1:16" x14ac:dyDescent="0.3">
      <c r="A9977" t="s">
        <v>11525</v>
      </c>
      <c r="B9977" t="s">
        <v>113</v>
      </c>
      <c r="C9977" t="s">
        <v>114</v>
      </c>
      <c r="D9977">
        <v>2018</v>
      </c>
      <c r="E9977" t="s">
        <v>19</v>
      </c>
      <c r="F9977" s="1">
        <v>43206</v>
      </c>
      <c r="G9977" s="1">
        <v>43234</v>
      </c>
      <c r="H9977" s="1">
        <v>43236</v>
      </c>
      <c r="I9977" t="s">
        <v>21</v>
      </c>
      <c r="J9977">
        <v>8485</v>
      </c>
      <c r="K9977">
        <v>8</v>
      </c>
      <c r="L9977">
        <v>0</v>
      </c>
      <c r="M9977">
        <v>8</v>
      </c>
      <c r="N9977">
        <v>0</v>
      </c>
      <c r="O9977" t="b">
        <v>1</v>
      </c>
      <c r="P9977" t="s">
        <v>8024</v>
      </c>
    </row>
    <row r="9978" spans="1:16" x14ac:dyDescent="0.3">
      <c r="A9978" t="s">
        <v>11526</v>
      </c>
      <c r="B9978" t="s">
        <v>113</v>
      </c>
      <c r="C9978" t="s">
        <v>114</v>
      </c>
      <c r="D9978">
        <v>2018</v>
      </c>
      <c r="E9978" t="s">
        <v>19</v>
      </c>
      <c r="F9978" s="1">
        <v>43210</v>
      </c>
      <c r="G9978" s="1">
        <v>43234</v>
      </c>
      <c r="H9978" s="1">
        <v>43237</v>
      </c>
      <c r="I9978" t="s">
        <v>71</v>
      </c>
      <c r="J9978">
        <v>8200</v>
      </c>
      <c r="K9978">
        <v>1</v>
      </c>
      <c r="L9978">
        <v>0</v>
      </c>
      <c r="M9978">
        <v>1</v>
      </c>
      <c r="N9978">
        <v>0</v>
      </c>
      <c r="O9978" t="b">
        <v>1</v>
      </c>
      <c r="P9978" t="s">
        <v>8581</v>
      </c>
    </row>
    <row r="9979" spans="1:16" x14ac:dyDescent="0.3">
      <c r="A9979" t="s">
        <v>11527</v>
      </c>
      <c r="B9979" t="s">
        <v>113</v>
      </c>
      <c r="C9979" t="s">
        <v>114</v>
      </c>
      <c r="D9979">
        <v>2018</v>
      </c>
      <c r="E9979" t="s">
        <v>19</v>
      </c>
      <c r="F9979" s="1">
        <v>43206</v>
      </c>
      <c r="G9979" s="1">
        <v>43231</v>
      </c>
      <c r="H9979" s="1">
        <v>43234</v>
      </c>
      <c r="I9979" t="s">
        <v>71</v>
      </c>
      <c r="J9979">
        <v>7100</v>
      </c>
      <c r="K9979">
        <v>1</v>
      </c>
      <c r="L9979">
        <v>0</v>
      </c>
      <c r="M9979">
        <v>1</v>
      </c>
      <c r="N9979">
        <v>0</v>
      </c>
      <c r="O9979" t="b">
        <v>0</v>
      </c>
      <c r="P9979" t="s">
        <v>8581</v>
      </c>
    </row>
    <row r="9980" spans="1:16" x14ac:dyDescent="0.3">
      <c r="A9980" t="s">
        <v>11528</v>
      </c>
      <c r="B9980" t="s">
        <v>113</v>
      </c>
      <c r="C9980" t="s">
        <v>114</v>
      </c>
      <c r="D9980">
        <v>2018</v>
      </c>
      <c r="E9980" t="s">
        <v>19</v>
      </c>
      <c r="F9980" s="1">
        <v>43208</v>
      </c>
      <c r="G9980" s="1">
        <v>43223</v>
      </c>
      <c r="H9980" s="1">
        <v>43235</v>
      </c>
      <c r="I9980" t="s">
        <v>21</v>
      </c>
      <c r="J9980">
        <v>8485</v>
      </c>
      <c r="K9980">
        <v>2</v>
      </c>
      <c r="L9980">
        <v>0</v>
      </c>
      <c r="M9980">
        <v>3</v>
      </c>
      <c r="N9980">
        <v>1</v>
      </c>
      <c r="O9980" t="b">
        <v>1</v>
      </c>
      <c r="P9980" t="s">
        <v>11529</v>
      </c>
    </row>
    <row r="9981" spans="1:16" x14ac:dyDescent="0.3">
      <c r="A9981" t="s">
        <v>11530</v>
      </c>
      <c r="B9981" t="s">
        <v>184</v>
      </c>
      <c r="C9981" t="s">
        <v>185</v>
      </c>
      <c r="D9981">
        <v>2018</v>
      </c>
      <c r="E9981" t="s">
        <v>19</v>
      </c>
      <c r="F9981" s="1">
        <v>43211</v>
      </c>
      <c r="G9981" s="1">
        <v>43216</v>
      </c>
      <c r="H9981" s="1">
        <v>43230</v>
      </c>
      <c r="I9981" t="s">
        <v>26</v>
      </c>
      <c r="J9981">
        <v>6000</v>
      </c>
      <c r="K9981">
        <v>3</v>
      </c>
      <c r="L9981">
        <v>0</v>
      </c>
      <c r="M9981">
        <v>1</v>
      </c>
      <c r="N9981">
        <v>0</v>
      </c>
      <c r="O9981" t="b">
        <v>0</v>
      </c>
      <c r="P9981" t="s">
        <v>11531</v>
      </c>
    </row>
    <row r="9982" spans="1:16" x14ac:dyDescent="0.3">
      <c r="A9982" t="s">
        <v>11532</v>
      </c>
      <c r="B9982" t="s">
        <v>184</v>
      </c>
      <c r="C9982" t="s">
        <v>185</v>
      </c>
      <c r="D9982">
        <v>2018</v>
      </c>
      <c r="E9982" t="s">
        <v>19</v>
      </c>
      <c r="F9982" s="1">
        <v>43210</v>
      </c>
      <c r="G9982" t="s">
        <v>20</v>
      </c>
      <c r="H9982" s="1">
        <v>43230</v>
      </c>
      <c r="I9982" t="s">
        <v>26</v>
      </c>
      <c r="J9982" t="s">
        <v>20</v>
      </c>
      <c r="K9982">
        <v>5</v>
      </c>
      <c r="L9982">
        <v>0</v>
      </c>
      <c r="M9982">
        <v>2</v>
      </c>
      <c r="N9982">
        <v>0</v>
      </c>
      <c r="O9982" t="b">
        <v>0</v>
      </c>
      <c r="P9982" t="s">
        <v>9292</v>
      </c>
    </row>
    <row r="9983" spans="1:16" x14ac:dyDescent="0.3">
      <c r="A9983" t="s">
        <v>11533</v>
      </c>
      <c r="B9983" t="s">
        <v>212</v>
      </c>
      <c r="C9983" t="s">
        <v>213</v>
      </c>
      <c r="D9983">
        <v>2018</v>
      </c>
      <c r="E9983" t="s">
        <v>19</v>
      </c>
      <c r="F9983" s="1">
        <v>43189</v>
      </c>
      <c r="G9983" s="1">
        <v>43222</v>
      </c>
      <c r="H9983" s="1">
        <v>43246</v>
      </c>
      <c r="I9983" t="s">
        <v>38</v>
      </c>
      <c r="J9983">
        <v>7650</v>
      </c>
      <c r="K9983">
        <v>2</v>
      </c>
      <c r="L9983">
        <v>0</v>
      </c>
      <c r="M9983">
        <v>4</v>
      </c>
      <c r="N9983">
        <v>0</v>
      </c>
      <c r="O9983" t="b">
        <v>1</v>
      </c>
      <c r="P9983" t="s">
        <v>4056</v>
      </c>
    </row>
    <row r="9984" spans="1:16" x14ac:dyDescent="0.3">
      <c r="A9984" t="s">
        <v>11534</v>
      </c>
      <c r="B9984" t="s">
        <v>212</v>
      </c>
      <c r="C9984" t="s">
        <v>213</v>
      </c>
      <c r="D9984">
        <v>2018</v>
      </c>
      <c r="E9984" t="s">
        <v>19</v>
      </c>
      <c r="F9984" s="1">
        <v>43204</v>
      </c>
      <c r="G9984" s="1">
        <v>43222</v>
      </c>
      <c r="H9984" s="1">
        <v>43242</v>
      </c>
      <c r="I9984" t="s">
        <v>38</v>
      </c>
      <c r="J9984">
        <v>7650</v>
      </c>
      <c r="K9984">
        <v>4</v>
      </c>
      <c r="L9984">
        <v>0</v>
      </c>
      <c r="M9984">
        <v>2</v>
      </c>
      <c r="N9984">
        <v>0</v>
      </c>
      <c r="O9984" t="b">
        <v>1</v>
      </c>
      <c r="P9984" t="s">
        <v>4056</v>
      </c>
    </row>
    <row r="9985" spans="1:16" x14ac:dyDescent="0.3">
      <c r="A9985" t="s">
        <v>11535</v>
      </c>
      <c r="B9985" t="s">
        <v>10258</v>
      </c>
      <c r="C9985" t="s">
        <v>10259</v>
      </c>
      <c r="D9985">
        <v>2017</v>
      </c>
      <c r="E9985" t="s">
        <v>23</v>
      </c>
      <c r="F9985" s="1">
        <v>43036</v>
      </c>
      <c r="G9985" s="1">
        <v>43046</v>
      </c>
      <c r="H9985" s="1">
        <v>43057</v>
      </c>
      <c r="I9985" t="s">
        <v>21</v>
      </c>
      <c r="J9985">
        <v>6332</v>
      </c>
      <c r="K9985">
        <v>2</v>
      </c>
      <c r="L9985">
        <v>0</v>
      </c>
      <c r="M9985">
        <v>0</v>
      </c>
      <c r="N9985">
        <v>0</v>
      </c>
      <c r="O9985" t="b">
        <v>0</v>
      </c>
      <c r="P9985" t="s">
        <v>11419</v>
      </c>
    </row>
    <row r="9986" spans="1:16" x14ac:dyDescent="0.3">
      <c r="A9986" t="s">
        <v>11536</v>
      </c>
      <c r="B9986" t="s">
        <v>10258</v>
      </c>
      <c r="C9986" t="s">
        <v>10259</v>
      </c>
      <c r="D9986">
        <v>2018</v>
      </c>
      <c r="E9986" t="s">
        <v>19</v>
      </c>
      <c r="F9986" t="s">
        <v>20</v>
      </c>
      <c r="G9986" t="s">
        <v>20</v>
      </c>
      <c r="H9986" t="s">
        <v>20</v>
      </c>
      <c r="I9986" t="s">
        <v>26</v>
      </c>
      <c r="J9986" t="s">
        <v>20</v>
      </c>
      <c r="K9986">
        <v>4</v>
      </c>
      <c r="L9986">
        <v>0</v>
      </c>
      <c r="M9986">
        <v>1</v>
      </c>
      <c r="N9986">
        <v>0</v>
      </c>
      <c r="O9986" t="b">
        <v>0</v>
      </c>
      <c r="P9986" t="s">
        <v>11537</v>
      </c>
    </row>
    <row r="9987" spans="1:16" x14ac:dyDescent="0.3">
      <c r="A9987" t="s">
        <v>11538</v>
      </c>
      <c r="B9987" t="s">
        <v>6326</v>
      </c>
      <c r="C9987" t="s">
        <v>6327</v>
      </c>
      <c r="D9987">
        <v>2017</v>
      </c>
      <c r="E9987" t="s">
        <v>23</v>
      </c>
      <c r="F9987" t="s">
        <v>20</v>
      </c>
      <c r="G9987" t="s">
        <v>20</v>
      </c>
      <c r="H9987" t="s">
        <v>20</v>
      </c>
      <c r="I9987" t="s">
        <v>38</v>
      </c>
      <c r="J9987">
        <v>5400</v>
      </c>
      <c r="K9987">
        <v>6</v>
      </c>
      <c r="L9987">
        <v>0</v>
      </c>
      <c r="M9987">
        <v>0</v>
      </c>
      <c r="N9987">
        <v>0</v>
      </c>
      <c r="O9987" t="b">
        <v>0</v>
      </c>
      <c r="P9987" t="s">
        <v>11539</v>
      </c>
    </row>
    <row r="9988" spans="1:16" x14ac:dyDescent="0.3">
      <c r="A9988" t="s">
        <v>11540</v>
      </c>
      <c r="B9988" t="s">
        <v>11541</v>
      </c>
      <c r="C9988" t="s">
        <v>11542</v>
      </c>
      <c r="D9988">
        <v>2018</v>
      </c>
      <c r="E9988" t="s">
        <v>19</v>
      </c>
      <c r="F9988" s="1">
        <v>43223</v>
      </c>
      <c r="G9988" s="1">
        <v>43228</v>
      </c>
      <c r="H9988" s="1">
        <v>43232</v>
      </c>
      <c r="I9988" t="s">
        <v>21</v>
      </c>
      <c r="J9988">
        <v>6264</v>
      </c>
      <c r="K9988">
        <v>6</v>
      </c>
      <c r="L9988">
        <v>0</v>
      </c>
      <c r="M9988">
        <v>0</v>
      </c>
      <c r="N9988">
        <v>0</v>
      </c>
      <c r="O9988" t="b">
        <v>0</v>
      </c>
      <c r="P9988" t="s">
        <v>101</v>
      </c>
    </row>
    <row r="9989" spans="1:16" x14ac:dyDescent="0.3">
      <c r="A9989" t="s">
        <v>11543</v>
      </c>
      <c r="B9989" t="s">
        <v>6862</v>
      </c>
      <c r="C9989" t="s">
        <v>6863</v>
      </c>
      <c r="D9989">
        <v>2017</v>
      </c>
      <c r="E9989" t="s">
        <v>19</v>
      </c>
      <c r="F9989" t="s">
        <v>20</v>
      </c>
      <c r="G9989" s="1">
        <v>42853</v>
      </c>
      <c r="H9989" t="s">
        <v>20</v>
      </c>
      <c r="I9989" t="s">
        <v>38</v>
      </c>
      <c r="J9989">
        <v>5962</v>
      </c>
      <c r="K9989">
        <v>2</v>
      </c>
      <c r="L9989">
        <v>0</v>
      </c>
      <c r="M9989">
        <v>2</v>
      </c>
      <c r="N9989">
        <v>0</v>
      </c>
      <c r="O9989" t="b">
        <v>0</v>
      </c>
      <c r="P9989" t="s">
        <v>8550</v>
      </c>
    </row>
    <row r="9990" spans="1:16" x14ac:dyDescent="0.3">
      <c r="A9990" t="s">
        <v>11544</v>
      </c>
      <c r="B9990" t="s">
        <v>3573</v>
      </c>
      <c r="C9990" t="s">
        <v>3574</v>
      </c>
      <c r="D9990">
        <v>2017</v>
      </c>
      <c r="E9990" t="s">
        <v>23</v>
      </c>
      <c r="F9990" s="1">
        <v>43036</v>
      </c>
      <c r="G9990" s="1">
        <v>43053</v>
      </c>
      <c r="H9990" s="1">
        <v>43057</v>
      </c>
      <c r="I9990" t="s">
        <v>21</v>
      </c>
      <c r="J9990">
        <v>6647</v>
      </c>
      <c r="K9990">
        <v>2</v>
      </c>
      <c r="L9990">
        <v>0</v>
      </c>
      <c r="M9990">
        <v>0</v>
      </c>
      <c r="N9990">
        <v>0</v>
      </c>
      <c r="O9990" t="b">
        <v>0</v>
      </c>
      <c r="P9990" t="s">
        <v>11419</v>
      </c>
    </row>
    <row r="9991" spans="1:16" x14ac:dyDescent="0.3">
      <c r="A9991" t="s">
        <v>11545</v>
      </c>
      <c r="B9991" t="s">
        <v>11546</v>
      </c>
      <c r="C9991" t="s">
        <v>11547</v>
      </c>
      <c r="D9991">
        <v>2017</v>
      </c>
      <c r="E9991" t="s">
        <v>19</v>
      </c>
      <c r="F9991" s="1">
        <v>42839</v>
      </c>
      <c r="G9991" s="1">
        <v>42842</v>
      </c>
      <c r="H9991" s="1">
        <v>42847</v>
      </c>
      <c r="I9991" t="s">
        <v>26</v>
      </c>
      <c r="J9991">
        <v>5600</v>
      </c>
      <c r="K9991">
        <v>3</v>
      </c>
      <c r="L9991">
        <v>0</v>
      </c>
      <c r="M9991">
        <v>1</v>
      </c>
      <c r="N9991">
        <v>0</v>
      </c>
      <c r="O9991" t="b">
        <v>0</v>
      </c>
      <c r="P9991" t="s">
        <v>10915</v>
      </c>
    </row>
    <row r="9992" spans="1:16" x14ac:dyDescent="0.3">
      <c r="A9992" t="s">
        <v>11548</v>
      </c>
      <c r="B9992" t="s">
        <v>11546</v>
      </c>
      <c r="C9992" t="s">
        <v>11547</v>
      </c>
      <c r="D9992">
        <v>1963</v>
      </c>
      <c r="E9992" t="s">
        <v>23</v>
      </c>
      <c r="F9992" s="1">
        <v>23296</v>
      </c>
      <c r="G9992" s="1">
        <v>23306</v>
      </c>
      <c r="H9992" s="1">
        <v>23312</v>
      </c>
      <c r="I9992" t="s">
        <v>21</v>
      </c>
      <c r="J9992">
        <v>6433</v>
      </c>
      <c r="K9992">
        <v>11</v>
      </c>
      <c r="L9992">
        <v>0</v>
      </c>
      <c r="M9992">
        <v>4</v>
      </c>
      <c r="N9992">
        <v>0</v>
      </c>
      <c r="O9992" t="b">
        <v>0</v>
      </c>
      <c r="P9992" t="s">
        <v>20</v>
      </c>
    </row>
    <row r="9993" spans="1:16" x14ac:dyDescent="0.3">
      <c r="A9993" t="s">
        <v>11549</v>
      </c>
      <c r="B9993" t="s">
        <v>10341</v>
      </c>
      <c r="C9993" t="s">
        <v>10342</v>
      </c>
      <c r="D9993">
        <v>2018</v>
      </c>
      <c r="E9993" t="s">
        <v>23</v>
      </c>
      <c r="F9993" t="s">
        <v>20</v>
      </c>
      <c r="G9993" t="s">
        <v>20</v>
      </c>
      <c r="H9993" t="s">
        <v>20</v>
      </c>
      <c r="I9993" t="s">
        <v>60</v>
      </c>
      <c r="J9993" t="s">
        <v>20</v>
      </c>
      <c r="K9993">
        <v>8</v>
      </c>
      <c r="L9993">
        <v>0</v>
      </c>
      <c r="M9993">
        <v>1</v>
      </c>
      <c r="N9993">
        <v>0</v>
      </c>
      <c r="O9993" t="b">
        <v>0</v>
      </c>
      <c r="P9993" t="s">
        <v>11487</v>
      </c>
    </row>
    <row r="9994" spans="1:16" x14ac:dyDescent="0.3">
      <c r="A9994" t="s">
        <v>11550</v>
      </c>
      <c r="B9994" t="s">
        <v>128</v>
      </c>
      <c r="C9994" t="s">
        <v>129</v>
      </c>
      <c r="D9994">
        <v>2017</v>
      </c>
      <c r="E9994" t="s">
        <v>23</v>
      </c>
      <c r="F9994" s="1">
        <v>43039</v>
      </c>
      <c r="G9994" s="1">
        <v>43044</v>
      </c>
      <c r="H9994" t="s">
        <v>20</v>
      </c>
      <c r="I9994" t="s">
        <v>26</v>
      </c>
      <c r="J9994">
        <v>6000</v>
      </c>
      <c r="K9994">
        <v>1</v>
      </c>
      <c r="L9994">
        <v>0</v>
      </c>
      <c r="M9994">
        <v>1</v>
      </c>
      <c r="N9994">
        <v>0</v>
      </c>
      <c r="O9994" t="b">
        <v>0</v>
      </c>
      <c r="P9994" t="s">
        <v>11551</v>
      </c>
    </row>
    <row r="9995" spans="1:16" x14ac:dyDescent="0.3">
      <c r="A9995" t="s">
        <v>11552</v>
      </c>
      <c r="B9995" t="s">
        <v>128</v>
      </c>
      <c r="C9995" t="s">
        <v>129</v>
      </c>
      <c r="D9995">
        <v>2018</v>
      </c>
      <c r="E9995" t="s">
        <v>19</v>
      </c>
      <c r="F9995" t="s">
        <v>20</v>
      </c>
      <c r="G9995" s="1">
        <v>43228</v>
      </c>
      <c r="H9995" t="s">
        <v>20</v>
      </c>
      <c r="I9995" t="s">
        <v>21</v>
      </c>
      <c r="J9995">
        <v>6814</v>
      </c>
      <c r="K9995">
        <v>2</v>
      </c>
      <c r="L9995">
        <v>0</v>
      </c>
      <c r="M9995">
        <v>0</v>
      </c>
      <c r="N9995">
        <v>0</v>
      </c>
      <c r="O9995" t="b">
        <v>0</v>
      </c>
      <c r="P9995" t="s">
        <v>8550</v>
      </c>
    </row>
    <row r="9996" spans="1:16" x14ac:dyDescent="0.3">
      <c r="A9996" t="s">
        <v>11553</v>
      </c>
      <c r="B9996" t="s">
        <v>128</v>
      </c>
      <c r="C9996" t="s">
        <v>129</v>
      </c>
      <c r="D9996">
        <v>2018</v>
      </c>
      <c r="E9996" t="s">
        <v>23</v>
      </c>
      <c r="F9996" s="1">
        <v>43390</v>
      </c>
      <c r="G9996" s="1">
        <v>43397</v>
      </c>
      <c r="H9996" s="1">
        <v>43405</v>
      </c>
      <c r="I9996" t="s">
        <v>21</v>
      </c>
      <c r="J9996">
        <v>6814</v>
      </c>
      <c r="K9996">
        <v>26</v>
      </c>
      <c r="L9996">
        <v>0</v>
      </c>
      <c r="M9996">
        <v>9</v>
      </c>
      <c r="N9996">
        <v>0</v>
      </c>
      <c r="O9996" t="b">
        <v>1</v>
      </c>
      <c r="P9996" t="s">
        <v>2158</v>
      </c>
    </row>
    <row r="9997" spans="1:16" x14ac:dyDescent="0.3">
      <c r="A9997" t="s">
        <v>11554</v>
      </c>
      <c r="B9997" t="s">
        <v>128</v>
      </c>
      <c r="C9997" t="s">
        <v>129</v>
      </c>
      <c r="D9997">
        <v>2018</v>
      </c>
      <c r="E9997" t="s">
        <v>23</v>
      </c>
      <c r="F9997" s="1">
        <v>43421</v>
      </c>
      <c r="G9997" s="1">
        <v>43431</v>
      </c>
      <c r="H9997" s="1">
        <v>43436</v>
      </c>
      <c r="I9997" t="s">
        <v>26</v>
      </c>
      <c r="J9997">
        <v>6814</v>
      </c>
      <c r="K9997">
        <v>17</v>
      </c>
      <c r="L9997">
        <v>1</v>
      </c>
      <c r="M9997">
        <v>6</v>
      </c>
      <c r="N9997">
        <v>0</v>
      </c>
      <c r="O9997" t="b">
        <v>0</v>
      </c>
      <c r="P9997" t="s">
        <v>4056</v>
      </c>
    </row>
    <row r="9998" spans="1:16" x14ac:dyDescent="0.3">
      <c r="A9998" t="s">
        <v>11555</v>
      </c>
      <c r="B9998" t="s">
        <v>128</v>
      </c>
      <c r="C9998" t="s">
        <v>129</v>
      </c>
      <c r="D9998">
        <v>2018</v>
      </c>
      <c r="E9998" t="s">
        <v>23</v>
      </c>
      <c r="F9998" s="1">
        <v>43396</v>
      </c>
      <c r="G9998" s="1">
        <v>43406</v>
      </c>
      <c r="H9998" s="1">
        <v>43409</v>
      </c>
      <c r="I9998" t="s">
        <v>21</v>
      </c>
      <c r="J9998">
        <v>6814</v>
      </c>
      <c r="K9998">
        <v>8</v>
      </c>
      <c r="L9998">
        <v>0</v>
      </c>
      <c r="M9998">
        <v>7</v>
      </c>
      <c r="N9998">
        <v>0</v>
      </c>
      <c r="O9998" t="b">
        <v>1</v>
      </c>
      <c r="P9998" t="s">
        <v>4056</v>
      </c>
    </row>
    <row r="9999" spans="1:16" x14ac:dyDescent="0.3">
      <c r="A9999" t="s">
        <v>11556</v>
      </c>
      <c r="B9999" t="s">
        <v>128</v>
      </c>
      <c r="C9999" t="s">
        <v>129</v>
      </c>
      <c r="D9999">
        <v>2018</v>
      </c>
      <c r="E9999" t="s">
        <v>23</v>
      </c>
      <c r="F9999" s="1">
        <v>43406</v>
      </c>
      <c r="G9999" s="1">
        <v>43412</v>
      </c>
      <c r="H9999" s="1">
        <v>43414</v>
      </c>
      <c r="I9999" t="s">
        <v>21</v>
      </c>
      <c r="J9999">
        <v>6814</v>
      </c>
      <c r="K9999">
        <v>5</v>
      </c>
      <c r="L9999">
        <v>0</v>
      </c>
      <c r="M9999">
        <v>2</v>
      </c>
      <c r="N9999">
        <v>0</v>
      </c>
      <c r="O9999" t="b">
        <v>0</v>
      </c>
      <c r="P9999" t="s">
        <v>4056</v>
      </c>
    </row>
    <row r="10000" spans="1:16" x14ac:dyDescent="0.3">
      <c r="A10000" t="s">
        <v>11557</v>
      </c>
      <c r="B10000" t="s">
        <v>128</v>
      </c>
      <c r="C10000" t="s">
        <v>129</v>
      </c>
      <c r="D10000">
        <v>2018</v>
      </c>
      <c r="E10000" t="s">
        <v>23</v>
      </c>
      <c r="F10000" s="1">
        <v>43403</v>
      </c>
      <c r="G10000" s="1">
        <v>43405</v>
      </c>
      <c r="H10000" s="1">
        <v>43405</v>
      </c>
      <c r="I10000" t="s">
        <v>21</v>
      </c>
      <c r="J10000">
        <v>6814</v>
      </c>
      <c r="K10000">
        <v>4</v>
      </c>
      <c r="L10000">
        <v>0</v>
      </c>
      <c r="M10000">
        <v>2</v>
      </c>
      <c r="N10000">
        <v>0</v>
      </c>
      <c r="O10000" t="b">
        <v>0</v>
      </c>
      <c r="P10000" t="s">
        <v>11558</v>
      </c>
    </row>
    <row r="10001" spans="1:16" x14ac:dyDescent="0.3">
      <c r="A10001" t="s">
        <v>11559</v>
      </c>
      <c r="B10001" t="s">
        <v>128</v>
      </c>
      <c r="C10001" t="s">
        <v>129</v>
      </c>
      <c r="D10001">
        <v>2018</v>
      </c>
      <c r="E10001" t="s">
        <v>23</v>
      </c>
      <c r="F10001" s="1">
        <v>43392</v>
      </c>
      <c r="G10001" s="1">
        <v>43398</v>
      </c>
      <c r="H10001" s="1">
        <v>43401</v>
      </c>
      <c r="I10001" t="s">
        <v>21</v>
      </c>
      <c r="J10001">
        <v>6814</v>
      </c>
      <c r="K10001">
        <v>5</v>
      </c>
      <c r="L10001">
        <v>0</v>
      </c>
      <c r="M10001">
        <v>2</v>
      </c>
      <c r="N10001">
        <v>0</v>
      </c>
      <c r="O10001" t="b">
        <v>0</v>
      </c>
      <c r="P10001" t="s">
        <v>11358</v>
      </c>
    </row>
    <row r="10002" spans="1:16" x14ac:dyDescent="0.3">
      <c r="A10002" t="s">
        <v>11560</v>
      </c>
      <c r="B10002" t="s">
        <v>128</v>
      </c>
      <c r="C10002" t="s">
        <v>129</v>
      </c>
      <c r="D10002">
        <v>2018</v>
      </c>
      <c r="E10002" t="s">
        <v>23</v>
      </c>
      <c r="F10002" s="1">
        <v>43397</v>
      </c>
      <c r="G10002" s="1">
        <v>43404</v>
      </c>
      <c r="H10002" s="1">
        <v>43404</v>
      </c>
      <c r="I10002" t="s">
        <v>29</v>
      </c>
      <c r="J10002">
        <v>6100</v>
      </c>
      <c r="K10002">
        <v>2</v>
      </c>
      <c r="L10002">
        <v>0</v>
      </c>
      <c r="M10002">
        <v>2</v>
      </c>
      <c r="N10002">
        <v>0</v>
      </c>
      <c r="O10002" t="b">
        <v>1</v>
      </c>
      <c r="P10002" t="s">
        <v>11358</v>
      </c>
    </row>
    <row r="10003" spans="1:16" x14ac:dyDescent="0.3">
      <c r="A10003" t="s">
        <v>11561</v>
      </c>
      <c r="B10003" t="s">
        <v>128</v>
      </c>
      <c r="C10003" t="s">
        <v>129</v>
      </c>
      <c r="D10003">
        <v>2018</v>
      </c>
      <c r="E10003" t="s">
        <v>23</v>
      </c>
      <c r="F10003" s="1">
        <v>43403</v>
      </c>
      <c r="G10003" s="1">
        <v>43413</v>
      </c>
      <c r="H10003" s="1">
        <v>43415</v>
      </c>
      <c r="I10003" t="s">
        <v>21</v>
      </c>
      <c r="J10003">
        <v>6814</v>
      </c>
      <c r="K10003">
        <v>4</v>
      </c>
      <c r="L10003">
        <v>0</v>
      </c>
      <c r="M10003">
        <v>2</v>
      </c>
      <c r="N10003">
        <v>0</v>
      </c>
      <c r="O10003" t="b">
        <v>0</v>
      </c>
      <c r="P10003" t="s">
        <v>11562</v>
      </c>
    </row>
    <row r="10004" spans="1:16" x14ac:dyDescent="0.3">
      <c r="A10004" t="s">
        <v>11563</v>
      </c>
      <c r="B10004" t="s">
        <v>128</v>
      </c>
      <c r="C10004" t="s">
        <v>129</v>
      </c>
      <c r="D10004">
        <v>2018</v>
      </c>
      <c r="E10004" t="s">
        <v>23</v>
      </c>
      <c r="F10004" s="1">
        <v>43396</v>
      </c>
      <c r="G10004" s="1">
        <v>43412</v>
      </c>
      <c r="H10004" s="1">
        <v>43413</v>
      </c>
      <c r="I10004" t="s">
        <v>21</v>
      </c>
      <c r="J10004">
        <v>6814</v>
      </c>
      <c r="K10004">
        <v>7</v>
      </c>
      <c r="L10004">
        <v>0</v>
      </c>
      <c r="M10004">
        <v>5</v>
      </c>
      <c r="N10004">
        <v>0</v>
      </c>
      <c r="O10004" t="b">
        <v>1</v>
      </c>
      <c r="P10004" t="s">
        <v>9591</v>
      </c>
    </row>
    <row r="10005" spans="1:16" x14ac:dyDescent="0.3">
      <c r="A10005" t="s">
        <v>11564</v>
      </c>
      <c r="B10005" t="s">
        <v>128</v>
      </c>
      <c r="C10005" t="s">
        <v>129</v>
      </c>
      <c r="D10005">
        <v>2018</v>
      </c>
      <c r="E10005" t="s">
        <v>23</v>
      </c>
      <c r="F10005" s="1">
        <v>43420</v>
      </c>
      <c r="G10005" s="1">
        <v>43425</v>
      </c>
      <c r="H10005" s="1">
        <v>43427</v>
      </c>
      <c r="I10005" t="s">
        <v>21</v>
      </c>
      <c r="J10005">
        <v>6814</v>
      </c>
      <c r="K10005">
        <v>2</v>
      </c>
      <c r="L10005">
        <v>0</v>
      </c>
      <c r="M10005">
        <v>2</v>
      </c>
      <c r="N10005">
        <v>0</v>
      </c>
      <c r="O10005" t="b">
        <v>0</v>
      </c>
      <c r="P10005" t="s">
        <v>9591</v>
      </c>
    </row>
    <row r="10006" spans="1:16" x14ac:dyDescent="0.3">
      <c r="A10006" t="s">
        <v>11565</v>
      </c>
      <c r="B10006" t="s">
        <v>128</v>
      </c>
      <c r="C10006" t="s">
        <v>129</v>
      </c>
      <c r="D10006">
        <v>2018</v>
      </c>
      <c r="E10006" t="s">
        <v>23</v>
      </c>
      <c r="F10006" s="1">
        <v>43398</v>
      </c>
      <c r="G10006" s="1">
        <v>43406</v>
      </c>
      <c r="H10006" s="1">
        <v>43409</v>
      </c>
      <c r="I10006" t="s">
        <v>21</v>
      </c>
      <c r="J10006">
        <v>6814</v>
      </c>
      <c r="K10006">
        <v>13</v>
      </c>
      <c r="L10006">
        <v>0</v>
      </c>
      <c r="M10006">
        <v>3</v>
      </c>
      <c r="N10006">
        <v>0</v>
      </c>
      <c r="O10006" t="b">
        <v>0</v>
      </c>
      <c r="P10006" t="s">
        <v>95</v>
      </c>
    </row>
    <row r="10007" spans="1:16" x14ac:dyDescent="0.3">
      <c r="A10007" t="s">
        <v>11566</v>
      </c>
      <c r="B10007" t="s">
        <v>128</v>
      </c>
      <c r="C10007" t="s">
        <v>129</v>
      </c>
      <c r="D10007">
        <v>2018</v>
      </c>
      <c r="E10007" t="s">
        <v>23</v>
      </c>
      <c r="F10007" s="1">
        <v>43390</v>
      </c>
      <c r="G10007" s="1">
        <v>43399</v>
      </c>
      <c r="H10007" s="1">
        <v>43401</v>
      </c>
      <c r="I10007" t="s">
        <v>21</v>
      </c>
      <c r="J10007">
        <v>6814</v>
      </c>
      <c r="K10007">
        <v>5</v>
      </c>
      <c r="L10007">
        <v>0</v>
      </c>
      <c r="M10007">
        <v>3</v>
      </c>
      <c r="N10007">
        <v>0</v>
      </c>
      <c r="O10007" t="b">
        <v>0</v>
      </c>
      <c r="P10007" t="s">
        <v>9359</v>
      </c>
    </row>
    <row r="10008" spans="1:16" x14ac:dyDescent="0.3">
      <c r="A10008" t="s">
        <v>11567</v>
      </c>
      <c r="B10008" t="s">
        <v>128</v>
      </c>
      <c r="C10008" t="s">
        <v>129</v>
      </c>
      <c r="D10008">
        <v>2018</v>
      </c>
      <c r="E10008" t="s">
        <v>23</v>
      </c>
      <c r="F10008" s="1">
        <v>43385</v>
      </c>
      <c r="G10008" s="1">
        <v>43393</v>
      </c>
      <c r="H10008" s="1">
        <v>43399</v>
      </c>
      <c r="I10008" t="s">
        <v>21</v>
      </c>
      <c r="J10008">
        <v>6814</v>
      </c>
      <c r="K10008">
        <v>2</v>
      </c>
      <c r="L10008">
        <v>0</v>
      </c>
      <c r="M10008">
        <v>3</v>
      </c>
      <c r="N10008">
        <v>0</v>
      </c>
      <c r="O10008" t="b">
        <v>0</v>
      </c>
      <c r="P10008" t="s">
        <v>9359</v>
      </c>
    </row>
    <row r="10009" spans="1:16" x14ac:dyDescent="0.3">
      <c r="A10009" t="s">
        <v>11568</v>
      </c>
      <c r="B10009" t="s">
        <v>128</v>
      </c>
      <c r="C10009" t="s">
        <v>129</v>
      </c>
      <c r="D10009">
        <v>2018</v>
      </c>
      <c r="E10009" t="s">
        <v>23</v>
      </c>
      <c r="F10009" s="1">
        <v>43399</v>
      </c>
      <c r="G10009" s="1">
        <v>43406</v>
      </c>
      <c r="H10009" s="1">
        <v>43407</v>
      </c>
      <c r="I10009" t="s">
        <v>21</v>
      </c>
      <c r="J10009">
        <v>6814</v>
      </c>
      <c r="K10009">
        <v>4</v>
      </c>
      <c r="L10009">
        <v>0</v>
      </c>
      <c r="M10009">
        <v>2</v>
      </c>
      <c r="N10009">
        <v>0</v>
      </c>
      <c r="O10009" t="b">
        <v>0</v>
      </c>
      <c r="P10009" t="s">
        <v>9103</v>
      </c>
    </row>
    <row r="10010" spans="1:16" x14ac:dyDescent="0.3">
      <c r="A10010" t="s">
        <v>11569</v>
      </c>
      <c r="B10010" t="s">
        <v>128</v>
      </c>
      <c r="C10010" t="s">
        <v>129</v>
      </c>
      <c r="D10010">
        <v>2018</v>
      </c>
      <c r="E10010" t="s">
        <v>23</v>
      </c>
      <c r="F10010" s="1">
        <v>43396</v>
      </c>
      <c r="G10010" s="1">
        <v>43405</v>
      </c>
      <c r="H10010" s="1">
        <v>43406</v>
      </c>
      <c r="I10010" t="s">
        <v>21</v>
      </c>
      <c r="J10010">
        <v>6814</v>
      </c>
      <c r="K10010">
        <v>7</v>
      </c>
      <c r="L10010">
        <v>0</v>
      </c>
      <c r="M10010">
        <v>5</v>
      </c>
      <c r="N10010">
        <v>0</v>
      </c>
      <c r="O10010" t="b">
        <v>0</v>
      </c>
      <c r="P10010" t="s">
        <v>11398</v>
      </c>
    </row>
    <row r="10011" spans="1:16" x14ac:dyDescent="0.3">
      <c r="A10011" t="s">
        <v>11570</v>
      </c>
      <c r="B10011" t="s">
        <v>128</v>
      </c>
      <c r="C10011" t="s">
        <v>129</v>
      </c>
      <c r="D10011">
        <v>2018</v>
      </c>
      <c r="E10011" t="s">
        <v>23</v>
      </c>
      <c r="F10011" s="1">
        <v>43379</v>
      </c>
      <c r="G10011" s="1">
        <v>43383</v>
      </c>
      <c r="H10011" s="1">
        <v>43384</v>
      </c>
      <c r="I10011" t="s">
        <v>21</v>
      </c>
      <c r="J10011">
        <v>6814</v>
      </c>
      <c r="K10011">
        <v>3</v>
      </c>
      <c r="L10011">
        <v>0</v>
      </c>
      <c r="M10011">
        <v>1</v>
      </c>
      <c r="N10011">
        <v>0</v>
      </c>
      <c r="O10011" t="b">
        <v>0</v>
      </c>
      <c r="P10011" t="s">
        <v>11571</v>
      </c>
    </row>
    <row r="10012" spans="1:16" x14ac:dyDescent="0.3">
      <c r="A10012" t="s">
        <v>11572</v>
      </c>
      <c r="B10012" t="s">
        <v>128</v>
      </c>
      <c r="C10012" t="s">
        <v>129</v>
      </c>
      <c r="D10012">
        <v>2018</v>
      </c>
      <c r="E10012" t="s">
        <v>23</v>
      </c>
      <c r="F10012" s="1">
        <v>43408</v>
      </c>
      <c r="G10012" s="1">
        <v>43411</v>
      </c>
      <c r="H10012" s="1">
        <v>43412</v>
      </c>
      <c r="I10012" t="s">
        <v>21</v>
      </c>
      <c r="J10012">
        <v>6814</v>
      </c>
      <c r="K10012">
        <v>8</v>
      </c>
      <c r="L10012">
        <v>0</v>
      </c>
      <c r="M10012">
        <v>1</v>
      </c>
      <c r="N10012">
        <v>0</v>
      </c>
      <c r="O10012" t="b">
        <v>0</v>
      </c>
      <c r="P10012" t="s">
        <v>8550</v>
      </c>
    </row>
    <row r="10013" spans="1:16" x14ac:dyDescent="0.3">
      <c r="A10013" t="s">
        <v>11573</v>
      </c>
      <c r="B10013" t="s">
        <v>128</v>
      </c>
      <c r="C10013" t="s">
        <v>129</v>
      </c>
      <c r="D10013">
        <v>2018</v>
      </c>
      <c r="E10013" t="s">
        <v>23</v>
      </c>
      <c r="F10013" s="1">
        <v>43398</v>
      </c>
      <c r="G10013" s="1">
        <v>43405</v>
      </c>
      <c r="H10013" s="1">
        <v>43406</v>
      </c>
      <c r="I10013" t="s">
        <v>21</v>
      </c>
      <c r="J10013">
        <v>6814</v>
      </c>
      <c r="K10013">
        <v>2</v>
      </c>
      <c r="L10013">
        <v>0</v>
      </c>
      <c r="M10013">
        <v>0</v>
      </c>
      <c r="N10013">
        <v>0</v>
      </c>
      <c r="O10013" t="b">
        <v>0</v>
      </c>
      <c r="P10013" t="s">
        <v>8550</v>
      </c>
    </row>
    <row r="10014" spans="1:16" x14ac:dyDescent="0.3">
      <c r="A10014" t="s">
        <v>11574</v>
      </c>
      <c r="B10014" t="s">
        <v>128</v>
      </c>
      <c r="C10014" t="s">
        <v>129</v>
      </c>
      <c r="D10014">
        <v>2018</v>
      </c>
      <c r="E10014" t="s">
        <v>23</v>
      </c>
      <c r="F10014" s="1">
        <v>43385</v>
      </c>
      <c r="G10014" s="1">
        <v>43390</v>
      </c>
      <c r="H10014" s="1">
        <v>43394</v>
      </c>
      <c r="I10014" t="s">
        <v>21</v>
      </c>
      <c r="J10014">
        <v>6814</v>
      </c>
      <c r="K10014">
        <v>2</v>
      </c>
      <c r="L10014">
        <v>0</v>
      </c>
      <c r="M10014">
        <v>0</v>
      </c>
      <c r="N10014">
        <v>0</v>
      </c>
      <c r="O10014" t="b">
        <v>0</v>
      </c>
      <c r="P10014" t="s">
        <v>6952</v>
      </c>
    </row>
    <row r="10015" spans="1:16" x14ac:dyDescent="0.3">
      <c r="A10015" t="s">
        <v>11575</v>
      </c>
      <c r="B10015" t="s">
        <v>128</v>
      </c>
      <c r="C10015" t="s">
        <v>129</v>
      </c>
      <c r="D10015">
        <v>2018</v>
      </c>
      <c r="E10015" t="s">
        <v>23</v>
      </c>
      <c r="F10015" s="1">
        <v>43403</v>
      </c>
      <c r="G10015" s="1">
        <v>43405</v>
      </c>
      <c r="H10015" s="1">
        <v>43408</v>
      </c>
      <c r="I10015" t="s">
        <v>21</v>
      </c>
      <c r="J10015">
        <v>6814</v>
      </c>
      <c r="K10015">
        <v>7</v>
      </c>
      <c r="L10015">
        <v>0</v>
      </c>
      <c r="M10015">
        <v>4</v>
      </c>
      <c r="N10015">
        <v>0</v>
      </c>
      <c r="O10015" t="b">
        <v>0</v>
      </c>
      <c r="P10015" t="s">
        <v>8024</v>
      </c>
    </row>
    <row r="10016" spans="1:16" x14ac:dyDescent="0.3">
      <c r="A10016" t="s">
        <v>11576</v>
      </c>
      <c r="B10016" t="s">
        <v>128</v>
      </c>
      <c r="C10016" t="s">
        <v>129</v>
      </c>
      <c r="D10016">
        <v>2018</v>
      </c>
      <c r="E10016" t="s">
        <v>23</v>
      </c>
      <c r="F10016" t="s">
        <v>20</v>
      </c>
      <c r="G10016" s="1">
        <v>43404</v>
      </c>
      <c r="H10016" t="s">
        <v>20</v>
      </c>
      <c r="I10016" t="s">
        <v>21</v>
      </c>
      <c r="J10016">
        <v>6814</v>
      </c>
      <c r="K10016">
        <v>9</v>
      </c>
      <c r="L10016">
        <v>0</v>
      </c>
      <c r="M10016">
        <v>3</v>
      </c>
      <c r="N10016">
        <v>0</v>
      </c>
      <c r="O10016" t="b">
        <v>0</v>
      </c>
      <c r="P10016" t="s">
        <v>11492</v>
      </c>
    </row>
    <row r="10017" spans="1:16" x14ac:dyDescent="0.3">
      <c r="A10017" t="s">
        <v>11577</v>
      </c>
      <c r="B10017" t="s">
        <v>128</v>
      </c>
      <c r="C10017" t="s">
        <v>129</v>
      </c>
      <c r="D10017">
        <v>2018</v>
      </c>
      <c r="E10017" t="s">
        <v>23</v>
      </c>
      <c r="F10017" s="1">
        <v>43411</v>
      </c>
      <c r="G10017" s="1">
        <v>43415</v>
      </c>
      <c r="H10017" t="s">
        <v>20</v>
      </c>
      <c r="I10017" t="s">
        <v>21</v>
      </c>
      <c r="J10017">
        <v>6814</v>
      </c>
      <c r="K10017">
        <v>3</v>
      </c>
      <c r="L10017">
        <v>0</v>
      </c>
      <c r="M10017">
        <v>3</v>
      </c>
      <c r="N10017">
        <v>0</v>
      </c>
      <c r="O10017" t="b">
        <v>0</v>
      </c>
      <c r="P10017" t="s">
        <v>4056</v>
      </c>
    </row>
    <row r="10018" spans="1:16" x14ac:dyDescent="0.3">
      <c r="A10018" t="s">
        <v>11578</v>
      </c>
      <c r="B10018" t="s">
        <v>128</v>
      </c>
      <c r="C10018" t="s">
        <v>129</v>
      </c>
      <c r="D10018">
        <v>2018</v>
      </c>
      <c r="E10018" t="s">
        <v>23</v>
      </c>
      <c r="F10018" s="1">
        <v>43397</v>
      </c>
      <c r="G10018" s="1">
        <v>43403</v>
      </c>
      <c r="H10018" s="1">
        <v>43404</v>
      </c>
      <c r="I10018" t="s">
        <v>21</v>
      </c>
      <c r="J10018">
        <v>6814</v>
      </c>
      <c r="K10018">
        <v>2</v>
      </c>
      <c r="L10018">
        <v>0</v>
      </c>
      <c r="M10018">
        <v>0</v>
      </c>
      <c r="N10018">
        <v>0</v>
      </c>
      <c r="O10018" t="b">
        <v>0</v>
      </c>
      <c r="P10018" t="s">
        <v>10569</v>
      </c>
    </row>
    <row r="10019" spans="1:16" x14ac:dyDescent="0.3">
      <c r="A10019" t="s">
        <v>11579</v>
      </c>
      <c r="B10019" t="s">
        <v>128</v>
      </c>
      <c r="C10019" t="s">
        <v>129</v>
      </c>
      <c r="D10019">
        <v>2018</v>
      </c>
      <c r="E10019" t="s">
        <v>23</v>
      </c>
      <c r="F10019" s="1">
        <v>43401</v>
      </c>
      <c r="G10019" s="1">
        <v>43411</v>
      </c>
      <c r="H10019" s="1">
        <v>43415</v>
      </c>
      <c r="I10019" t="s">
        <v>21</v>
      </c>
      <c r="J10019">
        <v>6814</v>
      </c>
      <c r="K10019">
        <v>2</v>
      </c>
      <c r="L10019">
        <v>0</v>
      </c>
      <c r="M10019">
        <v>2</v>
      </c>
      <c r="N10019">
        <v>0</v>
      </c>
      <c r="O10019" t="b">
        <v>0</v>
      </c>
      <c r="P10019" t="s">
        <v>10569</v>
      </c>
    </row>
    <row r="10020" spans="1:16" x14ac:dyDescent="0.3">
      <c r="A10020" t="s">
        <v>11580</v>
      </c>
      <c r="B10020" t="s">
        <v>128</v>
      </c>
      <c r="C10020" t="s">
        <v>129</v>
      </c>
      <c r="D10020">
        <v>2018</v>
      </c>
      <c r="E10020" t="s">
        <v>23</v>
      </c>
      <c r="F10020" s="1">
        <v>43405</v>
      </c>
      <c r="G10020" s="1">
        <v>43412</v>
      </c>
      <c r="H10020" s="1">
        <v>43414</v>
      </c>
      <c r="I10020" t="s">
        <v>21</v>
      </c>
      <c r="J10020">
        <v>6814</v>
      </c>
      <c r="K10020">
        <v>1</v>
      </c>
      <c r="L10020">
        <v>0</v>
      </c>
      <c r="M10020">
        <v>1</v>
      </c>
      <c r="N10020">
        <v>0</v>
      </c>
      <c r="O10020" t="b">
        <v>0</v>
      </c>
      <c r="P10020" t="s">
        <v>10569</v>
      </c>
    </row>
    <row r="10021" spans="1:16" x14ac:dyDescent="0.3">
      <c r="A10021" t="s">
        <v>11581</v>
      </c>
      <c r="B10021" t="s">
        <v>128</v>
      </c>
      <c r="C10021" t="s">
        <v>129</v>
      </c>
      <c r="D10021">
        <v>2018</v>
      </c>
      <c r="E10021" t="s">
        <v>23</v>
      </c>
      <c r="F10021" s="1">
        <v>43386</v>
      </c>
      <c r="G10021" s="1">
        <v>43393</v>
      </c>
      <c r="H10021" s="1">
        <v>43395</v>
      </c>
      <c r="I10021" t="s">
        <v>21</v>
      </c>
      <c r="J10021">
        <v>6814</v>
      </c>
      <c r="K10021">
        <v>2</v>
      </c>
      <c r="L10021">
        <v>0</v>
      </c>
      <c r="M10021">
        <v>1</v>
      </c>
      <c r="N10021">
        <v>0</v>
      </c>
      <c r="O10021" t="b">
        <v>0</v>
      </c>
      <c r="P10021" t="s">
        <v>11582</v>
      </c>
    </row>
    <row r="10022" spans="1:16" x14ac:dyDescent="0.3">
      <c r="A10022" t="s">
        <v>11583</v>
      </c>
      <c r="B10022" t="s">
        <v>128</v>
      </c>
      <c r="C10022" t="s">
        <v>129</v>
      </c>
      <c r="D10022">
        <v>2018</v>
      </c>
      <c r="E10022" t="s">
        <v>23</v>
      </c>
      <c r="F10022" s="1">
        <v>43402</v>
      </c>
      <c r="G10022" s="1">
        <v>43405</v>
      </c>
      <c r="H10022" s="1">
        <v>43416</v>
      </c>
      <c r="I10022" t="s">
        <v>21</v>
      </c>
      <c r="J10022">
        <v>6814</v>
      </c>
      <c r="K10022">
        <v>3</v>
      </c>
      <c r="L10022">
        <v>0</v>
      </c>
      <c r="M10022">
        <v>1</v>
      </c>
      <c r="N10022">
        <v>0</v>
      </c>
      <c r="O10022" t="b">
        <v>0</v>
      </c>
      <c r="P10022" t="s">
        <v>11584</v>
      </c>
    </row>
    <row r="10023" spans="1:16" x14ac:dyDescent="0.3">
      <c r="A10023" t="s">
        <v>11585</v>
      </c>
      <c r="B10023" t="s">
        <v>128</v>
      </c>
      <c r="C10023" t="s">
        <v>129</v>
      </c>
      <c r="D10023">
        <v>2018</v>
      </c>
      <c r="E10023" t="s">
        <v>23</v>
      </c>
      <c r="F10023" s="1">
        <v>43395</v>
      </c>
      <c r="G10023" s="1">
        <v>43405</v>
      </c>
      <c r="H10023" s="1">
        <v>43407</v>
      </c>
      <c r="I10023" t="s">
        <v>21</v>
      </c>
      <c r="J10023">
        <v>6814</v>
      </c>
      <c r="K10023">
        <v>5</v>
      </c>
      <c r="L10023">
        <v>0</v>
      </c>
      <c r="M10023">
        <v>3</v>
      </c>
      <c r="N10023">
        <v>0</v>
      </c>
      <c r="O10023" t="b">
        <v>0</v>
      </c>
      <c r="P10023" t="s">
        <v>10539</v>
      </c>
    </row>
    <row r="10024" spans="1:16" x14ac:dyDescent="0.3">
      <c r="A10024" t="s">
        <v>11586</v>
      </c>
      <c r="B10024" t="s">
        <v>128</v>
      </c>
      <c r="C10024" t="s">
        <v>129</v>
      </c>
      <c r="D10024">
        <v>2018</v>
      </c>
      <c r="E10024" t="s">
        <v>23</v>
      </c>
      <c r="F10024" s="1">
        <v>43388</v>
      </c>
      <c r="G10024" s="1">
        <v>43390</v>
      </c>
      <c r="H10024" s="1">
        <v>43390</v>
      </c>
      <c r="I10024" t="s">
        <v>21</v>
      </c>
      <c r="J10024">
        <v>6814</v>
      </c>
      <c r="K10024">
        <v>1</v>
      </c>
      <c r="L10024">
        <v>0</v>
      </c>
      <c r="M10024">
        <v>1</v>
      </c>
      <c r="N10024">
        <v>0</v>
      </c>
      <c r="O10024" t="b">
        <v>0</v>
      </c>
      <c r="P10024" t="s">
        <v>11587</v>
      </c>
    </row>
    <row r="10025" spans="1:16" x14ac:dyDescent="0.3">
      <c r="A10025" t="s">
        <v>11588</v>
      </c>
      <c r="B10025" t="s">
        <v>128</v>
      </c>
      <c r="C10025" t="s">
        <v>129</v>
      </c>
      <c r="D10025">
        <v>2018</v>
      </c>
      <c r="E10025" t="s">
        <v>23</v>
      </c>
      <c r="F10025" s="1">
        <v>43407</v>
      </c>
      <c r="G10025" s="1">
        <v>43409</v>
      </c>
      <c r="H10025" s="1">
        <v>43410</v>
      </c>
      <c r="I10025" t="s">
        <v>21</v>
      </c>
      <c r="J10025">
        <v>6814</v>
      </c>
      <c r="K10025">
        <v>1</v>
      </c>
      <c r="L10025">
        <v>0</v>
      </c>
      <c r="M10025">
        <v>1</v>
      </c>
      <c r="N10025">
        <v>0</v>
      </c>
      <c r="O10025" t="b">
        <v>0</v>
      </c>
      <c r="P10025" t="s">
        <v>4056</v>
      </c>
    </row>
    <row r="10026" spans="1:16" x14ac:dyDescent="0.3">
      <c r="A10026" t="s">
        <v>11589</v>
      </c>
      <c r="B10026" t="s">
        <v>128</v>
      </c>
      <c r="C10026" t="s">
        <v>129</v>
      </c>
      <c r="D10026">
        <v>2018</v>
      </c>
      <c r="E10026" t="s">
        <v>23</v>
      </c>
      <c r="F10026" s="1">
        <v>43384</v>
      </c>
      <c r="G10026" s="1">
        <v>43392</v>
      </c>
      <c r="H10026" t="s">
        <v>20</v>
      </c>
      <c r="I10026" t="s">
        <v>21</v>
      </c>
      <c r="J10026">
        <v>6814</v>
      </c>
      <c r="K10026">
        <v>2</v>
      </c>
      <c r="L10026">
        <v>0</v>
      </c>
      <c r="M10026">
        <v>2</v>
      </c>
      <c r="N10026">
        <v>0</v>
      </c>
      <c r="O10026" t="b">
        <v>0</v>
      </c>
      <c r="P10026" t="s">
        <v>7981</v>
      </c>
    </row>
    <row r="10027" spans="1:16" x14ac:dyDescent="0.3">
      <c r="A10027" t="s">
        <v>11590</v>
      </c>
      <c r="B10027" t="s">
        <v>128</v>
      </c>
      <c r="C10027" t="s">
        <v>129</v>
      </c>
      <c r="D10027">
        <v>2018</v>
      </c>
      <c r="E10027" t="s">
        <v>23</v>
      </c>
      <c r="F10027" s="1">
        <v>43388</v>
      </c>
      <c r="G10027" s="1">
        <v>43399</v>
      </c>
      <c r="H10027" s="1">
        <v>43401</v>
      </c>
      <c r="I10027" t="s">
        <v>21</v>
      </c>
      <c r="J10027">
        <v>6814</v>
      </c>
      <c r="K10027">
        <v>1</v>
      </c>
      <c r="L10027">
        <v>0</v>
      </c>
      <c r="M10027">
        <v>1</v>
      </c>
      <c r="N10027">
        <v>0</v>
      </c>
      <c r="O10027" t="b">
        <v>0</v>
      </c>
      <c r="P10027" t="s">
        <v>8024</v>
      </c>
    </row>
    <row r="10028" spans="1:16" x14ac:dyDescent="0.3">
      <c r="A10028" t="s">
        <v>11591</v>
      </c>
      <c r="B10028" t="s">
        <v>128</v>
      </c>
      <c r="C10028" t="s">
        <v>129</v>
      </c>
      <c r="D10028">
        <v>2018</v>
      </c>
      <c r="E10028" t="s">
        <v>23</v>
      </c>
      <c r="F10028" t="s">
        <v>20</v>
      </c>
      <c r="G10028" s="1">
        <v>43405</v>
      </c>
      <c r="H10028" t="s">
        <v>20</v>
      </c>
      <c r="I10028" t="s">
        <v>21</v>
      </c>
      <c r="J10028">
        <v>6814</v>
      </c>
      <c r="K10028">
        <v>2</v>
      </c>
      <c r="L10028">
        <v>0</v>
      </c>
      <c r="M10028">
        <v>2</v>
      </c>
      <c r="N10028">
        <v>0</v>
      </c>
      <c r="O10028" t="b">
        <v>0</v>
      </c>
      <c r="P10028" t="s">
        <v>11592</v>
      </c>
    </row>
    <row r="10029" spans="1:16" x14ac:dyDescent="0.3">
      <c r="A10029" t="s">
        <v>11593</v>
      </c>
      <c r="B10029" t="s">
        <v>128</v>
      </c>
      <c r="C10029" t="s">
        <v>129</v>
      </c>
      <c r="D10029">
        <v>2018</v>
      </c>
      <c r="E10029" t="s">
        <v>23</v>
      </c>
      <c r="F10029" t="s">
        <v>20</v>
      </c>
      <c r="G10029" s="1">
        <v>43395</v>
      </c>
      <c r="H10029" t="s">
        <v>20</v>
      </c>
      <c r="I10029" t="s">
        <v>21</v>
      </c>
      <c r="J10029">
        <v>6814</v>
      </c>
      <c r="K10029">
        <v>4</v>
      </c>
      <c r="L10029">
        <v>0</v>
      </c>
      <c r="M10029">
        <v>0</v>
      </c>
      <c r="N10029">
        <v>0</v>
      </c>
      <c r="O10029" t="b">
        <v>0</v>
      </c>
      <c r="P10029" t="s">
        <v>8550</v>
      </c>
    </row>
    <row r="10030" spans="1:16" x14ac:dyDescent="0.3">
      <c r="A10030" t="s">
        <v>11594</v>
      </c>
      <c r="B10030" t="s">
        <v>128</v>
      </c>
      <c r="C10030" t="s">
        <v>129</v>
      </c>
      <c r="D10030">
        <v>2018</v>
      </c>
      <c r="E10030" t="s">
        <v>23</v>
      </c>
      <c r="F10030" t="s">
        <v>20</v>
      </c>
      <c r="G10030" s="1">
        <v>43392</v>
      </c>
      <c r="H10030" t="s">
        <v>20</v>
      </c>
      <c r="I10030" t="s">
        <v>21</v>
      </c>
      <c r="J10030">
        <v>6814</v>
      </c>
      <c r="K10030">
        <v>6</v>
      </c>
      <c r="L10030">
        <v>0</v>
      </c>
      <c r="M10030">
        <v>4</v>
      </c>
      <c r="N10030">
        <v>0</v>
      </c>
      <c r="O10030" t="b">
        <v>0</v>
      </c>
      <c r="P10030" t="s">
        <v>8550</v>
      </c>
    </row>
    <row r="10031" spans="1:16" x14ac:dyDescent="0.3">
      <c r="A10031" t="s">
        <v>11595</v>
      </c>
      <c r="B10031" t="s">
        <v>128</v>
      </c>
      <c r="C10031" t="s">
        <v>129</v>
      </c>
      <c r="D10031">
        <v>2018</v>
      </c>
      <c r="E10031" t="s">
        <v>23</v>
      </c>
      <c r="F10031" t="s">
        <v>20</v>
      </c>
      <c r="G10031" s="1">
        <v>43398</v>
      </c>
      <c r="H10031" t="s">
        <v>20</v>
      </c>
      <c r="I10031" t="s">
        <v>21</v>
      </c>
      <c r="J10031">
        <v>6814</v>
      </c>
      <c r="K10031">
        <v>1</v>
      </c>
      <c r="L10031">
        <v>0</v>
      </c>
      <c r="M10031">
        <v>0</v>
      </c>
      <c r="N10031">
        <v>0</v>
      </c>
      <c r="O10031" t="b">
        <v>0</v>
      </c>
      <c r="P10031" t="s">
        <v>10685</v>
      </c>
    </row>
    <row r="10032" spans="1:16" x14ac:dyDescent="0.3">
      <c r="A10032" t="s">
        <v>11596</v>
      </c>
      <c r="B10032" t="s">
        <v>128</v>
      </c>
      <c r="C10032" t="s">
        <v>129</v>
      </c>
      <c r="D10032">
        <v>2018</v>
      </c>
      <c r="E10032" t="s">
        <v>23</v>
      </c>
      <c r="F10032" t="s">
        <v>20</v>
      </c>
      <c r="G10032" s="1">
        <v>43404</v>
      </c>
      <c r="H10032" t="s">
        <v>20</v>
      </c>
      <c r="I10032" t="s">
        <v>21</v>
      </c>
      <c r="J10032">
        <v>6814</v>
      </c>
      <c r="K10032">
        <v>1</v>
      </c>
      <c r="L10032">
        <v>0</v>
      </c>
      <c r="M10032">
        <v>1</v>
      </c>
      <c r="N10032">
        <v>0</v>
      </c>
      <c r="O10032" t="b">
        <v>0</v>
      </c>
      <c r="P10032" t="s">
        <v>10539</v>
      </c>
    </row>
    <row r="10033" spans="1:16" x14ac:dyDescent="0.3">
      <c r="A10033" t="s">
        <v>11597</v>
      </c>
      <c r="B10033" t="s">
        <v>128</v>
      </c>
      <c r="C10033" t="s">
        <v>129</v>
      </c>
      <c r="D10033">
        <v>2018</v>
      </c>
      <c r="E10033" t="s">
        <v>23</v>
      </c>
      <c r="F10033" s="1">
        <v>43391</v>
      </c>
      <c r="G10033" s="1">
        <v>43400</v>
      </c>
      <c r="H10033" t="s">
        <v>20</v>
      </c>
      <c r="I10033" t="s">
        <v>21</v>
      </c>
      <c r="J10033">
        <v>6814</v>
      </c>
      <c r="K10033">
        <v>1</v>
      </c>
      <c r="L10033">
        <v>0</v>
      </c>
      <c r="M10033">
        <v>1</v>
      </c>
      <c r="N10033">
        <v>0</v>
      </c>
      <c r="O10033" t="b">
        <v>0</v>
      </c>
      <c r="P10033" t="s">
        <v>10539</v>
      </c>
    </row>
    <row r="10034" spans="1:16" x14ac:dyDescent="0.3">
      <c r="A10034" t="s">
        <v>11598</v>
      </c>
      <c r="B10034" t="s">
        <v>128</v>
      </c>
      <c r="C10034" t="s">
        <v>129</v>
      </c>
      <c r="D10034">
        <v>2018</v>
      </c>
      <c r="E10034" t="s">
        <v>23</v>
      </c>
      <c r="F10034" s="1">
        <v>43387</v>
      </c>
      <c r="G10034" s="1">
        <v>43403</v>
      </c>
      <c r="H10034" t="s">
        <v>20</v>
      </c>
      <c r="I10034" t="s">
        <v>21</v>
      </c>
      <c r="J10034">
        <v>6814</v>
      </c>
      <c r="K10034">
        <v>3</v>
      </c>
      <c r="L10034">
        <v>0</v>
      </c>
      <c r="M10034">
        <v>2</v>
      </c>
      <c r="N10034">
        <v>0</v>
      </c>
      <c r="O10034" t="b">
        <v>0</v>
      </c>
      <c r="P10034" t="s">
        <v>11599</v>
      </c>
    </row>
    <row r="10035" spans="1:16" x14ac:dyDescent="0.3">
      <c r="A10035" t="s">
        <v>11600</v>
      </c>
      <c r="B10035" t="s">
        <v>128</v>
      </c>
      <c r="C10035" t="s">
        <v>129</v>
      </c>
      <c r="D10035">
        <v>2018</v>
      </c>
      <c r="E10035" t="s">
        <v>23</v>
      </c>
      <c r="F10035" t="s">
        <v>20</v>
      </c>
      <c r="G10035" s="1">
        <v>43419</v>
      </c>
      <c r="H10035" t="s">
        <v>20</v>
      </c>
      <c r="I10035" t="s">
        <v>26</v>
      </c>
      <c r="J10035">
        <v>6300</v>
      </c>
      <c r="K10035">
        <v>8</v>
      </c>
      <c r="L10035">
        <v>1</v>
      </c>
      <c r="M10035">
        <v>2</v>
      </c>
      <c r="N10035">
        <v>0</v>
      </c>
      <c r="O10035" t="b">
        <v>0</v>
      </c>
      <c r="P10035" t="s">
        <v>7981</v>
      </c>
    </row>
    <row r="10036" spans="1:16" x14ac:dyDescent="0.3">
      <c r="A10036" t="s">
        <v>11601</v>
      </c>
      <c r="B10036" t="s">
        <v>128</v>
      </c>
      <c r="C10036" t="s">
        <v>129</v>
      </c>
      <c r="D10036">
        <v>2018</v>
      </c>
      <c r="E10036" t="s">
        <v>23</v>
      </c>
      <c r="F10036" t="s">
        <v>20</v>
      </c>
      <c r="G10036" s="1">
        <v>43413</v>
      </c>
      <c r="H10036" t="s">
        <v>20</v>
      </c>
      <c r="I10036" t="s">
        <v>21</v>
      </c>
      <c r="J10036">
        <v>6814</v>
      </c>
      <c r="K10036">
        <v>8</v>
      </c>
      <c r="L10036">
        <v>0</v>
      </c>
      <c r="M10036">
        <v>7</v>
      </c>
      <c r="N10036">
        <v>0</v>
      </c>
      <c r="O10036" t="b">
        <v>0</v>
      </c>
      <c r="P10036" t="s">
        <v>6923</v>
      </c>
    </row>
    <row r="10037" spans="1:16" x14ac:dyDescent="0.3">
      <c r="A10037" t="s">
        <v>11602</v>
      </c>
      <c r="B10037" t="s">
        <v>128</v>
      </c>
      <c r="C10037" t="s">
        <v>129</v>
      </c>
      <c r="D10037">
        <v>2018</v>
      </c>
      <c r="E10037" t="s">
        <v>23</v>
      </c>
      <c r="F10037" t="s">
        <v>20</v>
      </c>
      <c r="G10037" s="1">
        <v>43404</v>
      </c>
      <c r="H10037" t="s">
        <v>20</v>
      </c>
      <c r="I10037" t="s">
        <v>21</v>
      </c>
      <c r="J10037">
        <v>6814</v>
      </c>
      <c r="K10037">
        <v>5</v>
      </c>
      <c r="L10037">
        <v>0</v>
      </c>
      <c r="M10037">
        <v>0</v>
      </c>
      <c r="N10037">
        <v>0</v>
      </c>
      <c r="O10037" t="b">
        <v>0</v>
      </c>
      <c r="P10037" t="s">
        <v>8550</v>
      </c>
    </row>
    <row r="10038" spans="1:16" x14ac:dyDescent="0.3">
      <c r="A10038" t="s">
        <v>11603</v>
      </c>
      <c r="B10038" t="s">
        <v>128</v>
      </c>
      <c r="C10038" t="s">
        <v>129</v>
      </c>
      <c r="D10038">
        <v>2018</v>
      </c>
      <c r="E10038" t="s">
        <v>23</v>
      </c>
      <c r="F10038" t="s">
        <v>20</v>
      </c>
      <c r="G10038" s="1">
        <v>43390</v>
      </c>
      <c r="H10038" t="s">
        <v>20</v>
      </c>
      <c r="I10038" t="s">
        <v>21</v>
      </c>
      <c r="J10038">
        <v>6814</v>
      </c>
      <c r="K10038">
        <v>3</v>
      </c>
      <c r="L10038">
        <v>0</v>
      </c>
      <c r="M10038">
        <v>1</v>
      </c>
      <c r="N10038">
        <v>0</v>
      </c>
      <c r="O10038" t="b">
        <v>0</v>
      </c>
      <c r="P10038" t="s">
        <v>11604</v>
      </c>
    </row>
    <row r="10039" spans="1:16" x14ac:dyDescent="0.3">
      <c r="A10039" t="s">
        <v>11605</v>
      </c>
      <c r="B10039" t="s">
        <v>128</v>
      </c>
      <c r="C10039" t="s">
        <v>129</v>
      </c>
      <c r="D10039">
        <v>2018</v>
      </c>
      <c r="E10039" t="s">
        <v>23</v>
      </c>
      <c r="F10039" t="s">
        <v>20</v>
      </c>
      <c r="G10039" t="s">
        <v>20</v>
      </c>
      <c r="H10039" t="s">
        <v>20</v>
      </c>
      <c r="I10039" t="s">
        <v>634</v>
      </c>
      <c r="J10039" t="s">
        <v>20</v>
      </c>
      <c r="K10039">
        <v>4</v>
      </c>
      <c r="L10039">
        <v>0</v>
      </c>
      <c r="M10039">
        <v>0</v>
      </c>
      <c r="N10039">
        <v>0</v>
      </c>
      <c r="O10039" t="b">
        <v>0</v>
      </c>
      <c r="P10039" t="s">
        <v>11606</v>
      </c>
    </row>
    <row r="10040" spans="1:16" x14ac:dyDescent="0.3">
      <c r="A10040" t="s">
        <v>11607</v>
      </c>
      <c r="B10040" t="s">
        <v>128</v>
      </c>
      <c r="C10040" t="s">
        <v>129</v>
      </c>
      <c r="D10040">
        <v>2018</v>
      </c>
      <c r="E10040" t="s">
        <v>23</v>
      </c>
      <c r="F10040" s="1">
        <v>43394</v>
      </c>
      <c r="G10040" s="1">
        <v>43404</v>
      </c>
      <c r="H10040" t="s">
        <v>20</v>
      </c>
      <c r="I10040" t="s">
        <v>21</v>
      </c>
      <c r="J10040">
        <v>6814</v>
      </c>
      <c r="K10040">
        <v>1</v>
      </c>
      <c r="L10040">
        <v>0</v>
      </c>
      <c r="M10040">
        <v>0</v>
      </c>
      <c r="N10040">
        <v>0</v>
      </c>
      <c r="O10040" t="b">
        <v>0</v>
      </c>
      <c r="P10040" t="s">
        <v>11606</v>
      </c>
    </row>
    <row r="10041" spans="1:16" x14ac:dyDescent="0.3">
      <c r="A10041" t="s">
        <v>11608</v>
      </c>
      <c r="B10041" t="s">
        <v>128</v>
      </c>
      <c r="C10041" t="s">
        <v>129</v>
      </c>
      <c r="D10041">
        <v>2018</v>
      </c>
      <c r="E10041" t="s">
        <v>23</v>
      </c>
      <c r="F10041" t="s">
        <v>20</v>
      </c>
      <c r="G10041" s="1">
        <v>43399</v>
      </c>
      <c r="H10041" t="s">
        <v>20</v>
      </c>
      <c r="I10041" t="s">
        <v>21</v>
      </c>
      <c r="J10041">
        <v>6814</v>
      </c>
      <c r="K10041">
        <v>3</v>
      </c>
      <c r="L10041">
        <v>0</v>
      </c>
      <c r="M10041">
        <v>2</v>
      </c>
      <c r="N10041">
        <v>0</v>
      </c>
      <c r="O10041" t="b">
        <v>0</v>
      </c>
      <c r="P10041" t="s">
        <v>11609</v>
      </c>
    </row>
    <row r="10042" spans="1:16" x14ac:dyDescent="0.3">
      <c r="A10042" t="s">
        <v>11610</v>
      </c>
      <c r="B10042" t="s">
        <v>128</v>
      </c>
      <c r="C10042" t="s">
        <v>129</v>
      </c>
      <c r="D10042">
        <v>2018</v>
      </c>
      <c r="E10042" t="s">
        <v>23</v>
      </c>
      <c r="F10042" t="s">
        <v>20</v>
      </c>
      <c r="G10042" s="1">
        <v>43400</v>
      </c>
      <c r="H10042" t="s">
        <v>20</v>
      </c>
      <c r="I10042" t="s">
        <v>21</v>
      </c>
      <c r="J10042">
        <v>6814</v>
      </c>
      <c r="K10042">
        <v>10</v>
      </c>
      <c r="L10042">
        <v>0</v>
      </c>
      <c r="M10042">
        <v>6</v>
      </c>
      <c r="N10042">
        <v>0</v>
      </c>
      <c r="O10042" t="b">
        <v>0</v>
      </c>
      <c r="P10042" t="s">
        <v>4056</v>
      </c>
    </row>
    <row r="10043" spans="1:16" x14ac:dyDescent="0.3">
      <c r="A10043" t="s">
        <v>11611</v>
      </c>
      <c r="B10043" t="s">
        <v>128</v>
      </c>
      <c r="C10043" t="s">
        <v>129</v>
      </c>
      <c r="D10043">
        <v>2018</v>
      </c>
      <c r="E10043" t="s">
        <v>23</v>
      </c>
      <c r="F10043" t="s">
        <v>20</v>
      </c>
      <c r="G10043" s="1">
        <v>43403</v>
      </c>
      <c r="H10043" t="s">
        <v>20</v>
      </c>
      <c r="I10043" t="s">
        <v>21</v>
      </c>
      <c r="J10043">
        <v>6814</v>
      </c>
      <c r="K10043">
        <v>2</v>
      </c>
      <c r="L10043">
        <v>0</v>
      </c>
      <c r="M10043">
        <v>2</v>
      </c>
      <c r="N10043">
        <v>0</v>
      </c>
      <c r="O10043" t="b">
        <v>0</v>
      </c>
      <c r="P10043" t="s">
        <v>11612</v>
      </c>
    </row>
    <row r="10044" spans="1:16" x14ac:dyDescent="0.3">
      <c r="A10044" t="s">
        <v>11613</v>
      </c>
      <c r="B10044" t="s">
        <v>128</v>
      </c>
      <c r="C10044" t="s">
        <v>129</v>
      </c>
      <c r="D10044">
        <v>2018</v>
      </c>
      <c r="E10044" t="s">
        <v>23</v>
      </c>
      <c r="F10044" s="1">
        <v>43410</v>
      </c>
      <c r="G10044" s="1">
        <v>43412</v>
      </c>
      <c r="H10044" s="1">
        <v>43414</v>
      </c>
      <c r="I10044" t="s">
        <v>21</v>
      </c>
      <c r="J10044">
        <v>6814</v>
      </c>
      <c r="K10044">
        <v>2</v>
      </c>
      <c r="L10044">
        <v>0</v>
      </c>
      <c r="M10044">
        <v>0</v>
      </c>
      <c r="N10044">
        <v>0</v>
      </c>
      <c r="O10044" t="b">
        <v>0</v>
      </c>
      <c r="P10044" t="s">
        <v>11614</v>
      </c>
    </row>
    <row r="10045" spans="1:16" x14ac:dyDescent="0.3">
      <c r="A10045" t="s">
        <v>11615</v>
      </c>
      <c r="B10045" t="s">
        <v>128</v>
      </c>
      <c r="C10045" t="s">
        <v>129</v>
      </c>
      <c r="D10045">
        <v>2018</v>
      </c>
      <c r="E10045" t="s">
        <v>23</v>
      </c>
      <c r="F10045" t="s">
        <v>20</v>
      </c>
      <c r="G10045" s="1">
        <v>43413</v>
      </c>
      <c r="H10045" s="1">
        <v>43415</v>
      </c>
      <c r="I10045" t="s">
        <v>21</v>
      </c>
      <c r="J10045">
        <v>6814</v>
      </c>
      <c r="K10045">
        <v>4</v>
      </c>
      <c r="L10045">
        <v>0</v>
      </c>
      <c r="M10045">
        <v>3</v>
      </c>
      <c r="N10045">
        <v>0</v>
      </c>
      <c r="O10045" t="b">
        <v>0</v>
      </c>
      <c r="P10045" t="s">
        <v>11358</v>
      </c>
    </row>
    <row r="10046" spans="1:16" x14ac:dyDescent="0.3">
      <c r="A10046" t="s">
        <v>11616</v>
      </c>
      <c r="B10046" t="s">
        <v>128</v>
      </c>
      <c r="C10046" t="s">
        <v>129</v>
      </c>
      <c r="D10046">
        <v>2018</v>
      </c>
      <c r="E10046" t="s">
        <v>23</v>
      </c>
      <c r="F10046" t="s">
        <v>20</v>
      </c>
      <c r="G10046" s="1">
        <v>43412</v>
      </c>
      <c r="H10046" t="s">
        <v>20</v>
      </c>
      <c r="I10046" t="s">
        <v>21</v>
      </c>
      <c r="J10046">
        <v>6814</v>
      </c>
      <c r="K10046">
        <v>1</v>
      </c>
      <c r="L10046">
        <v>0</v>
      </c>
      <c r="M10046">
        <v>1</v>
      </c>
      <c r="N10046">
        <v>0</v>
      </c>
      <c r="O10046" t="b">
        <v>0</v>
      </c>
      <c r="P10046" t="s">
        <v>11617</v>
      </c>
    </row>
    <row r="10047" spans="1:16" x14ac:dyDescent="0.3">
      <c r="A10047" t="s">
        <v>11618</v>
      </c>
      <c r="B10047" t="s">
        <v>128</v>
      </c>
      <c r="C10047" t="s">
        <v>129</v>
      </c>
      <c r="D10047">
        <v>2018</v>
      </c>
      <c r="E10047" t="s">
        <v>23</v>
      </c>
      <c r="F10047" s="1">
        <v>43393</v>
      </c>
      <c r="G10047" s="1">
        <v>43401</v>
      </c>
      <c r="H10047" s="1">
        <v>43414</v>
      </c>
      <c r="I10047" t="s">
        <v>21</v>
      </c>
      <c r="J10047">
        <v>6814</v>
      </c>
      <c r="K10047">
        <v>12</v>
      </c>
      <c r="L10047">
        <v>0</v>
      </c>
      <c r="M10047">
        <v>12</v>
      </c>
      <c r="N10047">
        <v>0</v>
      </c>
      <c r="O10047" t="b">
        <v>0</v>
      </c>
      <c r="P10047" t="s">
        <v>7604</v>
      </c>
    </row>
    <row r="10048" spans="1:16" x14ac:dyDescent="0.3">
      <c r="A10048" t="s">
        <v>11619</v>
      </c>
      <c r="B10048" t="s">
        <v>128</v>
      </c>
      <c r="C10048" t="s">
        <v>129</v>
      </c>
      <c r="D10048">
        <v>2018</v>
      </c>
      <c r="E10048" t="s">
        <v>23</v>
      </c>
      <c r="F10048" t="s">
        <v>20</v>
      </c>
      <c r="G10048" s="1">
        <v>43411</v>
      </c>
      <c r="H10048" t="s">
        <v>20</v>
      </c>
      <c r="I10048" t="s">
        <v>21</v>
      </c>
      <c r="J10048">
        <v>6814</v>
      </c>
      <c r="K10048">
        <v>3</v>
      </c>
      <c r="L10048">
        <v>0</v>
      </c>
      <c r="M10048">
        <v>1</v>
      </c>
      <c r="N10048">
        <v>0</v>
      </c>
      <c r="O10048" t="b">
        <v>0</v>
      </c>
      <c r="P10048" t="s">
        <v>11620</v>
      </c>
    </row>
    <row r="10049" spans="1:16" x14ac:dyDescent="0.3">
      <c r="A10049" t="s">
        <v>11621</v>
      </c>
      <c r="B10049" t="s">
        <v>128</v>
      </c>
      <c r="C10049" t="s">
        <v>129</v>
      </c>
      <c r="D10049">
        <v>2018</v>
      </c>
      <c r="E10049" t="s">
        <v>23</v>
      </c>
      <c r="F10049" t="s">
        <v>20</v>
      </c>
      <c r="G10049" s="1">
        <v>43412</v>
      </c>
      <c r="H10049" t="s">
        <v>20</v>
      </c>
      <c r="I10049" t="s">
        <v>21</v>
      </c>
      <c r="J10049">
        <v>6814</v>
      </c>
      <c r="K10049">
        <v>8</v>
      </c>
      <c r="L10049">
        <v>0</v>
      </c>
      <c r="M10049">
        <v>2</v>
      </c>
      <c r="N10049">
        <v>0</v>
      </c>
      <c r="O10049" t="b">
        <v>0</v>
      </c>
      <c r="P10049" t="s">
        <v>10569</v>
      </c>
    </row>
    <row r="10050" spans="1:16" x14ac:dyDescent="0.3">
      <c r="A10050" t="s">
        <v>11622</v>
      </c>
      <c r="B10050" t="s">
        <v>128</v>
      </c>
      <c r="C10050" t="s">
        <v>129</v>
      </c>
      <c r="D10050">
        <v>2018</v>
      </c>
      <c r="E10050" t="s">
        <v>23</v>
      </c>
      <c r="F10050" t="s">
        <v>20</v>
      </c>
      <c r="G10050" s="1">
        <v>43404</v>
      </c>
      <c r="H10050" t="s">
        <v>20</v>
      </c>
      <c r="I10050" t="s">
        <v>21</v>
      </c>
      <c r="J10050">
        <v>6814</v>
      </c>
      <c r="K10050">
        <v>14</v>
      </c>
      <c r="L10050">
        <v>0</v>
      </c>
      <c r="M10050">
        <v>8</v>
      </c>
      <c r="N10050">
        <v>0</v>
      </c>
      <c r="O10050" t="b">
        <v>0</v>
      </c>
      <c r="P10050" t="s">
        <v>11623</v>
      </c>
    </row>
    <row r="10051" spans="1:16" x14ac:dyDescent="0.3">
      <c r="A10051" t="s">
        <v>11624</v>
      </c>
      <c r="B10051" t="s">
        <v>128</v>
      </c>
      <c r="C10051" t="s">
        <v>129</v>
      </c>
      <c r="D10051">
        <v>2018</v>
      </c>
      <c r="E10051" t="s">
        <v>23</v>
      </c>
      <c r="F10051" t="s">
        <v>20</v>
      </c>
      <c r="G10051" t="s">
        <v>20</v>
      </c>
      <c r="H10051" t="s">
        <v>20</v>
      </c>
      <c r="I10051" t="s">
        <v>26</v>
      </c>
      <c r="J10051">
        <v>6100</v>
      </c>
      <c r="K10051">
        <v>3</v>
      </c>
      <c r="L10051">
        <v>0</v>
      </c>
      <c r="M10051">
        <v>0</v>
      </c>
      <c r="N10051">
        <v>0</v>
      </c>
      <c r="O10051" t="b">
        <v>0</v>
      </c>
      <c r="P10051" t="s">
        <v>11625</v>
      </c>
    </row>
    <row r="10052" spans="1:16" x14ac:dyDescent="0.3">
      <c r="A10052" t="s">
        <v>11626</v>
      </c>
      <c r="B10052" t="s">
        <v>128</v>
      </c>
      <c r="C10052" t="s">
        <v>129</v>
      </c>
      <c r="D10052">
        <v>2018</v>
      </c>
      <c r="E10052" t="s">
        <v>23</v>
      </c>
      <c r="F10052" t="s">
        <v>20</v>
      </c>
      <c r="G10052" s="1">
        <v>43400</v>
      </c>
      <c r="H10052" t="s">
        <v>20</v>
      </c>
      <c r="I10052" t="s">
        <v>21</v>
      </c>
      <c r="J10052">
        <v>6814</v>
      </c>
      <c r="K10052">
        <v>1</v>
      </c>
      <c r="L10052">
        <v>0</v>
      </c>
      <c r="M10052">
        <v>1</v>
      </c>
      <c r="N10052">
        <v>0</v>
      </c>
      <c r="O10052" t="b">
        <v>0</v>
      </c>
      <c r="P10052" t="s">
        <v>10903</v>
      </c>
    </row>
    <row r="10053" spans="1:16" x14ac:dyDescent="0.3">
      <c r="A10053" t="s">
        <v>11627</v>
      </c>
      <c r="B10053" t="s">
        <v>128</v>
      </c>
      <c r="C10053" t="s">
        <v>129</v>
      </c>
      <c r="D10053">
        <v>2018</v>
      </c>
      <c r="E10053" t="s">
        <v>23</v>
      </c>
      <c r="F10053" s="1">
        <v>43413</v>
      </c>
      <c r="G10053" s="1">
        <v>43422</v>
      </c>
      <c r="H10053" s="1">
        <v>43422</v>
      </c>
      <c r="I10053" t="s">
        <v>21</v>
      </c>
      <c r="J10053">
        <v>6814</v>
      </c>
      <c r="K10053">
        <v>5</v>
      </c>
      <c r="L10053">
        <v>0</v>
      </c>
      <c r="M10053">
        <v>6</v>
      </c>
      <c r="N10053">
        <v>0</v>
      </c>
      <c r="O10053" t="b">
        <v>0</v>
      </c>
      <c r="P10053" t="s">
        <v>4015</v>
      </c>
    </row>
    <row r="10054" spans="1:16" x14ac:dyDescent="0.3">
      <c r="A10054" t="s">
        <v>11628</v>
      </c>
      <c r="B10054" t="s">
        <v>128</v>
      </c>
      <c r="C10054" t="s">
        <v>129</v>
      </c>
      <c r="D10054">
        <v>2018</v>
      </c>
      <c r="E10054" t="s">
        <v>23</v>
      </c>
      <c r="F10054" t="s">
        <v>20</v>
      </c>
      <c r="G10054" s="1">
        <v>43413</v>
      </c>
      <c r="H10054" t="s">
        <v>20</v>
      </c>
      <c r="I10054" t="s">
        <v>21</v>
      </c>
      <c r="J10054">
        <v>6814</v>
      </c>
      <c r="K10054">
        <v>9</v>
      </c>
      <c r="L10054">
        <v>0</v>
      </c>
      <c r="M10054">
        <v>6</v>
      </c>
      <c r="N10054">
        <v>0</v>
      </c>
      <c r="O10054" t="b">
        <v>0</v>
      </c>
      <c r="P10054" t="s">
        <v>9397</v>
      </c>
    </row>
    <row r="10055" spans="1:16" x14ac:dyDescent="0.3">
      <c r="A10055" t="s">
        <v>11629</v>
      </c>
      <c r="B10055" t="s">
        <v>128</v>
      </c>
      <c r="C10055" t="s">
        <v>129</v>
      </c>
      <c r="D10055">
        <v>2018</v>
      </c>
      <c r="E10055" t="s">
        <v>23</v>
      </c>
      <c r="F10055" t="s">
        <v>20</v>
      </c>
      <c r="G10055" s="1">
        <v>43423</v>
      </c>
      <c r="H10055" t="s">
        <v>20</v>
      </c>
      <c r="I10055" t="s">
        <v>21</v>
      </c>
      <c r="J10055">
        <v>6814</v>
      </c>
      <c r="K10055">
        <v>9</v>
      </c>
      <c r="L10055">
        <v>0</v>
      </c>
      <c r="M10055">
        <v>5</v>
      </c>
      <c r="N10055">
        <v>0</v>
      </c>
      <c r="O10055" t="b">
        <v>0</v>
      </c>
      <c r="P10055" t="s">
        <v>139</v>
      </c>
    </row>
    <row r="10056" spans="1:16" x14ac:dyDescent="0.3">
      <c r="A10056" t="s">
        <v>11630</v>
      </c>
      <c r="B10056" t="s">
        <v>128</v>
      </c>
      <c r="C10056" t="s">
        <v>129</v>
      </c>
      <c r="D10056">
        <v>2018</v>
      </c>
      <c r="E10056" t="s">
        <v>23</v>
      </c>
      <c r="F10056" s="1">
        <v>43426</v>
      </c>
      <c r="G10056" s="1">
        <v>43438</v>
      </c>
      <c r="H10056" s="1">
        <v>43439</v>
      </c>
      <c r="I10056" t="s">
        <v>21</v>
      </c>
      <c r="J10056">
        <v>6814</v>
      </c>
      <c r="K10056">
        <v>10</v>
      </c>
      <c r="L10056">
        <v>0</v>
      </c>
      <c r="M10056">
        <v>4</v>
      </c>
      <c r="N10056">
        <v>0</v>
      </c>
      <c r="O10056" t="b">
        <v>0</v>
      </c>
      <c r="P10056" t="s">
        <v>8581</v>
      </c>
    </row>
    <row r="10057" spans="1:16" x14ac:dyDescent="0.3">
      <c r="A10057" t="s">
        <v>11631</v>
      </c>
      <c r="B10057" t="s">
        <v>128</v>
      </c>
      <c r="C10057" t="s">
        <v>129</v>
      </c>
      <c r="D10057">
        <v>2018</v>
      </c>
      <c r="E10057" t="s">
        <v>23</v>
      </c>
      <c r="F10057" t="s">
        <v>20</v>
      </c>
      <c r="G10057" s="1">
        <v>43413</v>
      </c>
      <c r="H10057" t="s">
        <v>20</v>
      </c>
      <c r="I10057" t="s">
        <v>21</v>
      </c>
      <c r="J10057">
        <v>6814</v>
      </c>
      <c r="K10057">
        <v>1</v>
      </c>
      <c r="L10057">
        <v>0</v>
      </c>
      <c r="M10057">
        <v>1</v>
      </c>
      <c r="N10057">
        <v>0</v>
      </c>
      <c r="O10057" t="b">
        <v>0</v>
      </c>
      <c r="P10057" t="s">
        <v>8521</v>
      </c>
    </row>
    <row r="10058" spans="1:16" x14ac:dyDescent="0.3">
      <c r="A10058" t="s">
        <v>11632</v>
      </c>
      <c r="B10058" t="s">
        <v>128</v>
      </c>
      <c r="C10058" t="s">
        <v>129</v>
      </c>
      <c r="D10058">
        <v>2018</v>
      </c>
      <c r="E10058" t="s">
        <v>23</v>
      </c>
      <c r="F10058" s="1">
        <v>43384</v>
      </c>
      <c r="G10058" s="1">
        <v>43392</v>
      </c>
      <c r="H10058" t="s">
        <v>20</v>
      </c>
      <c r="I10058" t="s">
        <v>21</v>
      </c>
      <c r="J10058">
        <v>6814</v>
      </c>
      <c r="K10058">
        <v>3</v>
      </c>
      <c r="L10058">
        <v>0</v>
      </c>
      <c r="M10058">
        <v>2</v>
      </c>
      <c r="N10058">
        <v>0</v>
      </c>
      <c r="O10058" t="b">
        <v>0</v>
      </c>
      <c r="P10058" t="s">
        <v>7981</v>
      </c>
    </row>
    <row r="10059" spans="1:16" x14ac:dyDescent="0.3">
      <c r="A10059" t="s">
        <v>11633</v>
      </c>
      <c r="B10059" t="s">
        <v>128</v>
      </c>
      <c r="C10059" t="s">
        <v>129</v>
      </c>
      <c r="D10059">
        <v>2018</v>
      </c>
      <c r="E10059" t="s">
        <v>23</v>
      </c>
      <c r="F10059" t="s">
        <v>20</v>
      </c>
      <c r="G10059" s="1">
        <v>43411</v>
      </c>
      <c r="H10059" t="s">
        <v>20</v>
      </c>
      <c r="I10059" t="s">
        <v>21</v>
      </c>
      <c r="J10059">
        <v>6814</v>
      </c>
      <c r="K10059">
        <v>1</v>
      </c>
      <c r="L10059">
        <v>0</v>
      </c>
      <c r="M10059">
        <v>1</v>
      </c>
      <c r="N10059">
        <v>0</v>
      </c>
      <c r="O10059" t="b">
        <v>0</v>
      </c>
      <c r="P10059" t="s">
        <v>11606</v>
      </c>
    </row>
    <row r="10060" spans="1:16" x14ac:dyDescent="0.3">
      <c r="A10060" t="s">
        <v>11634</v>
      </c>
      <c r="B10060" t="s">
        <v>128</v>
      </c>
      <c r="C10060" t="s">
        <v>129</v>
      </c>
      <c r="D10060">
        <v>2018</v>
      </c>
      <c r="E10060" t="s">
        <v>23</v>
      </c>
      <c r="F10060" t="s">
        <v>20</v>
      </c>
      <c r="G10060" s="1">
        <v>43398</v>
      </c>
      <c r="H10060" t="s">
        <v>20</v>
      </c>
      <c r="I10060" t="s">
        <v>21</v>
      </c>
      <c r="J10060">
        <v>6814</v>
      </c>
      <c r="K10060">
        <v>3</v>
      </c>
      <c r="L10060">
        <v>0</v>
      </c>
      <c r="M10060">
        <v>1</v>
      </c>
      <c r="N10060">
        <v>0</v>
      </c>
      <c r="O10060" t="b">
        <v>0</v>
      </c>
      <c r="P10060" t="s">
        <v>10685</v>
      </c>
    </row>
    <row r="10061" spans="1:16" x14ac:dyDescent="0.3">
      <c r="A10061" t="s">
        <v>11635</v>
      </c>
      <c r="B10061" t="s">
        <v>128</v>
      </c>
      <c r="C10061" t="s">
        <v>129</v>
      </c>
      <c r="D10061">
        <v>2018</v>
      </c>
      <c r="E10061" t="s">
        <v>23</v>
      </c>
      <c r="F10061" t="s">
        <v>20</v>
      </c>
      <c r="G10061" s="1">
        <v>43406</v>
      </c>
      <c r="H10061" t="s">
        <v>20</v>
      </c>
      <c r="I10061" t="s">
        <v>21</v>
      </c>
      <c r="J10061">
        <v>6814</v>
      </c>
      <c r="K10061">
        <v>1</v>
      </c>
      <c r="L10061">
        <v>0</v>
      </c>
      <c r="M10061">
        <v>1</v>
      </c>
      <c r="N10061">
        <v>0</v>
      </c>
      <c r="O10061" t="b">
        <v>0</v>
      </c>
      <c r="P10061" t="s">
        <v>6899</v>
      </c>
    </row>
    <row r="10062" spans="1:16" x14ac:dyDescent="0.3">
      <c r="A10062" t="s">
        <v>11636</v>
      </c>
      <c r="B10062" t="s">
        <v>128</v>
      </c>
      <c r="C10062" t="s">
        <v>129</v>
      </c>
      <c r="D10062">
        <v>2018</v>
      </c>
      <c r="E10062" t="s">
        <v>23</v>
      </c>
      <c r="F10062" t="s">
        <v>20</v>
      </c>
      <c r="G10062" s="1">
        <v>43405</v>
      </c>
      <c r="H10062" t="s">
        <v>20</v>
      </c>
      <c r="I10062" t="s">
        <v>21</v>
      </c>
      <c r="J10062">
        <v>6814</v>
      </c>
      <c r="K10062">
        <v>2</v>
      </c>
      <c r="L10062">
        <v>0</v>
      </c>
      <c r="M10062">
        <v>0</v>
      </c>
      <c r="N10062">
        <v>0</v>
      </c>
      <c r="O10062" t="b">
        <v>0</v>
      </c>
      <c r="P10062" t="s">
        <v>11612</v>
      </c>
    </row>
    <row r="10063" spans="1:16" x14ac:dyDescent="0.3">
      <c r="A10063" t="s">
        <v>11637</v>
      </c>
      <c r="B10063" t="s">
        <v>128</v>
      </c>
      <c r="C10063" t="s">
        <v>129</v>
      </c>
      <c r="D10063">
        <v>2018</v>
      </c>
      <c r="E10063" t="s">
        <v>23</v>
      </c>
      <c r="F10063" t="s">
        <v>20</v>
      </c>
      <c r="G10063" s="1">
        <v>43411</v>
      </c>
      <c r="H10063" t="s">
        <v>20</v>
      </c>
      <c r="I10063" t="s">
        <v>21</v>
      </c>
      <c r="J10063">
        <v>6814</v>
      </c>
      <c r="K10063">
        <v>7</v>
      </c>
      <c r="L10063">
        <v>0</v>
      </c>
      <c r="M10063">
        <v>0</v>
      </c>
      <c r="N10063">
        <v>0</v>
      </c>
      <c r="O10063" t="b">
        <v>0</v>
      </c>
      <c r="P10063" t="s">
        <v>7329</v>
      </c>
    </row>
    <row r="10064" spans="1:16" x14ac:dyDescent="0.3">
      <c r="A10064" t="s">
        <v>11638</v>
      </c>
      <c r="B10064" t="s">
        <v>128</v>
      </c>
      <c r="C10064" t="s">
        <v>129</v>
      </c>
      <c r="D10064">
        <v>2018</v>
      </c>
      <c r="E10064" t="s">
        <v>23</v>
      </c>
      <c r="F10064" t="s">
        <v>20</v>
      </c>
      <c r="G10064" t="s">
        <v>20</v>
      </c>
      <c r="H10064" t="s">
        <v>20</v>
      </c>
      <c r="I10064" t="s">
        <v>634</v>
      </c>
      <c r="J10064" t="s">
        <v>20</v>
      </c>
      <c r="K10064">
        <v>2</v>
      </c>
      <c r="L10064">
        <v>0</v>
      </c>
      <c r="M10064">
        <v>2</v>
      </c>
      <c r="N10064">
        <v>0</v>
      </c>
      <c r="O10064" t="b">
        <v>0</v>
      </c>
      <c r="P10064" t="s">
        <v>8464</v>
      </c>
    </row>
    <row r="10065" spans="1:16" x14ac:dyDescent="0.3">
      <c r="A10065" t="s">
        <v>11639</v>
      </c>
      <c r="B10065" t="s">
        <v>128</v>
      </c>
      <c r="C10065" t="s">
        <v>129</v>
      </c>
      <c r="D10065">
        <v>2018</v>
      </c>
      <c r="E10065" t="s">
        <v>23</v>
      </c>
      <c r="F10065" s="1">
        <v>43415</v>
      </c>
      <c r="G10065" s="1">
        <v>43420</v>
      </c>
      <c r="H10065" t="s">
        <v>20</v>
      </c>
      <c r="I10065" t="s">
        <v>26</v>
      </c>
      <c r="J10065">
        <v>6000</v>
      </c>
      <c r="K10065">
        <v>4</v>
      </c>
      <c r="L10065">
        <v>0</v>
      </c>
      <c r="M10065">
        <v>2</v>
      </c>
      <c r="N10065">
        <v>0</v>
      </c>
      <c r="O10065" t="b">
        <v>0</v>
      </c>
      <c r="P10065" t="s">
        <v>11640</v>
      </c>
    </row>
    <row r="10066" spans="1:16" x14ac:dyDescent="0.3">
      <c r="A10066" t="s">
        <v>11641</v>
      </c>
      <c r="B10066" t="s">
        <v>128</v>
      </c>
      <c r="C10066" t="s">
        <v>129</v>
      </c>
      <c r="D10066">
        <v>2018</v>
      </c>
      <c r="E10066" t="s">
        <v>23</v>
      </c>
      <c r="F10066" t="s">
        <v>20</v>
      </c>
      <c r="G10066" s="1">
        <v>43387</v>
      </c>
      <c r="H10066" t="s">
        <v>20</v>
      </c>
      <c r="I10066" t="s">
        <v>21</v>
      </c>
      <c r="J10066">
        <v>6814</v>
      </c>
      <c r="K10066">
        <v>0</v>
      </c>
      <c r="L10066">
        <v>0</v>
      </c>
      <c r="M10066">
        <v>3</v>
      </c>
      <c r="N10066">
        <v>0</v>
      </c>
      <c r="O10066" t="b">
        <v>0</v>
      </c>
      <c r="P10066" t="s">
        <v>4056</v>
      </c>
    </row>
    <row r="10067" spans="1:16" x14ac:dyDescent="0.3">
      <c r="A10067" t="s">
        <v>11642</v>
      </c>
      <c r="B10067" t="s">
        <v>128</v>
      </c>
      <c r="C10067" t="s">
        <v>129</v>
      </c>
      <c r="D10067">
        <v>2018</v>
      </c>
      <c r="E10067" t="s">
        <v>40</v>
      </c>
      <c r="F10067" s="1">
        <v>43442</v>
      </c>
      <c r="G10067" s="1">
        <v>43446</v>
      </c>
      <c r="H10067" s="1">
        <v>43448</v>
      </c>
      <c r="I10067" t="s">
        <v>26</v>
      </c>
      <c r="J10067">
        <v>6300</v>
      </c>
      <c r="K10067">
        <v>1</v>
      </c>
      <c r="L10067">
        <v>0</v>
      </c>
      <c r="M10067">
        <v>2</v>
      </c>
      <c r="N10067">
        <v>0</v>
      </c>
      <c r="O10067" t="b">
        <v>0</v>
      </c>
      <c r="P10067" t="s">
        <v>11643</v>
      </c>
    </row>
    <row r="10068" spans="1:16" x14ac:dyDescent="0.3">
      <c r="A10068" t="s">
        <v>11644</v>
      </c>
      <c r="B10068" t="s">
        <v>172</v>
      </c>
      <c r="C10068" t="s">
        <v>173</v>
      </c>
      <c r="D10068">
        <v>2018</v>
      </c>
      <c r="E10068" t="s">
        <v>23</v>
      </c>
      <c r="F10068" s="1">
        <v>43361</v>
      </c>
      <c r="G10068" s="1">
        <v>43369</v>
      </c>
      <c r="H10068" t="s">
        <v>20</v>
      </c>
      <c r="I10068" t="s">
        <v>38</v>
      </c>
      <c r="J10068">
        <v>6300</v>
      </c>
      <c r="K10068">
        <v>2</v>
      </c>
      <c r="L10068">
        <v>0</v>
      </c>
      <c r="M10068">
        <v>0</v>
      </c>
      <c r="N10068">
        <v>0</v>
      </c>
      <c r="O10068" t="b">
        <v>0</v>
      </c>
      <c r="P10068" t="s">
        <v>10241</v>
      </c>
    </row>
    <row r="10069" spans="1:16" x14ac:dyDescent="0.3">
      <c r="A10069" t="s">
        <v>11645</v>
      </c>
      <c r="B10069" t="s">
        <v>55</v>
      </c>
      <c r="C10069" t="s">
        <v>56</v>
      </c>
      <c r="D10069">
        <v>2018</v>
      </c>
      <c r="E10069" t="s">
        <v>23</v>
      </c>
      <c r="F10069" s="1">
        <v>43400</v>
      </c>
      <c r="G10069" s="1">
        <v>43414</v>
      </c>
      <c r="H10069" s="1">
        <v>43417</v>
      </c>
      <c r="I10069" t="s">
        <v>71</v>
      </c>
      <c r="J10069">
        <v>7300</v>
      </c>
      <c r="K10069">
        <v>8</v>
      </c>
      <c r="L10069">
        <v>0</v>
      </c>
      <c r="M10069">
        <v>6</v>
      </c>
      <c r="N10069">
        <v>0</v>
      </c>
      <c r="O10069" t="b">
        <v>0</v>
      </c>
      <c r="P10069" t="s">
        <v>4943</v>
      </c>
    </row>
    <row r="10070" spans="1:16" x14ac:dyDescent="0.3">
      <c r="A10070" t="s">
        <v>11646</v>
      </c>
      <c r="B10070" t="s">
        <v>311</v>
      </c>
      <c r="C10070" t="s">
        <v>312</v>
      </c>
      <c r="D10070">
        <v>2018</v>
      </c>
      <c r="E10070" t="s">
        <v>23</v>
      </c>
      <c r="F10070" s="1">
        <v>43367</v>
      </c>
      <c r="G10070" s="1">
        <v>43371</v>
      </c>
      <c r="H10070" s="1">
        <v>43376</v>
      </c>
      <c r="I10070" t="s">
        <v>50</v>
      </c>
      <c r="J10070">
        <v>5500</v>
      </c>
      <c r="K10070">
        <v>8</v>
      </c>
      <c r="L10070">
        <v>0</v>
      </c>
      <c r="M10070">
        <v>0</v>
      </c>
      <c r="N10070">
        <v>0</v>
      </c>
      <c r="O10070" t="b">
        <v>0</v>
      </c>
      <c r="P10070" t="s">
        <v>11192</v>
      </c>
    </row>
    <row r="10071" spans="1:16" x14ac:dyDescent="0.3">
      <c r="A10071" t="s">
        <v>11647</v>
      </c>
      <c r="B10071" t="s">
        <v>132</v>
      </c>
      <c r="C10071" t="s">
        <v>133</v>
      </c>
      <c r="D10071">
        <v>2018</v>
      </c>
      <c r="E10071" t="s">
        <v>19</v>
      </c>
      <c r="F10071" t="s">
        <v>20</v>
      </c>
      <c r="G10071" t="s">
        <v>20</v>
      </c>
      <c r="H10071" t="s">
        <v>20</v>
      </c>
      <c r="I10071" t="s">
        <v>38</v>
      </c>
      <c r="J10071">
        <v>6100</v>
      </c>
      <c r="K10071">
        <v>1</v>
      </c>
      <c r="L10071">
        <v>0</v>
      </c>
      <c r="M10071">
        <v>1</v>
      </c>
      <c r="N10071">
        <v>0</v>
      </c>
      <c r="O10071" t="b">
        <v>0</v>
      </c>
      <c r="P10071" t="s">
        <v>11648</v>
      </c>
    </row>
    <row r="10072" spans="1:16" x14ac:dyDescent="0.3">
      <c r="A10072" t="s">
        <v>11649</v>
      </c>
      <c r="B10072" t="s">
        <v>132</v>
      </c>
      <c r="C10072" t="s">
        <v>133</v>
      </c>
      <c r="D10072">
        <v>2018</v>
      </c>
      <c r="E10072" t="s">
        <v>23</v>
      </c>
      <c r="F10072" s="1">
        <v>43400</v>
      </c>
      <c r="G10072" s="1">
        <v>43411</v>
      </c>
      <c r="H10072" s="1">
        <v>43412</v>
      </c>
      <c r="I10072" t="s">
        <v>21</v>
      </c>
      <c r="J10072">
        <v>7152</v>
      </c>
      <c r="K10072">
        <v>12</v>
      </c>
      <c r="L10072">
        <v>0</v>
      </c>
      <c r="M10072">
        <v>5</v>
      </c>
      <c r="N10072">
        <v>0</v>
      </c>
      <c r="O10072" t="b">
        <v>0</v>
      </c>
      <c r="P10072" t="s">
        <v>2158</v>
      </c>
    </row>
    <row r="10073" spans="1:16" x14ac:dyDescent="0.3">
      <c r="A10073" t="s">
        <v>11650</v>
      </c>
      <c r="B10073" t="s">
        <v>132</v>
      </c>
      <c r="C10073" t="s">
        <v>133</v>
      </c>
      <c r="D10073">
        <v>2018</v>
      </c>
      <c r="E10073" t="s">
        <v>23</v>
      </c>
      <c r="F10073" s="1">
        <v>43385</v>
      </c>
      <c r="G10073" s="1">
        <v>43398</v>
      </c>
      <c r="H10073" s="1">
        <v>43405</v>
      </c>
      <c r="I10073" t="s">
        <v>38</v>
      </c>
      <c r="J10073">
        <v>6700</v>
      </c>
      <c r="K10073">
        <v>4</v>
      </c>
      <c r="L10073">
        <v>0</v>
      </c>
      <c r="M10073">
        <v>0</v>
      </c>
      <c r="N10073">
        <v>0</v>
      </c>
      <c r="O10073" t="b">
        <v>0</v>
      </c>
      <c r="P10073" t="s">
        <v>11651</v>
      </c>
    </row>
    <row r="10074" spans="1:16" x14ac:dyDescent="0.3">
      <c r="A10074" t="s">
        <v>11652</v>
      </c>
      <c r="B10074" t="s">
        <v>132</v>
      </c>
      <c r="C10074" t="s">
        <v>133</v>
      </c>
      <c r="D10074">
        <v>2018</v>
      </c>
      <c r="E10074" t="s">
        <v>23</v>
      </c>
      <c r="F10074" s="1">
        <v>43404</v>
      </c>
      <c r="G10074" s="1">
        <v>43413</v>
      </c>
      <c r="H10074" s="1">
        <v>43415</v>
      </c>
      <c r="I10074" t="s">
        <v>21</v>
      </c>
      <c r="J10074">
        <v>7152</v>
      </c>
      <c r="K10074">
        <v>8</v>
      </c>
      <c r="L10074">
        <v>0</v>
      </c>
      <c r="M10074">
        <v>4</v>
      </c>
      <c r="N10074">
        <v>0</v>
      </c>
      <c r="O10074" t="b">
        <v>0</v>
      </c>
      <c r="P10074" t="s">
        <v>6440</v>
      </c>
    </row>
    <row r="10075" spans="1:16" x14ac:dyDescent="0.3">
      <c r="A10075" t="s">
        <v>11653</v>
      </c>
      <c r="B10075" t="s">
        <v>132</v>
      </c>
      <c r="C10075" t="s">
        <v>133</v>
      </c>
      <c r="D10075">
        <v>2018</v>
      </c>
      <c r="E10075" t="s">
        <v>23</v>
      </c>
      <c r="F10075" s="1">
        <v>43335</v>
      </c>
      <c r="G10075" s="1">
        <v>43335</v>
      </c>
      <c r="H10075" s="1">
        <v>43341</v>
      </c>
      <c r="I10075" t="s">
        <v>26</v>
      </c>
      <c r="J10075">
        <v>5050</v>
      </c>
      <c r="K10075">
        <v>1</v>
      </c>
      <c r="L10075">
        <v>0</v>
      </c>
      <c r="M10075">
        <v>2</v>
      </c>
      <c r="N10075">
        <v>0</v>
      </c>
      <c r="O10075" t="b">
        <v>0</v>
      </c>
      <c r="P10075" t="s">
        <v>11654</v>
      </c>
    </row>
    <row r="10076" spans="1:16" x14ac:dyDescent="0.3">
      <c r="A10076" t="s">
        <v>11655</v>
      </c>
      <c r="B10076" t="s">
        <v>132</v>
      </c>
      <c r="C10076" t="s">
        <v>133</v>
      </c>
      <c r="D10076">
        <v>2018</v>
      </c>
      <c r="E10076" t="s">
        <v>23</v>
      </c>
      <c r="F10076" s="1">
        <v>43390</v>
      </c>
      <c r="G10076" s="1">
        <v>43392</v>
      </c>
      <c r="H10076" t="s">
        <v>20</v>
      </c>
      <c r="I10076" t="s">
        <v>26</v>
      </c>
      <c r="J10076">
        <v>6200</v>
      </c>
      <c r="K10076">
        <v>2</v>
      </c>
      <c r="L10076">
        <v>0</v>
      </c>
      <c r="M10076">
        <v>0</v>
      </c>
      <c r="N10076">
        <v>0</v>
      </c>
      <c r="O10076" t="b">
        <v>0</v>
      </c>
      <c r="P10076" t="s">
        <v>95</v>
      </c>
    </row>
    <row r="10077" spans="1:16" x14ac:dyDescent="0.3">
      <c r="A10077" t="s">
        <v>11656</v>
      </c>
      <c r="B10077" t="s">
        <v>10324</v>
      </c>
      <c r="C10077" t="s">
        <v>10325</v>
      </c>
      <c r="D10077">
        <v>2018</v>
      </c>
      <c r="E10077" t="s">
        <v>40</v>
      </c>
      <c r="F10077" s="1">
        <v>43511</v>
      </c>
      <c r="G10077" s="1">
        <v>43524</v>
      </c>
      <c r="H10077" s="1">
        <v>43526</v>
      </c>
      <c r="I10077" t="s">
        <v>21</v>
      </c>
      <c r="J10077">
        <v>6109</v>
      </c>
      <c r="K10077">
        <v>2</v>
      </c>
      <c r="L10077">
        <v>0</v>
      </c>
      <c r="M10077">
        <v>0</v>
      </c>
      <c r="N10077">
        <v>0</v>
      </c>
      <c r="O10077" t="b">
        <v>0</v>
      </c>
      <c r="P10077" t="s">
        <v>11657</v>
      </c>
    </row>
    <row r="10078" spans="1:16" x14ac:dyDescent="0.3">
      <c r="A10078" t="s">
        <v>11658</v>
      </c>
      <c r="B10078" t="s">
        <v>136</v>
      </c>
      <c r="C10078" t="s">
        <v>137</v>
      </c>
      <c r="D10078">
        <v>2018</v>
      </c>
      <c r="E10078" t="s">
        <v>23</v>
      </c>
      <c r="F10078" s="1">
        <v>43385</v>
      </c>
      <c r="G10078" s="1">
        <v>43403</v>
      </c>
      <c r="H10078" s="1">
        <v>43405</v>
      </c>
      <c r="I10078" t="s">
        <v>26</v>
      </c>
      <c r="J10078">
        <v>6400</v>
      </c>
      <c r="K10078">
        <v>4</v>
      </c>
      <c r="L10078">
        <v>0</v>
      </c>
      <c r="M10078">
        <v>0</v>
      </c>
      <c r="N10078">
        <v>0</v>
      </c>
      <c r="O10078" t="b">
        <v>0</v>
      </c>
      <c r="P10078" t="s">
        <v>11651</v>
      </c>
    </row>
    <row r="10079" spans="1:16" x14ac:dyDescent="0.3">
      <c r="A10079" t="s">
        <v>11659</v>
      </c>
      <c r="B10079" t="s">
        <v>136</v>
      </c>
      <c r="C10079" t="s">
        <v>137</v>
      </c>
      <c r="D10079">
        <v>2018</v>
      </c>
      <c r="E10079" t="s">
        <v>23</v>
      </c>
      <c r="F10079" s="1">
        <v>43374</v>
      </c>
      <c r="G10079" s="1">
        <v>43389</v>
      </c>
      <c r="H10079" t="s">
        <v>20</v>
      </c>
      <c r="I10079" t="s">
        <v>29</v>
      </c>
      <c r="J10079">
        <v>5900</v>
      </c>
      <c r="K10079">
        <v>1</v>
      </c>
      <c r="L10079">
        <v>1</v>
      </c>
      <c r="M10079">
        <v>1</v>
      </c>
      <c r="N10079">
        <v>0</v>
      </c>
      <c r="O10079" t="b">
        <v>0</v>
      </c>
      <c r="P10079" t="s">
        <v>101</v>
      </c>
    </row>
    <row r="10080" spans="1:16" x14ac:dyDescent="0.3">
      <c r="A10080" t="s">
        <v>11660</v>
      </c>
      <c r="B10080" t="s">
        <v>136</v>
      </c>
      <c r="C10080" t="s">
        <v>137</v>
      </c>
      <c r="D10080">
        <v>2018</v>
      </c>
      <c r="E10080" t="s">
        <v>23</v>
      </c>
      <c r="F10080" s="1">
        <v>43372</v>
      </c>
      <c r="G10080" s="1">
        <v>43380</v>
      </c>
      <c r="H10080" t="s">
        <v>20</v>
      </c>
      <c r="I10080" t="s">
        <v>26</v>
      </c>
      <c r="J10080">
        <v>6500</v>
      </c>
      <c r="K10080">
        <v>2</v>
      </c>
      <c r="L10080">
        <v>0</v>
      </c>
      <c r="M10080">
        <v>1</v>
      </c>
      <c r="N10080">
        <v>0</v>
      </c>
      <c r="O10080" t="b">
        <v>0</v>
      </c>
      <c r="P10080" t="s">
        <v>101</v>
      </c>
    </row>
    <row r="10081" spans="1:16" x14ac:dyDescent="0.3">
      <c r="A10081" t="s">
        <v>11661</v>
      </c>
      <c r="B10081" t="s">
        <v>148</v>
      </c>
      <c r="C10081" t="s">
        <v>149</v>
      </c>
      <c r="D10081">
        <v>2018</v>
      </c>
      <c r="E10081" t="s">
        <v>23</v>
      </c>
      <c r="F10081" s="1">
        <v>43350</v>
      </c>
      <c r="G10081" s="1">
        <v>43372</v>
      </c>
      <c r="H10081" s="1">
        <v>43376</v>
      </c>
      <c r="I10081" t="s">
        <v>21</v>
      </c>
      <c r="J10081">
        <v>8188</v>
      </c>
      <c r="K10081">
        <v>11</v>
      </c>
      <c r="L10081">
        <v>0</v>
      </c>
      <c r="M10081">
        <v>9</v>
      </c>
      <c r="N10081">
        <v>0</v>
      </c>
      <c r="O10081" t="b">
        <v>1</v>
      </c>
      <c r="P10081" t="s">
        <v>6982</v>
      </c>
    </row>
    <row r="10082" spans="1:16" x14ac:dyDescent="0.3">
      <c r="A10082" t="s">
        <v>11662</v>
      </c>
      <c r="B10082" t="s">
        <v>148</v>
      </c>
      <c r="C10082" t="s">
        <v>149</v>
      </c>
      <c r="D10082">
        <v>2018</v>
      </c>
      <c r="E10082" t="s">
        <v>23</v>
      </c>
      <c r="F10082" s="1">
        <v>43345</v>
      </c>
      <c r="G10082" s="1">
        <v>43371</v>
      </c>
      <c r="H10082" s="1">
        <v>43374</v>
      </c>
      <c r="I10082" t="s">
        <v>21</v>
      </c>
      <c r="J10082">
        <v>8188</v>
      </c>
      <c r="K10082">
        <v>10</v>
      </c>
      <c r="L10082">
        <v>0</v>
      </c>
      <c r="M10082">
        <v>3</v>
      </c>
      <c r="N10082">
        <v>0</v>
      </c>
      <c r="O10082" t="b">
        <v>1</v>
      </c>
      <c r="P10082" t="s">
        <v>11358</v>
      </c>
    </row>
    <row r="10083" spans="1:16" x14ac:dyDescent="0.3">
      <c r="A10083" t="s">
        <v>11663</v>
      </c>
      <c r="B10083" t="s">
        <v>148</v>
      </c>
      <c r="C10083" t="s">
        <v>149</v>
      </c>
      <c r="D10083">
        <v>2018</v>
      </c>
      <c r="E10083" t="s">
        <v>23</v>
      </c>
      <c r="F10083" s="1">
        <v>43350</v>
      </c>
      <c r="G10083" s="1">
        <v>43369</v>
      </c>
      <c r="H10083" s="1">
        <v>43370</v>
      </c>
      <c r="I10083" t="s">
        <v>21</v>
      </c>
      <c r="J10083">
        <v>8188</v>
      </c>
      <c r="K10083">
        <v>4</v>
      </c>
      <c r="L10083">
        <v>0</v>
      </c>
      <c r="M10083">
        <v>4</v>
      </c>
      <c r="N10083">
        <v>0</v>
      </c>
      <c r="O10083" t="b">
        <v>1</v>
      </c>
      <c r="P10083" t="s">
        <v>11358</v>
      </c>
    </row>
    <row r="10084" spans="1:16" x14ac:dyDescent="0.3">
      <c r="A10084" t="s">
        <v>11664</v>
      </c>
      <c r="B10084" t="s">
        <v>148</v>
      </c>
      <c r="C10084" t="s">
        <v>149</v>
      </c>
      <c r="D10084">
        <v>2018</v>
      </c>
      <c r="E10084" t="s">
        <v>23</v>
      </c>
      <c r="F10084" s="1">
        <v>43348</v>
      </c>
      <c r="G10084" s="1">
        <v>43370</v>
      </c>
      <c r="H10084" s="1">
        <v>43374</v>
      </c>
      <c r="I10084" t="s">
        <v>21</v>
      </c>
      <c r="J10084">
        <v>8188</v>
      </c>
      <c r="K10084">
        <v>11</v>
      </c>
      <c r="L10084">
        <v>0</v>
      </c>
      <c r="M10084">
        <v>10</v>
      </c>
      <c r="N10084">
        <v>0</v>
      </c>
      <c r="O10084" t="b">
        <v>1</v>
      </c>
      <c r="P10084" t="s">
        <v>4056</v>
      </c>
    </row>
    <row r="10085" spans="1:16" x14ac:dyDescent="0.3">
      <c r="A10085" t="s">
        <v>11665</v>
      </c>
      <c r="B10085" t="s">
        <v>148</v>
      </c>
      <c r="C10085" t="s">
        <v>149</v>
      </c>
      <c r="D10085">
        <v>2018</v>
      </c>
      <c r="E10085" t="s">
        <v>23</v>
      </c>
      <c r="F10085" s="1">
        <v>43349</v>
      </c>
      <c r="G10085" s="1">
        <v>43369</v>
      </c>
      <c r="H10085" s="1">
        <v>43373</v>
      </c>
      <c r="I10085" t="s">
        <v>21</v>
      </c>
      <c r="J10085">
        <v>8188</v>
      </c>
      <c r="K10085">
        <v>5</v>
      </c>
      <c r="L10085">
        <v>0</v>
      </c>
      <c r="M10085">
        <v>2</v>
      </c>
      <c r="N10085">
        <v>0</v>
      </c>
      <c r="O10085" t="b">
        <v>1</v>
      </c>
      <c r="P10085" t="s">
        <v>4943</v>
      </c>
    </row>
    <row r="10086" spans="1:16" x14ac:dyDescent="0.3">
      <c r="A10086" t="s">
        <v>11666</v>
      </c>
      <c r="B10086" t="s">
        <v>148</v>
      </c>
      <c r="C10086" t="s">
        <v>149</v>
      </c>
      <c r="D10086">
        <v>2018</v>
      </c>
      <c r="E10086" t="s">
        <v>23</v>
      </c>
      <c r="F10086" s="1">
        <v>43350</v>
      </c>
      <c r="G10086" s="1">
        <v>43369</v>
      </c>
      <c r="H10086" s="1">
        <v>43370</v>
      </c>
      <c r="I10086" t="s">
        <v>21</v>
      </c>
      <c r="J10086">
        <v>8188</v>
      </c>
      <c r="K10086">
        <v>8</v>
      </c>
      <c r="L10086">
        <v>0</v>
      </c>
      <c r="M10086">
        <v>12</v>
      </c>
      <c r="N10086">
        <v>0</v>
      </c>
      <c r="O10086" t="b">
        <v>1</v>
      </c>
      <c r="P10086" t="s">
        <v>11358</v>
      </c>
    </row>
    <row r="10087" spans="1:16" x14ac:dyDescent="0.3">
      <c r="A10087" t="s">
        <v>11667</v>
      </c>
      <c r="B10087" t="s">
        <v>148</v>
      </c>
      <c r="C10087" t="s">
        <v>149</v>
      </c>
      <c r="D10087">
        <v>2018</v>
      </c>
      <c r="E10087" t="s">
        <v>23</v>
      </c>
      <c r="F10087" s="1">
        <v>43349</v>
      </c>
      <c r="G10087" s="1">
        <v>43371</v>
      </c>
      <c r="H10087" s="1">
        <v>43375</v>
      </c>
      <c r="I10087" t="s">
        <v>138</v>
      </c>
      <c r="J10087">
        <v>8188</v>
      </c>
      <c r="K10087">
        <v>10</v>
      </c>
      <c r="L10087">
        <v>0</v>
      </c>
      <c r="M10087">
        <v>5</v>
      </c>
      <c r="N10087">
        <v>0</v>
      </c>
      <c r="O10087" t="b">
        <v>1</v>
      </c>
      <c r="P10087" t="s">
        <v>2158</v>
      </c>
    </row>
    <row r="10088" spans="1:16" x14ac:dyDescent="0.3">
      <c r="A10088" t="s">
        <v>11668</v>
      </c>
      <c r="B10088" t="s">
        <v>148</v>
      </c>
      <c r="C10088" t="s">
        <v>149</v>
      </c>
      <c r="D10088">
        <v>2018</v>
      </c>
      <c r="E10088" t="s">
        <v>23</v>
      </c>
      <c r="F10088" s="1">
        <v>43346</v>
      </c>
      <c r="G10088" s="1">
        <v>43369</v>
      </c>
      <c r="H10088" s="1">
        <v>43372</v>
      </c>
      <c r="I10088" t="s">
        <v>21</v>
      </c>
      <c r="J10088">
        <v>8188</v>
      </c>
      <c r="K10088">
        <v>9</v>
      </c>
      <c r="L10088">
        <v>0</v>
      </c>
      <c r="M10088">
        <v>5</v>
      </c>
      <c r="N10088">
        <v>0</v>
      </c>
      <c r="O10088" t="b">
        <v>1</v>
      </c>
      <c r="P10088" t="s">
        <v>10569</v>
      </c>
    </row>
    <row r="10089" spans="1:16" x14ac:dyDescent="0.3">
      <c r="A10089" t="s">
        <v>11669</v>
      </c>
      <c r="B10089" t="s">
        <v>148</v>
      </c>
      <c r="C10089" t="s">
        <v>149</v>
      </c>
      <c r="D10089">
        <v>2018</v>
      </c>
      <c r="E10089" t="s">
        <v>23</v>
      </c>
      <c r="F10089" s="1">
        <v>43354</v>
      </c>
      <c r="G10089" s="1">
        <v>43369</v>
      </c>
      <c r="H10089" s="1">
        <v>43373</v>
      </c>
      <c r="I10089" t="s">
        <v>21</v>
      </c>
      <c r="J10089">
        <v>8188</v>
      </c>
      <c r="K10089">
        <v>5</v>
      </c>
      <c r="L10089">
        <v>0</v>
      </c>
      <c r="M10089">
        <v>3</v>
      </c>
      <c r="N10089">
        <v>0</v>
      </c>
      <c r="O10089" t="b">
        <v>1</v>
      </c>
      <c r="P10089" t="s">
        <v>4397</v>
      </c>
    </row>
    <row r="10090" spans="1:16" x14ac:dyDescent="0.3">
      <c r="A10090" t="s">
        <v>11670</v>
      </c>
      <c r="B10090" t="s">
        <v>148</v>
      </c>
      <c r="C10090" t="s">
        <v>149</v>
      </c>
      <c r="D10090">
        <v>2018</v>
      </c>
      <c r="E10090" t="s">
        <v>23</v>
      </c>
      <c r="F10090" s="1">
        <v>43353</v>
      </c>
      <c r="G10090" s="1">
        <v>43369</v>
      </c>
      <c r="H10090" s="1">
        <v>43372</v>
      </c>
      <c r="I10090" t="s">
        <v>21</v>
      </c>
      <c r="J10090">
        <v>8188</v>
      </c>
      <c r="K10090">
        <v>1</v>
      </c>
      <c r="L10090">
        <v>0</v>
      </c>
      <c r="M10090">
        <v>1</v>
      </c>
      <c r="N10090">
        <v>0</v>
      </c>
      <c r="O10090" t="b">
        <v>1</v>
      </c>
      <c r="P10090" t="s">
        <v>9017</v>
      </c>
    </row>
    <row r="10091" spans="1:16" x14ac:dyDescent="0.3">
      <c r="A10091" t="s">
        <v>11671</v>
      </c>
      <c r="B10091" t="s">
        <v>148</v>
      </c>
      <c r="C10091" t="s">
        <v>149</v>
      </c>
      <c r="D10091">
        <v>2018</v>
      </c>
      <c r="E10091" t="s">
        <v>23</v>
      </c>
      <c r="F10091" s="1">
        <v>43355</v>
      </c>
      <c r="G10091" s="1">
        <v>43372</v>
      </c>
      <c r="H10091" s="1">
        <v>43377</v>
      </c>
      <c r="I10091" t="s">
        <v>21</v>
      </c>
      <c r="J10091">
        <v>8188</v>
      </c>
      <c r="K10091">
        <v>3</v>
      </c>
      <c r="L10091">
        <v>0</v>
      </c>
      <c r="M10091">
        <v>2</v>
      </c>
      <c r="N10091">
        <v>0</v>
      </c>
      <c r="O10091" t="b">
        <v>1</v>
      </c>
      <c r="P10091" t="s">
        <v>955</v>
      </c>
    </row>
    <row r="10092" spans="1:16" x14ac:dyDescent="0.3">
      <c r="A10092" t="s">
        <v>11672</v>
      </c>
      <c r="B10092" t="s">
        <v>148</v>
      </c>
      <c r="C10092" t="s">
        <v>149</v>
      </c>
      <c r="D10092">
        <v>2018</v>
      </c>
      <c r="E10092" t="s">
        <v>23</v>
      </c>
      <c r="F10092" s="1">
        <v>43353</v>
      </c>
      <c r="G10092" s="1">
        <v>43371</v>
      </c>
      <c r="H10092" s="1">
        <v>43375</v>
      </c>
      <c r="I10092" t="s">
        <v>21</v>
      </c>
      <c r="J10092">
        <v>8188</v>
      </c>
      <c r="K10092">
        <v>5</v>
      </c>
      <c r="L10092">
        <v>0</v>
      </c>
      <c r="M10092">
        <v>3</v>
      </c>
      <c r="N10092">
        <v>0</v>
      </c>
      <c r="O10092" t="b">
        <v>1</v>
      </c>
      <c r="P10092" t="s">
        <v>8550</v>
      </c>
    </row>
    <row r="10093" spans="1:16" x14ac:dyDescent="0.3">
      <c r="A10093" t="s">
        <v>11673</v>
      </c>
      <c r="B10093" t="s">
        <v>148</v>
      </c>
      <c r="C10093" t="s">
        <v>149</v>
      </c>
      <c r="D10093">
        <v>2018</v>
      </c>
      <c r="E10093" t="s">
        <v>23</v>
      </c>
      <c r="F10093" s="1">
        <v>43353</v>
      </c>
      <c r="G10093" s="1">
        <v>43369</v>
      </c>
      <c r="H10093" s="1">
        <v>43371</v>
      </c>
      <c r="I10093" t="s">
        <v>21</v>
      </c>
      <c r="J10093">
        <v>8188</v>
      </c>
      <c r="K10093">
        <v>1</v>
      </c>
      <c r="L10093">
        <v>0</v>
      </c>
      <c r="M10093">
        <v>2</v>
      </c>
      <c r="N10093">
        <v>0</v>
      </c>
      <c r="O10093" t="b">
        <v>1</v>
      </c>
      <c r="P10093" t="s">
        <v>9591</v>
      </c>
    </row>
    <row r="10094" spans="1:16" x14ac:dyDescent="0.3">
      <c r="A10094" t="s">
        <v>11674</v>
      </c>
      <c r="B10094" t="s">
        <v>148</v>
      </c>
      <c r="C10094" t="s">
        <v>149</v>
      </c>
      <c r="D10094">
        <v>2018</v>
      </c>
      <c r="E10094" t="s">
        <v>23</v>
      </c>
      <c r="F10094" s="1">
        <v>43346</v>
      </c>
      <c r="G10094" s="1">
        <v>43369</v>
      </c>
      <c r="H10094" s="1">
        <v>43372</v>
      </c>
      <c r="I10094" t="s">
        <v>21</v>
      </c>
      <c r="J10094">
        <v>8188</v>
      </c>
      <c r="K10094">
        <v>1</v>
      </c>
      <c r="L10094">
        <v>0</v>
      </c>
      <c r="M10094">
        <v>1</v>
      </c>
      <c r="N10094">
        <v>0</v>
      </c>
      <c r="O10094" t="b">
        <v>1</v>
      </c>
      <c r="P10094" t="s">
        <v>10539</v>
      </c>
    </row>
    <row r="10095" spans="1:16" x14ac:dyDescent="0.3">
      <c r="A10095" t="s">
        <v>11675</v>
      </c>
      <c r="B10095" t="s">
        <v>148</v>
      </c>
      <c r="C10095" t="s">
        <v>149</v>
      </c>
      <c r="D10095">
        <v>2018</v>
      </c>
      <c r="E10095" t="s">
        <v>23</v>
      </c>
      <c r="F10095" t="s">
        <v>20</v>
      </c>
      <c r="G10095" t="s">
        <v>20</v>
      </c>
      <c r="H10095" t="s">
        <v>20</v>
      </c>
      <c r="I10095" t="s">
        <v>71</v>
      </c>
      <c r="J10095">
        <v>8000</v>
      </c>
      <c r="K10095">
        <v>1</v>
      </c>
      <c r="L10095">
        <v>0</v>
      </c>
      <c r="M10095">
        <v>1</v>
      </c>
      <c r="N10095">
        <v>0</v>
      </c>
      <c r="O10095" t="b">
        <v>1</v>
      </c>
      <c r="P10095" t="s">
        <v>9292</v>
      </c>
    </row>
    <row r="10096" spans="1:16" x14ac:dyDescent="0.3">
      <c r="A10096" t="s">
        <v>11676</v>
      </c>
      <c r="B10096" t="s">
        <v>148</v>
      </c>
      <c r="C10096" t="s">
        <v>149</v>
      </c>
      <c r="D10096">
        <v>2018</v>
      </c>
      <c r="E10096" t="s">
        <v>23</v>
      </c>
      <c r="F10096" t="s">
        <v>20</v>
      </c>
      <c r="G10096" s="1">
        <v>43371</v>
      </c>
      <c r="H10096" t="s">
        <v>20</v>
      </c>
      <c r="I10096" t="s">
        <v>21</v>
      </c>
      <c r="J10096">
        <v>8188</v>
      </c>
      <c r="K10096">
        <v>10</v>
      </c>
      <c r="L10096">
        <v>0</v>
      </c>
      <c r="M10096">
        <v>12</v>
      </c>
      <c r="N10096">
        <v>0</v>
      </c>
      <c r="O10096" t="b">
        <v>1</v>
      </c>
      <c r="P10096" t="s">
        <v>7319</v>
      </c>
    </row>
    <row r="10097" spans="1:16" x14ac:dyDescent="0.3">
      <c r="A10097" t="s">
        <v>11677</v>
      </c>
      <c r="B10097" t="s">
        <v>4301</v>
      </c>
      <c r="C10097" t="s">
        <v>4302</v>
      </c>
      <c r="D10097">
        <v>2018</v>
      </c>
      <c r="E10097" t="s">
        <v>23</v>
      </c>
      <c r="F10097" s="1">
        <v>43351</v>
      </c>
      <c r="G10097" s="1">
        <v>43356</v>
      </c>
      <c r="H10097" t="s">
        <v>20</v>
      </c>
      <c r="I10097" t="s">
        <v>21</v>
      </c>
      <c r="J10097">
        <v>6130</v>
      </c>
      <c r="K10097">
        <v>2</v>
      </c>
      <c r="L10097">
        <v>0</v>
      </c>
      <c r="M10097">
        <v>2</v>
      </c>
      <c r="N10097">
        <v>0</v>
      </c>
      <c r="O10097" t="b">
        <v>0</v>
      </c>
      <c r="P10097" t="s">
        <v>101</v>
      </c>
    </row>
    <row r="10098" spans="1:16" x14ac:dyDescent="0.3">
      <c r="A10098" t="s">
        <v>11678</v>
      </c>
      <c r="B10098" t="s">
        <v>6097</v>
      </c>
      <c r="C10098" t="s">
        <v>6098</v>
      </c>
      <c r="D10098">
        <v>2018</v>
      </c>
      <c r="E10098" t="s">
        <v>23</v>
      </c>
      <c r="F10098" s="1">
        <v>43400</v>
      </c>
      <c r="G10098" s="1">
        <v>43400</v>
      </c>
      <c r="H10098" t="s">
        <v>20</v>
      </c>
      <c r="I10098" t="s">
        <v>26</v>
      </c>
      <c r="J10098">
        <v>5700</v>
      </c>
      <c r="K10098">
        <v>13</v>
      </c>
      <c r="L10098">
        <v>0</v>
      </c>
      <c r="M10098">
        <v>0</v>
      </c>
      <c r="N10098">
        <v>0</v>
      </c>
      <c r="O10098" t="b">
        <v>0</v>
      </c>
      <c r="P10098" t="s">
        <v>11679</v>
      </c>
    </row>
    <row r="10099" spans="1:16" x14ac:dyDescent="0.3">
      <c r="A10099" t="s">
        <v>11680</v>
      </c>
      <c r="B10099" t="s">
        <v>230</v>
      </c>
      <c r="C10099" t="s">
        <v>231</v>
      </c>
      <c r="D10099">
        <v>2018</v>
      </c>
      <c r="E10099" t="s">
        <v>23</v>
      </c>
      <c r="F10099" s="1">
        <v>43346</v>
      </c>
      <c r="G10099" s="1">
        <v>43362</v>
      </c>
      <c r="H10099" s="1">
        <v>43375</v>
      </c>
      <c r="I10099" t="s">
        <v>38</v>
      </c>
      <c r="J10099">
        <v>6700</v>
      </c>
      <c r="K10099">
        <v>6</v>
      </c>
      <c r="L10099">
        <v>0</v>
      </c>
      <c r="M10099">
        <v>3</v>
      </c>
      <c r="N10099">
        <v>0</v>
      </c>
      <c r="O10099" t="b">
        <v>0</v>
      </c>
      <c r="P10099" t="s">
        <v>11358</v>
      </c>
    </row>
    <row r="10100" spans="1:16" x14ac:dyDescent="0.3">
      <c r="A10100" t="s">
        <v>11681</v>
      </c>
      <c r="B10100" t="s">
        <v>230</v>
      </c>
      <c r="C10100" t="s">
        <v>231</v>
      </c>
      <c r="D10100">
        <v>2018</v>
      </c>
      <c r="E10100" t="s">
        <v>23</v>
      </c>
      <c r="F10100" s="1">
        <v>43356</v>
      </c>
      <c r="G10100" s="1">
        <v>43371</v>
      </c>
      <c r="H10100" s="1">
        <v>43379</v>
      </c>
      <c r="I10100" t="s">
        <v>38</v>
      </c>
      <c r="J10100">
        <v>6800</v>
      </c>
      <c r="K10100">
        <v>8</v>
      </c>
      <c r="L10100">
        <v>0</v>
      </c>
      <c r="M10100">
        <v>8</v>
      </c>
      <c r="N10100">
        <v>1</v>
      </c>
      <c r="O10100" t="b">
        <v>1</v>
      </c>
      <c r="P10100" t="s">
        <v>8024</v>
      </c>
    </row>
    <row r="10101" spans="1:16" x14ac:dyDescent="0.3">
      <c r="A10101" t="s">
        <v>11682</v>
      </c>
      <c r="B10101" t="s">
        <v>230</v>
      </c>
      <c r="C10101" t="s">
        <v>231</v>
      </c>
      <c r="D10101">
        <v>2018</v>
      </c>
      <c r="E10101" t="s">
        <v>23</v>
      </c>
      <c r="F10101" s="1">
        <v>43360</v>
      </c>
      <c r="G10101" s="1">
        <v>43370</v>
      </c>
      <c r="H10101" s="1">
        <v>43378</v>
      </c>
      <c r="I10101" t="s">
        <v>38</v>
      </c>
      <c r="J10101">
        <v>5800</v>
      </c>
      <c r="K10101">
        <v>2</v>
      </c>
      <c r="L10101">
        <v>0</v>
      </c>
      <c r="M10101">
        <v>3</v>
      </c>
      <c r="N10101">
        <v>0</v>
      </c>
      <c r="O10101" t="b">
        <v>0</v>
      </c>
      <c r="P10101" t="s">
        <v>8024</v>
      </c>
    </row>
    <row r="10102" spans="1:16" x14ac:dyDescent="0.3">
      <c r="A10102" t="s">
        <v>11683</v>
      </c>
      <c r="B10102" t="s">
        <v>1788</v>
      </c>
      <c r="C10102" t="s">
        <v>1789</v>
      </c>
      <c r="D10102">
        <v>2018</v>
      </c>
      <c r="E10102" t="s">
        <v>23</v>
      </c>
      <c r="F10102" s="1">
        <v>43375</v>
      </c>
      <c r="G10102" s="1">
        <v>43391</v>
      </c>
      <c r="H10102" s="1">
        <v>43398</v>
      </c>
      <c r="I10102" t="s">
        <v>21</v>
      </c>
      <c r="J10102">
        <v>6757</v>
      </c>
      <c r="K10102">
        <v>4</v>
      </c>
      <c r="L10102">
        <v>0</v>
      </c>
      <c r="M10102">
        <v>0</v>
      </c>
      <c r="N10102">
        <v>0</v>
      </c>
      <c r="O10102" t="b">
        <v>0</v>
      </c>
      <c r="P10102" t="s">
        <v>1208</v>
      </c>
    </row>
    <row r="10103" spans="1:16" x14ac:dyDescent="0.3">
      <c r="A10103" t="s">
        <v>11684</v>
      </c>
      <c r="B10103" t="s">
        <v>220</v>
      </c>
      <c r="C10103" t="s">
        <v>221</v>
      </c>
      <c r="D10103">
        <v>2018</v>
      </c>
      <c r="E10103" t="s">
        <v>19</v>
      </c>
      <c r="F10103" t="s">
        <v>20</v>
      </c>
      <c r="G10103" s="1">
        <v>43234</v>
      </c>
      <c r="H10103" t="s">
        <v>20</v>
      </c>
      <c r="I10103" t="s">
        <v>21</v>
      </c>
      <c r="J10103">
        <v>8850</v>
      </c>
      <c r="K10103">
        <v>0</v>
      </c>
      <c r="L10103">
        <v>0</v>
      </c>
      <c r="M10103">
        <v>6</v>
      </c>
      <c r="N10103">
        <v>0</v>
      </c>
      <c r="O10103" t="b">
        <v>1</v>
      </c>
      <c r="P10103" t="s">
        <v>20</v>
      </c>
    </row>
    <row r="10104" spans="1:16" x14ac:dyDescent="0.3">
      <c r="A10104" t="s">
        <v>11685</v>
      </c>
      <c r="B10104" t="s">
        <v>298</v>
      </c>
      <c r="C10104" t="s">
        <v>299</v>
      </c>
      <c r="D10104">
        <v>2018</v>
      </c>
      <c r="E10104" t="s">
        <v>23</v>
      </c>
      <c r="F10104" s="1">
        <v>43392</v>
      </c>
      <c r="G10104" s="1">
        <v>43402</v>
      </c>
      <c r="H10104" s="1">
        <v>43407</v>
      </c>
      <c r="I10104" t="s">
        <v>38</v>
      </c>
      <c r="J10104">
        <v>6200</v>
      </c>
      <c r="K10104">
        <v>2</v>
      </c>
      <c r="L10104">
        <v>0</v>
      </c>
      <c r="M10104">
        <v>0</v>
      </c>
      <c r="N10104">
        <v>0</v>
      </c>
      <c r="O10104" t="b">
        <v>0</v>
      </c>
      <c r="P10104" t="s">
        <v>1633</v>
      </c>
    </row>
    <row r="10105" spans="1:16" x14ac:dyDescent="0.3">
      <c r="A10105" t="s">
        <v>11686</v>
      </c>
      <c r="B10105" t="s">
        <v>3323</v>
      </c>
      <c r="C10105" t="s">
        <v>3324</v>
      </c>
      <c r="D10105">
        <v>2018</v>
      </c>
      <c r="E10105" t="s">
        <v>23</v>
      </c>
      <c r="F10105" s="1">
        <v>43388</v>
      </c>
      <c r="G10105" s="1">
        <v>43396</v>
      </c>
      <c r="H10105" s="1">
        <v>43399</v>
      </c>
      <c r="I10105" t="s">
        <v>21</v>
      </c>
      <c r="J10105">
        <v>6465</v>
      </c>
      <c r="K10105">
        <v>9</v>
      </c>
      <c r="L10105">
        <v>0</v>
      </c>
      <c r="M10105">
        <v>4</v>
      </c>
      <c r="N10105">
        <v>0</v>
      </c>
      <c r="O10105" t="b">
        <v>0</v>
      </c>
      <c r="P10105" t="s">
        <v>11487</v>
      </c>
    </row>
    <row r="10106" spans="1:16" x14ac:dyDescent="0.3">
      <c r="A10106" t="s">
        <v>11687</v>
      </c>
      <c r="B10106" t="s">
        <v>11688</v>
      </c>
      <c r="C10106" t="s">
        <v>11689</v>
      </c>
      <c r="D10106">
        <v>2018</v>
      </c>
      <c r="E10106" t="s">
        <v>23</v>
      </c>
      <c r="F10106" s="1">
        <v>43416</v>
      </c>
      <c r="G10106" s="1">
        <v>43418</v>
      </c>
      <c r="H10106" t="s">
        <v>20</v>
      </c>
      <c r="I10106" t="s">
        <v>26</v>
      </c>
      <c r="J10106">
        <v>5300</v>
      </c>
      <c r="K10106">
        <v>13</v>
      </c>
      <c r="L10106">
        <v>0</v>
      </c>
      <c r="M10106">
        <v>7</v>
      </c>
      <c r="N10106">
        <v>0</v>
      </c>
      <c r="O10106" t="b">
        <v>0</v>
      </c>
      <c r="P10106" t="s">
        <v>11487</v>
      </c>
    </row>
    <row r="10107" spans="1:16" x14ac:dyDescent="0.3">
      <c r="A10107" t="s">
        <v>11690</v>
      </c>
      <c r="B10107" t="s">
        <v>324</v>
      </c>
      <c r="C10107" t="s">
        <v>325</v>
      </c>
      <c r="D10107">
        <v>2018</v>
      </c>
      <c r="E10107" t="s">
        <v>23</v>
      </c>
      <c r="F10107" t="s">
        <v>20</v>
      </c>
      <c r="G10107" s="1">
        <v>43379</v>
      </c>
      <c r="H10107" t="s">
        <v>20</v>
      </c>
      <c r="I10107" t="s">
        <v>29</v>
      </c>
      <c r="J10107">
        <v>3800</v>
      </c>
      <c r="K10107">
        <v>5</v>
      </c>
      <c r="L10107">
        <v>5</v>
      </c>
      <c r="M10107">
        <v>4</v>
      </c>
      <c r="N10107">
        <v>4</v>
      </c>
      <c r="O10107" t="b">
        <v>0</v>
      </c>
      <c r="P10107" t="s">
        <v>6355</v>
      </c>
    </row>
    <row r="10108" spans="1:16" x14ac:dyDescent="0.3">
      <c r="A10108" t="s">
        <v>11691</v>
      </c>
      <c r="B10108" t="s">
        <v>5296</v>
      </c>
      <c r="C10108" t="s">
        <v>5297</v>
      </c>
      <c r="D10108">
        <v>2018</v>
      </c>
      <c r="E10108" t="s">
        <v>23</v>
      </c>
      <c r="F10108" s="1">
        <v>43394</v>
      </c>
      <c r="G10108" s="1">
        <v>43405</v>
      </c>
      <c r="H10108" s="1">
        <v>43408</v>
      </c>
      <c r="I10108" t="s">
        <v>21</v>
      </c>
      <c r="J10108">
        <v>7092</v>
      </c>
      <c r="K10108">
        <v>3</v>
      </c>
      <c r="L10108">
        <v>0</v>
      </c>
      <c r="M10108">
        <v>0</v>
      </c>
      <c r="N10108">
        <v>0</v>
      </c>
      <c r="O10108" t="b">
        <v>0</v>
      </c>
      <c r="P10108" t="s">
        <v>11692</v>
      </c>
    </row>
    <row r="10109" spans="1:16" x14ac:dyDescent="0.3">
      <c r="A10109" t="s">
        <v>11693</v>
      </c>
      <c r="B10109" t="s">
        <v>1461</v>
      </c>
      <c r="C10109" t="s">
        <v>1462</v>
      </c>
      <c r="D10109">
        <v>2018</v>
      </c>
      <c r="E10109" t="s">
        <v>23</v>
      </c>
      <c r="F10109" s="1">
        <v>43357</v>
      </c>
      <c r="G10109" s="1">
        <v>43369</v>
      </c>
      <c r="H10109" s="1">
        <v>43371</v>
      </c>
      <c r="I10109" t="s">
        <v>21</v>
      </c>
      <c r="J10109">
        <v>7126</v>
      </c>
      <c r="K10109">
        <v>5</v>
      </c>
      <c r="L10109">
        <v>0</v>
      </c>
      <c r="M10109">
        <v>3</v>
      </c>
      <c r="N10109">
        <v>0</v>
      </c>
      <c r="O10109" t="b">
        <v>0</v>
      </c>
      <c r="P10109" t="s">
        <v>11358</v>
      </c>
    </row>
    <row r="10110" spans="1:16" x14ac:dyDescent="0.3">
      <c r="A10110" t="s">
        <v>11694</v>
      </c>
      <c r="B10110" t="s">
        <v>1461</v>
      </c>
      <c r="C10110" t="s">
        <v>1462</v>
      </c>
      <c r="D10110">
        <v>2018</v>
      </c>
      <c r="E10110" t="s">
        <v>23</v>
      </c>
      <c r="F10110" s="1">
        <v>43364</v>
      </c>
      <c r="G10110" s="1">
        <v>43377</v>
      </c>
      <c r="H10110" s="1">
        <v>43381</v>
      </c>
      <c r="I10110" t="s">
        <v>21</v>
      </c>
      <c r="J10110">
        <v>7126</v>
      </c>
      <c r="K10110">
        <v>12</v>
      </c>
      <c r="L10110">
        <v>0</v>
      </c>
      <c r="M10110">
        <v>4</v>
      </c>
      <c r="N10110">
        <v>0</v>
      </c>
      <c r="O10110" t="b">
        <v>0</v>
      </c>
      <c r="P10110" t="s">
        <v>95</v>
      </c>
    </row>
    <row r="10111" spans="1:16" x14ac:dyDescent="0.3">
      <c r="A10111" t="s">
        <v>11695</v>
      </c>
      <c r="B10111" t="s">
        <v>1461</v>
      </c>
      <c r="C10111" t="s">
        <v>1462</v>
      </c>
      <c r="D10111">
        <v>2018</v>
      </c>
      <c r="E10111" t="s">
        <v>23</v>
      </c>
      <c r="F10111" s="1">
        <v>43373</v>
      </c>
      <c r="G10111" s="1">
        <v>43383</v>
      </c>
      <c r="H10111" s="1">
        <v>43387</v>
      </c>
      <c r="I10111" t="s">
        <v>71</v>
      </c>
      <c r="J10111">
        <v>7000</v>
      </c>
      <c r="K10111">
        <v>6</v>
      </c>
      <c r="L10111">
        <v>0</v>
      </c>
      <c r="M10111">
        <v>1</v>
      </c>
      <c r="N10111">
        <v>0</v>
      </c>
      <c r="O10111" t="b">
        <v>0</v>
      </c>
      <c r="P10111" t="s">
        <v>95</v>
      </c>
    </row>
    <row r="10112" spans="1:16" x14ac:dyDescent="0.3">
      <c r="A10112" t="s">
        <v>11696</v>
      </c>
      <c r="B10112" t="s">
        <v>1461</v>
      </c>
      <c r="C10112" t="s">
        <v>1462</v>
      </c>
      <c r="D10112">
        <v>2018</v>
      </c>
      <c r="E10112" t="s">
        <v>23</v>
      </c>
      <c r="F10112" s="1">
        <v>43376</v>
      </c>
      <c r="G10112" s="1">
        <v>43388</v>
      </c>
      <c r="H10112" s="1">
        <v>43391</v>
      </c>
      <c r="I10112" t="s">
        <v>21</v>
      </c>
      <c r="J10112">
        <v>7126</v>
      </c>
      <c r="K10112">
        <v>6</v>
      </c>
      <c r="L10112">
        <v>0</v>
      </c>
      <c r="M10112">
        <v>2</v>
      </c>
      <c r="N10112">
        <v>0</v>
      </c>
      <c r="O10112" t="b">
        <v>1</v>
      </c>
      <c r="P10112" t="s">
        <v>11697</v>
      </c>
    </row>
    <row r="10113" spans="1:16" x14ac:dyDescent="0.3">
      <c r="A10113" t="s">
        <v>11698</v>
      </c>
      <c r="B10113" t="s">
        <v>1461</v>
      </c>
      <c r="C10113" t="s">
        <v>1462</v>
      </c>
      <c r="D10113">
        <v>2018</v>
      </c>
      <c r="E10113" t="s">
        <v>23</v>
      </c>
      <c r="F10113" t="s">
        <v>20</v>
      </c>
      <c r="G10113" t="s">
        <v>20</v>
      </c>
      <c r="H10113" t="s">
        <v>20</v>
      </c>
      <c r="I10113" t="s">
        <v>634</v>
      </c>
      <c r="J10113" t="s">
        <v>20</v>
      </c>
      <c r="K10113">
        <v>6</v>
      </c>
      <c r="L10113">
        <v>0</v>
      </c>
      <c r="M10113">
        <v>4</v>
      </c>
      <c r="N10113">
        <v>0</v>
      </c>
      <c r="O10113" t="b">
        <v>0</v>
      </c>
      <c r="P10113" t="s">
        <v>8024</v>
      </c>
    </row>
    <row r="10114" spans="1:16" x14ac:dyDescent="0.3">
      <c r="A10114" t="s">
        <v>11699</v>
      </c>
      <c r="B10114" t="s">
        <v>1461</v>
      </c>
      <c r="C10114" t="s">
        <v>1462</v>
      </c>
      <c r="D10114">
        <v>2018</v>
      </c>
      <c r="E10114" t="s">
        <v>23</v>
      </c>
      <c r="F10114" s="1">
        <v>43392</v>
      </c>
      <c r="G10114" s="1">
        <v>43398</v>
      </c>
      <c r="H10114" s="1">
        <v>43405</v>
      </c>
      <c r="I10114" t="s">
        <v>21</v>
      </c>
      <c r="J10114">
        <v>7126</v>
      </c>
      <c r="K10114">
        <v>2</v>
      </c>
      <c r="L10114">
        <v>0</v>
      </c>
      <c r="M10114">
        <v>2</v>
      </c>
      <c r="N10114">
        <v>0</v>
      </c>
      <c r="O10114" t="b">
        <v>0</v>
      </c>
      <c r="P10114" t="s">
        <v>8024</v>
      </c>
    </row>
    <row r="10115" spans="1:16" x14ac:dyDescent="0.3">
      <c r="A10115" t="s">
        <v>11700</v>
      </c>
      <c r="B10115" t="s">
        <v>1461</v>
      </c>
      <c r="C10115" t="s">
        <v>1462</v>
      </c>
      <c r="D10115">
        <v>2018</v>
      </c>
      <c r="E10115" t="s">
        <v>23</v>
      </c>
      <c r="F10115" s="1">
        <v>43391</v>
      </c>
      <c r="G10115" s="1">
        <v>43398</v>
      </c>
      <c r="H10115" s="1">
        <v>43407</v>
      </c>
      <c r="I10115" t="s">
        <v>21</v>
      </c>
      <c r="J10115">
        <v>7126</v>
      </c>
      <c r="K10115">
        <v>7</v>
      </c>
      <c r="L10115">
        <v>0</v>
      </c>
      <c r="M10115">
        <v>5</v>
      </c>
      <c r="N10115">
        <v>0</v>
      </c>
      <c r="O10115" t="b">
        <v>0</v>
      </c>
      <c r="P10115" t="s">
        <v>8024</v>
      </c>
    </row>
    <row r="10116" spans="1:16" x14ac:dyDescent="0.3">
      <c r="A10116" t="s">
        <v>11701</v>
      </c>
      <c r="B10116" t="s">
        <v>1461</v>
      </c>
      <c r="C10116" t="s">
        <v>1462</v>
      </c>
      <c r="D10116">
        <v>2018</v>
      </c>
      <c r="E10116" t="s">
        <v>23</v>
      </c>
      <c r="F10116" s="1">
        <v>43390</v>
      </c>
      <c r="G10116" s="1">
        <v>43400</v>
      </c>
      <c r="H10116" s="1">
        <v>43403</v>
      </c>
      <c r="I10116" t="s">
        <v>21</v>
      </c>
      <c r="J10116">
        <v>7126</v>
      </c>
      <c r="K10116">
        <v>1</v>
      </c>
      <c r="L10116">
        <v>0</v>
      </c>
      <c r="M10116">
        <v>1</v>
      </c>
      <c r="N10116">
        <v>0</v>
      </c>
      <c r="O10116" t="b">
        <v>1</v>
      </c>
      <c r="P10116" t="s">
        <v>8024</v>
      </c>
    </row>
    <row r="10117" spans="1:16" x14ac:dyDescent="0.3">
      <c r="A10117" t="s">
        <v>11702</v>
      </c>
      <c r="B10117" t="s">
        <v>1461</v>
      </c>
      <c r="C10117" t="s">
        <v>1462</v>
      </c>
      <c r="D10117">
        <v>2018</v>
      </c>
      <c r="E10117" t="s">
        <v>23</v>
      </c>
      <c r="F10117" s="1">
        <v>43386</v>
      </c>
      <c r="G10117" s="1">
        <v>43399</v>
      </c>
      <c r="H10117" s="1">
        <v>43402</v>
      </c>
      <c r="I10117" t="s">
        <v>21</v>
      </c>
      <c r="J10117">
        <v>7126</v>
      </c>
      <c r="K10117">
        <v>4</v>
      </c>
      <c r="L10117">
        <v>0</v>
      </c>
      <c r="M10117">
        <v>3</v>
      </c>
      <c r="N10117">
        <v>0</v>
      </c>
      <c r="O10117" t="b">
        <v>0</v>
      </c>
      <c r="P10117" t="s">
        <v>11703</v>
      </c>
    </row>
    <row r="10118" spans="1:16" x14ac:dyDescent="0.3">
      <c r="A10118" t="s">
        <v>11704</v>
      </c>
      <c r="B10118" t="s">
        <v>1461</v>
      </c>
      <c r="C10118" t="s">
        <v>1462</v>
      </c>
      <c r="D10118">
        <v>2018</v>
      </c>
      <c r="E10118" t="s">
        <v>23</v>
      </c>
      <c r="F10118" s="1">
        <v>43351</v>
      </c>
      <c r="G10118" s="1">
        <v>43359</v>
      </c>
      <c r="H10118" s="1">
        <v>43361</v>
      </c>
      <c r="I10118" t="s">
        <v>21</v>
      </c>
      <c r="J10118">
        <v>7126</v>
      </c>
      <c r="K10118">
        <v>2</v>
      </c>
      <c r="L10118">
        <v>0</v>
      </c>
      <c r="M10118">
        <v>4</v>
      </c>
      <c r="N10118">
        <v>0</v>
      </c>
      <c r="O10118" t="b">
        <v>0</v>
      </c>
      <c r="P10118" t="s">
        <v>11537</v>
      </c>
    </row>
    <row r="10119" spans="1:16" x14ac:dyDescent="0.3">
      <c r="A10119" t="s">
        <v>11705</v>
      </c>
      <c r="B10119" t="s">
        <v>1461</v>
      </c>
      <c r="C10119" t="s">
        <v>1462</v>
      </c>
      <c r="D10119">
        <v>2018</v>
      </c>
      <c r="E10119" t="s">
        <v>23</v>
      </c>
      <c r="F10119" s="1">
        <v>43379</v>
      </c>
      <c r="G10119" s="1">
        <v>43392</v>
      </c>
      <c r="H10119" s="1">
        <v>43393</v>
      </c>
      <c r="I10119" t="s">
        <v>71</v>
      </c>
      <c r="J10119">
        <v>6300</v>
      </c>
      <c r="K10119">
        <v>1</v>
      </c>
      <c r="L10119">
        <v>0</v>
      </c>
      <c r="M10119">
        <v>1</v>
      </c>
      <c r="N10119">
        <v>0</v>
      </c>
      <c r="O10119" t="b">
        <v>0</v>
      </c>
      <c r="P10119" t="s">
        <v>11706</v>
      </c>
    </row>
    <row r="10120" spans="1:16" x14ac:dyDescent="0.3">
      <c r="A10120" t="s">
        <v>11707</v>
      </c>
      <c r="B10120" t="s">
        <v>1461</v>
      </c>
      <c r="C10120" t="s">
        <v>1462</v>
      </c>
      <c r="D10120">
        <v>2018</v>
      </c>
      <c r="E10120" t="s">
        <v>23</v>
      </c>
      <c r="F10120" t="s">
        <v>20</v>
      </c>
      <c r="G10120" s="1">
        <v>43404</v>
      </c>
      <c r="H10120" t="s">
        <v>20</v>
      </c>
      <c r="I10120" t="s">
        <v>21</v>
      </c>
      <c r="J10120">
        <v>7126</v>
      </c>
      <c r="K10120">
        <v>3</v>
      </c>
      <c r="L10120">
        <v>0</v>
      </c>
      <c r="M10120">
        <v>2</v>
      </c>
      <c r="N10120">
        <v>0</v>
      </c>
      <c r="O10120" t="b">
        <v>0</v>
      </c>
      <c r="P10120" t="s">
        <v>9292</v>
      </c>
    </row>
    <row r="10121" spans="1:16" x14ac:dyDescent="0.3">
      <c r="A10121" t="s">
        <v>11708</v>
      </c>
      <c r="B10121" t="s">
        <v>1461</v>
      </c>
      <c r="C10121" t="s">
        <v>1462</v>
      </c>
      <c r="D10121">
        <v>2018</v>
      </c>
      <c r="E10121" t="s">
        <v>23</v>
      </c>
      <c r="F10121" s="1">
        <v>43384</v>
      </c>
      <c r="G10121" s="1">
        <v>43392</v>
      </c>
      <c r="H10121" t="s">
        <v>20</v>
      </c>
      <c r="I10121" t="s">
        <v>21</v>
      </c>
      <c r="J10121">
        <v>7126</v>
      </c>
      <c r="K10121">
        <v>7</v>
      </c>
      <c r="L10121">
        <v>0</v>
      </c>
      <c r="M10121">
        <v>6</v>
      </c>
      <c r="N10121">
        <v>0</v>
      </c>
      <c r="O10121" t="b">
        <v>0</v>
      </c>
      <c r="P10121" t="s">
        <v>11419</v>
      </c>
    </row>
    <row r="10122" spans="1:16" x14ac:dyDescent="0.3">
      <c r="A10122" t="s">
        <v>11709</v>
      </c>
      <c r="B10122" t="s">
        <v>1461</v>
      </c>
      <c r="C10122" t="s">
        <v>1462</v>
      </c>
      <c r="D10122">
        <v>2018</v>
      </c>
      <c r="E10122" t="s">
        <v>23</v>
      </c>
      <c r="F10122" s="1">
        <v>43376</v>
      </c>
      <c r="G10122" s="1">
        <v>43387</v>
      </c>
      <c r="H10122" t="s">
        <v>20</v>
      </c>
      <c r="I10122" t="s">
        <v>21</v>
      </c>
      <c r="J10122">
        <v>7126</v>
      </c>
      <c r="K10122">
        <v>6</v>
      </c>
      <c r="L10122">
        <v>0</v>
      </c>
      <c r="M10122">
        <v>5</v>
      </c>
      <c r="N10122">
        <v>0</v>
      </c>
      <c r="O10122" t="b">
        <v>0</v>
      </c>
      <c r="P10122" t="s">
        <v>10539</v>
      </c>
    </row>
    <row r="10123" spans="1:16" x14ac:dyDescent="0.3">
      <c r="A10123" t="s">
        <v>11710</v>
      </c>
      <c r="B10123" t="s">
        <v>1461</v>
      </c>
      <c r="C10123" t="s">
        <v>1462</v>
      </c>
      <c r="D10123">
        <v>2018</v>
      </c>
      <c r="E10123" t="s">
        <v>23</v>
      </c>
      <c r="F10123" s="1">
        <v>43383</v>
      </c>
      <c r="G10123" s="1">
        <v>43396</v>
      </c>
      <c r="H10123" t="s">
        <v>20</v>
      </c>
      <c r="I10123" t="s">
        <v>21</v>
      </c>
      <c r="J10123">
        <v>7126</v>
      </c>
      <c r="K10123">
        <v>4</v>
      </c>
      <c r="L10123">
        <v>0</v>
      </c>
      <c r="M10123">
        <v>2</v>
      </c>
      <c r="N10123">
        <v>0</v>
      </c>
      <c r="O10123" t="b">
        <v>0</v>
      </c>
      <c r="P10123" t="s">
        <v>11711</v>
      </c>
    </row>
    <row r="10124" spans="1:16" x14ac:dyDescent="0.3">
      <c r="A10124" t="s">
        <v>11712</v>
      </c>
      <c r="B10124" t="s">
        <v>1461</v>
      </c>
      <c r="C10124" t="s">
        <v>1462</v>
      </c>
      <c r="D10124">
        <v>2018</v>
      </c>
      <c r="E10124" t="s">
        <v>23</v>
      </c>
      <c r="F10124" s="1">
        <v>43394</v>
      </c>
      <c r="G10124" s="1">
        <v>43401</v>
      </c>
      <c r="H10124" s="1">
        <v>43404</v>
      </c>
      <c r="I10124" t="s">
        <v>21</v>
      </c>
      <c r="J10124">
        <v>7126</v>
      </c>
      <c r="K10124">
        <v>1</v>
      </c>
      <c r="L10124">
        <v>0</v>
      </c>
      <c r="M10124">
        <v>1</v>
      </c>
      <c r="N10124">
        <v>0</v>
      </c>
      <c r="O10124" t="b">
        <v>0</v>
      </c>
      <c r="P10124" t="s">
        <v>11713</v>
      </c>
    </row>
    <row r="10125" spans="1:16" x14ac:dyDescent="0.3">
      <c r="A10125" t="s">
        <v>11714</v>
      </c>
      <c r="B10125" t="s">
        <v>1461</v>
      </c>
      <c r="C10125" t="s">
        <v>1462</v>
      </c>
      <c r="D10125">
        <v>2018</v>
      </c>
      <c r="E10125" t="s">
        <v>23</v>
      </c>
      <c r="F10125" t="s">
        <v>20</v>
      </c>
      <c r="G10125" s="1">
        <v>43408</v>
      </c>
      <c r="H10125" t="s">
        <v>20</v>
      </c>
      <c r="I10125" t="s">
        <v>21</v>
      </c>
      <c r="J10125">
        <v>7126</v>
      </c>
      <c r="K10125">
        <v>1</v>
      </c>
      <c r="L10125">
        <v>0</v>
      </c>
      <c r="M10125">
        <v>1</v>
      </c>
      <c r="N10125">
        <v>0</v>
      </c>
      <c r="O10125" t="b">
        <v>0</v>
      </c>
      <c r="P10125" t="s">
        <v>11715</v>
      </c>
    </row>
    <row r="10126" spans="1:16" x14ac:dyDescent="0.3">
      <c r="A10126" t="s">
        <v>11716</v>
      </c>
      <c r="B10126" t="s">
        <v>1461</v>
      </c>
      <c r="C10126" t="s">
        <v>1462</v>
      </c>
      <c r="D10126">
        <v>2018</v>
      </c>
      <c r="E10126" t="s">
        <v>23</v>
      </c>
      <c r="F10126" t="s">
        <v>20</v>
      </c>
      <c r="G10126" s="1">
        <v>43389</v>
      </c>
      <c r="H10126" t="s">
        <v>20</v>
      </c>
      <c r="I10126" t="s">
        <v>21</v>
      </c>
      <c r="J10126">
        <v>7126</v>
      </c>
      <c r="K10126">
        <v>2</v>
      </c>
      <c r="L10126">
        <v>0</v>
      </c>
      <c r="M10126">
        <v>3</v>
      </c>
      <c r="N10126">
        <v>0</v>
      </c>
      <c r="O10126" t="b">
        <v>0</v>
      </c>
      <c r="P10126" t="s">
        <v>11717</v>
      </c>
    </row>
    <row r="10127" spans="1:16" x14ac:dyDescent="0.3">
      <c r="A10127" t="s">
        <v>11718</v>
      </c>
      <c r="B10127" t="s">
        <v>11476</v>
      </c>
      <c r="C10127" t="s">
        <v>11477</v>
      </c>
      <c r="D10127">
        <v>2018</v>
      </c>
      <c r="E10127" t="s">
        <v>23</v>
      </c>
      <c r="F10127" s="1">
        <v>43362</v>
      </c>
      <c r="G10127" s="1">
        <v>43362</v>
      </c>
      <c r="H10127" s="1">
        <v>43380</v>
      </c>
      <c r="I10127" t="s">
        <v>38</v>
      </c>
      <c r="J10127">
        <v>4550</v>
      </c>
      <c r="K10127">
        <v>2</v>
      </c>
      <c r="L10127">
        <v>0</v>
      </c>
      <c r="M10127">
        <v>0</v>
      </c>
      <c r="N10127">
        <v>0</v>
      </c>
      <c r="O10127" t="b">
        <v>0</v>
      </c>
      <c r="P10127" t="s">
        <v>8581</v>
      </c>
    </row>
    <row r="10128" spans="1:16" x14ac:dyDescent="0.3">
      <c r="A10128" t="s">
        <v>11719</v>
      </c>
      <c r="B10128" t="s">
        <v>5100</v>
      </c>
      <c r="C10128" t="s">
        <v>5101</v>
      </c>
      <c r="D10128">
        <v>2018</v>
      </c>
      <c r="E10128" t="s">
        <v>23</v>
      </c>
      <c r="F10128" s="1">
        <v>43402</v>
      </c>
      <c r="G10128" s="1">
        <v>43411</v>
      </c>
      <c r="H10128" s="1">
        <v>43412</v>
      </c>
      <c r="I10128" t="s">
        <v>38</v>
      </c>
      <c r="J10128">
        <v>6660</v>
      </c>
      <c r="K10128">
        <v>3</v>
      </c>
      <c r="L10128">
        <v>0</v>
      </c>
      <c r="M10128">
        <v>3</v>
      </c>
      <c r="N10128">
        <v>0</v>
      </c>
      <c r="O10128" t="b">
        <v>0</v>
      </c>
      <c r="P10128" t="s">
        <v>8024</v>
      </c>
    </row>
    <row r="10129" spans="1:16" x14ac:dyDescent="0.3">
      <c r="A10129" t="s">
        <v>11720</v>
      </c>
      <c r="B10129" t="s">
        <v>5100</v>
      </c>
      <c r="C10129" t="s">
        <v>5101</v>
      </c>
      <c r="D10129">
        <v>2018</v>
      </c>
      <c r="E10129" t="s">
        <v>23</v>
      </c>
      <c r="F10129" s="1">
        <v>43403</v>
      </c>
      <c r="G10129" s="1">
        <v>43403</v>
      </c>
      <c r="H10129" s="1">
        <v>43407</v>
      </c>
      <c r="I10129" t="s">
        <v>38</v>
      </c>
      <c r="J10129">
        <v>5300</v>
      </c>
      <c r="K10129">
        <v>2</v>
      </c>
      <c r="L10129">
        <v>0</v>
      </c>
      <c r="M10129">
        <v>0</v>
      </c>
      <c r="N10129">
        <v>0</v>
      </c>
      <c r="O10129" t="b">
        <v>0</v>
      </c>
      <c r="P10129" t="s">
        <v>7604</v>
      </c>
    </row>
    <row r="10130" spans="1:16" x14ac:dyDescent="0.3">
      <c r="A10130" t="s">
        <v>11721</v>
      </c>
      <c r="B10130" t="s">
        <v>11209</v>
      </c>
      <c r="C10130" t="s">
        <v>11210</v>
      </c>
      <c r="D10130">
        <v>2018</v>
      </c>
      <c r="E10130" t="s">
        <v>23</v>
      </c>
      <c r="F10130" s="1">
        <v>43424</v>
      </c>
      <c r="G10130" s="1">
        <v>43429</v>
      </c>
      <c r="H10130" s="1">
        <v>43430</v>
      </c>
      <c r="I10130" t="s">
        <v>138</v>
      </c>
      <c r="J10130">
        <v>5574</v>
      </c>
      <c r="K10130">
        <v>4</v>
      </c>
      <c r="L10130">
        <v>0</v>
      </c>
      <c r="M10130">
        <v>2</v>
      </c>
      <c r="N10130">
        <v>0</v>
      </c>
      <c r="O10130" t="b">
        <v>0</v>
      </c>
      <c r="P10130" t="s">
        <v>727</v>
      </c>
    </row>
    <row r="10131" spans="1:16" x14ac:dyDescent="0.3">
      <c r="A10131" t="s">
        <v>11722</v>
      </c>
      <c r="B10131" t="s">
        <v>11723</v>
      </c>
      <c r="C10131" t="s">
        <v>11724</v>
      </c>
      <c r="D10131">
        <v>2018</v>
      </c>
      <c r="E10131" t="s">
        <v>23</v>
      </c>
      <c r="F10131" s="1">
        <v>43388</v>
      </c>
      <c r="G10131" s="1">
        <v>43394</v>
      </c>
      <c r="H10131" s="1">
        <v>43397</v>
      </c>
      <c r="I10131" t="s">
        <v>21</v>
      </c>
      <c r="J10131">
        <v>6048</v>
      </c>
      <c r="K10131">
        <v>11</v>
      </c>
      <c r="L10131">
        <v>0</v>
      </c>
      <c r="M10131">
        <v>5</v>
      </c>
      <c r="N10131">
        <v>0</v>
      </c>
      <c r="O10131" t="b">
        <v>1</v>
      </c>
      <c r="P10131" t="s">
        <v>9133</v>
      </c>
    </row>
    <row r="10132" spans="1:16" x14ac:dyDescent="0.3">
      <c r="A10132" t="s">
        <v>11725</v>
      </c>
      <c r="B10132" t="s">
        <v>11726</v>
      </c>
      <c r="C10132" t="s">
        <v>11727</v>
      </c>
      <c r="D10132">
        <v>2018</v>
      </c>
      <c r="E10132" t="s">
        <v>23</v>
      </c>
      <c r="F10132" s="1">
        <v>43406</v>
      </c>
      <c r="G10132" s="1">
        <v>43424</v>
      </c>
      <c r="H10132" s="1">
        <v>43427</v>
      </c>
      <c r="I10132" t="s">
        <v>26</v>
      </c>
      <c r="J10132">
        <v>6000</v>
      </c>
      <c r="K10132">
        <v>2</v>
      </c>
      <c r="L10132">
        <v>0</v>
      </c>
      <c r="M10132">
        <v>0</v>
      </c>
      <c r="N10132">
        <v>0</v>
      </c>
      <c r="O10132" t="b">
        <v>0</v>
      </c>
      <c r="P10132" t="s">
        <v>5934</v>
      </c>
    </row>
    <row r="10133" spans="1:16" x14ac:dyDescent="0.3">
      <c r="A10133" t="s">
        <v>11728</v>
      </c>
      <c r="B10133" t="s">
        <v>10310</v>
      </c>
      <c r="C10133" t="s">
        <v>10311</v>
      </c>
      <c r="D10133">
        <v>2018</v>
      </c>
      <c r="E10133" t="s">
        <v>23</v>
      </c>
      <c r="F10133" s="1">
        <v>43398</v>
      </c>
      <c r="G10133" s="1">
        <v>43401</v>
      </c>
      <c r="H10133" s="1">
        <v>43402</v>
      </c>
      <c r="I10133" t="s">
        <v>21</v>
      </c>
      <c r="J10133">
        <v>6326</v>
      </c>
      <c r="K10133">
        <v>3</v>
      </c>
      <c r="L10133">
        <v>0</v>
      </c>
      <c r="M10133">
        <v>0</v>
      </c>
      <c r="N10133">
        <v>0</v>
      </c>
      <c r="O10133" t="b">
        <v>0</v>
      </c>
      <c r="P10133" t="s">
        <v>1208</v>
      </c>
    </row>
    <row r="10134" spans="1:16" x14ac:dyDescent="0.3">
      <c r="A10134" t="s">
        <v>11729</v>
      </c>
      <c r="B10134" t="s">
        <v>10310</v>
      </c>
      <c r="C10134" t="s">
        <v>10311</v>
      </c>
      <c r="D10134">
        <v>2018</v>
      </c>
      <c r="E10134" t="s">
        <v>23</v>
      </c>
      <c r="F10134" s="1">
        <v>43355</v>
      </c>
      <c r="G10134" s="1">
        <v>43360</v>
      </c>
      <c r="H10134" s="1">
        <v>43362</v>
      </c>
      <c r="I10134" t="s">
        <v>21</v>
      </c>
      <c r="J10134">
        <v>6326</v>
      </c>
      <c r="K10134">
        <v>15</v>
      </c>
      <c r="L10134">
        <v>0</v>
      </c>
      <c r="M10134">
        <v>3</v>
      </c>
      <c r="N10134">
        <v>0</v>
      </c>
      <c r="O10134" t="b">
        <v>0</v>
      </c>
      <c r="P10134" t="s">
        <v>727</v>
      </c>
    </row>
    <row r="10135" spans="1:16" x14ac:dyDescent="0.3">
      <c r="A10135" t="s">
        <v>11730</v>
      </c>
      <c r="B10135" t="s">
        <v>223</v>
      </c>
      <c r="C10135" t="s">
        <v>224</v>
      </c>
      <c r="D10135">
        <v>2018</v>
      </c>
      <c r="E10135" t="s">
        <v>23</v>
      </c>
      <c r="F10135" s="1">
        <v>43351</v>
      </c>
      <c r="G10135" s="1">
        <v>43372</v>
      </c>
      <c r="H10135" s="1">
        <v>43377</v>
      </c>
      <c r="I10135" t="s">
        <v>21</v>
      </c>
      <c r="J10135">
        <v>8516</v>
      </c>
      <c r="K10135">
        <v>4</v>
      </c>
      <c r="L10135">
        <v>0</v>
      </c>
      <c r="M10135">
        <v>7</v>
      </c>
      <c r="N10135">
        <v>0</v>
      </c>
      <c r="O10135" t="b">
        <v>1</v>
      </c>
      <c r="P10135" t="s">
        <v>11651</v>
      </c>
    </row>
    <row r="10136" spans="1:16" x14ac:dyDescent="0.3">
      <c r="A10136" t="s">
        <v>11731</v>
      </c>
      <c r="B10136" t="s">
        <v>394</v>
      </c>
      <c r="C10136" t="s">
        <v>395</v>
      </c>
      <c r="D10136">
        <v>2018</v>
      </c>
      <c r="E10136" t="s">
        <v>23</v>
      </c>
      <c r="F10136" s="1">
        <v>43398</v>
      </c>
      <c r="G10136" s="1">
        <v>43402</v>
      </c>
      <c r="H10136" s="1">
        <v>43405</v>
      </c>
      <c r="I10136" t="s">
        <v>21</v>
      </c>
      <c r="J10136">
        <v>6412</v>
      </c>
      <c r="K10136">
        <v>11</v>
      </c>
      <c r="L10136">
        <v>0</v>
      </c>
      <c r="M10136">
        <v>5</v>
      </c>
      <c r="N10136">
        <v>0</v>
      </c>
      <c r="O10136" t="b">
        <v>0</v>
      </c>
      <c r="P10136" t="s">
        <v>9133</v>
      </c>
    </row>
    <row r="10137" spans="1:16" x14ac:dyDescent="0.3">
      <c r="A10137" t="s">
        <v>11732</v>
      </c>
      <c r="B10137" t="s">
        <v>8982</v>
      </c>
      <c r="C10137" t="s">
        <v>8983</v>
      </c>
      <c r="D10137">
        <v>2018</v>
      </c>
      <c r="E10137" t="s">
        <v>23</v>
      </c>
      <c r="F10137" s="1">
        <v>43383</v>
      </c>
      <c r="G10137" s="1">
        <v>43398</v>
      </c>
      <c r="H10137" s="1">
        <v>43403</v>
      </c>
      <c r="I10137" t="s">
        <v>21</v>
      </c>
      <c r="J10137">
        <v>6895</v>
      </c>
      <c r="K10137">
        <v>3</v>
      </c>
      <c r="L10137">
        <v>0</v>
      </c>
      <c r="M10137">
        <v>0</v>
      </c>
      <c r="N10137">
        <v>0</v>
      </c>
      <c r="O10137" t="b">
        <v>0</v>
      </c>
      <c r="P10137" t="s">
        <v>9591</v>
      </c>
    </row>
    <row r="10138" spans="1:16" x14ac:dyDescent="0.3">
      <c r="A10138" t="s">
        <v>11733</v>
      </c>
      <c r="B10138" t="s">
        <v>184</v>
      </c>
      <c r="C10138" t="s">
        <v>185</v>
      </c>
      <c r="D10138">
        <v>2018</v>
      </c>
      <c r="E10138" t="s">
        <v>23</v>
      </c>
      <c r="F10138" s="1">
        <v>43348</v>
      </c>
      <c r="G10138" s="1">
        <v>43369</v>
      </c>
      <c r="H10138" s="1">
        <v>43374</v>
      </c>
      <c r="I10138" t="s">
        <v>21</v>
      </c>
      <c r="J10138">
        <v>8163</v>
      </c>
      <c r="K10138">
        <v>10</v>
      </c>
      <c r="L10138">
        <v>0</v>
      </c>
      <c r="M10138">
        <v>6</v>
      </c>
      <c r="N10138">
        <v>0</v>
      </c>
      <c r="O10138" t="b">
        <v>1</v>
      </c>
      <c r="P10138" t="s">
        <v>8024</v>
      </c>
    </row>
    <row r="10139" spans="1:16" x14ac:dyDescent="0.3">
      <c r="A10139" t="s">
        <v>11734</v>
      </c>
      <c r="B10139" t="s">
        <v>184</v>
      </c>
      <c r="C10139" t="s">
        <v>185</v>
      </c>
      <c r="D10139">
        <v>2018</v>
      </c>
      <c r="E10139" t="s">
        <v>23</v>
      </c>
      <c r="F10139" s="1">
        <v>43357</v>
      </c>
      <c r="G10139" s="1">
        <v>43368</v>
      </c>
      <c r="H10139" s="1">
        <v>43376</v>
      </c>
      <c r="I10139" t="s">
        <v>21</v>
      </c>
      <c r="J10139">
        <v>8163</v>
      </c>
      <c r="K10139">
        <v>16</v>
      </c>
      <c r="L10139">
        <v>0</v>
      </c>
      <c r="M10139">
        <v>8</v>
      </c>
      <c r="N10139">
        <v>0</v>
      </c>
      <c r="O10139" t="b">
        <v>1</v>
      </c>
      <c r="P10139" t="s">
        <v>8024</v>
      </c>
    </row>
    <row r="10140" spans="1:16" x14ac:dyDescent="0.3">
      <c r="A10140" t="s">
        <v>11735</v>
      </c>
      <c r="B10140" t="s">
        <v>184</v>
      </c>
      <c r="C10140" t="s">
        <v>185</v>
      </c>
      <c r="D10140">
        <v>2018</v>
      </c>
      <c r="E10140" t="s">
        <v>23</v>
      </c>
      <c r="F10140" s="1">
        <v>43358</v>
      </c>
      <c r="G10140" s="1">
        <v>43371</v>
      </c>
      <c r="H10140" s="1">
        <v>43373</v>
      </c>
      <c r="I10140" t="s">
        <v>21</v>
      </c>
      <c r="J10140">
        <v>8163</v>
      </c>
      <c r="K10140">
        <v>15</v>
      </c>
      <c r="L10140">
        <v>0</v>
      </c>
      <c r="M10140">
        <v>11</v>
      </c>
      <c r="N10140">
        <v>0</v>
      </c>
      <c r="O10140" t="b">
        <v>1</v>
      </c>
      <c r="P10140" t="s">
        <v>8024</v>
      </c>
    </row>
    <row r="10141" spans="1:16" x14ac:dyDescent="0.3">
      <c r="A10141" t="s">
        <v>11736</v>
      </c>
      <c r="B10141" t="s">
        <v>184</v>
      </c>
      <c r="C10141" t="s">
        <v>185</v>
      </c>
      <c r="D10141">
        <v>2018</v>
      </c>
      <c r="E10141" t="s">
        <v>23</v>
      </c>
      <c r="F10141" s="1">
        <v>43357</v>
      </c>
      <c r="G10141" s="1">
        <v>43372</v>
      </c>
      <c r="H10141" t="s">
        <v>20</v>
      </c>
      <c r="I10141" t="s">
        <v>21</v>
      </c>
      <c r="J10141">
        <v>8163</v>
      </c>
      <c r="K10141">
        <v>12</v>
      </c>
      <c r="L10141">
        <v>0</v>
      </c>
      <c r="M10141">
        <v>10</v>
      </c>
      <c r="N10141">
        <v>0</v>
      </c>
      <c r="O10141" t="b">
        <v>1</v>
      </c>
      <c r="P10141" t="s">
        <v>11737</v>
      </c>
    </row>
    <row r="10142" spans="1:16" x14ac:dyDescent="0.3">
      <c r="A10142" t="s">
        <v>11738</v>
      </c>
      <c r="B10142" t="s">
        <v>184</v>
      </c>
      <c r="C10142" t="s">
        <v>185</v>
      </c>
      <c r="D10142">
        <v>2018</v>
      </c>
      <c r="E10142" t="s">
        <v>23</v>
      </c>
      <c r="F10142" s="1">
        <v>43358</v>
      </c>
      <c r="G10142" s="1">
        <v>43372</v>
      </c>
      <c r="H10142" s="1">
        <v>43374</v>
      </c>
      <c r="I10142" t="s">
        <v>21</v>
      </c>
      <c r="J10142">
        <v>8163</v>
      </c>
      <c r="K10142">
        <v>16</v>
      </c>
      <c r="L10142">
        <v>0</v>
      </c>
      <c r="M10142">
        <v>13</v>
      </c>
      <c r="N10142">
        <v>0</v>
      </c>
      <c r="O10142" t="b">
        <v>1</v>
      </c>
      <c r="P10142" t="s">
        <v>91</v>
      </c>
    </row>
    <row r="10143" spans="1:16" x14ac:dyDescent="0.3">
      <c r="A10143" t="s">
        <v>11739</v>
      </c>
      <c r="B10143" t="s">
        <v>184</v>
      </c>
      <c r="C10143" t="s">
        <v>185</v>
      </c>
      <c r="D10143">
        <v>2018</v>
      </c>
      <c r="E10143" t="s">
        <v>23</v>
      </c>
      <c r="F10143" s="1">
        <v>43352</v>
      </c>
      <c r="G10143" s="1">
        <v>43370</v>
      </c>
      <c r="H10143" s="1">
        <v>43374</v>
      </c>
      <c r="I10143" t="s">
        <v>21</v>
      </c>
      <c r="J10143">
        <v>8163</v>
      </c>
      <c r="K10143">
        <v>11</v>
      </c>
      <c r="L10143">
        <v>0</v>
      </c>
      <c r="M10143">
        <v>8</v>
      </c>
      <c r="N10143">
        <v>0</v>
      </c>
      <c r="O10143" t="b">
        <v>1</v>
      </c>
      <c r="P10143" t="s">
        <v>10241</v>
      </c>
    </row>
    <row r="10144" spans="1:16" x14ac:dyDescent="0.3">
      <c r="A10144" t="s">
        <v>11740</v>
      </c>
      <c r="B10144" t="s">
        <v>184</v>
      </c>
      <c r="C10144" t="s">
        <v>185</v>
      </c>
      <c r="D10144">
        <v>2018</v>
      </c>
      <c r="E10144" t="s">
        <v>23</v>
      </c>
      <c r="F10144" s="1">
        <v>43351</v>
      </c>
      <c r="G10144" s="1">
        <v>43371</v>
      </c>
      <c r="H10144" s="1">
        <v>43374</v>
      </c>
      <c r="I10144" t="s">
        <v>21</v>
      </c>
      <c r="J10144">
        <v>8163</v>
      </c>
      <c r="K10144">
        <v>5</v>
      </c>
      <c r="L10144">
        <v>0</v>
      </c>
      <c r="M10144">
        <v>5</v>
      </c>
      <c r="N10144">
        <v>0</v>
      </c>
      <c r="O10144" t="b">
        <v>1</v>
      </c>
      <c r="P10144" t="s">
        <v>4397</v>
      </c>
    </row>
    <row r="10145" spans="1:16" x14ac:dyDescent="0.3">
      <c r="A10145" t="s">
        <v>11741</v>
      </c>
      <c r="B10145" t="s">
        <v>184</v>
      </c>
      <c r="C10145" t="s">
        <v>185</v>
      </c>
      <c r="D10145">
        <v>2018</v>
      </c>
      <c r="E10145" t="s">
        <v>23</v>
      </c>
      <c r="F10145" s="1">
        <v>43357</v>
      </c>
      <c r="G10145" s="1">
        <v>43369</v>
      </c>
      <c r="H10145" s="1">
        <v>43381</v>
      </c>
      <c r="I10145" t="s">
        <v>38</v>
      </c>
      <c r="J10145">
        <v>7100</v>
      </c>
      <c r="K10145">
        <v>8</v>
      </c>
      <c r="L10145">
        <v>0</v>
      </c>
      <c r="M10145">
        <v>0</v>
      </c>
      <c r="N10145">
        <v>0</v>
      </c>
      <c r="O10145" t="b">
        <v>0</v>
      </c>
      <c r="P10145" t="s">
        <v>6952</v>
      </c>
    </row>
    <row r="10146" spans="1:16" x14ac:dyDescent="0.3">
      <c r="A10146" t="s">
        <v>11742</v>
      </c>
      <c r="B10146" t="s">
        <v>184</v>
      </c>
      <c r="C10146" t="s">
        <v>185</v>
      </c>
      <c r="D10146">
        <v>2018</v>
      </c>
      <c r="E10146" t="s">
        <v>23</v>
      </c>
      <c r="F10146" s="1">
        <v>43350</v>
      </c>
      <c r="G10146" s="1">
        <v>43370</v>
      </c>
      <c r="H10146" s="1">
        <v>43403</v>
      </c>
      <c r="I10146" t="s">
        <v>21</v>
      </c>
      <c r="J10146">
        <v>8163</v>
      </c>
      <c r="K10146">
        <v>3</v>
      </c>
      <c r="L10146">
        <v>0</v>
      </c>
      <c r="M10146">
        <v>1</v>
      </c>
      <c r="N10146">
        <v>0</v>
      </c>
      <c r="O10146" t="b">
        <v>0</v>
      </c>
      <c r="P10146" t="s">
        <v>6952</v>
      </c>
    </row>
    <row r="10147" spans="1:16" x14ac:dyDescent="0.3">
      <c r="A10147" t="s">
        <v>11743</v>
      </c>
      <c r="B10147" t="s">
        <v>184</v>
      </c>
      <c r="C10147" t="s">
        <v>185</v>
      </c>
      <c r="D10147">
        <v>2018</v>
      </c>
      <c r="E10147" t="s">
        <v>23</v>
      </c>
      <c r="F10147" s="1">
        <v>43357</v>
      </c>
      <c r="G10147" s="1">
        <v>43371</v>
      </c>
      <c r="H10147" s="1">
        <v>43374</v>
      </c>
      <c r="I10147" t="s">
        <v>21</v>
      </c>
      <c r="J10147">
        <v>8163</v>
      </c>
      <c r="K10147">
        <v>1</v>
      </c>
      <c r="L10147">
        <v>0</v>
      </c>
      <c r="M10147">
        <v>1</v>
      </c>
      <c r="N10147">
        <v>0</v>
      </c>
      <c r="O10147" t="b">
        <v>1</v>
      </c>
      <c r="P10147" t="s">
        <v>6952</v>
      </c>
    </row>
    <row r="10148" spans="1:16" x14ac:dyDescent="0.3">
      <c r="A10148" t="s">
        <v>11744</v>
      </c>
      <c r="B10148" t="s">
        <v>184</v>
      </c>
      <c r="C10148" t="s">
        <v>185</v>
      </c>
      <c r="D10148">
        <v>2018</v>
      </c>
      <c r="E10148" t="s">
        <v>23</v>
      </c>
      <c r="F10148" s="1">
        <v>43353</v>
      </c>
      <c r="G10148" s="1">
        <v>43371</v>
      </c>
      <c r="H10148" s="1">
        <v>43372</v>
      </c>
      <c r="I10148" t="s">
        <v>21</v>
      </c>
      <c r="J10148">
        <v>8163</v>
      </c>
      <c r="K10148">
        <v>5</v>
      </c>
      <c r="L10148">
        <v>0</v>
      </c>
      <c r="M10148">
        <v>4</v>
      </c>
      <c r="N10148">
        <v>0</v>
      </c>
      <c r="O10148" t="b">
        <v>1</v>
      </c>
      <c r="P10148" t="s">
        <v>11014</v>
      </c>
    </row>
    <row r="10149" spans="1:16" x14ac:dyDescent="0.3">
      <c r="A10149" t="s">
        <v>11745</v>
      </c>
      <c r="B10149" t="s">
        <v>184</v>
      </c>
      <c r="C10149" t="s">
        <v>185</v>
      </c>
      <c r="D10149">
        <v>2018</v>
      </c>
      <c r="E10149" t="s">
        <v>23</v>
      </c>
      <c r="F10149" s="1">
        <v>43355</v>
      </c>
      <c r="G10149" s="1">
        <v>43371</v>
      </c>
      <c r="H10149" s="1">
        <v>43374</v>
      </c>
      <c r="I10149" t="s">
        <v>21</v>
      </c>
      <c r="J10149">
        <v>8163</v>
      </c>
      <c r="K10149">
        <v>8</v>
      </c>
      <c r="L10149">
        <v>0</v>
      </c>
      <c r="M10149">
        <v>6</v>
      </c>
      <c r="N10149">
        <v>0</v>
      </c>
      <c r="O10149" t="b">
        <v>1</v>
      </c>
      <c r="P10149" t="s">
        <v>11746</v>
      </c>
    </row>
    <row r="10150" spans="1:16" x14ac:dyDescent="0.3">
      <c r="A10150" t="s">
        <v>11747</v>
      </c>
      <c r="B10150" t="s">
        <v>184</v>
      </c>
      <c r="C10150" t="s">
        <v>185</v>
      </c>
      <c r="D10150">
        <v>2018</v>
      </c>
      <c r="E10150" t="s">
        <v>23</v>
      </c>
      <c r="F10150" s="1">
        <v>43346</v>
      </c>
      <c r="G10150" s="1">
        <v>43370</v>
      </c>
      <c r="H10150" s="1">
        <v>43374</v>
      </c>
      <c r="I10150" t="s">
        <v>21</v>
      </c>
      <c r="J10150">
        <v>8163</v>
      </c>
      <c r="K10150">
        <v>10</v>
      </c>
      <c r="L10150">
        <v>0</v>
      </c>
      <c r="M10150">
        <v>7</v>
      </c>
      <c r="N10150">
        <v>0</v>
      </c>
      <c r="O10150" t="b">
        <v>1</v>
      </c>
      <c r="P10150" t="s">
        <v>10471</v>
      </c>
    </row>
    <row r="10151" spans="1:16" x14ac:dyDescent="0.3">
      <c r="A10151" t="s">
        <v>11748</v>
      </c>
      <c r="B10151" t="s">
        <v>184</v>
      </c>
      <c r="C10151" t="s">
        <v>185</v>
      </c>
      <c r="D10151">
        <v>2018</v>
      </c>
      <c r="E10151" t="s">
        <v>23</v>
      </c>
      <c r="F10151" s="1">
        <v>43355</v>
      </c>
      <c r="G10151" s="1">
        <v>43371</v>
      </c>
      <c r="H10151" s="1">
        <v>43373</v>
      </c>
      <c r="I10151" t="s">
        <v>21</v>
      </c>
      <c r="J10151">
        <v>8163</v>
      </c>
      <c r="K10151">
        <v>10</v>
      </c>
      <c r="L10151">
        <v>0</v>
      </c>
      <c r="M10151">
        <v>10</v>
      </c>
      <c r="N10151">
        <v>0</v>
      </c>
      <c r="O10151" t="b">
        <v>1</v>
      </c>
      <c r="P10151" t="s">
        <v>11437</v>
      </c>
    </row>
    <row r="10152" spans="1:16" x14ac:dyDescent="0.3">
      <c r="A10152" t="s">
        <v>11749</v>
      </c>
      <c r="B10152" t="s">
        <v>184</v>
      </c>
      <c r="C10152" t="s">
        <v>185</v>
      </c>
      <c r="D10152">
        <v>2018</v>
      </c>
      <c r="E10152" t="s">
        <v>23</v>
      </c>
      <c r="F10152" s="1">
        <v>43362</v>
      </c>
      <c r="G10152" s="1">
        <v>43373</v>
      </c>
      <c r="H10152" s="1">
        <v>43383</v>
      </c>
      <c r="I10152" t="s">
        <v>26</v>
      </c>
      <c r="J10152">
        <v>6800</v>
      </c>
      <c r="K10152">
        <v>2</v>
      </c>
      <c r="L10152">
        <v>0</v>
      </c>
      <c r="M10152">
        <v>0</v>
      </c>
      <c r="N10152">
        <v>0</v>
      </c>
      <c r="O10152" t="b">
        <v>0</v>
      </c>
      <c r="P10152" t="s">
        <v>11437</v>
      </c>
    </row>
    <row r="10153" spans="1:16" x14ac:dyDescent="0.3">
      <c r="A10153" t="s">
        <v>11750</v>
      </c>
      <c r="B10153" t="s">
        <v>184</v>
      </c>
      <c r="C10153" t="s">
        <v>185</v>
      </c>
      <c r="D10153">
        <v>2018</v>
      </c>
      <c r="E10153" t="s">
        <v>23</v>
      </c>
      <c r="F10153" s="1">
        <v>43352</v>
      </c>
      <c r="G10153" s="1">
        <v>43371</v>
      </c>
      <c r="H10153" s="1">
        <v>43373</v>
      </c>
      <c r="I10153" t="s">
        <v>21</v>
      </c>
      <c r="J10153">
        <v>8163</v>
      </c>
      <c r="K10153">
        <v>3</v>
      </c>
      <c r="L10153">
        <v>0</v>
      </c>
      <c r="M10153">
        <v>2</v>
      </c>
      <c r="N10153">
        <v>0</v>
      </c>
      <c r="O10153" t="b">
        <v>1</v>
      </c>
      <c r="P10153" t="s">
        <v>11751</v>
      </c>
    </row>
    <row r="10154" spans="1:16" x14ac:dyDescent="0.3">
      <c r="A10154" t="s">
        <v>11752</v>
      </c>
      <c r="B10154" t="s">
        <v>184</v>
      </c>
      <c r="C10154" t="s">
        <v>185</v>
      </c>
      <c r="D10154">
        <v>2018</v>
      </c>
      <c r="E10154" t="s">
        <v>23</v>
      </c>
      <c r="F10154" s="1">
        <v>43353</v>
      </c>
      <c r="G10154" s="1">
        <v>43371</v>
      </c>
      <c r="H10154" s="1">
        <v>43374</v>
      </c>
      <c r="I10154" t="s">
        <v>21</v>
      </c>
      <c r="J10154">
        <v>8163</v>
      </c>
      <c r="K10154">
        <v>3</v>
      </c>
      <c r="L10154">
        <v>0</v>
      </c>
      <c r="M10154">
        <v>3</v>
      </c>
      <c r="N10154">
        <v>0</v>
      </c>
      <c r="O10154" t="b">
        <v>1</v>
      </c>
      <c r="P10154" t="s">
        <v>10539</v>
      </c>
    </row>
    <row r="10155" spans="1:16" x14ac:dyDescent="0.3">
      <c r="A10155" t="s">
        <v>11753</v>
      </c>
      <c r="B10155" t="s">
        <v>184</v>
      </c>
      <c r="C10155" t="s">
        <v>185</v>
      </c>
      <c r="D10155">
        <v>2018</v>
      </c>
      <c r="E10155" t="s">
        <v>23</v>
      </c>
      <c r="F10155" s="1">
        <v>43358</v>
      </c>
      <c r="G10155" s="1">
        <v>43371</v>
      </c>
      <c r="H10155" s="1">
        <v>43374</v>
      </c>
      <c r="I10155" t="s">
        <v>71</v>
      </c>
      <c r="J10155">
        <v>7800</v>
      </c>
      <c r="K10155">
        <v>3</v>
      </c>
      <c r="L10155">
        <v>0</v>
      </c>
      <c r="M10155">
        <v>1</v>
      </c>
      <c r="N10155">
        <v>0</v>
      </c>
      <c r="O10155" t="b">
        <v>0</v>
      </c>
      <c r="P10155" t="s">
        <v>11754</v>
      </c>
    </row>
    <row r="10156" spans="1:16" x14ac:dyDescent="0.3">
      <c r="A10156" t="s">
        <v>11755</v>
      </c>
      <c r="B10156" t="s">
        <v>184</v>
      </c>
      <c r="C10156" t="s">
        <v>185</v>
      </c>
      <c r="D10156">
        <v>2018</v>
      </c>
      <c r="E10156" t="s">
        <v>23</v>
      </c>
      <c r="F10156" s="1">
        <v>43354</v>
      </c>
      <c r="G10156" s="1">
        <v>43371</v>
      </c>
      <c r="H10156" s="1">
        <v>43373</v>
      </c>
      <c r="I10156" t="s">
        <v>21</v>
      </c>
      <c r="J10156">
        <v>8163</v>
      </c>
      <c r="K10156">
        <v>2</v>
      </c>
      <c r="L10156">
        <v>0</v>
      </c>
      <c r="M10156">
        <v>2</v>
      </c>
      <c r="N10156">
        <v>0</v>
      </c>
      <c r="O10156" t="b">
        <v>1</v>
      </c>
      <c r="P10156" t="s">
        <v>6355</v>
      </c>
    </row>
    <row r="10157" spans="1:16" x14ac:dyDescent="0.3">
      <c r="A10157" t="s">
        <v>11756</v>
      </c>
      <c r="B10157" t="s">
        <v>184</v>
      </c>
      <c r="C10157" t="s">
        <v>185</v>
      </c>
      <c r="D10157">
        <v>2018</v>
      </c>
      <c r="E10157" t="s">
        <v>23</v>
      </c>
      <c r="F10157" s="1">
        <v>43350</v>
      </c>
      <c r="G10157" s="1">
        <v>43371</v>
      </c>
      <c r="H10157" s="1">
        <v>43374</v>
      </c>
      <c r="I10157" t="s">
        <v>21</v>
      </c>
      <c r="J10157">
        <v>8163</v>
      </c>
      <c r="K10157">
        <v>3</v>
      </c>
      <c r="L10157">
        <v>0</v>
      </c>
      <c r="M10157">
        <v>3</v>
      </c>
      <c r="N10157">
        <v>0</v>
      </c>
      <c r="O10157" t="b">
        <v>1</v>
      </c>
      <c r="P10157" t="s">
        <v>796</v>
      </c>
    </row>
    <row r="10158" spans="1:16" x14ac:dyDescent="0.3">
      <c r="A10158" t="s">
        <v>11757</v>
      </c>
      <c r="B10158" t="s">
        <v>184</v>
      </c>
      <c r="C10158" t="s">
        <v>185</v>
      </c>
      <c r="D10158">
        <v>2018</v>
      </c>
      <c r="E10158" t="s">
        <v>23</v>
      </c>
      <c r="F10158" s="1">
        <v>43349</v>
      </c>
      <c r="G10158" s="1">
        <v>43370</v>
      </c>
      <c r="H10158" s="1">
        <v>43372</v>
      </c>
      <c r="I10158" t="s">
        <v>21</v>
      </c>
      <c r="J10158">
        <v>8163</v>
      </c>
      <c r="K10158">
        <v>2</v>
      </c>
      <c r="L10158">
        <v>0</v>
      </c>
      <c r="M10158">
        <v>2</v>
      </c>
      <c r="N10158">
        <v>0</v>
      </c>
      <c r="O10158" t="b">
        <v>1</v>
      </c>
      <c r="P10158" t="s">
        <v>11758</v>
      </c>
    </row>
    <row r="10159" spans="1:16" x14ac:dyDescent="0.3">
      <c r="A10159" t="s">
        <v>11759</v>
      </c>
      <c r="B10159" t="s">
        <v>184</v>
      </c>
      <c r="C10159" t="s">
        <v>185</v>
      </c>
      <c r="D10159">
        <v>2018</v>
      </c>
      <c r="E10159" t="s">
        <v>23</v>
      </c>
      <c r="F10159" s="1">
        <v>43354</v>
      </c>
      <c r="G10159" s="1">
        <v>43370</v>
      </c>
      <c r="H10159" s="1">
        <v>43372</v>
      </c>
      <c r="I10159" t="s">
        <v>21</v>
      </c>
      <c r="J10159">
        <v>8163</v>
      </c>
      <c r="K10159">
        <v>3</v>
      </c>
      <c r="L10159">
        <v>0</v>
      </c>
      <c r="M10159">
        <v>2</v>
      </c>
      <c r="N10159">
        <v>0</v>
      </c>
      <c r="O10159" t="b">
        <v>1</v>
      </c>
      <c r="P10159" t="s">
        <v>11760</v>
      </c>
    </row>
    <row r="10160" spans="1:16" x14ac:dyDescent="0.3">
      <c r="A10160" t="s">
        <v>11761</v>
      </c>
      <c r="B10160" t="s">
        <v>184</v>
      </c>
      <c r="C10160" t="s">
        <v>185</v>
      </c>
      <c r="D10160">
        <v>2018</v>
      </c>
      <c r="E10160" t="s">
        <v>23</v>
      </c>
      <c r="F10160" s="1">
        <v>43347</v>
      </c>
      <c r="G10160" s="1">
        <v>43370</v>
      </c>
      <c r="H10160" s="1">
        <v>43372</v>
      </c>
      <c r="I10160" t="s">
        <v>21</v>
      </c>
      <c r="J10160">
        <v>8163</v>
      </c>
      <c r="K10160">
        <v>2</v>
      </c>
      <c r="L10160">
        <v>0</v>
      </c>
      <c r="M10160">
        <v>2</v>
      </c>
      <c r="N10160">
        <v>0</v>
      </c>
      <c r="O10160" t="b">
        <v>1</v>
      </c>
      <c r="P10160" t="s">
        <v>11762</v>
      </c>
    </row>
    <row r="10161" spans="1:16" x14ac:dyDescent="0.3">
      <c r="A10161" t="s">
        <v>11763</v>
      </c>
      <c r="B10161" t="s">
        <v>184</v>
      </c>
      <c r="C10161" t="s">
        <v>185</v>
      </c>
      <c r="D10161">
        <v>2018</v>
      </c>
      <c r="E10161" t="s">
        <v>23</v>
      </c>
      <c r="F10161" s="1">
        <v>43348</v>
      </c>
      <c r="G10161" s="1">
        <v>43370</v>
      </c>
      <c r="H10161" s="1">
        <v>43373</v>
      </c>
      <c r="I10161" t="s">
        <v>21</v>
      </c>
      <c r="J10161">
        <v>8163</v>
      </c>
      <c r="K10161">
        <v>11</v>
      </c>
      <c r="L10161">
        <v>0</v>
      </c>
      <c r="M10161">
        <v>8</v>
      </c>
      <c r="N10161">
        <v>0</v>
      </c>
      <c r="O10161" t="b">
        <v>1</v>
      </c>
      <c r="P10161" t="s">
        <v>11419</v>
      </c>
    </row>
    <row r="10162" spans="1:16" x14ac:dyDescent="0.3">
      <c r="A10162" t="s">
        <v>11764</v>
      </c>
      <c r="B10162" t="s">
        <v>184</v>
      </c>
      <c r="C10162" t="s">
        <v>185</v>
      </c>
      <c r="D10162">
        <v>2018</v>
      </c>
      <c r="E10162" t="s">
        <v>23</v>
      </c>
      <c r="F10162" s="1">
        <v>43357</v>
      </c>
      <c r="G10162" s="1">
        <v>43370</v>
      </c>
      <c r="H10162" t="s">
        <v>20</v>
      </c>
      <c r="I10162" t="s">
        <v>21</v>
      </c>
      <c r="J10162">
        <v>8163</v>
      </c>
      <c r="K10162">
        <v>11</v>
      </c>
      <c r="L10162">
        <v>0</v>
      </c>
      <c r="M10162">
        <v>8</v>
      </c>
      <c r="N10162">
        <v>0</v>
      </c>
      <c r="O10162" t="b">
        <v>1</v>
      </c>
      <c r="P10162" t="s">
        <v>11398</v>
      </c>
    </row>
    <row r="10163" spans="1:16" x14ac:dyDescent="0.3">
      <c r="A10163" t="s">
        <v>11765</v>
      </c>
      <c r="B10163" t="s">
        <v>184</v>
      </c>
      <c r="C10163" t="s">
        <v>185</v>
      </c>
      <c r="D10163">
        <v>2018</v>
      </c>
      <c r="E10163" t="s">
        <v>23</v>
      </c>
      <c r="F10163" s="1">
        <v>43357</v>
      </c>
      <c r="G10163" s="1">
        <v>43371</v>
      </c>
      <c r="H10163" t="s">
        <v>20</v>
      </c>
      <c r="I10163" t="s">
        <v>21</v>
      </c>
      <c r="J10163">
        <v>8163</v>
      </c>
      <c r="K10163">
        <v>3</v>
      </c>
      <c r="L10163">
        <v>0</v>
      </c>
      <c r="M10163">
        <v>2</v>
      </c>
      <c r="N10163">
        <v>0</v>
      </c>
      <c r="O10163" t="b">
        <v>1</v>
      </c>
      <c r="P10163" t="s">
        <v>11398</v>
      </c>
    </row>
    <row r="10164" spans="1:16" x14ac:dyDescent="0.3">
      <c r="A10164" t="s">
        <v>11766</v>
      </c>
      <c r="B10164" t="s">
        <v>184</v>
      </c>
      <c r="C10164" t="s">
        <v>185</v>
      </c>
      <c r="D10164">
        <v>2018</v>
      </c>
      <c r="E10164" t="s">
        <v>23</v>
      </c>
      <c r="F10164" s="1">
        <v>43352</v>
      </c>
      <c r="G10164" s="1">
        <v>43371</v>
      </c>
      <c r="H10164" s="1">
        <v>43377</v>
      </c>
      <c r="I10164" t="s">
        <v>21</v>
      </c>
      <c r="J10164">
        <v>8163</v>
      </c>
      <c r="K10164">
        <v>5</v>
      </c>
      <c r="L10164">
        <v>0</v>
      </c>
      <c r="M10164">
        <v>4</v>
      </c>
      <c r="N10164">
        <v>0</v>
      </c>
      <c r="O10164" t="b">
        <v>1</v>
      </c>
      <c r="P10164" t="s">
        <v>8550</v>
      </c>
    </row>
    <row r="10165" spans="1:16" x14ac:dyDescent="0.3">
      <c r="A10165" t="s">
        <v>11767</v>
      </c>
      <c r="B10165" t="s">
        <v>184</v>
      </c>
      <c r="C10165" t="s">
        <v>185</v>
      </c>
      <c r="D10165">
        <v>2018</v>
      </c>
      <c r="E10165" t="s">
        <v>23</v>
      </c>
      <c r="F10165" t="s">
        <v>20</v>
      </c>
      <c r="G10165" s="1">
        <v>43371</v>
      </c>
      <c r="H10165" t="s">
        <v>20</v>
      </c>
      <c r="I10165" t="s">
        <v>21</v>
      </c>
      <c r="J10165">
        <v>8163</v>
      </c>
      <c r="K10165">
        <v>7</v>
      </c>
      <c r="L10165">
        <v>1</v>
      </c>
      <c r="M10165">
        <v>11</v>
      </c>
      <c r="N10165">
        <v>0</v>
      </c>
      <c r="O10165" t="b">
        <v>1</v>
      </c>
      <c r="P10165" t="s">
        <v>11768</v>
      </c>
    </row>
    <row r="10166" spans="1:16" x14ac:dyDescent="0.3">
      <c r="A10166" t="s">
        <v>11769</v>
      </c>
      <c r="B10166" t="s">
        <v>184</v>
      </c>
      <c r="C10166" t="s">
        <v>185</v>
      </c>
      <c r="D10166">
        <v>2018</v>
      </c>
      <c r="E10166" t="s">
        <v>23</v>
      </c>
      <c r="F10166" s="1">
        <v>43363</v>
      </c>
      <c r="G10166" s="1">
        <v>43372</v>
      </c>
      <c r="H10166" t="s">
        <v>20</v>
      </c>
      <c r="I10166" t="s">
        <v>21</v>
      </c>
      <c r="J10166">
        <v>8163</v>
      </c>
      <c r="K10166">
        <v>12</v>
      </c>
      <c r="L10166">
        <v>1</v>
      </c>
      <c r="M10166">
        <v>1</v>
      </c>
      <c r="N10166">
        <v>0</v>
      </c>
      <c r="O10166" t="b">
        <v>1</v>
      </c>
      <c r="P10166" t="s">
        <v>10395</v>
      </c>
    </row>
    <row r="10167" spans="1:16" x14ac:dyDescent="0.3">
      <c r="A10167" t="s">
        <v>11770</v>
      </c>
      <c r="B10167" t="s">
        <v>184</v>
      </c>
      <c r="C10167" t="s">
        <v>185</v>
      </c>
      <c r="D10167">
        <v>2018</v>
      </c>
      <c r="E10167" t="s">
        <v>23</v>
      </c>
      <c r="F10167" t="s">
        <v>20</v>
      </c>
      <c r="G10167" s="1">
        <v>43370</v>
      </c>
      <c r="H10167" t="s">
        <v>20</v>
      </c>
      <c r="I10167" t="s">
        <v>21</v>
      </c>
      <c r="J10167">
        <v>8163</v>
      </c>
      <c r="K10167">
        <v>2</v>
      </c>
      <c r="L10167">
        <v>0</v>
      </c>
      <c r="M10167">
        <v>0</v>
      </c>
      <c r="N10167">
        <v>0</v>
      </c>
      <c r="O10167" t="b">
        <v>1</v>
      </c>
      <c r="P10167" t="s">
        <v>10395</v>
      </c>
    </row>
    <row r="10168" spans="1:16" x14ac:dyDescent="0.3">
      <c r="A10168" t="s">
        <v>11771</v>
      </c>
      <c r="B10168" t="s">
        <v>184</v>
      </c>
      <c r="C10168" t="s">
        <v>185</v>
      </c>
      <c r="D10168">
        <v>2018</v>
      </c>
      <c r="E10168" t="s">
        <v>40</v>
      </c>
      <c r="F10168" s="1">
        <v>43479</v>
      </c>
      <c r="G10168" s="1">
        <v>43488</v>
      </c>
      <c r="H10168" s="1">
        <v>43494</v>
      </c>
      <c r="I10168" t="s">
        <v>26</v>
      </c>
      <c r="J10168">
        <v>6400</v>
      </c>
      <c r="K10168">
        <v>1</v>
      </c>
      <c r="L10168">
        <v>0</v>
      </c>
      <c r="M10168">
        <v>1</v>
      </c>
      <c r="N10168">
        <v>0</v>
      </c>
      <c r="O10168" t="b">
        <v>0</v>
      </c>
      <c r="P10168" t="s">
        <v>955</v>
      </c>
    </row>
    <row r="10169" spans="1:16" x14ac:dyDescent="0.3">
      <c r="A10169" t="s">
        <v>11772</v>
      </c>
      <c r="B10169" t="s">
        <v>244</v>
      </c>
      <c r="C10169" t="s">
        <v>245</v>
      </c>
      <c r="D10169">
        <v>2018</v>
      </c>
      <c r="E10169" t="s">
        <v>23</v>
      </c>
      <c r="F10169" s="1">
        <v>43375</v>
      </c>
      <c r="G10169" s="1">
        <v>43395</v>
      </c>
      <c r="H10169" s="1">
        <v>43399</v>
      </c>
      <c r="I10169" t="s">
        <v>50</v>
      </c>
      <c r="J10169">
        <v>5900</v>
      </c>
      <c r="K10169">
        <v>2</v>
      </c>
      <c r="L10169">
        <v>0</v>
      </c>
      <c r="M10169">
        <v>1</v>
      </c>
      <c r="N10169">
        <v>0</v>
      </c>
      <c r="O10169" t="b">
        <v>0</v>
      </c>
      <c r="P10169" t="s">
        <v>101</v>
      </c>
    </row>
    <row r="10170" spans="1:16" x14ac:dyDescent="0.3">
      <c r="A10170" t="s">
        <v>11773</v>
      </c>
      <c r="B10170" t="s">
        <v>5145</v>
      </c>
      <c r="C10170" t="s">
        <v>5146</v>
      </c>
      <c r="D10170">
        <v>2018</v>
      </c>
      <c r="E10170" t="s">
        <v>23</v>
      </c>
      <c r="F10170" s="1">
        <v>43363</v>
      </c>
      <c r="G10170" s="1">
        <v>43364</v>
      </c>
      <c r="H10170" s="1">
        <v>43365</v>
      </c>
      <c r="I10170" t="s">
        <v>26</v>
      </c>
      <c r="J10170">
        <v>5953</v>
      </c>
      <c r="K10170">
        <v>8</v>
      </c>
      <c r="L10170">
        <v>0</v>
      </c>
      <c r="M10170">
        <v>5</v>
      </c>
      <c r="N10170">
        <v>0</v>
      </c>
      <c r="O10170" t="b">
        <v>0</v>
      </c>
      <c r="P10170" t="s">
        <v>11487</v>
      </c>
    </row>
    <row r="10171" spans="1:16" x14ac:dyDescent="0.3">
      <c r="A10171" t="s">
        <v>11774</v>
      </c>
      <c r="B10171" t="s">
        <v>11775</v>
      </c>
      <c r="C10171" t="s">
        <v>11776</v>
      </c>
      <c r="D10171">
        <v>2018</v>
      </c>
      <c r="E10171" t="s">
        <v>23</v>
      </c>
      <c r="F10171" s="1">
        <v>43401</v>
      </c>
      <c r="G10171" s="1">
        <v>43406</v>
      </c>
      <c r="H10171" s="1">
        <v>43407</v>
      </c>
      <c r="I10171" t="s">
        <v>21</v>
      </c>
      <c r="J10171">
        <v>6861</v>
      </c>
      <c r="K10171">
        <v>7</v>
      </c>
      <c r="L10171">
        <v>0</v>
      </c>
      <c r="M10171">
        <v>5</v>
      </c>
      <c r="N10171">
        <v>0</v>
      </c>
      <c r="O10171" t="b">
        <v>1</v>
      </c>
      <c r="P10171" t="s">
        <v>4056</v>
      </c>
    </row>
    <row r="10172" spans="1:16" x14ac:dyDescent="0.3">
      <c r="A10172" t="s">
        <v>11777</v>
      </c>
      <c r="B10172" t="s">
        <v>10851</v>
      </c>
      <c r="C10172" t="s">
        <v>10852</v>
      </c>
      <c r="D10172">
        <v>2018</v>
      </c>
      <c r="E10172" t="s">
        <v>40</v>
      </c>
      <c r="F10172" s="1">
        <v>43485</v>
      </c>
      <c r="G10172" s="1">
        <v>43485</v>
      </c>
      <c r="H10172" s="1">
        <v>43492</v>
      </c>
      <c r="I10172" t="s">
        <v>38</v>
      </c>
      <c r="J10172">
        <v>5100</v>
      </c>
      <c r="K10172">
        <v>1</v>
      </c>
      <c r="L10172">
        <v>0</v>
      </c>
      <c r="M10172">
        <v>0</v>
      </c>
      <c r="N10172">
        <v>0</v>
      </c>
      <c r="O10172" t="b">
        <v>0</v>
      </c>
      <c r="P10172" t="s">
        <v>11657</v>
      </c>
    </row>
    <row r="10173" spans="1:16" x14ac:dyDescent="0.3">
      <c r="A10173" t="s">
        <v>11778</v>
      </c>
      <c r="B10173" t="s">
        <v>162</v>
      </c>
      <c r="C10173" t="s">
        <v>163</v>
      </c>
      <c r="D10173">
        <v>2018</v>
      </c>
      <c r="E10173" t="s">
        <v>23</v>
      </c>
      <c r="F10173" s="1">
        <v>43380</v>
      </c>
      <c r="G10173" s="1">
        <v>43385</v>
      </c>
      <c r="H10173" s="1">
        <v>43389</v>
      </c>
      <c r="I10173" t="s">
        <v>71</v>
      </c>
      <c r="J10173">
        <v>6200</v>
      </c>
      <c r="K10173">
        <v>4</v>
      </c>
      <c r="L10173">
        <v>0</v>
      </c>
      <c r="M10173">
        <v>0</v>
      </c>
      <c r="N10173">
        <v>0</v>
      </c>
      <c r="O10173" t="b">
        <v>0</v>
      </c>
      <c r="P10173" t="s">
        <v>11779</v>
      </c>
    </row>
    <row r="10174" spans="1:16" x14ac:dyDescent="0.3">
      <c r="A10174" t="s">
        <v>11780</v>
      </c>
      <c r="B10174" t="s">
        <v>162</v>
      </c>
      <c r="C10174" t="s">
        <v>163</v>
      </c>
      <c r="D10174">
        <v>2018</v>
      </c>
      <c r="E10174" t="s">
        <v>23</v>
      </c>
      <c r="F10174" s="1">
        <v>43381</v>
      </c>
      <c r="G10174" s="1">
        <v>43391</v>
      </c>
      <c r="H10174" s="1">
        <v>43393</v>
      </c>
      <c r="I10174" t="s">
        <v>21</v>
      </c>
      <c r="J10174">
        <v>7138</v>
      </c>
      <c r="K10174">
        <v>3</v>
      </c>
      <c r="L10174">
        <v>0</v>
      </c>
      <c r="M10174">
        <v>0</v>
      </c>
      <c r="N10174">
        <v>0</v>
      </c>
      <c r="O10174" t="b">
        <v>0</v>
      </c>
      <c r="P10174" t="s">
        <v>8550</v>
      </c>
    </row>
    <row r="10175" spans="1:16" x14ac:dyDescent="0.3">
      <c r="A10175" t="s">
        <v>11781</v>
      </c>
      <c r="B10175" t="s">
        <v>162</v>
      </c>
      <c r="C10175" t="s">
        <v>163</v>
      </c>
      <c r="D10175">
        <v>2018</v>
      </c>
      <c r="E10175" t="s">
        <v>23</v>
      </c>
      <c r="F10175" s="1">
        <v>43382</v>
      </c>
      <c r="G10175" s="1">
        <v>43385</v>
      </c>
      <c r="H10175" t="s">
        <v>20</v>
      </c>
      <c r="I10175" t="s">
        <v>38</v>
      </c>
      <c r="J10175">
        <v>6200</v>
      </c>
      <c r="K10175">
        <v>6</v>
      </c>
      <c r="L10175">
        <v>0</v>
      </c>
      <c r="M10175">
        <v>1</v>
      </c>
      <c r="N10175">
        <v>0</v>
      </c>
      <c r="O10175" t="b">
        <v>0</v>
      </c>
      <c r="P10175" t="s">
        <v>10539</v>
      </c>
    </row>
    <row r="10176" spans="1:16" x14ac:dyDescent="0.3">
      <c r="A10176" t="s">
        <v>11782</v>
      </c>
      <c r="B10176" t="s">
        <v>162</v>
      </c>
      <c r="C10176" t="s">
        <v>163</v>
      </c>
      <c r="D10176">
        <v>2018</v>
      </c>
      <c r="E10176" t="s">
        <v>23</v>
      </c>
      <c r="F10176" s="1">
        <v>43415</v>
      </c>
      <c r="G10176" s="1">
        <v>43425</v>
      </c>
      <c r="H10176" t="s">
        <v>20</v>
      </c>
      <c r="I10176" t="s">
        <v>21</v>
      </c>
      <c r="J10176">
        <v>7138</v>
      </c>
      <c r="K10176">
        <v>5</v>
      </c>
      <c r="L10176">
        <v>0</v>
      </c>
      <c r="M10176">
        <v>0</v>
      </c>
      <c r="N10176">
        <v>0</v>
      </c>
      <c r="O10176" t="b">
        <v>0</v>
      </c>
      <c r="P10176" t="s">
        <v>11783</v>
      </c>
    </row>
    <row r="10177" spans="1:16" x14ac:dyDescent="0.3">
      <c r="A10177" t="s">
        <v>11784</v>
      </c>
      <c r="B10177" t="s">
        <v>5131</v>
      </c>
      <c r="C10177" t="s">
        <v>5132</v>
      </c>
      <c r="D10177">
        <v>2018</v>
      </c>
      <c r="E10177" t="s">
        <v>23</v>
      </c>
      <c r="F10177" s="1">
        <v>43392</v>
      </c>
      <c r="G10177" s="1">
        <v>43394</v>
      </c>
      <c r="H10177" t="s">
        <v>20</v>
      </c>
      <c r="I10177" t="s">
        <v>50</v>
      </c>
      <c r="J10177">
        <v>5650</v>
      </c>
      <c r="K10177">
        <v>3</v>
      </c>
      <c r="L10177">
        <v>0</v>
      </c>
      <c r="M10177">
        <v>2</v>
      </c>
      <c r="N10177">
        <v>0</v>
      </c>
      <c r="O10177" t="b">
        <v>0</v>
      </c>
      <c r="P10177" t="s">
        <v>8550</v>
      </c>
    </row>
    <row r="10178" spans="1:16" x14ac:dyDescent="0.3">
      <c r="A10178" t="s">
        <v>11785</v>
      </c>
      <c r="B10178" t="s">
        <v>190</v>
      </c>
      <c r="C10178" t="s">
        <v>191</v>
      </c>
      <c r="D10178">
        <v>2018</v>
      </c>
      <c r="E10178" t="s">
        <v>23</v>
      </c>
      <c r="F10178" s="1">
        <v>43368</v>
      </c>
      <c r="G10178" s="1">
        <v>43378</v>
      </c>
      <c r="H10178" s="1">
        <v>43380</v>
      </c>
      <c r="I10178" t="s">
        <v>21</v>
      </c>
      <c r="J10178">
        <v>7246</v>
      </c>
      <c r="K10178">
        <v>6</v>
      </c>
      <c r="L10178">
        <v>0</v>
      </c>
      <c r="M10178">
        <v>2</v>
      </c>
      <c r="N10178">
        <v>0</v>
      </c>
      <c r="O10178" t="b">
        <v>0</v>
      </c>
      <c r="P10178" t="s">
        <v>2442</v>
      </c>
    </row>
    <row r="10179" spans="1:16" x14ac:dyDescent="0.3">
      <c r="A10179" t="s">
        <v>11786</v>
      </c>
      <c r="B10179" t="s">
        <v>190</v>
      </c>
      <c r="C10179" t="s">
        <v>191</v>
      </c>
      <c r="D10179">
        <v>2018</v>
      </c>
      <c r="E10179" t="s">
        <v>23</v>
      </c>
      <c r="F10179" s="1">
        <v>43367</v>
      </c>
      <c r="G10179" s="1">
        <v>43373</v>
      </c>
      <c r="H10179" s="1">
        <v>43378</v>
      </c>
      <c r="I10179" t="s">
        <v>21</v>
      </c>
      <c r="J10179">
        <v>7246</v>
      </c>
      <c r="K10179">
        <v>5</v>
      </c>
      <c r="L10179">
        <v>0</v>
      </c>
      <c r="M10179">
        <v>1</v>
      </c>
      <c r="N10179">
        <v>0</v>
      </c>
      <c r="O10179" t="b">
        <v>0</v>
      </c>
      <c r="P10179" t="s">
        <v>11787</v>
      </c>
    </row>
    <row r="10180" spans="1:16" x14ac:dyDescent="0.3">
      <c r="A10180" t="s">
        <v>11788</v>
      </c>
      <c r="B10180" t="s">
        <v>370</v>
      </c>
      <c r="C10180" t="s">
        <v>371</v>
      </c>
      <c r="D10180">
        <v>2018</v>
      </c>
      <c r="E10180" t="s">
        <v>23</v>
      </c>
      <c r="F10180" s="1">
        <v>43378</v>
      </c>
      <c r="G10180" s="1">
        <v>43394</v>
      </c>
      <c r="H10180" s="1">
        <v>43401</v>
      </c>
      <c r="I10180" t="s">
        <v>71</v>
      </c>
      <c r="J10180">
        <v>6400</v>
      </c>
      <c r="K10180">
        <v>6</v>
      </c>
      <c r="L10180">
        <v>0</v>
      </c>
      <c r="M10180">
        <v>0</v>
      </c>
      <c r="N10180">
        <v>1</v>
      </c>
      <c r="O10180" t="b">
        <v>0</v>
      </c>
      <c r="P10180" t="s">
        <v>9591</v>
      </c>
    </row>
    <row r="10181" spans="1:16" x14ac:dyDescent="0.3">
      <c r="A10181" t="s">
        <v>11789</v>
      </c>
      <c r="B10181" t="s">
        <v>370</v>
      </c>
      <c r="C10181" t="s">
        <v>371</v>
      </c>
      <c r="D10181">
        <v>2018</v>
      </c>
      <c r="E10181" t="s">
        <v>23</v>
      </c>
      <c r="F10181" s="1">
        <v>43398</v>
      </c>
      <c r="G10181" t="s">
        <v>20</v>
      </c>
      <c r="H10181" s="1">
        <v>43410</v>
      </c>
      <c r="I10181" t="s">
        <v>60</v>
      </c>
      <c r="J10181" t="s">
        <v>20</v>
      </c>
      <c r="K10181">
        <v>13</v>
      </c>
      <c r="L10181">
        <v>0</v>
      </c>
      <c r="M10181">
        <v>3</v>
      </c>
      <c r="N10181">
        <v>0</v>
      </c>
      <c r="O10181" t="b">
        <v>0</v>
      </c>
      <c r="P10181" t="s">
        <v>9438</v>
      </c>
    </row>
    <row r="10182" spans="1:16" x14ac:dyDescent="0.3">
      <c r="A10182" t="s">
        <v>11790</v>
      </c>
      <c r="B10182" t="s">
        <v>524</v>
      </c>
      <c r="C10182" t="s">
        <v>525</v>
      </c>
      <c r="D10182">
        <v>2018</v>
      </c>
      <c r="E10182" t="s">
        <v>23</v>
      </c>
      <c r="F10182" s="1">
        <v>43399</v>
      </c>
      <c r="G10182" s="1">
        <v>43401</v>
      </c>
      <c r="H10182" s="1">
        <v>43403</v>
      </c>
      <c r="I10182" t="s">
        <v>21</v>
      </c>
      <c r="J10182">
        <v>6611</v>
      </c>
      <c r="K10182">
        <v>2</v>
      </c>
      <c r="L10182">
        <v>0</v>
      </c>
      <c r="M10182">
        <v>0</v>
      </c>
      <c r="N10182">
        <v>0</v>
      </c>
      <c r="O10182" t="b">
        <v>0</v>
      </c>
      <c r="P10182" t="s">
        <v>20</v>
      </c>
    </row>
    <row r="10183" spans="1:16" x14ac:dyDescent="0.3">
      <c r="A10183" t="s">
        <v>11791</v>
      </c>
      <c r="B10183" t="s">
        <v>10601</v>
      </c>
      <c r="C10183" t="s">
        <v>10602</v>
      </c>
      <c r="D10183">
        <v>2018</v>
      </c>
      <c r="E10183" t="s">
        <v>23</v>
      </c>
      <c r="F10183" s="1">
        <v>43389</v>
      </c>
      <c r="G10183" s="1">
        <v>43399</v>
      </c>
      <c r="H10183" s="1">
        <v>43405</v>
      </c>
      <c r="I10183" t="s">
        <v>21</v>
      </c>
      <c r="J10183">
        <v>6328</v>
      </c>
      <c r="K10183">
        <v>2</v>
      </c>
      <c r="L10183">
        <v>0</v>
      </c>
      <c r="M10183">
        <v>0</v>
      </c>
      <c r="N10183">
        <v>0</v>
      </c>
      <c r="O10183" t="b">
        <v>0</v>
      </c>
      <c r="P10183" t="s">
        <v>11657</v>
      </c>
    </row>
    <row r="10184" spans="1:16" x14ac:dyDescent="0.3">
      <c r="A10184" t="s">
        <v>11792</v>
      </c>
      <c r="B10184" t="s">
        <v>10913</v>
      </c>
      <c r="C10184" t="s">
        <v>10914</v>
      </c>
      <c r="D10184">
        <v>1962</v>
      </c>
      <c r="E10184" t="s">
        <v>19</v>
      </c>
      <c r="F10184" s="1">
        <v>22773</v>
      </c>
      <c r="G10184" s="1">
        <v>22786</v>
      </c>
      <c r="H10184" t="s">
        <v>20</v>
      </c>
      <c r="I10184" t="s">
        <v>21</v>
      </c>
      <c r="J10184">
        <v>6044</v>
      </c>
      <c r="K10184">
        <v>9</v>
      </c>
      <c r="L10184">
        <v>0</v>
      </c>
      <c r="M10184">
        <v>6</v>
      </c>
      <c r="N10184">
        <v>0</v>
      </c>
      <c r="O10184" t="b">
        <v>0</v>
      </c>
      <c r="P10184" t="s">
        <v>20</v>
      </c>
    </row>
    <row r="10185" spans="1:16" x14ac:dyDescent="0.3">
      <c r="A10185" t="s">
        <v>11793</v>
      </c>
      <c r="B10185" t="s">
        <v>3020</v>
      </c>
      <c r="C10185" t="s">
        <v>3021</v>
      </c>
      <c r="D10185">
        <v>2018</v>
      </c>
      <c r="E10185" t="s">
        <v>23</v>
      </c>
      <c r="F10185" s="1">
        <v>43379</v>
      </c>
      <c r="G10185" s="1">
        <v>43384</v>
      </c>
      <c r="H10185" s="1">
        <v>43393</v>
      </c>
      <c r="I10185" t="s">
        <v>21</v>
      </c>
      <c r="J10185">
        <v>6395</v>
      </c>
      <c r="K10185">
        <v>5</v>
      </c>
      <c r="L10185">
        <v>0</v>
      </c>
      <c r="M10185">
        <v>0</v>
      </c>
      <c r="N10185">
        <v>0</v>
      </c>
      <c r="O10185" t="b">
        <v>0</v>
      </c>
      <c r="P10185" t="s">
        <v>2907</v>
      </c>
    </row>
    <row r="10186" spans="1:16" x14ac:dyDescent="0.3">
      <c r="A10186" t="s">
        <v>11794</v>
      </c>
      <c r="B10186" t="s">
        <v>209</v>
      </c>
      <c r="C10186" t="s">
        <v>210</v>
      </c>
      <c r="D10186">
        <v>2018</v>
      </c>
      <c r="E10186" t="s">
        <v>23</v>
      </c>
      <c r="F10186" s="1">
        <v>43373</v>
      </c>
      <c r="G10186" s="1">
        <v>43386</v>
      </c>
      <c r="H10186" s="1">
        <v>43389</v>
      </c>
      <c r="I10186" t="s">
        <v>38</v>
      </c>
      <c r="J10186">
        <v>4800</v>
      </c>
      <c r="K10186">
        <v>2</v>
      </c>
      <c r="L10186">
        <v>0</v>
      </c>
      <c r="M10186">
        <v>1</v>
      </c>
      <c r="N10186">
        <v>0</v>
      </c>
      <c r="O10186" t="b">
        <v>0</v>
      </c>
      <c r="P10186" t="s">
        <v>101</v>
      </c>
    </row>
    <row r="10187" spans="1:16" x14ac:dyDescent="0.3">
      <c r="A10187" t="s">
        <v>11795</v>
      </c>
      <c r="B10187" t="s">
        <v>308</v>
      </c>
      <c r="C10187" t="s">
        <v>309</v>
      </c>
      <c r="D10187">
        <v>2018</v>
      </c>
      <c r="E10187" t="s">
        <v>23</v>
      </c>
      <c r="F10187" s="1">
        <v>43429</v>
      </c>
      <c r="G10187" s="1">
        <v>43432</v>
      </c>
      <c r="H10187" s="1">
        <v>43434</v>
      </c>
      <c r="I10187" t="s">
        <v>38</v>
      </c>
      <c r="J10187">
        <v>6300</v>
      </c>
      <c r="K10187">
        <v>5</v>
      </c>
      <c r="L10187">
        <v>0</v>
      </c>
      <c r="M10187">
        <v>1</v>
      </c>
      <c r="N10187">
        <v>0</v>
      </c>
      <c r="O10187" t="b">
        <v>0</v>
      </c>
      <c r="P10187" t="s">
        <v>11358</v>
      </c>
    </row>
    <row r="10188" spans="1:16" x14ac:dyDescent="0.3">
      <c r="A10188" t="s">
        <v>11796</v>
      </c>
      <c r="B10188" t="s">
        <v>308</v>
      </c>
      <c r="C10188" t="s">
        <v>309</v>
      </c>
      <c r="D10188">
        <v>2018</v>
      </c>
      <c r="E10188" t="s">
        <v>23</v>
      </c>
      <c r="F10188" s="1">
        <v>43384</v>
      </c>
      <c r="G10188" s="1">
        <v>43389</v>
      </c>
      <c r="H10188" t="s">
        <v>20</v>
      </c>
      <c r="I10188" t="s">
        <v>38</v>
      </c>
      <c r="J10188">
        <v>5900</v>
      </c>
      <c r="K10188">
        <v>2</v>
      </c>
      <c r="L10188">
        <v>0</v>
      </c>
      <c r="M10188">
        <v>1</v>
      </c>
      <c r="N10188">
        <v>0</v>
      </c>
      <c r="O10188" t="b">
        <v>0</v>
      </c>
      <c r="P10188" t="s">
        <v>7125</v>
      </c>
    </row>
    <row r="10189" spans="1:16" x14ac:dyDescent="0.3">
      <c r="A10189" t="s">
        <v>11797</v>
      </c>
      <c r="B10189" t="s">
        <v>11798</v>
      </c>
      <c r="C10189" t="s">
        <v>11799</v>
      </c>
      <c r="D10189">
        <v>2018</v>
      </c>
      <c r="E10189" t="s">
        <v>23</v>
      </c>
      <c r="F10189" s="1">
        <v>43379</v>
      </c>
      <c r="G10189" s="1">
        <v>43388</v>
      </c>
      <c r="H10189" s="1">
        <v>43393</v>
      </c>
      <c r="I10189" t="s">
        <v>21</v>
      </c>
      <c r="J10189">
        <v>6369</v>
      </c>
      <c r="K10189">
        <v>5</v>
      </c>
      <c r="L10189">
        <v>0</v>
      </c>
      <c r="M10189">
        <v>0</v>
      </c>
      <c r="N10189">
        <v>0</v>
      </c>
      <c r="O10189" t="b">
        <v>0</v>
      </c>
      <c r="P10189" t="s">
        <v>2907</v>
      </c>
    </row>
    <row r="10190" spans="1:16" x14ac:dyDescent="0.3">
      <c r="A10190" t="s">
        <v>11800</v>
      </c>
      <c r="B10190" t="s">
        <v>6332</v>
      </c>
      <c r="C10190" t="s">
        <v>6333</v>
      </c>
      <c r="D10190">
        <v>2018</v>
      </c>
      <c r="E10190" t="s">
        <v>23</v>
      </c>
      <c r="F10190" s="1">
        <v>43361</v>
      </c>
      <c r="G10190" s="1">
        <v>43368</v>
      </c>
      <c r="H10190" s="1">
        <v>43371</v>
      </c>
      <c r="I10190" t="s">
        <v>21</v>
      </c>
      <c r="J10190">
        <v>6343</v>
      </c>
      <c r="K10190">
        <v>8</v>
      </c>
      <c r="L10190">
        <v>0</v>
      </c>
      <c r="M10190">
        <v>5</v>
      </c>
      <c r="N10190">
        <v>0</v>
      </c>
      <c r="O10190" t="b">
        <v>0</v>
      </c>
      <c r="P10190" t="s">
        <v>11801</v>
      </c>
    </row>
    <row r="10191" spans="1:16" x14ac:dyDescent="0.3">
      <c r="A10191" t="s">
        <v>11802</v>
      </c>
      <c r="B10191" t="s">
        <v>11803</v>
      </c>
      <c r="C10191" t="s">
        <v>11804</v>
      </c>
      <c r="D10191">
        <v>2018</v>
      </c>
      <c r="E10191" t="s">
        <v>23</v>
      </c>
      <c r="F10191" s="1">
        <v>43353</v>
      </c>
      <c r="G10191" s="1">
        <v>43383</v>
      </c>
      <c r="H10191" t="s">
        <v>20</v>
      </c>
      <c r="I10191" t="s">
        <v>26</v>
      </c>
      <c r="J10191">
        <v>5900</v>
      </c>
      <c r="K10191">
        <v>3</v>
      </c>
      <c r="L10191">
        <v>0</v>
      </c>
      <c r="M10191">
        <v>0</v>
      </c>
      <c r="N10191">
        <v>0</v>
      </c>
      <c r="O10191" t="b">
        <v>0</v>
      </c>
      <c r="P10191" t="s">
        <v>10232</v>
      </c>
    </row>
    <row r="10192" spans="1:16" x14ac:dyDescent="0.3">
      <c r="A10192" t="s">
        <v>11805</v>
      </c>
      <c r="B10192" t="s">
        <v>128</v>
      </c>
      <c r="C10192" t="s">
        <v>129</v>
      </c>
      <c r="D10192">
        <v>2018</v>
      </c>
      <c r="E10192" t="s">
        <v>23</v>
      </c>
      <c r="F10192" t="s">
        <v>20</v>
      </c>
      <c r="G10192" s="1">
        <v>43400</v>
      </c>
      <c r="H10192" t="s">
        <v>20</v>
      </c>
      <c r="I10192" t="s">
        <v>71</v>
      </c>
      <c r="J10192">
        <v>6000</v>
      </c>
      <c r="K10192">
        <v>2</v>
      </c>
      <c r="L10192">
        <v>0</v>
      </c>
      <c r="M10192">
        <v>0</v>
      </c>
      <c r="N10192">
        <v>0</v>
      </c>
      <c r="O10192" t="b">
        <v>0</v>
      </c>
      <c r="P10192" t="s">
        <v>11612</v>
      </c>
    </row>
    <row r="10193" spans="1:16" x14ac:dyDescent="0.3">
      <c r="A10193" t="s">
        <v>11806</v>
      </c>
      <c r="B10193" t="s">
        <v>128</v>
      </c>
      <c r="C10193" t="s">
        <v>129</v>
      </c>
      <c r="D10193">
        <v>2019</v>
      </c>
      <c r="E10193" t="s">
        <v>19</v>
      </c>
      <c r="F10193" s="1">
        <v>43578</v>
      </c>
      <c r="G10193" s="1">
        <v>43594</v>
      </c>
      <c r="H10193" s="1">
        <v>43595</v>
      </c>
      <c r="I10193" t="s">
        <v>21</v>
      </c>
      <c r="J10193">
        <v>6814</v>
      </c>
      <c r="K10193">
        <v>2</v>
      </c>
      <c r="L10193">
        <v>0</v>
      </c>
      <c r="M10193">
        <v>0</v>
      </c>
      <c r="N10193">
        <v>0</v>
      </c>
      <c r="O10193" t="b">
        <v>0</v>
      </c>
      <c r="P10193" t="s">
        <v>8024</v>
      </c>
    </row>
    <row r="10194" spans="1:16" x14ac:dyDescent="0.3">
      <c r="A10194" t="s">
        <v>11807</v>
      </c>
      <c r="B10194" t="s">
        <v>128</v>
      </c>
      <c r="C10194" t="s">
        <v>129</v>
      </c>
      <c r="D10194">
        <v>2019</v>
      </c>
      <c r="E10194" t="s">
        <v>19</v>
      </c>
      <c r="F10194" t="s">
        <v>20</v>
      </c>
      <c r="G10194" t="s">
        <v>20</v>
      </c>
      <c r="H10194" t="s">
        <v>20</v>
      </c>
      <c r="I10194" t="s">
        <v>634</v>
      </c>
      <c r="J10194" t="s">
        <v>20</v>
      </c>
      <c r="K10194">
        <v>12</v>
      </c>
      <c r="L10194">
        <v>0</v>
      </c>
      <c r="M10194">
        <v>0</v>
      </c>
      <c r="N10194">
        <v>0</v>
      </c>
      <c r="O10194" t="b">
        <v>0</v>
      </c>
      <c r="P10194" t="s">
        <v>8024</v>
      </c>
    </row>
    <row r="10195" spans="1:16" x14ac:dyDescent="0.3">
      <c r="A10195" t="s">
        <v>11808</v>
      </c>
      <c r="B10195" t="s">
        <v>128</v>
      </c>
      <c r="C10195" t="s">
        <v>129</v>
      </c>
      <c r="D10195">
        <v>2019</v>
      </c>
      <c r="E10195" t="s">
        <v>19</v>
      </c>
      <c r="F10195" s="1">
        <v>43576</v>
      </c>
      <c r="G10195" s="1">
        <v>43583</v>
      </c>
      <c r="H10195" s="1">
        <v>43584</v>
      </c>
      <c r="I10195" t="s">
        <v>38</v>
      </c>
      <c r="J10195">
        <v>5950</v>
      </c>
      <c r="K10195">
        <v>2</v>
      </c>
      <c r="L10195">
        <v>0</v>
      </c>
      <c r="M10195">
        <v>1</v>
      </c>
      <c r="N10195">
        <v>0</v>
      </c>
      <c r="O10195" t="b">
        <v>1</v>
      </c>
      <c r="P10195" t="s">
        <v>11358</v>
      </c>
    </row>
    <row r="10196" spans="1:16" x14ac:dyDescent="0.3">
      <c r="A10196" t="s">
        <v>11809</v>
      </c>
      <c r="B10196" t="s">
        <v>128</v>
      </c>
      <c r="C10196" t="s">
        <v>129</v>
      </c>
      <c r="D10196">
        <v>2019</v>
      </c>
      <c r="E10196" t="s">
        <v>19</v>
      </c>
      <c r="F10196" s="1">
        <v>43558</v>
      </c>
      <c r="G10196" s="1">
        <v>43560</v>
      </c>
      <c r="H10196" s="1">
        <v>43562</v>
      </c>
      <c r="I10196" t="s">
        <v>38</v>
      </c>
      <c r="J10196">
        <v>5800</v>
      </c>
      <c r="K10196">
        <v>3</v>
      </c>
      <c r="L10196">
        <v>0</v>
      </c>
      <c r="M10196">
        <v>3</v>
      </c>
      <c r="N10196">
        <v>0</v>
      </c>
      <c r="O10196" t="b">
        <v>0</v>
      </c>
      <c r="P10196" t="s">
        <v>11358</v>
      </c>
    </row>
    <row r="10197" spans="1:16" x14ac:dyDescent="0.3">
      <c r="A10197" t="s">
        <v>11810</v>
      </c>
      <c r="B10197" t="s">
        <v>128</v>
      </c>
      <c r="C10197" t="s">
        <v>129</v>
      </c>
      <c r="D10197">
        <v>2019</v>
      </c>
      <c r="E10197" t="s">
        <v>19</v>
      </c>
      <c r="F10197" s="1">
        <v>43579</v>
      </c>
      <c r="G10197" s="1">
        <v>43588</v>
      </c>
      <c r="H10197" s="1">
        <v>43590</v>
      </c>
      <c r="I10197" t="s">
        <v>21</v>
      </c>
      <c r="J10197">
        <v>6814</v>
      </c>
      <c r="K10197">
        <v>3</v>
      </c>
      <c r="L10197">
        <v>0</v>
      </c>
      <c r="M10197">
        <v>2</v>
      </c>
      <c r="N10197">
        <v>0</v>
      </c>
      <c r="O10197" t="b">
        <v>0</v>
      </c>
      <c r="P10197" t="s">
        <v>11811</v>
      </c>
    </row>
    <row r="10198" spans="1:16" x14ac:dyDescent="0.3">
      <c r="A10198" t="s">
        <v>11812</v>
      </c>
      <c r="B10198" t="s">
        <v>128</v>
      </c>
      <c r="C10198" t="s">
        <v>129</v>
      </c>
      <c r="D10198">
        <v>2019</v>
      </c>
      <c r="E10198" t="s">
        <v>19</v>
      </c>
      <c r="F10198" s="1">
        <v>43571</v>
      </c>
      <c r="G10198" s="1">
        <v>43581</v>
      </c>
      <c r="H10198" s="1">
        <v>43584</v>
      </c>
      <c r="I10198" t="s">
        <v>38</v>
      </c>
      <c r="J10198">
        <v>6700</v>
      </c>
      <c r="K10198">
        <v>11</v>
      </c>
      <c r="L10198">
        <v>0</v>
      </c>
      <c r="M10198">
        <v>4</v>
      </c>
      <c r="N10198">
        <v>0</v>
      </c>
      <c r="O10198" t="b">
        <v>0</v>
      </c>
      <c r="P10198" t="s">
        <v>8652</v>
      </c>
    </row>
    <row r="10199" spans="1:16" x14ac:dyDescent="0.3">
      <c r="A10199" t="s">
        <v>11813</v>
      </c>
      <c r="B10199" t="s">
        <v>128</v>
      </c>
      <c r="C10199" t="s">
        <v>129</v>
      </c>
      <c r="D10199">
        <v>2019</v>
      </c>
      <c r="E10199" t="s">
        <v>19</v>
      </c>
      <c r="F10199" s="1">
        <v>43590</v>
      </c>
      <c r="G10199" s="1">
        <v>43598</v>
      </c>
      <c r="H10199" s="1">
        <v>43600</v>
      </c>
      <c r="I10199" t="s">
        <v>21</v>
      </c>
      <c r="J10199">
        <v>6814</v>
      </c>
      <c r="K10199">
        <v>2</v>
      </c>
      <c r="L10199">
        <v>0</v>
      </c>
      <c r="M10199">
        <v>1</v>
      </c>
      <c r="N10199">
        <v>0</v>
      </c>
      <c r="O10199" t="b">
        <v>0</v>
      </c>
      <c r="P10199" t="s">
        <v>8652</v>
      </c>
    </row>
    <row r="10200" spans="1:16" x14ac:dyDescent="0.3">
      <c r="A10200" t="s">
        <v>11814</v>
      </c>
      <c r="B10200" t="s">
        <v>128</v>
      </c>
      <c r="C10200" t="s">
        <v>129</v>
      </c>
      <c r="D10200">
        <v>2019</v>
      </c>
      <c r="E10200" t="s">
        <v>19</v>
      </c>
      <c r="F10200" s="1">
        <v>43567</v>
      </c>
      <c r="G10200" s="1">
        <v>43571</v>
      </c>
      <c r="H10200" s="1">
        <v>43582</v>
      </c>
      <c r="I10200" t="s">
        <v>71</v>
      </c>
      <c r="J10200">
        <v>6000</v>
      </c>
      <c r="K10200">
        <v>1</v>
      </c>
      <c r="L10200">
        <v>0</v>
      </c>
      <c r="M10200">
        <v>0</v>
      </c>
      <c r="N10200">
        <v>0</v>
      </c>
      <c r="O10200" t="b">
        <v>0</v>
      </c>
      <c r="P10200" t="s">
        <v>8550</v>
      </c>
    </row>
    <row r="10201" spans="1:16" x14ac:dyDescent="0.3">
      <c r="A10201" t="s">
        <v>11815</v>
      </c>
      <c r="B10201" t="s">
        <v>128</v>
      </c>
      <c r="C10201" t="s">
        <v>129</v>
      </c>
      <c r="D10201">
        <v>2019</v>
      </c>
      <c r="E10201" t="s">
        <v>19</v>
      </c>
      <c r="F10201" s="1">
        <v>43567</v>
      </c>
      <c r="G10201" s="1">
        <v>43569</v>
      </c>
      <c r="H10201" s="1">
        <v>43574</v>
      </c>
      <c r="I10201" t="s">
        <v>118</v>
      </c>
      <c r="J10201">
        <v>5700</v>
      </c>
      <c r="K10201">
        <v>1</v>
      </c>
      <c r="L10201">
        <v>0</v>
      </c>
      <c r="M10201">
        <v>1</v>
      </c>
      <c r="N10201">
        <v>0</v>
      </c>
      <c r="O10201" t="b">
        <v>0</v>
      </c>
      <c r="P10201" t="s">
        <v>8550</v>
      </c>
    </row>
    <row r="10202" spans="1:16" x14ac:dyDescent="0.3">
      <c r="A10202" t="s">
        <v>11816</v>
      </c>
      <c r="B10202" t="s">
        <v>128</v>
      </c>
      <c r="C10202" t="s">
        <v>129</v>
      </c>
      <c r="D10202">
        <v>2019</v>
      </c>
      <c r="E10202" t="s">
        <v>19</v>
      </c>
      <c r="F10202" s="1">
        <v>43570</v>
      </c>
      <c r="G10202" s="1">
        <v>43573</v>
      </c>
      <c r="H10202" s="1">
        <v>43574</v>
      </c>
      <c r="I10202" t="s">
        <v>38</v>
      </c>
      <c r="J10202">
        <v>6200</v>
      </c>
      <c r="K10202">
        <v>1</v>
      </c>
      <c r="L10202">
        <v>0</v>
      </c>
      <c r="M10202">
        <v>1</v>
      </c>
      <c r="N10202">
        <v>0</v>
      </c>
      <c r="O10202" t="b">
        <v>0</v>
      </c>
      <c r="P10202" t="s">
        <v>8550</v>
      </c>
    </row>
    <row r="10203" spans="1:16" x14ac:dyDescent="0.3">
      <c r="A10203" t="s">
        <v>11817</v>
      </c>
      <c r="B10203" t="s">
        <v>128</v>
      </c>
      <c r="C10203" t="s">
        <v>129</v>
      </c>
      <c r="D10203">
        <v>2019</v>
      </c>
      <c r="E10203" t="s">
        <v>19</v>
      </c>
      <c r="F10203" t="s">
        <v>20</v>
      </c>
      <c r="G10203" t="s">
        <v>20</v>
      </c>
      <c r="H10203" t="s">
        <v>20</v>
      </c>
      <c r="I10203" t="s">
        <v>634</v>
      </c>
      <c r="J10203" t="s">
        <v>20</v>
      </c>
      <c r="K10203">
        <v>2</v>
      </c>
      <c r="L10203">
        <v>0</v>
      </c>
      <c r="M10203">
        <v>2</v>
      </c>
      <c r="N10203">
        <v>0</v>
      </c>
      <c r="O10203" t="b">
        <v>0</v>
      </c>
      <c r="P10203" t="s">
        <v>8550</v>
      </c>
    </row>
    <row r="10204" spans="1:16" x14ac:dyDescent="0.3">
      <c r="A10204" t="s">
        <v>11818</v>
      </c>
      <c r="B10204" t="s">
        <v>128</v>
      </c>
      <c r="C10204" t="s">
        <v>129</v>
      </c>
      <c r="D10204">
        <v>2019</v>
      </c>
      <c r="E10204" t="s">
        <v>19</v>
      </c>
      <c r="F10204" s="1">
        <v>43578</v>
      </c>
      <c r="G10204" s="1">
        <v>43588</v>
      </c>
      <c r="H10204" t="s">
        <v>20</v>
      </c>
      <c r="I10204" t="s">
        <v>21</v>
      </c>
      <c r="J10204">
        <v>6814</v>
      </c>
      <c r="K10204">
        <v>8</v>
      </c>
      <c r="L10204">
        <v>0</v>
      </c>
      <c r="M10204">
        <v>4</v>
      </c>
      <c r="N10204">
        <v>0</v>
      </c>
      <c r="O10204" t="b">
        <v>0</v>
      </c>
      <c r="P10204" t="s">
        <v>10539</v>
      </c>
    </row>
    <row r="10205" spans="1:16" x14ac:dyDescent="0.3">
      <c r="A10205" t="s">
        <v>11819</v>
      </c>
      <c r="B10205" t="s">
        <v>172</v>
      </c>
      <c r="C10205" t="s">
        <v>173</v>
      </c>
      <c r="D10205">
        <v>2019</v>
      </c>
      <c r="E10205" t="s">
        <v>19</v>
      </c>
      <c r="F10205" s="1">
        <v>43551</v>
      </c>
      <c r="G10205" s="1">
        <v>43578</v>
      </c>
      <c r="H10205" t="s">
        <v>20</v>
      </c>
      <c r="I10205" t="s">
        <v>21</v>
      </c>
      <c r="J10205">
        <v>8091</v>
      </c>
      <c r="K10205">
        <v>19</v>
      </c>
      <c r="L10205">
        <v>1</v>
      </c>
      <c r="M10205">
        <v>25</v>
      </c>
      <c r="N10205">
        <v>0</v>
      </c>
      <c r="O10205" t="b">
        <v>1</v>
      </c>
      <c r="P10205" t="s">
        <v>8024</v>
      </c>
    </row>
    <row r="10206" spans="1:16" x14ac:dyDescent="0.3">
      <c r="A10206" t="s">
        <v>11820</v>
      </c>
      <c r="B10206" t="s">
        <v>172</v>
      </c>
      <c r="C10206" t="s">
        <v>173</v>
      </c>
      <c r="D10206">
        <v>2019</v>
      </c>
      <c r="E10206" t="s">
        <v>19</v>
      </c>
      <c r="F10206" s="1">
        <v>43553</v>
      </c>
      <c r="G10206" s="1">
        <v>43598</v>
      </c>
      <c r="H10206" s="1">
        <v>43599</v>
      </c>
      <c r="I10206" t="s">
        <v>26</v>
      </c>
      <c r="J10206">
        <v>7350</v>
      </c>
      <c r="K10206">
        <v>3</v>
      </c>
      <c r="L10206">
        <v>0</v>
      </c>
      <c r="M10206">
        <v>1</v>
      </c>
      <c r="N10206">
        <v>0</v>
      </c>
      <c r="O10206" t="b">
        <v>1</v>
      </c>
      <c r="P10206" t="s">
        <v>11821</v>
      </c>
    </row>
    <row r="10207" spans="1:16" x14ac:dyDescent="0.3">
      <c r="A10207" t="s">
        <v>11822</v>
      </c>
      <c r="B10207" t="s">
        <v>172</v>
      </c>
      <c r="C10207" t="s">
        <v>173</v>
      </c>
      <c r="D10207">
        <v>2019</v>
      </c>
      <c r="E10207" t="s">
        <v>19</v>
      </c>
      <c r="F10207" s="1">
        <v>43551</v>
      </c>
      <c r="G10207" s="1">
        <v>43578</v>
      </c>
      <c r="H10207" t="s">
        <v>20</v>
      </c>
      <c r="I10207" t="s">
        <v>21</v>
      </c>
      <c r="J10207">
        <v>8091</v>
      </c>
      <c r="K10207">
        <v>1</v>
      </c>
      <c r="L10207">
        <v>0</v>
      </c>
      <c r="M10207">
        <v>1</v>
      </c>
      <c r="N10207">
        <v>0</v>
      </c>
      <c r="O10207" t="b">
        <v>1</v>
      </c>
      <c r="P10207" t="s">
        <v>8024</v>
      </c>
    </row>
    <row r="10208" spans="1:16" x14ac:dyDescent="0.3">
      <c r="A10208" t="s">
        <v>11823</v>
      </c>
      <c r="B10208" t="s">
        <v>132</v>
      </c>
      <c r="C10208" t="s">
        <v>133</v>
      </c>
      <c r="D10208">
        <v>2019</v>
      </c>
      <c r="E10208" t="s">
        <v>19</v>
      </c>
      <c r="F10208" s="1">
        <v>43584</v>
      </c>
      <c r="G10208" s="1">
        <v>43593</v>
      </c>
      <c r="H10208" t="s">
        <v>20</v>
      </c>
      <c r="I10208" t="s">
        <v>38</v>
      </c>
      <c r="J10208">
        <v>6900</v>
      </c>
      <c r="K10208">
        <v>6</v>
      </c>
      <c r="L10208">
        <v>0</v>
      </c>
      <c r="M10208">
        <v>9</v>
      </c>
      <c r="N10208">
        <v>0</v>
      </c>
      <c r="O10208" t="b">
        <v>0</v>
      </c>
      <c r="P10208" t="s">
        <v>8848</v>
      </c>
    </row>
    <row r="10209" spans="1:16" x14ac:dyDescent="0.3">
      <c r="A10209" t="s">
        <v>11824</v>
      </c>
      <c r="B10209" t="s">
        <v>136</v>
      </c>
      <c r="C10209" t="s">
        <v>137</v>
      </c>
      <c r="D10209">
        <v>2019</v>
      </c>
      <c r="E10209" t="s">
        <v>19</v>
      </c>
      <c r="F10209" s="1">
        <v>43595</v>
      </c>
      <c r="G10209" s="1">
        <v>43606</v>
      </c>
      <c r="H10209" s="1">
        <v>43609</v>
      </c>
      <c r="I10209" t="s">
        <v>21</v>
      </c>
      <c r="J10209">
        <v>7321</v>
      </c>
      <c r="K10209">
        <v>2</v>
      </c>
      <c r="L10209">
        <v>0</v>
      </c>
      <c r="M10209">
        <v>0</v>
      </c>
      <c r="N10209">
        <v>0</v>
      </c>
      <c r="O10209" t="b">
        <v>0</v>
      </c>
      <c r="P10209" t="s">
        <v>11825</v>
      </c>
    </row>
    <row r="10210" spans="1:16" x14ac:dyDescent="0.3">
      <c r="A10210" t="s">
        <v>11826</v>
      </c>
      <c r="B10210" t="s">
        <v>136</v>
      </c>
      <c r="C10210" t="s">
        <v>137</v>
      </c>
      <c r="D10210">
        <v>2019</v>
      </c>
      <c r="E10210" t="s">
        <v>19</v>
      </c>
      <c r="F10210" s="1">
        <v>43564</v>
      </c>
      <c r="G10210" s="1">
        <v>43574</v>
      </c>
      <c r="H10210" s="1">
        <v>43592</v>
      </c>
      <c r="I10210" t="s">
        <v>38</v>
      </c>
      <c r="J10210">
        <v>6200</v>
      </c>
      <c r="K10210">
        <v>10</v>
      </c>
      <c r="L10210">
        <v>0</v>
      </c>
      <c r="M10210">
        <v>0</v>
      </c>
      <c r="N10210">
        <v>0</v>
      </c>
      <c r="O10210" t="b">
        <v>0</v>
      </c>
      <c r="P10210" t="s">
        <v>4257</v>
      </c>
    </row>
    <row r="10211" spans="1:16" x14ac:dyDescent="0.3">
      <c r="A10211" t="s">
        <v>11827</v>
      </c>
      <c r="B10211" t="s">
        <v>280</v>
      </c>
      <c r="C10211" t="s">
        <v>281</v>
      </c>
      <c r="D10211">
        <v>2019</v>
      </c>
      <c r="E10211" t="s">
        <v>19</v>
      </c>
      <c r="F10211" s="1">
        <v>43576</v>
      </c>
      <c r="G10211" s="1">
        <v>43593</v>
      </c>
      <c r="H10211" s="1">
        <v>43596</v>
      </c>
      <c r="I10211" t="s">
        <v>50</v>
      </c>
      <c r="J10211">
        <v>5965</v>
      </c>
      <c r="K10211">
        <v>2</v>
      </c>
      <c r="L10211">
        <v>0</v>
      </c>
      <c r="M10211">
        <v>0</v>
      </c>
      <c r="N10211">
        <v>0</v>
      </c>
      <c r="O10211" t="b">
        <v>0</v>
      </c>
      <c r="P10211" t="s">
        <v>7535</v>
      </c>
    </row>
    <row r="10212" spans="1:16" x14ac:dyDescent="0.3">
      <c r="A10212" t="s">
        <v>11828</v>
      </c>
      <c r="B10212" t="s">
        <v>148</v>
      </c>
      <c r="C10212" t="s">
        <v>149</v>
      </c>
      <c r="D10212">
        <v>2019</v>
      </c>
      <c r="E10212" t="s">
        <v>19</v>
      </c>
      <c r="F10212" s="1">
        <v>43569</v>
      </c>
      <c r="G10212" s="1">
        <v>43583</v>
      </c>
      <c r="H10212" s="1">
        <v>43584</v>
      </c>
      <c r="I10212" t="s">
        <v>29</v>
      </c>
      <c r="J10212">
        <v>7200</v>
      </c>
      <c r="K10212">
        <v>10</v>
      </c>
      <c r="L10212">
        <v>0</v>
      </c>
      <c r="M10212">
        <v>5</v>
      </c>
      <c r="N10212">
        <v>1</v>
      </c>
      <c r="O10212" t="b">
        <v>0</v>
      </c>
      <c r="P10212" t="s">
        <v>2158</v>
      </c>
    </row>
    <row r="10213" spans="1:16" x14ac:dyDescent="0.3">
      <c r="A10213" t="s">
        <v>11829</v>
      </c>
      <c r="B10213" t="s">
        <v>148</v>
      </c>
      <c r="C10213" t="s">
        <v>149</v>
      </c>
      <c r="D10213">
        <v>2019</v>
      </c>
      <c r="E10213" t="s">
        <v>19</v>
      </c>
      <c r="F10213" s="1">
        <v>43584</v>
      </c>
      <c r="G10213" s="1">
        <v>43599</v>
      </c>
      <c r="H10213" s="1">
        <v>43602</v>
      </c>
      <c r="I10213" t="s">
        <v>80</v>
      </c>
      <c r="J10213">
        <v>7700</v>
      </c>
      <c r="K10213">
        <v>4</v>
      </c>
      <c r="L10213">
        <v>0</v>
      </c>
      <c r="M10213">
        <v>4</v>
      </c>
      <c r="N10213">
        <v>0</v>
      </c>
      <c r="O10213" t="b">
        <v>0</v>
      </c>
      <c r="P10213" t="s">
        <v>8024</v>
      </c>
    </row>
    <row r="10214" spans="1:16" x14ac:dyDescent="0.3">
      <c r="A10214" t="s">
        <v>11830</v>
      </c>
      <c r="B10214" t="s">
        <v>148</v>
      </c>
      <c r="C10214" t="s">
        <v>149</v>
      </c>
      <c r="D10214">
        <v>2019</v>
      </c>
      <c r="E10214" t="s">
        <v>19</v>
      </c>
      <c r="F10214" s="1">
        <v>43575</v>
      </c>
      <c r="G10214" s="1">
        <v>43599</v>
      </c>
      <c r="H10214" s="1">
        <v>43602</v>
      </c>
      <c r="I10214" t="s">
        <v>80</v>
      </c>
      <c r="J10214">
        <v>7700</v>
      </c>
      <c r="K10214">
        <v>3</v>
      </c>
      <c r="L10214">
        <v>0</v>
      </c>
      <c r="M10214">
        <v>3</v>
      </c>
      <c r="N10214">
        <v>0</v>
      </c>
      <c r="O10214" t="b">
        <v>0</v>
      </c>
      <c r="P10214" t="s">
        <v>8550</v>
      </c>
    </row>
    <row r="10215" spans="1:16" x14ac:dyDescent="0.3">
      <c r="A10215" t="s">
        <v>11831</v>
      </c>
      <c r="B10215" t="s">
        <v>230</v>
      </c>
      <c r="C10215" t="s">
        <v>231</v>
      </c>
      <c r="D10215">
        <v>2019</v>
      </c>
      <c r="E10215" t="s">
        <v>19</v>
      </c>
      <c r="F10215" s="1">
        <v>43572</v>
      </c>
      <c r="G10215" s="1">
        <v>43604</v>
      </c>
      <c r="H10215" s="1">
        <v>43606</v>
      </c>
      <c r="I10215" t="s">
        <v>26</v>
      </c>
      <c r="J10215">
        <v>5600</v>
      </c>
      <c r="K10215">
        <v>3</v>
      </c>
      <c r="L10215">
        <v>0</v>
      </c>
      <c r="M10215">
        <v>0</v>
      </c>
      <c r="N10215">
        <v>0</v>
      </c>
      <c r="O10215" t="b">
        <v>0</v>
      </c>
      <c r="P10215" t="s">
        <v>955</v>
      </c>
    </row>
    <row r="10216" spans="1:16" x14ac:dyDescent="0.3">
      <c r="A10216" t="s">
        <v>11832</v>
      </c>
      <c r="B10216" t="s">
        <v>230</v>
      </c>
      <c r="C10216" t="s">
        <v>231</v>
      </c>
      <c r="D10216">
        <v>2019</v>
      </c>
      <c r="E10216" t="s">
        <v>19</v>
      </c>
      <c r="F10216" t="s">
        <v>20</v>
      </c>
      <c r="G10216" s="1">
        <v>43597</v>
      </c>
      <c r="H10216" s="1">
        <v>43598</v>
      </c>
      <c r="I10216" t="s">
        <v>21</v>
      </c>
      <c r="J10216">
        <v>8167</v>
      </c>
      <c r="K10216">
        <v>1</v>
      </c>
      <c r="L10216">
        <v>0</v>
      </c>
      <c r="M10216">
        <v>4</v>
      </c>
      <c r="N10216">
        <v>0</v>
      </c>
      <c r="O10216" t="b">
        <v>1</v>
      </c>
      <c r="P10216" t="s">
        <v>8024</v>
      </c>
    </row>
    <row r="10217" spans="1:16" x14ac:dyDescent="0.3">
      <c r="A10217" t="s">
        <v>11833</v>
      </c>
      <c r="B10217" t="s">
        <v>220</v>
      </c>
      <c r="C10217" t="s">
        <v>221</v>
      </c>
      <c r="D10217">
        <v>2019</v>
      </c>
      <c r="E10217" t="s">
        <v>19</v>
      </c>
      <c r="F10217" t="s">
        <v>20</v>
      </c>
      <c r="G10217" s="1">
        <v>43599</v>
      </c>
      <c r="H10217" t="s">
        <v>20</v>
      </c>
      <c r="I10217" t="s">
        <v>21</v>
      </c>
      <c r="J10217">
        <v>8850</v>
      </c>
      <c r="K10217">
        <v>0</v>
      </c>
      <c r="L10217">
        <v>0</v>
      </c>
      <c r="M10217">
        <v>8</v>
      </c>
      <c r="N10217">
        <v>0</v>
      </c>
      <c r="O10217" t="b">
        <v>1</v>
      </c>
      <c r="P10217" t="s">
        <v>20</v>
      </c>
    </row>
    <row r="10218" spans="1:16" x14ac:dyDescent="0.3">
      <c r="A10218" t="s">
        <v>11834</v>
      </c>
      <c r="B10218" t="s">
        <v>220</v>
      </c>
      <c r="C10218" t="s">
        <v>221</v>
      </c>
      <c r="D10218">
        <v>2019</v>
      </c>
      <c r="E10218" t="s">
        <v>19</v>
      </c>
      <c r="F10218" s="1">
        <v>43569</v>
      </c>
      <c r="G10218" s="1">
        <v>43606</v>
      </c>
      <c r="H10218" s="1">
        <v>43610</v>
      </c>
      <c r="I10218" t="s">
        <v>21</v>
      </c>
      <c r="J10218">
        <v>8850</v>
      </c>
      <c r="K10218">
        <v>12</v>
      </c>
      <c r="L10218">
        <v>0</v>
      </c>
      <c r="M10218">
        <v>12</v>
      </c>
      <c r="N10218">
        <v>0</v>
      </c>
      <c r="O10218" t="b">
        <v>1</v>
      </c>
      <c r="P10218" t="s">
        <v>91</v>
      </c>
    </row>
    <row r="10219" spans="1:16" x14ac:dyDescent="0.3">
      <c r="A10219" t="s">
        <v>11835</v>
      </c>
      <c r="B10219" t="s">
        <v>220</v>
      </c>
      <c r="C10219" t="s">
        <v>221</v>
      </c>
      <c r="D10219">
        <v>2019</v>
      </c>
      <c r="E10219" t="s">
        <v>19</v>
      </c>
      <c r="F10219" s="1">
        <v>43575</v>
      </c>
      <c r="G10219" s="1">
        <v>43606</v>
      </c>
      <c r="H10219" s="1">
        <v>43607</v>
      </c>
      <c r="I10219" t="s">
        <v>21</v>
      </c>
      <c r="J10219">
        <v>8850</v>
      </c>
      <c r="K10219">
        <v>4</v>
      </c>
      <c r="L10219">
        <v>0</v>
      </c>
      <c r="M10219">
        <v>3</v>
      </c>
      <c r="N10219">
        <v>0</v>
      </c>
      <c r="O10219" t="b">
        <v>1</v>
      </c>
      <c r="P10219" t="s">
        <v>91</v>
      </c>
    </row>
    <row r="10220" spans="1:16" x14ac:dyDescent="0.3">
      <c r="A10220" t="s">
        <v>11836</v>
      </c>
      <c r="B10220" t="s">
        <v>220</v>
      </c>
      <c r="C10220" t="s">
        <v>221</v>
      </c>
      <c r="D10220">
        <v>2019</v>
      </c>
      <c r="E10220" t="s">
        <v>19</v>
      </c>
      <c r="F10220" s="1">
        <v>43568</v>
      </c>
      <c r="G10220" s="1">
        <v>43607</v>
      </c>
      <c r="H10220" s="1">
        <v>43610</v>
      </c>
      <c r="I10220" t="s">
        <v>21</v>
      </c>
      <c r="J10220">
        <v>8850</v>
      </c>
      <c r="K10220">
        <v>14</v>
      </c>
      <c r="L10220">
        <v>0</v>
      </c>
      <c r="M10220">
        <v>14</v>
      </c>
      <c r="N10220">
        <v>0</v>
      </c>
      <c r="O10220" t="b">
        <v>1</v>
      </c>
      <c r="P10220" t="s">
        <v>91</v>
      </c>
    </row>
    <row r="10221" spans="1:16" x14ac:dyDescent="0.3">
      <c r="A10221" t="s">
        <v>11837</v>
      </c>
      <c r="B10221" t="s">
        <v>220</v>
      </c>
      <c r="C10221" t="s">
        <v>221</v>
      </c>
      <c r="D10221">
        <v>2019</v>
      </c>
      <c r="E10221" t="s">
        <v>19</v>
      </c>
      <c r="F10221" s="1">
        <v>43568</v>
      </c>
      <c r="G10221" s="1">
        <v>43608</v>
      </c>
      <c r="H10221" s="1">
        <v>43611</v>
      </c>
      <c r="I10221" t="s">
        <v>21</v>
      </c>
      <c r="J10221">
        <v>8850</v>
      </c>
      <c r="K10221">
        <v>11</v>
      </c>
      <c r="L10221">
        <v>0</v>
      </c>
      <c r="M10221">
        <v>11</v>
      </c>
      <c r="N10221">
        <v>0</v>
      </c>
      <c r="O10221" t="b">
        <v>1</v>
      </c>
      <c r="P10221" t="s">
        <v>4056</v>
      </c>
    </row>
    <row r="10222" spans="1:16" x14ac:dyDescent="0.3">
      <c r="A10222" t="s">
        <v>11838</v>
      </c>
      <c r="B10222" t="s">
        <v>220</v>
      </c>
      <c r="C10222" t="s">
        <v>221</v>
      </c>
      <c r="D10222">
        <v>2019</v>
      </c>
      <c r="E10222" t="s">
        <v>19</v>
      </c>
      <c r="F10222" s="1">
        <v>43567</v>
      </c>
      <c r="G10222" s="1">
        <v>43608</v>
      </c>
      <c r="H10222" s="1">
        <v>43612</v>
      </c>
      <c r="I10222" t="s">
        <v>21</v>
      </c>
      <c r="J10222">
        <v>8850</v>
      </c>
      <c r="K10222">
        <v>15</v>
      </c>
      <c r="L10222">
        <v>0</v>
      </c>
      <c r="M10222">
        <v>26</v>
      </c>
      <c r="N10222">
        <v>0</v>
      </c>
      <c r="O10222" t="b">
        <v>1</v>
      </c>
      <c r="P10222" t="s">
        <v>4056</v>
      </c>
    </row>
    <row r="10223" spans="1:16" x14ac:dyDescent="0.3">
      <c r="A10223" t="s">
        <v>11839</v>
      </c>
      <c r="B10223" t="s">
        <v>220</v>
      </c>
      <c r="C10223" t="s">
        <v>221</v>
      </c>
      <c r="D10223">
        <v>2019</v>
      </c>
      <c r="E10223" t="s">
        <v>19</v>
      </c>
      <c r="F10223" s="1">
        <v>43577</v>
      </c>
      <c r="G10223" s="1">
        <v>43601</v>
      </c>
      <c r="H10223" s="1">
        <v>43603</v>
      </c>
      <c r="I10223" t="s">
        <v>21</v>
      </c>
      <c r="J10223">
        <v>8850</v>
      </c>
      <c r="K10223">
        <v>2</v>
      </c>
      <c r="L10223">
        <v>0</v>
      </c>
      <c r="M10223">
        <v>3</v>
      </c>
      <c r="N10223">
        <v>0</v>
      </c>
      <c r="O10223" t="b">
        <v>1</v>
      </c>
      <c r="P10223" t="s">
        <v>4056</v>
      </c>
    </row>
    <row r="10224" spans="1:16" x14ac:dyDescent="0.3">
      <c r="A10224" t="s">
        <v>11840</v>
      </c>
      <c r="B10224" t="s">
        <v>220</v>
      </c>
      <c r="C10224" t="s">
        <v>221</v>
      </c>
      <c r="D10224">
        <v>2019</v>
      </c>
      <c r="E10224" t="s">
        <v>19</v>
      </c>
      <c r="F10224" s="1">
        <v>43580</v>
      </c>
      <c r="G10224" s="1">
        <v>43608</v>
      </c>
      <c r="H10224" s="1">
        <v>43610</v>
      </c>
      <c r="I10224" t="s">
        <v>26</v>
      </c>
      <c r="J10224">
        <v>8750</v>
      </c>
      <c r="K10224">
        <v>1</v>
      </c>
      <c r="L10224">
        <v>0</v>
      </c>
      <c r="M10224">
        <v>0</v>
      </c>
      <c r="N10224">
        <v>0</v>
      </c>
      <c r="O10224" t="b">
        <v>0</v>
      </c>
      <c r="P10224" t="s">
        <v>4056</v>
      </c>
    </row>
    <row r="10225" spans="1:16" x14ac:dyDescent="0.3">
      <c r="A10225" t="s">
        <v>11841</v>
      </c>
      <c r="B10225" t="s">
        <v>220</v>
      </c>
      <c r="C10225" t="s">
        <v>221</v>
      </c>
      <c r="D10225">
        <v>2019</v>
      </c>
      <c r="E10225" t="s">
        <v>19</v>
      </c>
      <c r="F10225" s="1">
        <v>43568</v>
      </c>
      <c r="G10225" s="1">
        <v>43608</v>
      </c>
      <c r="H10225" s="1">
        <v>43611</v>
      </c>
      <c r="I10225" t="s">
        <v>21</v>
      </c>
      <c r="J10225">
        <v>8850</v>
      </c>
      <c r="K10225">
        <v>3</v>
      </c>
      <c r="L10225">
        <v>0</v>
      </c>
      <c r="M10225">
        <v>3</v>
      </c>
      <c r="N10225">
        <v>0</v>
      </c>
      <c r="O10225" t="b">
        <v>1</v>
      </c>
      <c r="P10225" t="s">
        <v>4056</v>
      </c>
    </row>
    <row r="10226" spans="1:16" x14ac:dyDescent="0.3">
      <c r="A10226" t="s">
        <v>11842</v>
      </c>
      <c r="B10226" t="s">
        <v>220</v>
      </c>
      <c r="C10226" t="s">
        <v>221</v>
      </c>
      <c r="D10226">
        <v>2019</v>
      </c>
      <c r="E10226" t="s">
        <v>19</v>
      </c>
      <c r="F10226" s="1">
        <v>43562</v>
      </c>
      <c r="G10226" s="1">
        <v>43607</v>
      </c>
      <c r="H10226" s="1">
        <v>43610</v>
      </c>
      <c r="I10226" t="s">
        <v>21</v>
      </c>
      <c r="J10226">
        <v>8850</v>
      </c>
      <c r="K10226">
        <v>24</v>
      </c>
      <c r="L10226">
        <v>0</v>
      </c>
      <c r="M10226">
        <v>41</v>
      </c>
      <c r="N10226">
        <v>0</v>
      </c>
      <c r="O10226" t="b">
        <v>1</v>
      </c>
      <c r="P10226" t="s">
        <v>6982</v>
      </c>
    </row>
    <row r="10227" spans="1:16" x14ac:dyDescent="0.3">
      <c r="A10227" t="s">
        <v>11843</v>
      </c>
      <c r="B10227" t="s">
        <v>220</v>
      </c>
      <c r="C10227" t="s">
        <v>221</v>
      </c>
      <c r="D10227">
        <v>2019</v>
      </c>
      <c r="E10227" t="s">
        <v>19</v>
      </c>
      <c r="F10227" s="1">
        <v>43563</v>
      </c>
      <c r="G10227" s="1">
        <v>43608</v>
      </c>
      <c r="H10227" s="1">
        <v>43611</v>
      </c>
      <c r="I10227" t="s">
        <v>21</v>
      </c>
      <c r="J10227">
        <v>8850</v>
      </c>
      <c r="K10227">
        <v>14</v>
      </c>
      <c r="L10227">
        <v>0</v>
      </c>
      <c r="M10227">
        <v>20</v>
      </c>
      <c r="N10227">
        <v>0</v>
      </c>
      <c r="O10227" t="b">
        <v>1</v>
      </c>
      <c r="P10227" t="s">
        <v>9591</v>
      </c>
    </row>
    <row r="10228" spans="1:16" x14ac:dyDescent="0.3">
      <c r="A10228" t="s">
        <v>11844</v>
      </c>
      <c r="B10228" t="s">
        <v>220</v>
      </c>
      <c r="C10228" t="s">
        <v>221</v>
      </c>
      <c r="D10228">
        <v>2019</v>
      </c>
      <c r="E10228" t="s">
        <v>19</v>
      </c>
      <c r="F10228" s="1">
        <v>43573</v>
      </c>
      <c r="G10228" s="1">
        <v>43608</v>
      </c>
      <c r="H10228" s="1">
        <v>43609</v>
      </c>
      <c r="I10228" t="s">
        <v>195</v>
      </c>
      <c r="J10228">
        <v>8450</v>
      </c>
      <c r="K10228">
        <v>8</v>
      </c>
      <c r="L10228">
        <v>0</v>
      </c>
      <c r="M10228">
        <v>15</v>
      </c>
      <c r="N10228">
        <v>0</v>
      </c>
      <c r="O10228" t="b">
        <v>1</v>
      </c>
      <c r="P10228" t="s">
        <v>9591</v>
      </c>
    </row>
    <row r="10229" spans="1:16" x14ac:dyDescent="0.3">
      <c r="A10229" t="s">
        <v>11845</v>
      </c>
      <c r="B10229" t="s">
        <v>220</v>
      </c>
      <c r="C10229" t="s">
        <v>221</v>
      </c>
      <c r="D10229">
        <v>2019</v>
      </c>
      <c r="E10229" t="s">
        <v>19</v>
      </c>
      <c r="F10229" s="1">
        <v>43567</v>
      </c>
      <c r="G10229" s="1">
        <v>43607</v>
      </c>
      <c r="H10229" s="1">
        <v>43609</v>
      </c>
      <c r="I10229" t="s">
        <v>21</v>
      </c>
      <c r="J10229">
        <v>8850</v>
      </c>
      <c r="K10229">
        <v>7</v>
      </c>
      <c r="L10229">
        <v>0</v>
      </c>
      <c r="M10229">
        <v>11</v>
      </c>
      <c r="N10229">
        <v>0</v>
      </c>
      <c r="O10229" t="b">
        <v>1</v>
      </c>
      <c r="P10229" t="s">
        <v>139</v>
      </c>
    </row>
    <row r="10230" spans="1:16" x14ac:dyDescent="0.3">
      <c r="A10230" t="s">
        <v>11846</v>
      </c>
      <c r="B10230" t="s">
        <v>220</v>
      </c>
      <c r="C10230" t="s">
        <v>221</v>
      </c>
      <c r="D10230">
        <v>2019</v>
      </c>
      <c r="E10230" t="s">
        <v>19</v>
      </c>
      <c r="F10230" s="1">
        <v>43572</v>
      </c>
      <c r="G10230" s="1">
        <v>43606</v>
      </c>
      <c r="H10230" s="1">
        <v>43610</v>
      </c>
      <c r="I10230" t="s">
        <v>21</v>
      </c>
      <c r="J10230">
        <v>8850</v>
      </c>
      <c r="K10230">
        <v>6</v>
      </c>
      <c r="L10230">
        <v>1</v>
      </c>
      <c r="M10230">
        <v>5</v>
      </c>
      <c r="N10230">
        <v>0</v>
      </c>
      <c r="O10230" t="b">
        <v>1</v>
      </c>
      <c r="P10230" t="s">
        <v>2158</v>
      </c>
    </row>
    <row r="10231" spans="1:16" x14ac:dyDescent="0.3">
      <c r="A10231" t="s">
        <v>11847</v>
      </c>
      <c r="B10231" t="s">
        <v>220</v>
      </c>
      <c r="C10231" t="s">
        <v>221</v>
      </c>
      <c r="D10231">
        <v>2019</v>
      </c>
      <c r="E10231" t="s">
        <v>19</v>
      </c>
      <c r="F10231" s="1">
        <v>43559</v>
      </c>
      <c r="G10231" s="1">
        <v>43608</v>
      </c>
      <c r="H10231" s="1">
        <v>43612</v>
      </c>
      <c r="I10231" t="s">
        <v>21</v>
      </c>
      <c r="J10231">
        <v>8850</v>
      </c>
      <c r="K10231">
        <v>8</v>
      </c>
      <c r="L10231">
        <v>0</v>
      </c>
      <c r="M10231">
        <v>8</v>
      </c>
      <c r="N10231">
        <v>0</v>
      </c>
      <c r="O10231" t="b">
        <v>1</v>
      </c>
      <c r="P10231" t="s">
        <v>4397</v>
      </c>
    </row>
    <row r="10232" spans="1:16" x14ac:dyDescent="0.3">
      <c r="A10232" t="s">
        <v>11848</v>
      </c>
      <c r="B10232" t="s">
        <v>220</v>
      </c>
      <c r="C10232" t="s">
        <v>221</v>
      </c>
      <c r="D10232">
        <v>2019</v>
      </c>
      <c r="E10232" t="s">
        <v>19</v>
      </c>
      <c r="F10232" s="1">
        <v>43574</v>
      </c>
      <c r="G10232" s="1">
        <v>43608</v>
      </c>
      <c r="H10232" s="1">
        <v>43611</v>
      </c>
      <c r="I10232" t="s">
        <v>21</v>
      </c>
      <c r="J10232">
        <v>8850</v>
      </c>
      <c r="K10232">
        <v>7</v>
      </c>
      <c r="L10232">
        <v>0</v>
      </c>
      <c r="M10232">
        <v>6</v>
      </c>
      <c r="N10232">
        <v>0</v>
      </c>
      <c r="O10232" t="b">
        <v>1</v>
      </c>
      <c r="P10232" t="s">
        <v>6803</v>
      </c>
    </row>
    <row r="10233" spans="1:16" x14ac:dyDescent="0.3">
      <c r="A10233" t="s">
        <v>11849</v>
      </c>
      <c r="B10233" t="s">
        <v>220</v>
      </c>
      <c r="C10233" t="s">
        <v>221</v>
      </c>
      <c r="D10233">
        <v>2019</v>
      </c>
      <c r="E10233" t="s">
        <v>19</v>
      </c>
      <c r="F10233" s="1">
        <v>43570</v>
      </c>
      <c r="G10233" s="1">
        <v>43600</v>
      </c>
      <c r="H10233" s="1">
        <v>43614</v>
      </c>
      <c r="I10233" t="s">
        <v>21</v>
      </c>
      <c r="J10233">
        <v>8850</v>
      </c>
      <c r="K10233">
        <v>30</v>
      </c>
      <c r="L10233">
        <v>1</v>
      </c>
      <c r="M10233">
        <v>35</v>
      </c>
      <c r="N10233">
        <v>0</v>
      </c>
      <c r="O10233" t="b">
        <v>1</v>
      </c>
      <c r="P10233" t="s">
        <v>10569</v>
      </c>
    </row>
    <row r="10234" spans="1:16" x14ac:dyDescent="0.3">
      <c r="A10234" t="s">
        <v>11850</v>
      </c>
      <c r="B10234" t="s">
        <v>220</v>
      </c>
      <c r="C10234" t="s">
        <v>221</v>
      </c>
      <c r="D10234">
        <v>2019</v>
      </c>
      <c r="E10234" t="s">
        <v>19</v>
      </c>
      <c r="F10234" t="s">
        <v>20</v>
      </c>
      <c r="G10234" s="1">
        <v>43601</v>
      </c>
      <c r="H10234" t="s">
        <v>20</v>
      </c>
      <c r="I10234" t="s">
        <v>21</v>
      </c>
      <c r="J10234">
        <v>8850</v>
      </c>
      <c r="K10234">
        <v>16</v>
      </c>
      <c r="L10234">
        <v>1</v>
      </c>
      <c r="M10234">
        <v>27</v>
      </c>
      <c r="N10234">
        <v>0</v>
      </c>
      <c r="O10234" t="b">
        <v>1</v>
      </c>
      <c r="P10234" t="s">
        <v>8024</v>
      </c>
    </row>
    <row r="10235" spans="1:16" x14ac:dyDescent="0.3">
      <c r="A10235" t="s">
        <v>11851</v>
      </c>
      <c r="B10235" t="s">
        <v>220</v>
      </c>
      <c r="C10235" t="s">
        <v>221</v>
      </c>
      <c r="D10235">
        <v>2019</v>
      </c>
      <c r="E10235" t="s">
        <v>19</v>
      </c>
      <c r="F10235" s="1">
        <v>43574</v>
      </c>
      <c r="G10235" s="1">
        <v>43601</v>
      </c>
      <c r="H10235" s="1">
        <v>43607</v>
      </c>
      <c r="I10235" t="s">
        <v>21</v>
      </c>
      <c r="J10235">
        <v>8850</v>
      </c>
      <c r="K10235">
        <v>4</v>
      </c>
      <c r="L10235">
        <v>1</v>
      </c>
      <c r="M10235">
        <v>3</v>
      </c>
      <c r="N10235">
        <v>0</v>
      </c>
      <c r="O10235" t="b">
        <v>1</v>
      </c>
      <c r="P10235" t="s">
        <v>8024</v>
      </c>
    </row>
    <row r="10236" spans="1:16" x14ac:dyDescent="0.3">
      <c r="A10236" t="s">
        <v>11852</v>
      </c>
      <c r="B10236" t="s">
        <v>220</v>
      </c>
      <c r="C10236" t="s">
        <v>221</v>
      </c>
      <c r="D10236">
        <v>2019</v>
      </c>
      <c r="E10236" t="s">
        <v>19</v>
      </c>
      <c r="F10236" s="1">
        <v>43570</v>
      </c>
      <c r="G10236" s="1">
        <v>43600</v>
      </c>
      <c r="H10236" t="s">
        <v>20</v>
      </c>
      <c r="I10236" t="s">
        <v>21</v>
      </c>
      <c r="J10236">
        <v>8850</v>
      </c>
      <c r="K10236">
        <v>15</v>
      </c>
      <c r="L10236">
        <v>0</v>
      </c>
      <c r="M10236">
        <v>14</v>
      </c>
      <c r="N10236">
        <v>0</v>
      </c>
      <c r="O10236" t="b">
        <v>1</v>
      </c>
      <c r="P10236" t="s">
        <v>8024</v>
      </c>
    </row>
    <row r="10237" spans="1:16" x14ac:dyDescent="0.3">
      <c r="A10237" t="s">
        <v>11853</v>
      </c>
      <c r="B10237" t="s">
        <v>220</v>
      </c>
      <c r="C10237" t="s">
        <v>221</v>
      </c>
      <c r="D10237">
        <v>2019</v>
      </c>
      <c r="E10237" t="s">
        <v>19</v>
      </c>
      <c r="F10237" s="1">
        <v>43574</v>
      </c>
      <c r="G10237" s="1">
        <v>43606</v>
      </c>
      <c r="H10237" t="s">
        <v>20</v>
      </c>
      <c r="I10237" t="s">
        <v>21</v>
      </c>
      <c r="J10237">
        <v>8850</v>
      </c>
      <c r="K10237">
        <v>12</v>
      </c>
      <c r="L10237">
        <v>0</v>
      </c>
      <c r="M10237">
        <v>11</v>
      </c>
      <c r="N10237">
        <v>0</v>
      </c>
      <c r="O10237" t="b">
        <v>1</v>
      </c>
      <c r="P10237" t="s">
        <v>8024</v>
      </c>
    </row>
    <row r="10238" spans="1:16" x14ac:dyDescent="0.3">
      <c r="A10238" t="s">
        <v>11854</v>
      </c>
      <c r="B10238" t="s">
        <v>220</v>
      </c>
      <c r="C10238" t="s">
        <v>221</v>
      </c>
      <c r="D10238">
        <v>2019</v>
      </c>
      <c r="E10238" t="s">
        <v>19</v>
      </c>
      <c r="F10238" s="1">
        <v>43569</v>
      </c>
      <c r="G10238" s="1">
        <v>43606</v>
      </c>
      <c r="H10238" t="s">
        <v>20</v>
      </c>
      <c r="I10238" t="s">
        <v>21</v>
      </c>
      <c r="J10238">
        <v>8850</v>
      </c>
      <c r="K10238">
        <v>14</v>
      </c>
      <c r="L10238">
        <v>0</v>
      </c>
      <c r="M10238">
        <v>16</v>
      </c>
      <c r="N10238">
        <v>0</v>
      </c>
      <c r="O10238" t="b">
        <v>1</v>
      </c>
      <c r="P10238" t="s">
        <v>8024</v>
      </c>
    </row>
    <row r="10239" spans="1:16" x14ac:dyDescent="0.3">
      <c r="A10239" t="s">
        <v>11855</v>
      </c>
      <c r="B10239" t="s">
        <v>220</v>
      </c>
      <c r="C10239" t="s">
        <v>221</v>
      </c>
      <c r="D10239">
        <v>2019</v>
      </c>
      <c r="E10239" t="s">
        <v>19</v>
      </c>
      <c r="F10239" s="1">
        <v>43578</v>
      </c>
      <c r="G10239" s="1">
        <v>43608</v>
      </c>
      <c r="H10239" s="1">
        <v>43611</v>
      </c>
      <c r="I10239" t="s">
        <v>21</v>
      </c>
      <c r="J10239">
        <v>8850</v>
      </c>
      <c r="K10239">
        <v>4</v>
      </c>
      <c r="L10239">
        <v>0</v>
      </c>
      <c r="M10239">
        <v>2</v>
      </c>
      <c r="N10239">
        <v>0</v>
      </c>
      <c r="O10239" t="b">
        <v>1</v>
      </c>
      <c r="P10239" t="s">
        <v>8024</v>
      </c>
    </row>
    <row r="10240" spans="1:16" x14ac:dyDescent="0.3">
      <c r="A10240" t="s">
        <v>11856</v>
      </c>
      <c r="B10240" t="s">
        <v>220</v>
      </c>
      <c r="C10240" t="s">
        <v>221</v>
      </c>
      <c r="D10240">
        <v>2019</v>
      </c>
      <c r="E10240" t="s">
        <v>19</v>
      </c>
      <c r="F10240" s="1">
        <v>43573</v>
      </c>
      <c r="G10240" s="1">
        <v>43607</v>
      </c>
      <c r="H10240" s="1">
        <v>43609</v>
      </c>
      <c r="I10240" t="s">
        <v>21</v>
      </c>
      <c r="J10240">
        <v>8850</v>
      </c>
      <c r="K10240">
        <v>10</v>
      </c>
      <c r="L10240">
        <v>0</v>
      </c>
      <c r="M10240">
        <v>13</v>
      </c>
      <c r="N10240">
        <v>0</v>
      </c>
      <c r="O10240" t="b">
        <v>1</v>
      </c>
      <c r="P10240" t="s">
        <v>11437</v>
      </c>
    </row>
    <row r="10241" spans="1:16" x14ac:dyDescent="0.3">
      <c r="A10241" t="s">
        <v>11857</v>
      </c>
      <c r="B10241" t="s">
        <v>220</v>
      </c>
      <c r="C10241" t="s">
        <v>221</v>
      </c>
      <c r="D10241">
        <v>2019</v>
      </c>
      <c r="E10241" t="s">
        <v>19</v>
      </c>
      <c r="F10241" s="1">
        <v>43575</v>
      </c>
      <c r="G10241" s="1">
        <v>43607</v>
      </c>
      <c r="H10241" s="1">
        <v>43610</v>
      </c>
      <c r="I10241" t="s">
        <v>21</v>
      </c>
      <c r="J10241">
        <v>8850</v>
      </c>
      <c r="K10241">
        <v>3</v>
      </c>
      <c r="L10241">
        <v>0</v>
      </c>
      <c r="M10241">
        <v>3</v>
      </c>
      <c r="N10241">
        <v>0</v>
      </c>
      <c r="O10241" t="b">
        <v>1</v>
      </c>
      <c r="P10241" t="s">
        <v>11437</v>
      </c>
    </row>
    <row r="10242" spans="1:16" x14ac:dyDescent="0.3">
      <c r="A10242" t="s">
        <v>11858</v>
      </c>
      <c r="B10242" t="s">
        <v>220</v>
      </c>
      <c r="C10242" t="s">
        <v>221</v>
      </c>
      <c r="D10242">
        <v>2019</v>
      </c>
      <c r="E10242" t="s">
        <v>19</v>
      </c>
      <c r="F10242" s="1">
        <v>43579</v>
      </c>
      <c r="G10242" s="1">
        <v>43607</v>
      </c>
      <c r="H10242" s="1">
        <v>43610</v>
      </c>
      <c r="I10242" t="s">
        <v>21</v>
      </c>
      <c r="J10242">
        <v>8850</v>
      </c>
      <c r="K10242">
        <v>6</v>
      </c>
      <c r="L10242">
        <v>1</v>
      </c>
      <c r="M10242">
        <v>8</v>
      </c>
      <c r="N10242">
        <v>0</v>
      </c>
      <c r="O10242" t="b">
        <v>1</v>
      </c>
      <c r="P10242" t="s">
        <v>9297</v>
      </c>
    </row>
    <row r="10243" spans="1:16" x14ac:dyDescent="0.3">
      <c r="A10243" t="s">
        <v>11859</v>
      </c>
      <c r="B10243" t="s">
        <v>220</v>
      </c>
      <c r="C10243" t="s">
        <v>221</v>
      </c>
      <c r="D10243">
        <v>2019</v>
      </c>
      <c r="E10243" t="s">
        <v>19</v>
      </c>
      <c r="F10243" s="1">
        <v>43562</v>
      </c>
      <c r="G10243" s="1">
        <v>43607</v>
      </c>
      <c r="H10243" t="s">
        <v>20</v>
      </c>
      <c r="I10243" t="s">
        <v>21</v>
      </c>
      <c r="J10243">
        <v>8850</v>
      </c>
      <c r="K10243">
        <v>5</v>
      </c>
      <c r="L10243">
        <v>0</v>
      </c>
      <c r="M10243">
        <v>4</v>
      </c>
      <c r="N10243">
        <v>0</v>
      </c>
      <c r="O10243" t="b">
        <v>1</v>
      </c>
      <c r="P10243" t="s">
        <v>11398</v>
      </c>
    </row>
    <row r="10244" spans="1:16" x14ac:dyDescent="0.3">
      <c r="A10244" t="s">
        <v>11860</v>
      </c>
      <c r="B10244" t="s">
        <v>220</v>
      </c>
      <c r="C10244" t="s">
        <v>221</v>
      </c>
      <c r="D10244">
        <v>2019</v>
      </c>
      <c r="E10244" t="s">
        <v>19</v>
      </c>
      <c r="F10244" s="1">
        <v>43573</v>
      </c>
      <c r="G10244" s="1">
        <v>43607</v>
      </c>
      <c r="H10244" s="1">
        <v>43608</v>
      </c>
      <c r="I10244" t="s">
        <v>21</v>
      </c>
      <c r="J10244">
        <v>8850</v>
      </c>
      <c r="K10244">
        <v>6</v>
      </c>
      <c r="L10244">
        <v>1</v>
      </c>
      <c r="M10244">
        <v>9</v>
      </c>
      <c r="N10244">
        <v>0</v>
      </c>
      <c r="O10244" t="b">
        <v>1</v>
      </c>
      <c r="P10244" t="s">
        <v>11398</v>
      </c>
    </row>
    <row r="10245" spans="1:16" x14ac:dyDescent="0.3">
      <c r="A10245" t="s">
        <v>11861</v>
      </c>
      <c r="B10245" t="s">
        <v>220</v>
      </c>
      <c r="C10245" t="s">
        <v>221</v>
      </c>
      <c r="D10245">
        <v>2019</v>
      </c>
      <c r="E10245" t="s">
        <v>19</v>
      </c>
      <c r="F10245" s="1">
        <v>43595</v>
      </c>
      <c r="G10245" s="1">
        <v>43601</v>
      </c>
      <c r="H10245" s="1">
        <v>43603</v>
      </c>
      <c r="I10245" t="s">
        <v>21</v>
      </c>
      <c r="J10245">
        <v>8850</v>
      </c>
      <c r="K10245">
        <v>1</v>
      </c>
      <c r="L10245">
        <v>0</v>
      </c>
      <c r="M10245">
        <v>2</v>
      </c>
      <c r="N10245">
        <v>0</v>
      </c>
      <c r="O10245" t="b">
        <v>1</v>
      </c>
      <c r="P10245" t="s">
        <v>11398</v>
      </c>
    </row>
    <row r="10246" spans="1:16" x14ac:dyDescent="0.3">
      <c r="A10246" t="s">
        <v>11862</v>
      </c>
      <c r="B10246" t="s">
        <v>220</v>
      </c>
      <c r="C10246" t="s">
        <v>221</v>
      </c>
      <c r="D10246">
        <v>2019</v>
      </c>
      <c r="E10246" t="s">
        <v>19</v>
      </c>
      <c r="F10246" s="1">
        <v>43572</v>
      </c>
      <c r="G10246" s="1">
        <v>43601</v>
      </c>
      <c r="H10246" s="1">
        <v>43603</v>
      </c>
      <c r="I10246" t="s">
        <v>21</v>
      </c>
      <c r="J10246">
        <v>8850</v>
      </c>
      <c r="K10246">
        <v>5</v>
      </c>
      <c r="L10246">
        <v>0</v>
      </c>
      <c r="M10246">
        <v>6</v>
      </c>
      <c r="N10246">
        <v>0</v>
      </c>
      <c r="O10246" t="b">
        <v>1</v>
      </c>
      <c r="P10246" t="s">
        <v>9117</v>
      </c>
    </row>
    <row r="10247" spans="1:16" x14ac:dyDescent="0.3">
      <c r="A10247" t="s">
        <v>11863</v>
      </c>
      <c r="B10247" t="s">
        <v>220</v>
      </c>
      <c r="C10247" t="s">
        <v>221</v>
      </c>
      <c r="D10247">
        <v>2019</v>
      </c>
      <c r="E10247" t="s">
        <v>19</v>
      </c>
      <c r="F10247" s="1">
        <v>43575</v>
      </c>
      <c r="G10247" s="1">
        <v>43601</v>
      </c>
      <c r="H10247" s="1">
        <v>43606</v>
      </c>
      <c r="I10247" t="s">
        <v>26</v>
      </c>
      <c r="J10247">
        <v>8300</v>
      </c>
      <c r="K10247">
        <v>1</v>
      </c>
      <c r="L10247">
        <v>0</v>
      </c>
      <c r="M10247">
        <v>1</v>
      </c>
      <c r="N10247">
        <v>0</v>
      </c>
      <c r="O10247" t="b">
        <v>1</v>
      </c>
      <c r="P10247" t="s">
        <v>9117</v>
      </c>
    </row>
    <row r="10248" spans="1:16" x14ac:dyDescent="0.3">
      <c r="A10248" t="s">
        <v>11864</v>
      </c>
      <c r="B10248" t="s">
        <v>220</v>
      </c>
      <c r="C10248" t="s">
        <v>221</v>
      </c>
      <c r="D10248">
        <v>2019</v>
      </c>
      <c r="E10248" t="s">
        <v>19</v>
      </c>
      <c r="F10248" s="1">
        <v>43568</v>
      </c>
      <c r="G10248" s="1">
        <v>43605</v>
      </c>
      <c r="H10248" s="1">
        <v>43608</v>
      </c>
      <c r="I10248" t="s">
        <v>21</v>
      </c>
      <c r="J10248">
        <v>8850</v>
      </c>
      <c r="K10248">
        <v>9</v>
      </c>
      <c r="L10248">
        <v>0</v>
      </c>
      <c r="M10248">
        <v>10</v>
      </c>
      <c r="N10248">
        <v>0</v>
      </c>
      <c r="O10248" t="b">
        <v>1</v>
      </c>
      <c r="P10248" t="s">
        <v>11419</v>
      </c>
    </row>
    <row r="10249" spans="1:16" x14ac:dyDescent="0.3">
      <c r="A10249" t="s">
        <v>11865</v>
      </c>
      <c r="B10249" t="s">
        <v>220</v>
      </c>
      <c r="C10249" t="s">
        <v>221</v>
      </c>
      <c r="D10249">
        <v>2019</v>
      </c>
      <c r="E10249" t="s">
        <v>19</v>
      </c>
      <c r="F10249" s="1">
        <v>43589</v>
      </c>
      <c r="G10249" s="1">
        <v>43607</v>
      </c>
      <c r="H10249" t="s">
        <v>20</v>
      </c>
      <c r="I10249" t="s">
        <v>21</v>
      </c>
      <c r="J10249">
        <v>8850</v>
      </c>
      <c r="K10249">
        <v>7</v>
      </c>
      <c r="L10249">
        <v>1</v>
      </c>
      <c r="M10249">
        <v>11</v>
      </c>
      <c r="N10249">
        <v>0</v>
      </c>
      <c r="O10249" t="b">
        <v>1</v>
      </c>
      <c r="P10249" t="s">
        <v>9871</v>
      </c>
    </row>
    <row r="10250" spans="1:16" x14ac:dyDescent="0.3">
      <c r="A10250" t="s">
        <v>11866</v>
      </c>
      <c r="B10250" t="s">
        <v>220</v>
      </c>
      <c r="C10250" t="s">
        <v>221</v>
      </c>
      <c r="D10250">
        <v>2019</v>
      </c>
      <c r="E10250" t="s">
        <v>19</v>
      </c>
      <c r="F10250" s="1">
        <v>43575</v>
      </c>
      <c r="G10250" s="1">
        <v>43608</v>
      </c>
      <c r="H10250" s="1">
        <v>43612</v>
      </c>
      <c r="I10250" t="s">
        <v>21</v>
      </c>
      <c r="J10250">
        <v>8850</v>
      </c>
      <c r="K10250">
        <v>3</v>
      </c>
      <c r="L10250">
        <v>0</v>
      </c>
      <c r="M10250">
        <v>4</v>
      </c>
      <c r="N10250">
        <v>0</v>
      </c>
      <c r="O10250" t="b">
        <v>1</v>
      </c>
      <c r="P10250" t="s">
        <v>11867</v>
      </c>
    </row>
    <row r="10251" spans="1:16" x14ac:dyDescent="0.3">
      <c r="A10251" t="s">
        <v>11868</v>
      </c>
      <c r="B10251" t="s">
        <v>220</v>
      </c>
      <c r="C10251" t="s">
        <v>221</v>
      </c>
      <c r="D10251">
        <v>2019</v>
      </c>
      <c r="E10251" t="s">
        <v>19</v>
      </c>
      <c r="F10251" s="1">
        <v>43570</v>
      </c>
      <c r="G10251" s="1">
        <v>43607</v>
      </c>
      <c r="H10251" s="1">
        <v>43610</v>
      </c>
      <c r="I10251" t="s">
        <v>21</v>
      </c>
      <c r="J10251">
        <v>8850</v>
      </c>
      <c r="K10251">
        <v>2</v>
      </c>
      <c r="L10251">
        <v>0</v>
      </c>
      <c r="M10251">
        <v>3</v>
      </c>
      <c r="N10251">
        <v>0</v>
      </c>
      <c r="O10251" t="b">
        <v>1</v>
      </c>
      <c r="P10251" t="s">
        <v>11869</v>
      </c>
    </row>
    <row r="10252" spans="1:16" x14ac:dyDescent="0.3">
      <c r="A10252" t="s">
        <v>11870</v>
      </c>
      <c r="B10252" t="s">
        <v>220</v>
      </c>
      <c r="C10252" t="s">
        <v>221</v>
      </c>
      <c r="D10252">
        <v>2019</v>
      </c>
      <c r="E10252" t="s">
        <v>19</v>
      </c>
      <c r="F10252" s="1">
        <v>43565</v>
      </c>
      <c r="G10252" s="1">
        <v>43600</v>
      </c>
      <c r="H10252" s="1">
        <v>43604</v>
      </c>
      <c r="I10252" t="s">
        <v>21</v>
      </c>
      <c r="J10252">
        <v>8850</v>
      </c>
      <c r="K10252">
        <v>1</v>
      </c>
      <c r="L10252">
        <v>0</v>
      </c>
      <c r="M10252">
        <v>1</v>
      </c>
      <c r="N10252">
        <v>0</v>
      </c>
      <c r="O10252" t="b">
        <v>1</v>
      </c>
      <c r="P10252" t="s">
        <v>11871</v>
      </c>
    </row>
    <row r="10253" spans="1:16" x14ac:dyDescent="0.3">
      <c r="A10253" t="s">
        <v>11872</v>
      </c>
      <c r="B10253" t="s">
        <v>220</v>
      </c>
      <c r="C10253" t="s">
        <v>221</v>
      </c>
      <c r="D10253">
        <v>2019</v>
      </c>
      <c r="E10253" t="s">
        <v>19</v>
      </c>
      <c r="F10253" s="1">
        <v>43561</v>
      </c>
      <c r="G10253" s="1">
        <v>43608</v>
      </c>
      <c r="H10253" s="1">
        <v>43610</v>
      </c>
      <c r="I10253" t="s">
        <v>21</v>
      </c>
      <c r="J10253">
        <v>8850</v>
      </c>
      <c r="K10253">
        <v>4</v>
      </c>
      <c r="L10253">
        <v>0</v>
      </c>
      <c r="M10253">
        <v>4</v>
      </c>
      <c r="N10253">
        <v>0</v>
      </c>
      <c r="O10253" t="b">
        <v>1</v>
      </c>
      <c r="P10253" t="s">
        <v>9359</v>
      </c>
    </row>
    <row r="10254" spans="1:16" x14ac:dyDescent="0.3">
      <c r="A10254" t="s">
        <v>11873</v>
      </c>
      <c r="B10254" t="s">
        <v>220</v>
      </c>
      <c r="C10254" t="s">
        <v>221</v>
      </c>
      <c r="D10254">
        <v>2019</v>
      </c>
      <c r="E10254" t="s">
        <v>19</v>
      </c>
      <c r="F10254" s="1">
        <v>43569</v>
      </c>
      <c r="G10254" s="1">
        <v>43601</v>
      </c>
      <c r="H10254" s="1">
        <v>43611</v>
      </c>
      <c r="I10254" t="s">
        <v>21</v>
      </c>
      <c r="J10254">
        <v>8850</v>
      </c>
      <c r="K10254">
        <v>5</v>
      </c>
      <c r="L10254">
        <v>1</v>
      </c>
      <c r="M10254">
        <v>6</v>
      </c>
      <c r="N10254">
        <v>0</v>
      </c>
      <c r="O10254" t="b">
        <v>1</v>
      </c>
      <c r="P10254" t="s">
        <v>1400</v>
      </c>
    </row>
    <row r="10255" spans="1:16" x14ac:dyDescent="0.3">
      <c r="A10255" t="s">
        <v>11874</v>
      </c>
      <c r="B10255" t="s">
        <v>220</v>
      </c>
      <c r="C10255" t="s">
        <v>221</v>
      </c>
      <c r="D10255">
        <v>2019</v>
      </c>
      <c r="E10255" t="s">
        <v>19</v>
      </c>
      <c r="F10255" s="1">
        <v>43571</v>
      </c>
      <c r="G10255" s="1">
        <v>43607</v>
      </c>
      <c r="H10255" s="1">
        <v>43613</v>
      </c>
      <c r="I10255" t="s">
        <v>71</v>
      </c>
      <c r="J10255">
        <v>7800</v>
      </c>
      <c r="K10255">
        <v>3</v>
      </c>
      <c r="L10255">
        <v>0</v>
      </c>
      <c r="M10255">
        <v>1</v>
      </c>
      <c r="N10255">
        <v>1</v>
      </c>
      <c r="O10255" t="b">
        <v>1</v>
      </c>
      <c r="P10255" t="s">
        <v>6410</v>
      </c>
    </row>
    <row r="10256" spans="1:16" x14ac:dyDescent="0.3">
      <c r="A10256" t="s">
        <v>11875</v>
      </c>
      <c r="B10256" t="s">
        <v>220</v>
      </c>
      <c r="C10256" t="s">
        <v>221</v>
      </c>
      <c r="D10256">
        <v>2019</v>
      </c>
      <c r="E10256" t="s">
        <v>19</v>
      </c>
      <c r="F10256" s="1">
        <v>43570</v>
      </c>
      <c r="G10256" s="1">
        <v>43601</v>
      </c>
      <c r="H10256" t="s">
        <v>20</v>
      </c>
      <c r="I10256" t="s">
        <v>21</v>
      </c>
      <c r="J10256">
        <v>8850</v>
      </c>
      <c r="K10256">
        <v>5</v>
      </c>
      <c r="L10256">
        <v>0</v>
      </c>
      <c r="M10256">
        <v>6</v>
      </c>
      <c r="N10256">
        <v>0</v>
      </c>
      <c r="O10256" t="b">
        <v>1</v>
      </c>
      <c r="P10256" t="s">
        <v>9397</v>
      </c>
    </row>
    <row r="10257" spans="1:16" x14ac:dyDescent="0.3">
      <c r="A10257" t="s">
        <v>11876</v>
      </c>
      <c r="B10257" t="s">
        <v>220</v>
      </c>
      <c r="C10257" t="s">
        <v>221</v>
      </c>
      <c r="D10257">
        <v>2019</v>
      </c>
      <c r="E10257" t="s">
        <v>19</v>
      </c>
      <c r="F10257" s="1">
        <v>43567</v>
      </c>
      <c r="G10257" s="1">
        <v>43601</v>
      </c>
      <c r="H10257" s="1">
        <v>43606</v>
      </c>
      <c r="I10257" t="s">
        <v>21</v>
      </c>
      <c r="J10257">
        <v>8850</v>
      </c>
      <c r="K10257">
        <v>9</v>
      </c>
      <c r="L10257">
        <v>0</v>
      </c>
      <c r="M10257">
        <v>8</v>
      </c>
      <c r="N10257">
        <v>0</v>
      </c>
      <c r="O10257" t="b">
        <v>1</v>
      </c>
      <c r="P10257" t="s">
        <v>10539</v>
      </c>
    </row>
    <row r="10258" spans="1:16" x14ac:dyDescent="0.3">
      <c r="A10258" t="s">
        <v>11877</v>
      </c>
      <c r="B10258" t="s">
        <v>220</v>
      </c>
      <c r="C10258" t="s">
        <v>221</v>
      </c>
      <c r="D10258">
        <v>2019</v>
      </c>
      <c r="E10258" t="s">
        <v>19</v>
      </c>
      <c r="F10258" s="1">
        <v>43572</v>
      </c>
      <c r="G10258" s="1">
        <v>43601</v>
      </c>
      <c r="H10258" t="s">
        <v>20</v>
      </c>
      <c r="I10258" t="s">
        <v>21</v>
      </c>
      <c r="J10258">
        <v>8850</v>
      </c>
      <c r="K10258">
        <v>1</v>
      </c>
      <c r="L10258">
        <v>0</v>
      </c>
      <c r="M10258">
        <v>2</v>
      </c>
      <c r="N10258">
        <v>0</v>
      </c>
      <c r="O10258" t="b">
        <v>1</v>
      </c>
      <c r="P10258" t="s">
        <v>11878</v>
      </c>
    </row>
    <row r="10259" spans="1:16" x14ac:dyDescent="0.3">
      <c r="A10259" t="s">
        <v>11879</v>
      </c>
      <c r="B10259" t="s">
        <v>220</v>
      </c>
      <c r="C10259" t="s">
        <v>221</v>
      </c>
      <c r="D10259">
        <v>2019</v>
      </c>
      <c r="E10259" t="s">
        <v>19</v>
      </c>
      <c r="F10259" s="1">
        <v>43559</v>
      </c>
      <c r="G10259" s="1">
        <v>43606</v>
      </c>
      <c r="H10259" s="1">
        <v>43610</v>
      </c>
      <c r="I10259" t="s">
        <v>21</v>
      </c>
      <c r="J10259">
        <v>8850</v>
      </c>
      <c r="K10259">
        <v>6</v>
      </c>
      <c r="L10259">
        <v>0</v>
      </c>
      <c r="M10259">
        <v>7</v>
      </c>
      <c r="N10259">
        <v>0</v>
      </c>
      <c r="O10259" t="b">
        <v>1</v>
      </c>
      <c r="P10259" t="s">
        <v>10471</v>
      </c>
    </row>
    <row r="10260" spans="1:16" x14ac:dyDescent="0.3">
      <c r="A10260" t="s">
        <v>11880</v>
      </c>
      <c r="B10260" t="s">
        <v>220</v>
      </c>
      <c r="C10260" t="s">
        <v>221</v>
      </c>
      <c r="D10260">
        <v>2019</v>
      </c>
      <c r="E10260" t="s">
        <v>19</v>
      </c>
      <c r="F10260" t="s">
        <v>20</v>
      </c>
      <c r="G10260" s="1">
        <v>43601</v>
      </c>
      <c r="H10260" t="s">
        <v>20</v>
      </c>
      <c r="I10260" t="s">
        <v>21</v>
      </c>
      <c r="J10260">
        <v>8850</v>
      </c>
      <c r="K10260">
        <v>5</v>
      </c>
      <c r="L10260">
        <v>0</v>
      </c>
      <c r="M10260">
        <v>5</v>
      </c>
      <c r="N10260">
        <v>0</v>
      </c>
      <c r="O10260" t="b">
        <v>1</v>
      </c>
      <c r="P10260" t="s">
        <v>10471</v>
      </c>
    </row>
    <row r="10261" spans="1:16" x14ac:dyDescent="0.3">
      <c r="A10261" t="s">
        <v>11881</v>
      </c>
      <c r="B10261" t="s">
        <v>220</v>
      </c>
      <c r="C10261" t="s">
        <v>221</v>
      </c>
      <c r="D10261">
        <v>2019</v>
      </c>
      <c r="E10261" t="s">
        <v>19</v>
      </c>
      <c r="F10261" s="1">
        <v>43570</v>
      </c>
      <c r="G10261" s="1">
        <v>43601</v>
      </c>
      <c r="H10261" s="1">
        <v>43603</v>
      </c>
      <c r="I10261" t="s">
        <v>21</v>
      </c>
      <c r="J10261">
        <v>8850</v>
      </c>
      <c r="K10261">
        <v>1</v>
      </c>
      <c r="L10261">
        <v>0</v>
      </c>
      <c r="M10261">
        <v>2</v>
      </c>
      <c r="N10261">
        <v>0</v>
      </c>
      <c r="O10261" t="b">
        <v>1</v>
      </c>
      <c r="P10261" t="s">
        <v>10471</v>
      </c>
    </row>
    <row r="10262" spans="1:16" x14ac:dyDescent="0.3">
      <c r="A10262" t="s">
        <v>11882</v>
      </c>
      <c r="B10262" t="s">
        <v>220</v>
      </c>
      <c r="C10262" t="s">
        <v>221</v>
      </c>
      <c r="D10262">
        <v>2019</v>
      </c>
      <c r="E10262" t="s">
        <v>19</v>
      </c>
      <c r="F10262" s="1">
        <v>43599</v>
      </c>
      <c r="G10262" s="1">
        <v>43608</v>
      </c>
      <c r="H10262" s="1">
        <v>43610</v>
      </c>
      <c r="I10262" t="s">
        <v>21</v>
      </c>
      <c r="J10262">
        <v>8850</v>
      </c>
      <c r="K10262">
        <v>11</v>
      </c>
      <c r="L10262">
        <v>0</v>
      </c>
      <c r="M10262">
        <v>11</v>
      </c>
      <c r="N10262">
        <v>0</v>
      </c>
      <c r="O10262" t="b">
        <v>1</v>
      </c>
      <c r="P10262" t="s">
        <v>11883</v>
      </c>
    </row>
    <row r="10263" spans="1:16" x14ac:dyDescent="0.3">
      <c r="A10263" t="s">
        <v>11884</v>
      </c>
      <c r="B10263" t="s">
        <v>220</v>
      </c>
      <c r="C10263" t="s">
        <v>221</v>
      </c>
      <c r="D10263">
        <v>2019</v>
      </c>
      <c r="E10263" t="s">
        <v>19</v>
      </c>
      <c r="F10263" s="1">
        <v>43569</v>
      </c>
      <c r="G10263" s="1">
        <v>43601</v>
      </c>
      <c r="H10263" s="1">
        <v>43610</v>
      </c>
      <c r="I10263" t="s">
        <v>21</v>
      </c>
      <c r="J10263">
        <v>8850</v>
      </c>
      <c r="K10263">
        <v>12</v>
      </c>
      <c r="L10263">
        <v>0</v>
      </c>
      <c r="M10263">
        <v>13</v>
      </c>
      <c r="N10263">
        <v>0</v>
      </c>
      <c r="O10263" t="b">
        <v>1</v>
      </c>
      <c r="P10263" t="s">
        <v>727</v>
      </c>
    </row>
    <row r="10264" spans="1:16" x14ac:dyDescent="0.3">
      <c r="A10264" t="s">
        <v>11885</v>
      </c>
      <c r="B10264" t="s">
        <v>220</v>
      </c>
      <c r="C10264" t="s">
        <v>221</v>
      </c>
      <c r="D10264">
        <v>2019</v>
      </c>
      <c r="E10264" t="s">
        <v>19</v>
      </c>
      <c r="F10264" s="1">
        <v>43570</v>
      </c>
      <c r="G10264" s="1">
        <v>43607</v>
      </c>
      <c r="H10264" s="1">
        <v>43609</v>
      </c>
      <c r="I10264" t="s">
        <v>21</v>
      </c>
      <c r="J10264">
        <v>8850</v>
      </c>
      <c r="K10264">
        <v>3</v>
      </c>
      <c r="L10264">
        <v>0</v>
      </c>
      <c r="M10264">
        <v>3</v>
      </c>
      <c r="N10264">
        <v>0</v>
      </c>
      <c r="O10264" t="b">
        <v>1</v>
      </c>
      <c r="P10264" t="s">
        <v>6952</v>
      </c>
    </row>
    <row r="10265" spans="1:16" x14ac:dyDescent="0.3">
      <c r="A10265" t="s">
        <v>11886</v>
      </c>
      <c r="B10265" t="s">
        <v>220</v>
      </c>
      <c r="C10265" t="s">
        <v>221</v>
      </c>
      <c r="D10265">
        <v>2019</v>
      </c>
      <c r="E10265" t="s">
        <v>19</v>
      </c>
      <c r="F10265" t="s">
        <v>20</v>
      </c>
      <c r="G10265" s="1">
        <v>43611</v>
      </c>
      <c r="H10265" t="s">
        <v>20</v>
      </c>
      <c r="I10265" t="s">
        <v>71</v>
      </c>
      <c r="J10265">
        <v>7200</v>
      </c>
      <c r="K10265">
        <v>4</v>
      </c>
      <c r="L10265">
        <v>0</v>
      </c>
      <c r="M10265">
        <v>4</v>
      </c>
      <c r="N10265">
        <v>0</v>
      </c>
      <c r="O10265" t="b">
        <v>0</v>
      </c>
      <c r="P10265" t="s">
        <v>11887</v>
      </c>
    </row>
    <row r="10266" spans="1:16" x14ac:dyDescent="0.3">
      <c r="A10266" t="s">
        <v>11888</v>
      </c>
      <c r="B10266" t="s">
        <v>220</v>
      </c>
      <c r="C10266" t="s">
        <v>221</v>
      </c>
      <c r="D10266">
        <v>2019</v>
      </c>
      <c r="E10266" t="s">
        <v>19</v>
      </c>
      <c r="F10266" t="s">
        <v>20</v>
      </c>
      <c r="G10266" s="1">
        <v>43606</v>
      </c>
      <c r="H10266" t="s">
        <v>20</v>
      </c>
      <c r="I10266" t="s">
        <v>21</v>
      </c>
      <c r="J10266">
        <v>8850</v>
      </c>
      <c r="K10266">
        <v>4</v>
      </c>
      <c r="L10266">
        <v>0</v>
      </c>
      <c r="M10266">
        <v>6</v>
      </c>
      <c r="N10266">
        <v>0</v>
      </c>
      <c r="O10266" t="b">
        <v>1</v>
      </c>
      <c r="P10266" t="s">
        <v>8550</v>
      </c>
    </row>
    <row r="10267" spans="1:16" x14ac:dyDescent="0.3">
      <c r="A10267" t="s">
        <v>11889</v>
      </c>
      <c r="B10267" t="s">
        <v>220</v>
      </c>
      <c r="C10267" t="s">
        <v>221</v>
      </c>
      <c r="D10267">
        <v>2019</v>
      </c>
      <c r="E10267" t="s">
        <v>19</v>
      </c>
      <c r="F10267" s="1">
        <v>43555</v>
      </c>
      <c r="G10267" s="1">
        <v>43605</v>
      </c>
      <c r="H10267" s="1">
        <v>43609</v>
      </c>
      <c r="I10267" t="s">
        <v>80</v>
      </c>
      <c r="J10267">
        <v>7900</v>
      </c>
      <c r="K10267">
        <v>1</v>
      </c>
      <c r="L10267">
        <v>0</v>
      </c>
      <c r="M10267">
        <v>1</v>
      </c>
      <c r="N10267">
        <v>0</v>
      </c>
      <c r="O10267" t="b">
        <v>1</v>
      </c>
      <c r="P10267" t="s">
        <v>8550</v>
      </c>
    </row>
    <row r="10268" spans="1:16" x14ac:dyDescent="0.3">
      <c r="A10268" t="s">
        <v>11890</v>
      </c>
      <c r="B10268" t="s">
        <v>220</v>
      </c>
      <c r="C10268" t="s">
        <v>221</v>
      </c>
      <c r="D10268">
        <v>2019</v>
      </c>
      <c r="E10268" t="s">
        <v>19</v>
      </c>
      <c r="F10268" s="1">
        <v>43555</v>
      </c>
      <c r="G10268" s="1">
        <v>43607</v>
      </c>
      <c r="H10268" s="1">
        <v>43610</v>
      </c>
      <c r="I10268" t="s">
        <v>21</v>
      </c>
      <c r="J10268">
        <v>8850</v>
      </c>
      <c r="K10268">
        <v>1</v>
      </c>
      <c r="L10268">
        <v>0</v>
      </c>
      <c r="M10268">
        <v>1</v>
      </c>
      <c r="N10268">
        <v>0</v>
      </c>
      <c r="O10268" t="b">
        <v>1</v>
      </c>
      <c r="P10268" t="s">
        <v>8550</v>
      </c>
    </row>
    <row r="10269" spans="1:16" x14ac:dyDescent="0.3">
      <c r="A10269" t="s">
        <v>11891</v>
      </c>
      <c r="B10269" t="s">
        <v>220</v>
      </c>
      <c r="C10269" t="s">
        <v>221</v>
      </c>
      <c r="D10269">
        <v>2019</v>
      </c>
      <c r="E10269" t="s">
        <v>19</v>
      </c>
      <c r="F10269" s="1">
        <v>43575</v>
      </c>
      <c r="G10269" s="1">
        <v>43598</v>
      </c>
      <c r="H10269" t="s">
        <v>20</v>
      </c>
      <c r="I10269" t="s">
        <v>71</v>
      </c>
      <c r="J10269">
        <v>7200</v>
      </c>
      <c r="K10269">
        <v>2</v>
      </c>
      <c r="L10269">
        <v>0</v>
      </c>
      <c r="M10269">
        <v>2</v>
      </c>
      <c r="N10269">
        <v>0</v>
      </c>
      <c r="O10269" t="b">
        <v>1</v>
      </c>
      <c r="P10269" t="s">
        <v>7689</v>
      </c>
    </row>
    <row r="10270" spans="1:16" x14ac:dyDescent="0.3">
      <c r="A10270" t="s">
        <v>11892</v>
      </c>
      <c r="B10270" t="s">
        <v>220</v>
      </c>
      <c r="C10270" t="s">
        <v>221</v>
      </c>
      <c r="D10270">
        <v>2019</v>
      </c>
      <c r="E10270" t="s">
        <v>19</v>
      </c>
      <c r="F10270" t="s">
        <v>20</v>
      </c>
      <c r="G10270" s="1">
        <v>43607</v>
      </c>
      <c r="H10270" t="s">
        <v>20</v>
      </c>
      <c r="I10270" t="s">
        <v>21</v>
      </c>
      <c r="J10270">
        <v>8850</v>
      </c>
      <c r="K10270">
        <v>3</v>
      </c>
      <c r="L10270">
        <v>0</v>
      </c>
      <c r="M10270">
        <v>1</v>
      </c>
      <c r="N10270">
        <v>0</v>
      </c>
      <c r="O10270" t="b">
        <v>1</v>
      </c>
      <c r="P10270" t="s">
        <v>1400</v>
      </c>
    </row>
    <row r="10271" spans="1:16" x14ac:dyDescent="0.3">
      <c r="A10271" t="s">
        <v>11893</v>
      </c>
      <c r="B10271" t="s">
        <v>220</v>
      </c>
      <c r="C10271" t="s">
        <v>221</v>
      </c>
      <c r="D10271">
        <v>2019</v>
      </c>
      <c r="E10271" t="s">
        <v>19</v>
      </c>
      <c r="F10271" s="1">
        <v>43590</v>
      </c>
      <c r="G10271" s="1">
        <v>43607</v>
      </c>
      <c r="H10271" t="s">
        <v>20</v>
      </c>
      <c r="I10271" t="s">
        <v>21</v>
      </c>
      <c r="J10271">
        <v>8850</v>
      </c>
      <c r="K10271">
        <v>7</v>
      </c>
      <c r="L10271">
        <v>0</v>
      </c>
      <c r="M10271">
        <v>7</v>
      </c>
      <c r="N10271">
        <v>0</v>
      </c>
      <c r="O10271" t="b">
        <v>1</v>
      </c>
      <c r="P10271" t="s">
        <v>11894</v>
      </c>
    </row>
    <row r="10272" spans="1:16" x14ac:dyDescent="0.3">
      <c r="A10272" t="s">
        <v>11895</v>
      </c>
      <c r="B10272" t="s">
        <v>220</v>
      </c>
      <c r="C10272" t="s">
        <v>221</v>
      </c>
      <c r="D10272">
        <v>2019</v>
      </c>
      <c r="E10272" t="s">
        <v>19</v>
      </c>
      <c r="F10272" t="s">
        <v>20</v>
      </c>
      <c r="G10272" s="1">
        <v>43601</v>
      </c>
      <c r="H10272" t="s">
        <v>20</v>
      </c>
      <c r="I10272" t="s">
        <v>21</v>
      </c>
      <c r="J10272">
        <v>8850</v>
      </c>
      <c r="K10272">
        <v>3</v>
      </c>
      <c r="L10272">
        <v>0</v>
      </c>
      <c r="M10272">
        <v>2</v>
      </c>
      <c r="N10272">
        <v>0</v>
      </c>
      <c r="O10272" t="b">
        <v>1</v>
      </c>
      <c r="P10272" t="s">
        <v>11896</v>
      </c>
    </row>
    <row r="10273" spans="1:16" x14ac:dyDescent="0.3">
      <c r="A10273" t="s">
        <v>11897</v>
      </c>
      <c r="B10273" t="s">
        <v>220</v>
      </c>
      <c r="C10273" t="s">
        <v>221</v>
      </c>
      <c r="D10273">
        <v>2019</v>
      </c>
      <c r="E10273" t="s">
        <v>19</v>
      </c>
      <c r="F10273" s="1">
        <v>43604</v>
      </c>
      <c r="G10273" s="1">
        <v>43607</v>
      </c>
      <c r="H10273" s="1">
        <v>43608</v>
      </c>
      <c r="I10273" t="s">
        <v>21</v>
      </c>
      <c r="J10273">
        <v>8850</v>
      </c>
      <c r="K10273">
        <v>1</v>
      </c>
      <c r="L10273">
        <v>0</v>
      </c>
      <c r="M10273">
        <v>1</v>
      </c>
      <c r="N10273">
        <v>0</v>
      </c>
      <c r="O10273" t="b">
        <v>1</v>
      </c>
      <c r="P10273" t="s">
        <v>8024</v>
      </c>
    </row>
    <row r="10274" spans="1:16" x14ac:dyDescent="0.3">
      <c r="A10274" t="s">
        <v>11898</v>
      </c>
      <c r="B10274" t="s">
        <v>220</v>
      </c>
      <c r="C10274" t="s">
        <v>221</v>
      </c>
      <c r="D10274">
        <v>2019</v>
      </c>
      <c r="E10274" t="s">
        <v>19</v>
      </c>
      <c r="F10274" s="1">
        <v>43567</v>
      </c>
      <c r="G10274" s="1">
        <v>43608</v>
      </c>
      <c r="H10274" s="1">
        <v>43611</v>
      </c>
      <c r="I10274" t="s">
        <v>21</v>
      </c>
      <c r="J10274">
        <v>8850</v>
      </c>
      <c r="K10274">
        <v>1</v>
      </c>
      <c r="L10274">
        <v>0</v>
      </c>
      <c r="M10274">
        <v>2</v>
      </c>
      <c r="N10274">
        <v>0</v>
      </c>
      <c r="O10274" t="b">
        <v>1</v>
      </c>
      <c r="P10274" t="s">
        <v>10539</v>
      </c>
    </row>
    <row r="10275" spans="1:16" x14ac:dyDescent="0.3">
      <c r="A10275" t="s">
        <v>11899</v>
      </c>
      <c r="B10275" t="s">
        <v>220</v>
      </c>
      <c r="C10275" t="s">
        <v>221</v>
      </c>
      <c r="D10275">
        <v>2019</v>
      </c>
      <c r="E10275" t="s">
        <v>19</v>
      </c>
      <c r="F10275" s="1">
        <v>43568</v>
      </c>
      <c r="G10275" s="1">
        <v>43607</v>
      </c>
      <c r="H10275" s="1">
        <v>43580</v>
      </c>
      <c r="I10275" t="s">
        <v>21</v>
      </c>
      <c r="J10275">
        <v>8850</v>
      </c>
      <c r="K10275">
        <v>6</v>
      </c>
      <c r="L10275">
        <v>0</v>
      </c>
      <c r="M10275">
        <v>7</v>
      </c>
      <c r="N10275">
        <v>0</v>
      </c>
      <c r="O10275" t="b">
        <v>1</v>
      </c>
      <c r="P10275" t="s">
        <v>11900</v>
      </c>
    </row>
    <row r="10276" spans="1:16" x14ac:dyDescent="0.3">
      <c r="A10276" t="s">
        <v>11901</v>
      </c>
      <c r="B10276" t="s">
        <v>220</v>
      </c>
      <c r="C10276" t="s">
        <v>221</v>
      </c>
      <c r="D10276">
        <v>2019</v>
      </c>
      <c r="E10276" t="s">
        <v>19</v>
      </c>
      <c r="F10276" s="1">
        <v>43576</v>
      </c>
      <c r="G10276" s="1">
        <v>43608</v>
      </c>
      <c r="H10276" s="1">
        <v>43610</v>
      </c>
      <c r="I10276" t="s">
        <v>21</v>
      </c>
      <c r="J10276">
        <v>8850</v>
      </c>
      <c r="K10276">
        <v>8</v>
      </c>
      <c r="L10276">
        <v>1</v>
      </c>
      <c r="M10276">
        <v>9</v>
      </c>
      <c r="N10276">
        <v>0</v>
      </c>
      <c r="O10276" t="b">
        <v>1</v>
      </c>
      <c r="P10276" t="s">
        <v>11358</v>
      </c>
    </row>
    <row r="10277" spans="1:16" x14ac:dyDescent="0.3">
      <c r="A10277" t="s">
        <v>11902</v>
      </c>
      <c r="B10277" t="s">
        <v>220</v>
      </c>
      <c r="C10277" t="s">
        <v>221</v>
      </c>
      <c r="D10277">
        <v>2019</v>
      </c>
      <c r="E10277" t="s">
        <v>19</v>
      </c>
      <c r="F10277" s="1">
        <v>43565</v>
      </c>
      <c r="G10277" s="1">
        <v>43609</v>
      </c>
      <c r="H10277" s="1">
        <v>43612</v>
      </c>
      <c r="I10277" t="s">
        <v>195</v>
      </c>
      <c r="J10277">
        <v>8775</v>
      </c>
      <c r="K10277">
        <v>8</v>
      </c>
      <c r="L10277">
        <v>0</v>
      </c>
      <c r="M10277">
        <v>0</v>
      </c>
      <c r="N10277">
        <v>0</v>
      </c>
      <c r="O10277" t="b">
        <v>1</v>
      </c>
      <c r="P10277" t="s">
        <v>11358</v>
      </c>
    </row>
    <row r="10278" spans="1:16" x14ac:dyDescent="0.3">
      <c r="A10278" t="s">
        <v>11903</v>
      </c>
      <c r="B10278" t="s">
        <v>220</v>
      </c>
      <c r="C10278" t="s">
        <v>221</v>
      </c>
      <c r="D10278">
        <v>2019</v>
      </c>
      <c r="E10278" t="s">
        <v>19</v>
      </c>
      <c r="F10278" s="1">
        <v>43579</v>
      </c>
      <c r="G10278" s="1">
        <v>43609</v>
      </c>
      <c r="H10278" s="1">
        <v>43613</v>
      </c>
      <c r="I10278" t="s">
        <v>21</v>
      </c>
      <c r="J10278">
        <v>8850</v>
      </c>
      <c r="K10278">
        <v>7</v>
      </c>
      <c r="L10278">
        <v>0</v>
      </c>
      <c r="M10278">
        <v>10</v>
      </c>
      <c r="N10278">
        <v>0</v>
      </c>
      <c r="O10278" t="b">
        <v>1</v>
      </c>
      <c r="P10278" t="s">
        <v>11358</v>
      </c>
    </row>
    <row r="10279" spans="1:16" x14ac:dyDescent="0.3">
      <c r="A10279" t="s">
        <v>11904</v>
      </c>
      <c r="B10279" t="s">
        <v>220</v>
      </c>
      <c r="C10279" t="s">
        <v>221</v>
      </c>
      <c r="D10279">
        <v>2019</v>
      </c>
      <c r="E10279" t="s">
        <v>19</v>
      </c>
      <c r="F10279" s="1">
        <v>43597</v>
      </c>
      <c r="G10279" s="1">
        <v>43607</v>
      </c>
      <c r="H10279" s="1">
        <v>43608</v>
      </c>
      <c r="I10279" t="s">
        <v>21</v>
      </c>
      <c r="J10279">
        <v>8850</v>
      </c>
      <c r="K10279">
        <v>2</v>
      </c>
      <c r="L10279">
        <v>0</v>
      </c>
      <c r="M10279">
        <v>2</v>
      </c>
      <c r="N10279">
        <v>0</v>
      </c>
      <c r="O10279" t="b">
        <v>1</v>
      </c>
      <c r="P10279" t="s">
        <v>11358</v>
      </c>
    </row>
    <row r="10280" spans="1:16" x14ac:dyDescent="0.3">
      <c r="A10280" t="s">
        <v>11905</v>
      </c>
      <c r="B10280" t="s">
        <v>220</v>
      </c>
      <c r="C10280" t="s">
        <v>221</v>
      </c>
      <c r="D10280">
        <v>2019</v>
      </c>
      <c r="E10280" t="s">
        <v>19</v>
      </c>
      <c r="F10280" s="1">
        <v>43571</v>
      </c>
      <c r="G10280" s="1">
        <v>43607</v>
      </c>
      <c r="H10280" s="1">
        <v>43613</v>
      </c>
      <c r="I10280" t="s">
        <v>26</v>
      </c>
      <c r="J10280">
        <v>7600</v>
      </c>
      <c r="K10280">
        <v>4</v>
      </c>
      <c r="L10280">
        <v>0</v>
      </c>
      <c r="M10280">
        <v>0</v>
      </c>
      <c r="N10280">
        <v>0</v>
      </c>
      <c r="O10280" t="b">
        <v>0</v>
      </c>
      <c r="P10280" t="s">
        <v>11358</v>
      </c>
    </row>
    <row r="10281" spans="1:16" x14ac:dyDescent="0.3">
      <c r="A10281" t="s">
        <v>11906</v>
      </c>
      <c r="B10281" t="s">
        <v>220</v>
      </c>
      <c r="C10281" t="s">
        <v>221</v>
      </c>
      <c r="D10281">
        <v>2019</v>
      </c>
      <c r="E10281" t="s">
        <v>19</v>
      </c>
      <c r="F10281" s="1">
        <v>43577</v>
      </c>
      <c r="G10281" s="1">
        <v>43608</v>
      </c>
      <c r="H10281" s="1">
        <v>43611</v>
      </c>
      <c r="I10281" t="s">
        <v>26</v>
      </c>
      <c r="J10281">
        <v>7800</v>
      </c>
      <c r="K10281">
        <v>4</v>
      </c>
      <c r="L10281">
        <v>0</v>
      </c>
      <c r="M10281">
        <v>4</v>
      </c>
      <c r="N10281">
        <v>0</v>
      </c>
      <c r="O10281" t="b">
        <v>1</v>
      </c>
      <c r="P10281" t="s">
        <v>11358</v>
      </c>
    </row>
    <row r="10282" spans="1:16" x14ac:dyDescent="0.3">
      <c r="A10282" t="s">
        <v>11907</v>
      </c>
      <c r="B10282" t="s">
        <v>220</v>
      </c>
      <c r="C10282" t="s">
        <v>221</v>
      </c>
      <c r="D10282">
        <v>2019</v>
      </c>
      <c r="E10282" t="s">
        <v>19</v>
      </c>
      <c r="F10282" s="1">
        <v>43570</v>
      </c>
      <c r="G10282" s="1">
        <v>43608</v>
      </c>
      <c r="H10282" s="1">
        <v>43612</v>
      </c>
      <c r="I10282" t="s">
        <v>21</v>
      </c>
      <c r="J10282">
        <v>8850</v>
      </c>
      <c r="K10282">
        <v>8</v>
      </c>
      <c r="L10282">
        <v>0</v>
      </c>
      <c r="M10282">
        <v>7</v>
      </c>
      <c r="N10282">
        <v>0</v>
      </c>
      <c r="O10282" t="b">
        <v>1</v>
      </c>
      <c r="P10282" t="s">
        <v>2158</v>
      </c>
    </row>
    <row r="10283" spans="1:16" x14ac:dyDescent="0.3">
      <c r="A10283" t="s">
        <v>11908</v>
      </c>
      <c r="B10283" t="s">
        <v>220</v>
      </c>
      <c r="C10283" t="s">
        <v>221</v>
      </c>
      <c r="D10283">
        <v>2019</v>
      </c>
      <c r="E10283" t="s">
        <v>19</v>
      </c>
      <c r="F10283" s="1">
        <v>43571</v>
      </c>
      <c r="G10283" s="1">
        <v>43609</v>
      </c>
      <c r="H10283" s="1">
        <v>43611</v>
      </c>
      <c r="I10283" t="s">
        <v>21</v>
      </c>
      <c r="J10283">
        <v>8850</v>
      </c>
      <c r="K10283">
        <v>9</v>
      </c>
      <c r="L10283">
        <v>0</v>
      </c>
      <c r="M10283">
        <v>9</v>
      </c>
      <c r="N10283">
        <v>0</v>
      </c>
      <c r="O10283" t="b">
        <v>1</v>
      </c>
      <c r="P10283" t="s">
        <v>2442</v>
      </c>
    </row>
    <row r="10284" spans="1:16" x14ac:dyDescent="0.3">
      <c r="A10284" t="s">
        <v>11909</v>
      </c>
      <c r="B10284" t="s">
        <v>220</v>
      </c>
      <c r="C10284" t="s">
        <v>221</v>
      </c>
      <c r="D10284">
        <v>2019</v>
      </c>
      <c r="E10284" t="s">
        <v>19</v>
      </c>
      <c r="F10284" s="1">
        <v>43584</v>
      </c>
      <c r="G10284" s="1">
        <v>43608</v>
      </c>
      <c r="H10284" s="1">
        <v>43610</v>
      </c>
      <c r="I10284" t="s">
        <v>21</v>
      </c>
      <c r="J10284">
        <v>8850</v>
      </c>
      <c r="K10284">
        <v>7</v>
      </c>
      <c r="L10284">
        <v>0</v>
      </c>
      <c r="M10284">
        <v>13</v>
      </c>
      <c r="N10284">
        <v>0</v>
      </c>
      <c r="O10284" t="b">
        <v>1</v>
      </c>
      <c r="P10284" t="s">
        <v>2442</v>
      </c>
    </row>
    <row r="10285" spans="1:16" x14ac:dyDescent="0.3">
      <c r="A10285" t="s">
        <v>11910</v>
      </c>
      <c r="B10285" t="s">
        <v>220</v>
      </c>
      <c r="C10285" t="s">
        <v>221</v>
      </c>
      <c r="D10285">
        <v>2019</v>
      </c>
      <c r="E10285" t="s">
        <v>19</v>
      </c>
      <c r="F10285" s="1">
        <v>43573</v>
      </c>
      <c r="G10285" s="1">
        <v>43608</v>
      </c>
      <c r="H10285" s="1">
        <v>43585</v>
      </c>
      <c r="I10285" t="s">
        <v>21</v>
      </c>
      <c r="J10285">
        <v>8850</v>
      </c>
      <c r="K10285">
        <v>22</v>
      </c>
      <c r="L10285">
        <v>0</v>
      </c>
      <c r="M10285">
        <v>23</v>
      </c>
      <c r="N10285">
        <v>0</v>
      </c>
      <c r="O10285" t="b">
        <v>1</v>
      </c>
      <c r="P10285" t="s">
        <v>11911</v>
      </c>
    </row>
    <row r="10286" spans="1:16" x14ac:dyDescent="0.3">
      <c r="A10286" t="s">
        <v>11912</v>
      </c>
      <c r="B10286" t="s">
        <v>220</v>
      </c>
      <c r="C10286" t="s">
        <v>221</v>
      </c>
      <c r="D10286">
        <v>2019</v>
      </c>
      <c r="E10286" t="s">
        <v>19</v>
      </c>
      <c r="F10286" s="1">
        <v>43570</v>
      </c>
      <c r="G10286" s="1">
        <v>43608</v>
      </c>
      <c r="H10286" s="1">
        <v>43612</v>
      </c>
      <c r="I10286" t="s">
        <v>21</v>
      </c>
      <c r="J10286">
        <v>8850</v>
      </c>
      <c r="K10286">
        <v>11</v>
      </c>
      <c r="L10286">
        <v>0</v>
      </c>
      <c r="M10286">
        <v>11</v>
      </c>
      <c r="N10286">
        <v>0</v>
      </c>
      <c r="O10286" t="b">
        <v>1</v>
      </c>
      <c r="P10286" t="s">
        <v>8024</v>
      </c>
    </row>
    <row r="10287" spans="1:16" x14ac:dyDescent="0.3">
      <c r="A10287" t="s">
        <v>11913</v>
      </c>
      <c r="B10287" t="s">
        <v>220</v>
      </c>
      <c r="C10287" t="s">
        <v>221</v>
      </c>
      <c r="D10287">
        <v>2019</v>
      </c>
      <c r="E10287" t="s">
        <v>19</v>
      </c>
      <c r="F10287" s="1">
        <v>43572</v>
      </c>
      <c r="G10287" s="1">
        <v>43608</v>
      </c>
      <c r="H10287" s="1">
        <v>43612</v>
      </c>
      <c r="I10287" t="s">
        <v>21</v>
      </c>
      <c r="J10287">
        <v>8850</v>
      </c>
      <c r="K10287">
        <v>4</v>
      </c>
      <c r="L10287">
        <v>0</v>
      </c>
      <c r="M10287">
        <v>4</v>
      </c>
      <c r="N10287">
        <v>0</v>
      </c>
      <c r="O10287" t="b">
        <v>1</v>
      </c>
      <c r="P10287" t="s">
        <v>8024</v>
      </c>
    </row>
    <row r="10288" spans="1:16" x14ac:dyDescent="0.3">
      <c r="A10288" t="s">
        <v>11914</v>
      </c>
      <c r="B10288" t="s">
        <v>220</v>
      </c>
      <c r="C10288" t="s">
        <v>221</v>
      </c>
      <c r="D10288">
        <v>2019</v>
      </c>
      <c r="E10288" t="s">
        <v>19</v>
      </c>
      <c r="F10288" s="1">
        <v>43570</v>
      </c>
      <c r="G10288" s="1">
        <v>43608</v>
      </c>
      <c r="H10288" s="1">
        <v>43614</v>
      </c>
      <c r="I10288" t="s">
        <v>21</v>
      </c>
      <c r="J10288">
        <v>8850</v>
      </c>
      <c r="K10288">
        <v>5</v>
      </c>
      <c r="L10288">
        <v>0</v>
      </c>
      <c r="M10288">
        <v>6</v>
      </c>
      <c r="N10288">
        <v>0</v>
      </c>
      <c r="O10288" t="b">
        <v>1</v>
      </c>
      <c r="P10288" t="s">
        <v>4943</v>
      </c>
    </row>
    <row r="10289" spans="1:16" x14ac:dyDescent="0.3">
      <c r="A10289" t="s">
        <v>11915</v>
      </c>
      <c r="B10289" t="s">
        <v>220</v>
      </c>
      <c r="C10289" t="s">
        <v>221</v>
      </c>
      <c r="D10289">
        <v>2019</v>
      </c>
      <c r="E10289" t="s">
        <v>19</v>
      </c>
      <c r="F10289" s="1">
        <v>43563</v>
      </c>
      <c r="G10289" s="1">
        <v>43608</v>
      </c>
      <c r="H10289" s="1">
        <v>43612</v>
      </c>
      <c r="I10289" t="s">
        <v>21</v>
      </c>
      <c r="J10289">
        <v>8850</v>
      </c>
      <c r="K10289">
        <v>6</v>
      </c>
      <c r="L10289">
        <v>1</v>
      </c>
      <c r="M10289">
        <v>6</v>
      </c>
      <c r="N10289">
        <v>0</v>
      </c>
      <c r="O10289" t="b">
        <v>1</v>
      </c>
      <c r="P10289" t="s">
        <v>4056</v>
      </c>
    </row>
    <row r="10290" spans="1:16" x14ac:dyDescent="0.3">
      <c r="A10290" t="s">
        <v>11916</v>
      </c>
      <c r="B10290" t="s">
        <v>220</v>
      </c>
      <c r="C10290" t="s">
        <v>221</v>
      </c>
      <c r="D10290">
        <v>2019</v>
      </c>
      <c r="E10290" t="s">
        <v>19</v>
      </c>
      <c r="F10290" s="1">
        <v>43572</v>
      </c>
      <c r="G10290" s="1">
        <v>43608</v>
      </c>
      <c r="H10290" s="1">
        <v>43611</v>
      </c>
      <c r="I10290" t="s">
        <v>21</v>
      </c>
      <c r="J10290">
        <v>8850</v>
      </c>
      <c r="K10290">
        <v>4</v>
      </c>
      <c r="L10290">
        <v>0</v>
      </c>
      <c r="M10290">
        <v>5</v>
      </c>
      <c r="N10290">
        <v>0</v>
      </c>
      <c r="O10290" t="b">
        <v>1</v>
      </c>
      <c r="P10290" t="s">
        <v>4056</v>
      </c>
    </row>
    <row r="10291" spans="1:16" x14ac:dyDescent="0.3">
      <c r="A10291" t="s">
        <v>11917</v>
      </c>
      <c r="B10291" t="s">
        <v>220</v>
      </c>
      <c r="C10291" t="s">
        <v>221</v>
      </c>
      <c r="D10291">
        <v>2019</v>
      </c>
      <c r="E10291" t="s">
        <v>19</v>
      </c>
      <c r="F10291" s="1">
        <v>43575</v>
      </c>
      <c r="G10291" s="1">
        <v>43608</v>
      </c>
      <c r="H10291" s="1">
        <v>43611</v>
      </c>
      <c r="I10291" t="s">
        <v>21</v>
      </c>
      <c r="J10291">
        <v>8850</v>
      </c>
      <c r="K10291">
        <v>14</v>
      </c>
      <c r="L10291">
        <v>0</v>
      </c>
      <c r="M10291">
        <v>14</v>
      </c>
      <c r="N10291">
        <v>0</v>
      </c>
      <c r="O10291" t="b">
        <v>1</v>
      </c>
      <c r="P10291" t="s">
        <v>8300</v>
      </c>
    </row>
    <row r="10292" spans="1:16" x14ac:dyDescent="0.3">
      <c r="A10292" t="s">
        <v>11918</v>
      </c>
      <c r="B10292" t="s">
        <v>220</v>
      </c>
      <c r="C10292" t="s">
        <v>221</v>
      </c>
      <c r="D10292">
        <v>2019</v>
      </c>
      <c r="E10292" t="s">
        <v>19</v>
      </c>
      <c r="F10292" s="1">
        <v>43571</v>
      </c>
      <c r="G10292" s="1">
        <v>43608</v>
      </c>
      <c r="H10292" s="1">
        <v>43612</v>
      </c>
      <c r="I10292" t="s">
        <v>21</v>
      </c>
      <c r="J10292">
        <v>8850</v>
      </c>
      <c r="K10292">
        <v>2</v>
      </c>
      <c r="L10292">
        <v>0</v>
      </c>
      <c r="M10292">
        <v>2</v>
      </c>
      <c r="N10292">
        <v>0</v>
      </c>
      <c r="O10292" t="b">
        <v>1</v>
      </c>
      <c r="P10292" t="s">
        <v>10539</v>
      </c>
    </row>
    <row r="10293" spans="1:16" x14ac:dyDescent="0.3">
      <c r="A10293" t="s">
        <v>11919</v>
      </c>
      <c r="B10293" t="s">
        <v>220</v>
      </c>
      <c r="C10293" t="s">
        <v>221</v>
      </c>
      <c r="D10293">
        <v>2019</v>
      </c>
      <c r="E10293" t="s">
        <v>19</v>
      </c>
      <c r="F10293" s="1">
        <v>43573</v>
      </c>
      <c r="G10293" s="1">
        <v>43608</v>
      </c>
      <c r="H10293" s="1">
        <v>43610</v>
      </c>
      <c r="I10293" t="s">
        <v>21</v>
      </c>
      <c r="J10293">
        <v>8850</v>
      </c>
      <c r="K10293">
        <v>4</v>
      </c>
      <c r="L10293">
        <v>0</v>
      </c>
      <c r="M10293">
        <v>4</v>
      </c>
      <c r="N10293">
        <v>0</v>
      </c>
      <c r="O10293" t="b">
        <v>1</v>
      </c>
      <c r="P10293" t="s">
        <v>11920</v>
      </c>
    </row>
    <row r="10294" spans="1:16" x14ac:dyDescent="0.3">
      <c r="A10294" t="s">
        <v>11921</v>
      </c>
      <c r="B10294" t="s">
        <v>220</v>
      </c>
      <c r="C10294" t="s">
        <v>221</v>
      </c>
      <c r="D10294">
        <v>2019</v>
      </c>
      <c r="E10294" t="s">
        <v>19</v>
      </c>
      <c r="F10294" s="1">
        <v>43573</v>
      </c>
      <c r="G10294" s="1">
        <v>43613</v>
      </c>
      <c r="H10294" s="1">
        <v>43617</v>
      </c>
      <c r="I10294" t="s">
        <v>21</v>
      </c>
      <c r="J10294">
        <v>8850</v>
      </c>
      <c r="K10294">
        <v>1</v>
      </c>
      <c r="L10294">
        <v>0</v>
      </c>
      <c r="M10294">
        <v>2</v>
      </c>
      <c r="N10294">
        <v>0</v>
      </c>
      <c r="O10294" t="b">
        <v>1</v>
      </c>
      <c r="P10294" t="s">
        <v>11920</v>
      </c>
    </row>
    <row r="10295" spans="1:16" x14ac:dyDescent="0.3">
      <c r="A10295" t="s">
        <v>11922</v>
      </c>
      <c r="B10295" t="s">
        <v>220</v>
      </c>
      <c r="C10295" t="s">
        <v>221</v>
      </c>
      <c r="D10295">
        <v>2019</v>
      </c>
      <c r="E10295" t="s">
        <v>19</v>
      </c>
      <c r="F10295" s="1">
        <v>43578</v>
      </c>
      <c r="G10295" s="1">
        <v>43615</v>
      </c>
      <c r="H10295" s="1">
        <v>43620</v>
      </c>
      <c r="I10295" t="s">
        <v>21</v>
      </c>
      <c r="J10295">
        <v>8850</v>
      </c>
      <c r="K10295">
        <v>8</v>
      </c>
      <c r="L10295">
        <v>0</v>
      </c>
      <c r="M10295">
        <v>15</v>
      </c>
      <c r="N10295">
        <v>0</v>
      </c>
      <c r="O10295" t="b">
        <v>1</v>
      </c>
      <c r="P10295" t="s">
        <v>8581</v>
      </c>
    </row>
    <row r="10296" spans="1:16" x14ac:dyDescent="0.3">
      <c r="A10296" t="s">
        <v>11923</v>
      </c>
      <c r="B10296" t="s">
        <v>220</v>
      </c>
      <c r="C10296" t="s">
        <v>221</v>
      </c>
      <c r="D10296">
        <v>2019</v>
      </c>
      <c r="E10296" t="s">
        <v>19</v>
      </c>
      <c r="F10296" s="1">
        <v>43577</v>
      </c>
      <c r="G10296" s="1">
        <v>43614</v>
      </c>
      <c r="H10296" s="1">
        <v>43616</v>
      </c>
      <c r="I10296" t="s">
        <v>26</v>
      </c>
      <c r="J10296">
        <v>8000</v>
      </c>
      <c r="K10296">
        <v>2</v>
      </c>
      <c r="L10296">
        <v>0</v>
      </c>
      <c r="M10296">
        <v>3</v>
      </c>
      <c r="N10296">
        <v>0</v>
      </c>
      <c r="O10296" t="b">
        <v>1</v>
      </c>
      <c r="P10296" t="s">
        <v>8581</v>
      </c>
    </row>
    <row r="10297" spans="1:16" x14ac:dyDescent="0.3">
      <c r="A10297" t="s">
        <v>11924</v>
      </c>
      <c r="B10297" t="s">
        <v>220</v>
      </c>
      <c r="C10297" t="s">
        <v>221</v>
      </c>
      <c r="D10297">
        <v>2019</v>
      </c>
      <c r="E10297" t="s">
        <v>19</v>
      </c>
      <c r="F10297" s="1">
        <v>43570</v>
      </c>
      <c r="G10297" s="1">
        <v>43608</v>
      </c>
      <c r="H10297" s="1">
        <v>43612</v>
      </c>
      <c r="I10297" t="s">
        <v>21</v>
      </c>
      <c r="J10297">
        <v>8850</v>
      </c>
      <c r="K10297">
        <v>3</v>
      </c>
      <c r="L10297">
        <v>0</v>
      </c>
      <c r="M10297">
        <v>3</v>
      </c>
      <c r="N10297">
        <v>0</v>
      </c>
      <c r="O10297" t="b">
        <v>1</v>
      </c>
      <c r="P10297" t="s">
        <v>4397</v>
      </c>
    </row>
    <row r="10298" spans="1:16" x14ac:dyDescent="0.3">
      <c r="A10298" t="s">
        <v>11925</v>
      </c>
      <c r="B10298" t="s">
        <v>220</v>
      </c>
      <c r="C10298" t="s">
        <v>221</v>
      </c>
      <c r="D10298">
        <v>2019</v>
      </c>
      <c r="E10298" t="s">
        <v>19</v>
      </c>
      <c r="F10298" s="1">
        <v>43571</v>
      </c>
      <c r="G10298" s="1">
        <v>43608</v>
      </c>
      <c r="H10298" s="1">
        <v>43617</v>
      </c>
      <c r="I10298" t="s">
        <v>21</v>
      </c>
      <c r="J10298">
        <v>8850</v>
      </c>
      <c r="K10298">
        <v>1</v>
      </c>
      <c r="L10298">
        <v>0</v>
      </c>
      <c r="M10298">
        <v>1</v>
      </c>
      <c r="N10298">
        <v>0</v>
      </c>
      <c r="O10298" t="b">
        <v>1</v>
      </c>
      <c r="P10298" t="s">
        <v>11926</v>
      </c>
    </row>
    <row r="10299" spans="1:16" x14ac:dyDescent="0.3">
      <c r="A10299" t="s">
        <v>11927</v>
      </c>
      <c r="B10299" t="s">
        <v>220</v>
      </c>
      <c r="C10299" t="s">
        <v>221</v>
      </c>
      <c r="D10299">
        <v>2019</v>
      </c>
      <c r="E10299" t="s">
        <v>19</v>
      </c>
      <c r="F10299" s="1">
        <v>43570</v>
      </c>
      <c r="G10299" s="1">
        <v>43608</v>
      </c>
      <c r="H10299" s="1">
        <v>43612</v>
      </c>
      <c r="I10299" t="s">
        <v>21</v>
      </c>
      <c r="J10299">
        <v>8850</v>
      </c>
      <c r="K10299">
        <v>1</v>
      </c>
      <c r="L10299">
        <v>0</v>
      </c>
      <c r="M10299">
        <v>1</v>
      </c>
      <c r="N10299">
        <v>0</v>
      </c>
      <c r="O10299" t="b">
        <v>1</v>
      </c>
      <c r="P10299" t="s">
        <v>1844</v>
      </c>
    </row>
    <row r="10300" spans="1:16" x14ac:dyDescent="0.3">
      <c r="A10300" t="s">
        <v>11928</v>
      </c>
      <c r="B10300" t="s">
        <v>220</v>
      </c>
      <c r="C10300" t="s">
        <v>221</v>
      </c>
      <c r="D10300">
        <v>2019</v>
      </c>
      <c r="E10300" t="s">
        <v>19</v>
      </c>
      <c r="F10300" s="1">
        <v>43563</v>
      </c>
      <c r="G10300" s="1">
        <v>43608</v>
      </c>
      <c r="H10300" s="1">
        <v>43614</v>
      </c>
      <c r="I10300" t="s">
        <v>21</v>
      </c>
      <c r="J10300">
        <v>8850</v>
      </c>
      <c r="K10300">
        <v>1</v>
      </c>
      <c r="L10300">
        <v>0</v>
      </c>
      <c r="M10300">
        <v>1</v>
      </c>
      <c r="N10300">
        <v>0</v>
      </c>
      <c r="O10300" t="b">
        <v>1</v>
      </c>
      <c r="P10300" t="s">
        <v>4056</v>
      </c>
    </row>
    <row r="10301" spans="1:16" x14ac:dyDescent="0.3">
      <c r="A10301" t="s">
        <v>11929</v>
      </c>
      <c r="B10301" t="s">
        <v>220</v>
      </c>
      <c r="C10301" t="s">
        <v>221</v>
      </c>
      <c r="D10301">
        <v>2019</v>
      </c>
      <c r="E10301" t="s">
        <v>19</v>
      </c>
      <c r="F10301" t="s">
        <v>20</v>
      </c>
      <c r="G10301" s="1">
        <v>43607</v>
      </c>
      <c r="H10301" t="s">
        <v>20</v>
      </c>
      <c r="I10301" t="s">
        <v>21</v>
      </c>
      <c r="J10301">
        <v>8850</v>
      </c>
      <c r="K10301">
        <v>0</v>
      </c>
      <c r="L10301">
        <v>0</v>
      </c>
      <c r="M10301">
        <v>6</v>
      </c>
      <c r="N10301">
        <v>0</v>
      </c>
      <c r="O10301" t="b">
        <v>1</v>
      </c>
      <c r="P10301" t="s">
        <v>7319</v>
      </c>
    </row>
    <row r="10302" spans="1:16" x14ac:dyDescent="0.3">
      <c r="A10302" t="s">
        <v>11930</v>
      </c>
      <c r="B10302" t="s">
        <v>220</v>
      </c>
      <c r="C10302" t="s">
        <v>221</v>
      </c>
      <c r="D10302">
        <v>2019</v>
      </c>
      <c r="E10302" t="s">
        <v>19</v>
      </c>
      <c r="F10302" t="s">
        <v>20</v>
      </c>
      <c r="G10302" s="1">
        <v>43608</v>
      </c>
      <c r="H10302" t="s">
        <v>20</v>
      </c>
      <c r="I10302" t="s">
        <v>21</v>
      </c>
      <c r="J10302">
        <v>8850</v>
      </c>
      <c r="K10302">
        <v>13</v>
      </c>
      <c r="L10302">
        <v>0</v>
      </c>
      <c r="M10302">
        <v>21</v>
      </c>
      <c r="N10302">
        <v>0</v>
      </c>
      <c r="O10302" t="b">
        <v>1</v>
      </c>
      <c r="P10302" t="s">
        <v>7319</v>
      </c>
    </row>
    <row r="10303" spans="1:16" x14ac:dyDescent="0.3">
      <c r="A10303" t="s">
        <v>11931</v>
      </c>
      <c r="B10303" t="s">
        <v>220</v>
      </c>
      <c r="C10303" t="s">
        <v>221</v>
      </c>
      <c r="D10303">
        <v>2019</v>
      </c>
      <c r="E10303" t="s">
        <v>19</v>
      </c>
      <c r="F10303" s="1">
        <v>43574</v>
      </c>
      <c r="G10303" s="1">
        <v>43607</v>
      </c>
      <c r="H10303" t="s">
        <v>20</v>
      </c>
      <c r="I10303" t="s">
        <v>21</v>
      </c>
      <c r="J10303">
        <v>8850</v>
      </c>
      <c r="K10303">
        <v>1</v>
      </c>
      <c r="L10303">
        <v>0</v>
      </c>
      <c r="M10303">
        <v>1</v>
      </c>
      <c r="N10303">
        <v>0</v>
      </c>
      <c r="O10303" t="b">
        <v>1</v>
      </c>
      <c r="P10303" t="s">
        <v>9297</v>
      </c>
    </row>
    <row r="10304" spans="1:16" x14ac:dyDescent="0.3">
      <c r="A10304" t="s">
        <v>11932</v>
      </c>
      <c r="B10304" t="s">
        <v>220</v>
      </c>
      <c r="C10304" t="s">
        <v>221</v>
      </c>
      <c r="D10304">
        <v>2019</v>
      </c>
      <c r="E10304" t="s">
        <v>19</v>
      </c>
      <c r="F10304" s="1">
        <v>43604</v>
      </c>
      <c r="G10304" s="1">
        <v>43607</v>
      </c>
      <c r="H10304" t="s">
        <v>20</v>
      </c>
      <c r="I10304" t="s">
        <v>21</v>
      </c>
      <c r="J10304">
        <v>8850</v>
      </c>
      <c r="K10304">
        <v>1</v>
      </c>
      <c r="L10304">
        <v>0</v>
      </c>
      <c r="M10304">
        <v>0</v>
      </c>
      <c r="N10304">
        <v>0</v>
      </c>
      <c r="O10304" t="b">
        <v>1</v>
      </c>
      <c r="P10304" t="s">
        <v>8024</v>
      </c>
    </row>
    <row r="10305" spans="1:16" x14ac:dyDescent="0.3">
      <c r="A10305" t="s">
        <v>11933</v>
      </c>
      <c r="B10305" t="s">
        <v>220</v>
      </c>
      <c r="C10305" t="s">
        <v>221</v>
      </c>
      <c r="D10305">
        <v>2019</v>
      </c>
      <c r="E10305" t="s">
        <v>19</v>
      </c>
      <c r="F10305" t="s">
        <v>20</v>
      </c>
      <c r="G10305" s="1">
        <v>43608</v>
      </c>
      <c r="H10305" t="s">
        <v>20</v>
      </c>
      <c r="I10305" t="s">
        <v>21</v>
      </c>
      <c r="J10305">
        <v>8850</v>
      </c>
      <c r="K10305">
        <v>1</v>
      </c>
      <c r="L10305">
        <v>0</v>
      </c>
      <c r="M10305">
        <v>3</v>
      </c>
      <c r="N10305">
        <v>0</v>
      </c>
      <c r="O10305" t="b">
        <v>1</v>
      </c>
      <c r="P10305" t="s">
        <v>11934</v>
      </c>
    </row>
    <row r="10306" spans="1:16" x14ac:dyDescent="0.3">
      <c r="A10306" t="s">
        <v>11935</v>
      </c>
      <c r="B10306" t="s">
        <v>220</v>
      </c>
      <c r="C10306" t="s">
        <v>221</v>
      </c>
      <c r="D10306">
        <v>2019</v>
      </c>
      <c r="E10306" t="s">
        <v>19</v>
      </c>
      <c r="F10306" t="s">
        <v>20</v>
      </c>
      <c r="G10306" s="1">
        <v>43608</v>
      </c>
      <c r="H10306" t="s">
        <v>20</v>
      </c>
      <c r="I10306" t="s">
        <v>21</v>
      </c>
      <c r="J10306">
        <v>8850</v>
      </c>
      <c r="K10306">
        <v>3</v>
      </c>
      <c r="L10306">
        <v>0</v>
      </c>
      <c r="M10306">
        <v>4</v>
      </c>
      <c r="N10306">
        <v>0</v>
      </c>
      <c r="O10306" t="b">
        <v>1</v>
      </c>
      <c r="P10306" t="s">
        <v>8550</v>
      </c>
    </row>
    <row r="10307" spans="1:16" x14ac:dyDescent="0.3">
      <c r="A10307" t="s">
        <v>11936</v>
      </c>
      <c r="B10307" t="s">
        <v>11937</v>
      </c>
      <c r="C10307" t="s">
        <v>11938</v>
      </c>
      <c r="D10307">
        <v>2019</v>
      </c>
      <c r="E10307" t="s">
        <v>19</v>
      </c>
      <c r="F10307" s="1">
        <v>43558</v>
      </c>
      <c r="G10307" s="1">
        <v>43564</v>
      </c>
      <c r="H10307" s="1">
        <v>43567</v>
      </c>
      <c r="I10307" t="s">
        <v>21</v>
      </c>
      <c r="J10307">
        <v>6151</v>
      </c>
      <c r="K10307">
        <v>6</v>
      </c>
      <c r="L10307">
        <v>0</v>
      </c>
      <c r="M10307">
        <v>4</v>
      </c>
      <c r="N10307">
        <v>0</v>
      </c>
      <c r="O10307" t="b">
        <v>0</v>
      </c>
      <c r="P10307" t="s">
        <v>11939</v>
      </c>
    </row>
    <row r="10308" spans="1:16" x14ac:dyDescent="0.3">
      <c r="A10308" t="s">
        <v>11940</v>
      </c>
      <c r="B10308" t="s">
        <v>5296</v>
      </c>
      <c r="C10308" t="s">
        <v>5297</v>
      </c>
      <c r="D10308">
        <v>2019</v>
      </c>
      <c r="E10308" t="s">
        <v>19</v>
      </c>
      <c r="F10308" s="1">
        <v>43568</v>
      </c>
      <c r="G10308" s="1">
        <v>43593</v>
      </c>
      <c r="H10308" s="1">
        <v>43597</v>
      </c>
      <c r="I10308" t="s">
        <v>38</v>
      </c>
      <c r="J10308">
        <v>6600</v>
      </c>
      <c r="K10308">
        <v>5</v>
      </c>
      <c r="L10308">
        <v>0</v>
      </c>
      <c r="M10308">
        <v>0</v>
      </c>
      <c r="N10308">
        <v>0</v>
      </c>
      <c r="O10308" t="b">
        <v>0</v>
      </c>
      <c r="P10308" t="s">
        <v>101</v>
      </c>
    </row>
    <row r="10309" spans="1:16" x14ac:dyDescent="0.3">
      <c r="A10309" t="s">
        <v>11941</v>
      </c>
      <c r="B10309" t="s">
        <v>1461</v>
      </c>
      <c r="C10309" t="s">
        <v>1462</v>
      </c>
      <c r="D10309">
        <v>2018</v>
      </c>
      <c r="E10309" t="s">
        <v>23</v>
      </c>
      <c r="F10309" s="1">
        <v>43393</v>
      </c>
      <c r="G10309" s="1">
        <v>43396</v>
      </c>
      <c r="H10309" s="1">
        <v>43397</v>
      </c>
      <c r="I10309" t="s">
        <v>26</v>
      </c>
      <c r="J10309">
        <v>6700</v>
      </c>
      <c r="K10309">
        <v>4</v>
      </c>
      <c r="L10309">
        <v>0</v>
      </c>
      <c r="M10309">
        <v>1</v>
      </c>
      <c r="N10309">
        <v>0</v>
      </c>
      <c r="O10309" t="b">
        <v>0</v>
      </c>
      <c r="P10309" t="s">
        <v>9383</v>
      </c>
    </row>
    <row r="10310" spans="1:16" x14ac:dyDescent="0.3">
      <c r="A10310" t="s">
        <v>11942</v>
      </c>
      <c r="B10310" t="s">
        <v>1461</v>
      </c>
      <c r="C10310" t="s">
        <v>1462</v>
      </c>
      <c r="D10310">
        <v>2019</v>
      </c>
      <c r="E10310" t="s">
        <v>19</v>
      </c>
      <c r="F10310" s="1">
        <v>43586</v>
      </c>
      <c r="G10310" s="1">
        <v>43594</v>
      </c>
      <c r="H10310" s="1">
        <v>43595</v>
      </c>
      <c r="I10310" t="s">
        <v>21</v>
      </c>
      <c r="J10310">
        <v>7126</v>
      </c>
      <c r="K10310">
        <v>2</v>
      </c>
      <c r="L10310">
        <v>0</v>
      </c>
      <c r="M10310">
        <v>2</v>
      </c>
      <c r="N10310">
        <v>0</v>
      </c>
      <c r="O10310" t="b">
        <v>0</v>
      </c>
      <c r="P10310" t="s">
        <v>139</v>
      </c>
    </row>
    <row r="10311" spans="1:16" x14ac:dyDescent="0.3">
      <c r="A10311" t="s">
        <v>11943</v>
      </c>
      <c r="B10311" t="s">
        <v>1461</v>
      </c>
      <c r="C10311" t="s">
        <v>1462</v>
      </c>
      <c r="D10311">
        <v>2019</v>
      </c>
      <c r="E10311" t="s">
        <v>19</v>
      </c>
      <c r="F10311" s="1">
        <v>43579</v>
      </c>
      <c r="G10311" s="1">
        <v>43585</v>
      </c>
      <c r="H10311" s="1">
        <v>43587</v>
      </c>
      <c r="I10311" t="s">
        <v>21</v>
      </c>
      <c r="J10311">
        <v>7126</v>
      </c>
      <c r="K10311">
        <v>7</v>
      </c>
      <c r="L10311">
        <v>0</v>
      </c>
      <c r="M10311">
        <v>3</v>
      </c>
      <c r="N10311">
        <v>0</v>
      </c>
      <c r="O10311" t="b">
        <v>0</v>
      </c>
      <c r="P10311" t="s">
        <v>11207</v>
      </c>
    </row>
    <row r="10312" spans="1:16" x14ac:dyDescent="0.3">
      <c r="A10312" t="s">
        <v>11944</v>
      </c>
      <c r="B10312" t="s">
        <v>1461</v>
      </c>
      <c r="C10312" t="s">
        <v>1462</v>
      </c>
      <c r="D10312">
        <v>2019</v>
      </c>
      <c r="E10312" t="s">
        <v>19</v>
      </c>
      <c r="F10312" s="1">
        <v>43568</v>
      </c>
      <c r="G10312" s="1">
        <v>43583</v>
      </c>
      <c r="H10312" s="1">
        <v>43597</v>
      </c>
      <c r="I10312" t="s">
        <v>21</v>
      </c>
      <c r="J10312">
        <v>7126</v>
      </c>
      <c r="K10312">
        <v>5</v>
      </c>
      <c r="L10312">
        <v>0</v>
      </c>
      <c r="M10312">
        <v>0</v>
      </c>
      <c r="N10312">
        <v>0</v>
      </c>
      <c r="O10312" t="b">
        <v>0</v>
      </c>
      <c r="P10312" t="s">
        <v>101</v>
      </c>
    </row>
    <row r="10313" spans="1:16" x14ac:dyDescent="0.3">
      <c r="A10313" t="s">
        <v>11945</v>
      </c>
      <c r="B10313" t="s">
        <v>1461</v>
      </c>
      <c r="C10313" t="s">
        <v>1462</v>
      </c>
      <c r="D10313">
        <v>2019</v>
      </c>
      <c r="E10313" t="s">
        <v>19</v>
      </c>
      <c r="F10313" t="s">
        <v>20</v>
      </c>
      <c r="G10313" s="1">
        <v>43594</v>
      </c>
      <c r="H10313" t="s">
        <v>20</v>
      </c>
      <c r="I10313" t="s">
        <v>21</v>
      </c>
      <c r="J10313">
        <v>7126</v>
      </c>
      <c r="K10313">
        <v>10</v>
      </c>
      <c r="L10313">
        <v>0</v>
      </c>
      <c r="M10313">
        <v>7</v>
      </c>
      <c r="N10313">
        <v>0</v>
      </c>
      <c r="O10313" t="b">
        <v>0</v>
      </c>
      <c r="P10313" t="s">
        <v>11487</v>
      </c>
    </row>
    <row r="10314" spans="1:16" x14ac:dyDescent="0.3">
      <c r="A10314" t="s">
        <v>11946</v>
      </c>
      <c r="B10314" t="s">
        <v>1461</v>
      </c>
      <c r="C10314" t="s">
        <v>1462</v>
      </c>
      <c r="D10314">
        <v>2019</v>
      </c>
      <c r="E10314" t="s">
        <v>19</v>
      </c>
      <c r="F10314" s="1">
        <v>43592</v>
      </c>
      <c r="G10314" s="1">
        <v>43592</v>
      </c>
      <c r="H10314" t="s">
        <v>20</v>
      </c>
      <c r="I10314" t="s">
        <v>71</v>
      </c>
      <c r="J10314">
        <v>4900</v>
      </c>
      <c r="K10314">
        <v>2</v>
      </c>
      <c r="L10314">
        <v>0</v>
      </c>
      <c r="M10314">
        <v>1</v>
      </c>
      <c r="N10314">
        <v>0</v>
      </c>
      <c r="O10314" t="b">
        <v>0</v>
      </c>
      <c r="P10314" t="s">
        <v>7604</v>
      </c>
    </row>
    <row r="10315" spans="1:16" x14ac:dyDescent="0.3">
      <c r="A10315" t="s">
        <v>11947</v>
      </c>
      <c r="B10315" t="s">
        <v>11476</v>
      </c>
      <c r="C10315" t="s">
        <v>11477</v>
      </c>
      <c r="D10315">
        <v>2019</v>
      </c>
      <c r="E10315" t="s">
        <v>19</v>
      </c>
      <c r="F10315" s="1">
        <v>43535</v>
      </c>
      <c r="G10315" s="1">
        <v>43552</v>
      </c>
      <c r="H10315" s="1">
        <v>43558</v>
      </c>
      <c r="I10315" t="s">
        <v>50</v>
      </c>
      <c r="J10315">
        <v>7412</v>
      </c>
      <c r="K10315">
        <v>3</v>
      </c>
      <c r="L10315">
        <v>0</v>
      </c>
      <c r="M10315">
        <v>0</v>
      </c>
      <c r="N10315">
        <v>0</v>
      </c>
      <c r="O10315" t="b">
        <v>0</v>
      </c>
      <c r="P10315" t="s">
        <v>9017</v>
      </c>
    </row>
    <row r="10316" spans="1:16" x14ac:dyDescent="0.3">
      <c r="A10316" t="s">
        <v>11948</v>
      </c>
      <c r="B10316" t="s">
        <v>1365</v>
      </c>
      <c r="C10316" t="s">
        <v>1366</v>
      </c>
      <c r="D10316">
        <v>2019</v>
      </c>
      <c r="E10316" t="s">
        <v>19</v>
      </c>
      <c r="F10316" s="1">
        <v>43582</v>
      </c>
      <c r="G10316" s="1">
        <v>43587</v>
      </c>
      <c r="H10316" s="1">
        <v>43591</v>
      </c>
      <c r="I10316" t="s">
        <v>118</v>
      </c>
      <c r="J10316">
        <v>6300</v>
      </c>
      <c r="K10316">
        <v>2</v>
      </c>
      <c r="L10316">
        <v>0</v>
      </c>
      <c r="M10316">
        <v>0</v>
      </c>
      <c r="N10316">
        <v>0</v>
      </c>
      <c r="O10316" t="b">
        <v>0</v>
      </c>
      <c r="P10316" t="s">
        <v>955</v>
      </c>
    </row>
    <row r="10317" spans="1:16" x14ac:dyDescent="0.3">
      <c r="A10317" t="s">
        <v>11949</v>
      </c>
      <c r="B10317" t="s">
        <v>120</v>
      </c>
      <c r="C10317" t="s">
        <v>121</v>
      </c>
      <c r="D10317">
        <v>2019</v>
      </c>
      <c r="E10317" t="s">
        <v>19</v>
      </c>
      <c r="F10317" t="s">
        <v>20</v>
      </c>
      <c r="G10317" s="1">
        <v>43599</v>
      </c>
      <c r="H10317" t="s">
        <v>20</v>
      </c>
      <c r="I10317" t="s">
        <v>21</v>
      </c>
      <c r="J10317">
        <v>8586</v>
      </c>
      <c r="K10317">
        <v>0</v>
      </c>
      <c r="L10317">
        <v>0</v>
      </c>
      <c r="M10317">
        <v>6</v>
      </c>
      <c r="N10317">
        <v>0</v>
      </c>
      <c r="O10317" t="b">
        <v>1</v>
      </c>
      <c r="P10317" t="s">
        <v>20</v>
      </c>
    </row>
    <row r="10318" spans="1:16" x14ac:dyDescent="0.3">
      <c r="A10318" t="s">
        <v>11950</v>
      </c>
      <c r="B10318" t="s">
        <v>120</v>
      </c>
      <c r="C10318" t="s">
        <v>121</v>
      </c>
      <c r="D10318">
        <v>2019</v>
      </c>
      <c r="E10318" t="s">
        <v>19</v>
      </c>
      <c r="F10318" s="1">
        <v>43574</v>
      </c>
      <c r="G10318" s="1">
        <v>43600</v>
      </c>
      <c r="H10318" s="1">
        <v>43602</v>
      </c>
      <c r="I10318" t="s">
        <v>21</v>
      </c>
      <c r="J10318">
        <v>8586</v>
      </c>
      <c r="K10318">
        <v>10</v>
      </c>
      <c r="L10318">
        <v>0</v>
      </c>
      <c r="M10318">
        <v>8</v>
      </c>
      <c r="N10318">
        <v>0</v>
      </c>
      <c r="O10318" t="b">
        <v>1</v>
      </c>
      <c r="P10318" t="s">
        <v>8024</v>
      </c>
    </row>
    <row r="10319" spans="1:16" x14ac:dyDescent="0.3">
      <c r="A10319" t="s">
        <v>11951</v>
      </c>
      <c r="B10319" t="s">
        <v>120</v>
      </c>
      <c r="C10319" t="s">
        <v>121</v>
      </c>
      <c r="D10319">
        <v>2019</v>
      </c>
      <c r="E10319" t="s">
        <v>19</v>
      </c>
      <c r="F10319" s="1">
        <v>43572</v>
      </c>
      <c r="G10319" s="1">
        <v>43600</v>
      </c>
      <c r="H10319" s="1">
        <v>43603</v>
      </c>
      <c r="I10319" t="s">
        <v>21</v>
      </c>
      <c r="J10319">
        <v>8586</v>
      </c>
      <c r="K10319">
        <v>11</v>
      </c>
      <c r="L10319">
        <v>0</v>
      </c>
      <c r="M10319">
        <v>10</v>
      </c>
      <c r="N10319">
        <v>0</v>
      </c>
      <c r="O10319" t="b">
        <v>1</v>
      </c>
      <c r="P10319" t="s">
        <v>1400</v>
      </c>
    </row>
    <row r="10320" spans="1:16" x14ac:dyDescent="0.3">
      <c r="A10320" t="s">
        <v>11952</v>
      </c>
      <c r="B10320" t="s">
        <v>120</v>
      </c>
      <c r="C10320" t="s">
        <v>121</v>
      </c>
      <c r="D10320">
        <v>2019</v>
      </c>
      <c r="E10320" t="s">
        <v>19</v>
      </c>
      <c r="F10320" s="1">
        <v>43572</v>
      </c>
      <c r="G10320" s="1">
        <v>43600</v>
      </c>
      <c r="H10320" s="1">
        <v>43603</v>
      </c>
      <c r="I10320" t="s">
        <v>21</v>
      </c>
      <c r="J10320">
        <v>8586</v>
      </c>
      <c r="K10320">
        <v>10</v>
      </c>
      <c r="L10320">
        <v>3</v>
      </c>
      <c r="M10320">
        <v>11</v>
      </c>
      <c r="N10320">
        <v>0</v>
      </c>
      <c r="O10320" t="b">
        <v>1</v>
      </c>
      <c r="P10320" t="s">
        <v>1400</v>
      </c>
    </row>
    <row r="10321" spans="1:16" x14ac:dyDescent="0.3">
      <c r="A10321" t="s">
        <v>11953</v>
      </c>
      <c r="B10321" t="s">
        <v>120</v>
      </c>
      <c r="C10321" t="s">
        <v>121</v>
      </c>
      <c r="D10321">
        <v>2019</v>
      </c>
      <c r="E10321" t="s">
        <v>19</v>
      </c>
      <c r="F10321" s="1">
        <v>43575</v>
      </c>
      <c r="G10321" s="1">
        <v>43600</v>
      </c>
      <c r="H10321" s="1">
        <v>43602</v>
      </c>
      <c r="I10321" t="s">
        <v>21</v>
      </c>
      <c r="J10321">
        <v>8586</v>
      </c>
      <c r="K10321">
        <v>1</v>
      </c>
      <c r="L10321">
        <v>0</v>
      </c>
      <c r="M10321">
        <v>4</v>
      </c>
      <c r="N10321">
        <v>0</v>
      </c>
      <c r="O10321" t="b">
        <v>1</v>
      </c>
      <c r="P10321" t="s">
        <v>9591</v>
      </c>
    </row>
    <row r="10322" spans="1:16" x14ac:dyDescent="0.3">
      <c r="A10322" t="s">
        <v>11954</v>
      </c>
      <c r="B10322" t="s">
        <v>120</v>
      </c>
      <c r="C10322" t="s">
        <v>121</v>
      </c>
      <c r="D10322">
        <v>2019</v>
      </c>
      <c r="E10322" t="s">
        <v>19</v>
      </c>
      <c r="F10322" s="1">
        <v>43569</v>
      </c>
      <c r="G10322" s="1">
        <v>43600</v>
      </c>
      <c r="H10322" t="s">
        <v>20</v>
      </c>
      <c r="I10322" t="s">
        <v>21</v>
      </c>
      <c r="J10322">
        <v>8586</v>
      </c>
      <c r="K10322">
        <v>1</v>
      </c>
      <c r="L10322">
        <v>0</v>
      </c>
      <c r="M10322">
        <v>2</v>
      </c>
      <c r="N10322">
        <v>0</v>
      </c>
      <c r="O10322" t="b">
        <v>1</v>
      </c>
      <c r="P10322" t="s">
        <v>8024</v>
      </c>
    </row>
    <row r="10323" spans="1:16" x14ac:dyDescent="0.3">
      <c r="A10323" t="s">
        <v>11955</v>
      </c>
      <c r="B10323" t="s">
        <v>205</v>
      </c>
      <c r="C10323" t="s">
        <v>206</v>
      </c>
      <c r="D10323">
        <v>2019</v>
      </c>
      <c r="E10323" t="s">
        <v>19</v>
      </c>
      <c r="F10323" s="1">
        <v>43570</v>
      </c>
      <c r="G10323" s="1">
        <v>43598</v>
      </c>
      <c r="H10323" s="1">
        <v>43600</v>
      </c>
      <c r="I10323" t="s">
        <v>26</v>
      </c>
      <c r="J10323">
        <v>6200</v>
      </c>
      <c r="K10323">
        <v>2</v>
      </c>
      <c r="L10323">
        <v>0</v>
      </c>
      <c r="M10323">
        <v>0</v>
      </c>
      <c r="N10323">
        <v>0</v>
      </c>
      <c r="O10323" t="b">
        <v>0</v>
      </c>
      <c r="P10323" t="s">
        <v>2158</v>
      </c>
    </row>
    <row r="10324" spans="1:16" x14ac:dyDescent="0.3">
      <c r="A10324" t="s">
        <v>11956</v>
      </c>
      <c r="B10324" t="s">
        <v>1909</v>
      </c>
      <c r="C10324" t="s">
        <v>1910</v>
      </c>
      <c r="D10324">
        <v>2019</v>
      </c>
      <c r="E10324" t="s">
        <v>19</v>
      </c>
      <c r="F10324" s="1">
        <v>43592</v>
      </c>
      <c r="G10324" s="1">
        <v>43599</v>
      </c>
      <c r="H10324" s="1">
        <v>43600</v>
      </c>
      <c r="I10324" t="s">
        <v>60</v>
      </c>
      <c r="J10324">
        <v>6100</v>
      </c>
      <c r="K10324">
        <v>12</v>
      </c>
      <c r="L10324">
        <v>0</v>
      </c>
      <c r="M10324">
        <v>3</v>
      </c>
      <c r="N10324">
        <v>0</v>
      </c>
      <c r="O10324" t="b">
        <v>0</v>
      </c>
      <c r="P10324" t="s">
        <v>9133</v>
      </c>
    </row>
    <row r="10325" spans="1:16" x14ac:dyDescent="0.3">
      <c r="A10325" t="s">
        <v>11957</v>
      </c>
      <c r="B10325" t="s">
        <v>223</v>
      </c>
      <c r="C10325" t="s">
        <v>224</v>
      </c>
      <c r="D10325">
        <v>2019</v>
      </c>
      <c r="E10325" t="s">
        <v>19</v>
      </c>
      <c r="F10325" s="1">
        <v>43568</v>
      </c>
      <c r="G10325" s="1">
        <v>43599</v>
      </c>
      <c r="H10325" s="1">
        <v>43608</v>
      </c>
      <c r="I10325" t="s">
        <v>21</v>
      </c>
      <c r="J10325">
        <v>8516</v>
      </c>
      <c r="K10325">
        <v>5</v>
      </c>
      <c r="L10325">
        <v>0</v>
      </c>
      <c r="M10325">
        <v>7</v>
      </c>
      <c r="N10325">
        <v>0</v>
      </c>
      <c r="O10325" t="b">
        <v>1</v>
      </c>
      <c r="P10325" t="s">
        <v>11419</v>
      </c>
    </row>
    <row r="10326" spans="1:16" x14ac:dyDescent="0.3">
      <c r="A10326" t="s">
        <v>11958</v>
      </c>
      <c r="B10326" t="s">
        <v>223</v>
      </c>
      <c r="C10326" t="s">
        <v>224</v>
      </c>
      <c r="D10326">
        <v>2019</v>
      </c>
      <c r="E10326" t="s">
        <v>19</v>
      </c>
      <c r="F10326" s="1">
        <v>43593</v>
      </c>
      <c r="G10326" s="1">
        <v>43599</v>
      </c>
      <c r="H10326" s="1">
        <v>43602</v>
      </c>
      <c r="I10326" t="s">
        <v>21</v>
      </c>
      <c r="J10326">
        <v>8516</v>
      </c>
      <c r="K10326">
        <v>1</v>
      </c>
      <c r="L10326">
        <v>0</v>
      </c>
      <c r="M10326">
        <v>0</v>
      </c>
      <c r="N10326">
        <v>0</v>
      </c>
      <c r="O10326" t="b">
        <v>1</v>
      </c>
      <c r="P10326" t="s">
        <v>11419</v>
      </c>
    </row>
    <row r="10327" spans="1:16" x14ac:dyDescent="0.3">
      <c r="A10327" t="s">
        <v>11959</v>
      </c>
      <c r="B10327" t="s">
        <v>223</v>
      </c>
      <c r="C10327" t="s">
        <v>224</v>
      </c>
      <c r="D10327">
        <v>2019</v>
      </c>
      <c r="E10327" t="s">
        <v>19</v>
      </c>
      <c r="F10327" s="1">
        <v>43578</v>
      </c>
      <c r="G10327" s="1">
        <v>43601</v>
      </c>
      <c r="H10327" s="1">
        <v>43611</v>
      </c>
      <c r="I10327" t="s">
        <v>21</v>
      </c>
      <c r="J10327">
        <v>8516</v>
      </c>
      <c r="K10327">
        <v>10</v>
      </c>
      <c r="L10327">
        <v>0</v>
      </c>
      <c r="M10327">
        <v>9</v>
      </c>
      <c r="N10327">
        <v>0</v>
      </c>
      <c r="O10327" t="b">
        <v>1</v>
      </c>
      <c r="P10327" t="s">
        <v>8024</v>
      </c>
    </row>
    <row r="10328" spans="1:16" x14ac:dyDescent="0.3">
      <c r="A10328" t="s">
        <v>11960</v>
      </c>
      <c r="B10328" t="s">
        <v>223</v>
      </c>
      <c r="C10328" t="s">
        <v>224</v>
      </c>
      <c r="D10328">
        <v>2019</v>
      </c>
      <c r="E10328" t="s">
        <v>19</v>
      </c>
      <c r="F10328" s="1">
        <v>43562</v>
      </c>
      <c r="G10328" s="1">
        <v>43608</v>
      </c>
      <c r="H10328" s="1">
        <v>43610</v>
      </c>
      <c r="I10328" t="s">
        <v>21</v>
      </c>
      <c r="J10328">
        <v>8516</v>
      </c>
      <c r="K10328">
        <v>2</v>
      </c>
      <c r="L10328">
        <v>0</v>
      </c>
      <c r="M10328">
        <v>1</v>
      </c>
      <c r="N10328">
        <v>0</v>
      </c>
      <c r="O10328" t="b">
        <v>1</v>
      </c>
      <c r="P10328" t="s">
        <v>6982</v>
      </c>
    </row>
    <row r="10329" spans="1:16" x14ac:dyDescent="0.3">
      <c r="A10329" t="s">
        <v>11961</v>
      </c>
      <c r="B10329" t="s">
        <v>223</v>
      </c>
      <c r="C10329" t="s">
        <v>224</v>
      </c>
      <c r="D10329">
        <v>2019</v>
      </c>
      <c r="E10329" t="s">
        <v>19</v>
      </c>
      <c r="F10329" s="1">
        <v>43572</v>
      </c>
      <c r="G10329" s="1">
        <v>43607</v>
      </c>
      <c r="H10329" s="1">
        <v>43610</v>
      </c>
      <c r="I10329" t="s">
        <v>195</v>
      </c>
      <c r="J10329">
        <v>7600</v>
      </c>
      <c r="K10329">
        <v>7</v>
      </c>
      <c r="L10329">
        <v>0</v>
      </c>
      <c r="M10329">
        <v>0</v>
      </c>
      <c r="N10329">
        <v>0</v>
      </c>
      <c r="O10329" t="b">
        <v>0</v>
      </c>
      <c r="P10329" t="s">
        <v>2158</v>
      </c>
    </row>
    <row r="10330" spans="1:16" x14ac:dyDescent="0.3">
      <c r="A10330" t="s">
        <v>11962</v>
      </c>
      <c r="B10330" t="s">
        <v>223</v>
      </c>
      <c r="C10330" t="s">
        <v>224</v>
      </c>
      <c r="D10330">
        <v>2019</v>
      </c>
      <c r="E10330" t="s">
        <v>19</v>
      </c>
      <c r="F10330" s="1">
        <v>43570</v>
      </c>
      <c r="G10330" s="1">
        <v>43607</v>
      </c>
      <c r="H10330" s="1">
        <v>43570</v>
      </c>
      <c r="I10330" t="s">
        <v>21</v>
      </c>
      <c r="J10330">
        <v>8516</v>
      </c>
      <c r="K10330">
        <v>5</v>
      </c>
      <c r="L10330">
        <v>0</v>
      </c>
      <c r="M10330">
        <v>3</v>
      </c>
      <c r="N10330">
        <v>0</v>
      </c>
      <c r="O10330" t="b">
        <v>1</v>
      </c>
      <c r="P10330" t="s">
        <v>10569</v>
      </c>
    </row>
    <row r="10331" spans="1:16" x14ac:dyDescent="0.3">
      <c r="A10331" t="s">
        <v>11963</v>
      </c>
      <c r="B10331" t="s">
        <v>223</v>
      </c>
      <c r="C10331" t="s">
        <v>224</v>
      </c>
      <c r="D10331">
        <v>2019</v>
      </c>
      <c r="E10331" t="s">
        <v>19</v>
      </c>
      <c r="F10331" s="1">
        <v>43571</v>
      </c>
      <c r="G10331" s="1">
        <v>43605</v>
      </c>
      <c r="H10331" s="1">
        <v>43610</v>
      </c>
      <c r="I10331" t="s">
        <v>21</v>
      </c>
      <c r="J10331">
        <v>8516</v>
      </c>
      <c r="K10331">
        <v>4</v>
      </c>
      <c r="L10331">
        <v>0</v>
      </c>
      <c r="M10331">
        <v>3</v>
      </c>
      <c r="N10331">
        <v>0</v>
      </c>
      <c r="O10331" t="b">
        <v>1</v>
      </c>
      <c r="P10331" t="s">
        <v>10241</v>
      </c>
    </row>
    <row r="10332" spans="1:16" x14ac:dyDescent="0.3">
      <c r="A10332" t="s">
        <v>11964</v>
      </c>
      <c r="B10332" t="s">
        <v>223</v>
      </c>
      <c r="C10332" t="s">
        <v>224</v>
      </c>
      <c r="D10332">
        <v>2019</v>
      </c>
      <c r="E10332" t="s">
        <v>19</v>
      </c>
      <c r="F10332" s="1">
        <v>43570</v>
      </c>
      <c r="G10332" s="1">
        <v>43601</v>
      </c>
      <c r="H10332" s="1">
        <v>43610</v>
      </c>
      <c r="I10332" t="s">
        <v>21</v>
      </c>
      <c r="J10332">
        <v>8516</v>
      </c>
      <c r="K10332">
        <v>8</v>
      </c>
      <c r="L10332">
        <v>1</v>
      </c>
      <c r="M10332">
        <v>5</v>
      </c>
      <c r="N10332">
        <v>0</v>
      </c>
      <c r="O10332" t="b">
        <v>1</v>
      </c>
      <c r="P10332" t="s">
        <v>11869</v>
      </c>
    </row>
    <row r="10333" spans="1:16" x14ac:dyDescent="0.3">
      <c r="A10333" t="s">
        <v>11965</v>
      </c>
      <c r="B10333" t="s">
        <v>223</v>
      </c>
      <c r="C10333" t="s">
        <v>224</v>
      </c>
      <c r="D10333">
        <v>2019</v>
      </c>
      <c r="E10333" t="s">
        <v>19</v>
      </c>
      <c r="F10333" s="1">
        <v>43571</v>
      </c>
      <c r="G10333" s="1">
        <v>43608</v>
      </c>
      <c r="H10333" s="1">
        <v>43613</v>
      </c>
      <c r="I10333" t="s">
        <v>21</v>
      </c>
      <c r="J10333">
        <v>8516</v>
      </c>
      <c r="K10333">
        <v>3</v>
      </c>
      <c r="L10333">
        <v>0</v>
      </c>
      <c r="M10333">
        <v>2</v>
      </c>
      <c r="N10333">
        <v>0</v>
      </c>
      <c r="O10333" t="b">
        <v>1</v>
      </c>
      <c r="P10333" t="s">
        <v>11966</v>
      </c>
    </row>
    <row r="10334" spans="1:16" x14ac:dyDescent="0.3">
      <c r="A10334" t="s">
        <v>11967</v>
      </c>
      <c r="B10334" t="s">
        <v>223</v>
      </c>
      <c r="C10334" t="s">
        <v>224</v>
      </c>
      <c r="D10334">
        <v>2019</v>
      </c>
      <c r="E10334" t="s">
        <v>19</v>
      </c>
      <c r="F10334" s="1">
        <v>43572</v>
      </c>
      <c r="G10334" s="1">
        <v>43608</v>
      </c>
      <c r="H10334" s="1">
        <v>43612</v>
      </c>
      <c r="I10334" t="s">
        <v>21</v>
      </c>
      <c r="J10334">
        <v>8516</v>
      </c>
      <c r="K10334">
        <v>1</v>
      </c>
      <c r="L10334">
        <v>0</v>
      </c>
      <c r="M10334">
        <v>2</v>
      </c>
      <c r="N10334">
        <v>0</v>
      </c>
      <c r="O10334" t="b">
        <v>1</v>
      </c>
      <c r="P10334" t="s">
        <v>11966</v>
      </c>
    </row>
    <row r="10335" spans="1:16" x14ac:dyDescent="0.3">
      <c r="A10335" t="s">
        <v>11968</v>
      </c>
      <c r="B10335" t="s">
        <v>223</v>
      </c>
      <c r="C10335" t="s">
        <v>224</v>
      </c>
      <c r="D10335">
        <v>2019</v>
      </c>
      <c r="E10335" t="s">
        <v>19</v>
      </c>
      <c r="F10335" s="1">
        <v>43565</v>
      </c>
      <c r="G10335" s="1">
        <v>43601</v>
      </c>
      <c r="H10335" s="1">
        <v>43604</v>
      </c>
      <c r="I10335" t="s">
        <v>21</v>
      </c>
      <c r="J10335">
        <v>8516</v>
      </c>
      <c r="K10335">
        <v>2</v>
      </c>
      <c r="L10335">
        <v>0</v>
      </c>
      <c r="M10335">
        <v>1</v>
      </c>
      <c r="N10335">
        <v>0</v>
      </c>
      <c r="O10335" t="b">
        <v>1</v>
      </c>
      <c r="P10335" t="s">
        <v>7604</v>
      </c>
    </row>
    <row r="10336" spans="1:16" x14ac:dyDescent="0.3">
      <c r="A10336" t="s">
        <v>11969</v>
      </c>
      <c r="B10336" t="s">
        <v>223</v>
      </c>
      <c r="C10336" t="s">
        <v>224</v>
      </c>
      <c r="D10336">
        <v>2019</v>
      </c>
      <c r="E10336" t="s">
        <v>19</v>
      </c>
      <c r="F10336" t="s">
        <v>20</v>
      </c>
      <c r="G10336" s="1">
        <v>43608</v>
      </c>
      <c r="H10336" t="s">
        <v>20</v>
      </c>
      <c r="I10336" t="s">
        <v>21</v>
      </c>
      <c r="J10336">
        <v>8516</v>
      </c>
      <c r="K10336">
        <v>3</v>
      </c>
      <c r="L10336">
        <v>0</v>
      </c>
      <c r="M10336">
        <v>3</v>
      </c>
      <c r="N10336">
        <v>0</v>
      </c>
      <c r="O10336" t="b">
        <v>1</v>
      </c>
      <c r="P10336" t="s">
        <v>10471</v>
      </c>
    </row>
    <row r="10337" spans="1:16" x14ac:dyDescent="0.3">
      <c r="A10337" t="s">
        <v>11970</v>
      </c>
      <c r="B10337" t="s">
        <v>223</v>
      </c>
      <c r="C10337" t="s">
        <v>224</v>
      </c>
      <c r="D10337">
        <v>2019</v>
      </c>
      <c r="E10337" t="s">
        <v>19</v>
      </c>
      <c r="F10337" s="1">
        <v>43567</v>
      </c>
      <c r="G10337" s="1">
        <v>43606</v>
      </c>
      <c r="H10337" s="1">
        <v>43608</v>
      </c>
      <c r="I10337" t="s">
        <v>21</v>
      </c>
      <c r="J10337">
        <v>8516</v>
      </c>
      <c r="K10337">
        <v>1</v>
      </c>
      <c r="L10337">
        <v>0</v>
      </c>
      <c r="M10337">
        <v>2</v>
      </c>
      <c r="N10337">
        <v>0</v>
      </c>
      <c r="O10337" t="b">
        <v>1</v>
      </c>
      <c r="P10337" t="s">
        <v>10539</v>
      </c>
    </row>
    <row r="10338" spans="1:16" x14ac:dyDescent="0.3">
      <c r="A10338" t="s">
        <v>11971</v>
      </c>
      <c r="B10338" t="s">
        <v>223</v>
      </c>
      <c r="C10338" t="s">
        <v>224</v>
      </c>
      <c r="D10338">
        <v>2019</v>
      </c>
      <c r="E10338" t="s">
        <v>19</v>
      </c>
      <c r="F10338" s="1">
        <v>43567</v>
      </c>
      <c r="G10338" s="1">
        <v>43609</v>
      </c>
      <c r="H10338" s="1">
        <v>43611</v>
      </c>
      <c r="I10338" t="s">
        <v>21</v>
      </c>
      <c r="J10338">
        <v>8516</v>
      </c>
      <c r="K10338">
        <v>1</v>
      </c>
      <c r="L10338">
        <v>0</v>
      </c>
      <c r="M10338">
        <v>2</v>
      </c>
      <c r="N10338">
        <v>0</v>
      </c>
      <c r="O10338" t="b">
        <v>1</v>
      </c>
      <c r="P10338" t="s">
        <v>10539</v>
      </c>
    </row>
    <row r="10339" spans="1:16" x14ac:dyDescent="0.3">
      <c r="A10339" t="s">
        <v>11972</v>
      </c>
      <c r="B10339" t="s">
        <v>223</v>
      </c>
      <c r="C10339" t="s">
        <v>224</v>
      </c>
      <c r="D10339">
        <v>2019</v>
      </c>
      <c r="E10339" t="s">
        <v>19</v>
      </c>
      <c r="F10339" s="1">
        <v>43568</v>
      </c>
      <c r="G10339" s="1">
        <v>43606</v>
      </c>
      <c r="H10339" s="1">
        <v>43580</v>
      </c>
      <c r="I10339" t="s">
        <v>21</v>
      </c>
      <c r="J10339">
        <v>8516</v>
      </c>
      <c r="K10339">
        <v>3</v>
      </c>
      <c r="L10339">
        <v>0</v>
      </c>
      <c r="M10339">
        <v>3</v>
      </c>
      <c r="N10339">
        <v>0</v>
      </c>
      <c r="O10339" t="b">
        <v>1</v>
      </c>
      <c r="P10339" t="s">
        <v>11900</v>
      </c>
    </row>
    <row r="10340" spans="1:16" x14ac:dyDescent="0.3">
      <c r="A10340" t="s">
        <v>11973</v>
      </c>
      <c r="B10340" t="s">
        <v>223</v>
      </c>
      <c r="C10340" t="s">
        <v>224</v>
      </c>
      <c r="D10340">
        <v>2019</v>
      </c>
      <c r="E10340" t="s">
        <v>19</v>
      </c>
      <c r="F10340" s="1">
        <v>43570</v>
      </c>
      <c r="G10340" s="1">
        <v>43605</v>
      </c>
      <c r="H10340" s="1">
        <v>43606</v>
      </c>
      <c r="I10340" t="s">
        <v>71</v>
      </c>
      <c r="J10340">
        <v>7200</v>
      </c>
      <c r="K10340">
        <v>2</v>
      </c>
      <c r="L10340">
        <v>0</v>
      </c>
      <c r="M10340">
        <v>1</v>
      </c>
      <c r="N10340">
        <v>0</v>
      </c>
      <c r="O10340" t="b">
        <v>0</v>
      </c>
      <c r="P10340" t="s">
        <v>11398</v>
      </c>
    </row>
    <row r="10341" spans="1:16" x14ac:dyDescent="0.3">
      <c r="A10341" t="s">
        <v>11974</v>
      </c>
      <c r="B10341" t="s">
        <v>223</v>
      </c>
      <c r="C10341" t="s">
        <v>224</v>
      </c>
      <c r="D10341">
        <v>2019</v>
      </c>
      <c r="E10341" t="s">
        <v>19</v>
      </c>
      <c r="F10341" s="1">
        <v>43565</v>
      </c>
      <c r="G10341" s="1">
        <v>43600</v>
      </c>
      <c r="H10341" s="1">
        <v>43615</v>
      </c>
      <c r="I10341" t="s">
        <v>38</v>
      </c>
      <c r="J10341">
        <v>7950</v>
      </c>
      <c r="K10341">
        <v>7</v>
      </c>
      <c r="L10341">
        <v>0</v>
      </c>
      <c r="M10341">
        <v>9</v>
      </c>
      <c r="N10341">
        <v>0</v>
      </c>
      <c r="O10341" t="b">
        <v>0</v>
      </c>
      <c r="P10341" t="s">
        <v>6355</v>
      </c>
    </row>
    <row r="10342" spans="1:16" x14ac:dyDescent="0.3">
      <c r="A10342" t="s">
        <v>11975</v>
      </c>
      <c r="B10342" t="s">
        <v>223</v>
      </c>
      <c r="C10342" t="s">
        <v>224</v>
      </c>
      <c r="D10342">
        <v>2019</v>
      </c>
      <c r="E10342" t="s">
        <v>19</v>
      </c>
      <c r="F10342" s="1">
        <v>43604</v>
      </c>
      <c r="G10342" s="1">
        <v>43607</v>
      </c>
      <c r="H10342" s="1">
        <v>43608</v>
      </c>
      <c r="I10342" t="s">
        <v>21</v>
      </c>
      <c r="J10342">
        <v>8516</v>
      </c>
      <c r="K10342">
        <v>1</v>
      </c>
      <c r="L10342">
        <v>0</v>
      </c>
      <c r="M10342">
        <v>1</v>
      </c>
      <c r="N10342">
        <v>0</v>
      </c>
      <c r="O10342" t="b">
        <v>1</v>
      </c>
      <c r="P10342" t="s">
        <v>8024</v>
      </c>
    </row>
    <row r="10343" spans="1:16" x14ac:dyDescent="0.3">
      <c r="A10343" t="s">
        <v>11976</v>
      </c>
      <c r="B10343" t="s">
        <v>223</v>
      </c>
      <c r="C10343" t="s">
        <v>224</v>
      </c>
      <c r="D10343">
        <v>2019</v>
      </c>
      <c r="E10343" t="s">
        <v>19</v>
      </c>
      <c r="F10343" s="1">
        <v>43568</v>
      </c>
      <c r="G10343" s="1">
        <v>43609</v>
      </c>
      <c r="H10343" s="1">
        <v>43611</v>
      </c>
      <c r="I10343" t="s">
        <v>21</v>
      </c>
      <c r="J10343">
        <v>8516</v>
      </c>
      <c r="K10343">
        <v>2</v>
      </c>
      <c r="L10343">
        <v>0</v>
      </c>
      <c r="M10343">
        <v>1</v>
      </c>
      <c r="N10343">
        <v>0</v>
      </c>
      <c r="O10343" t="b">
        <v>1</v>
      </c>
      <c r="P10343" t="s">
        <v>4056</v>
      </c>
    </row>
    <row r="10344" spans="1:16" x14ac:dyDescent="0.3">
      <c r="A10344" t="s">
        <v>11977</v>
      </c>
      <c r="B10344" t="s">
        <v>223</v>
      </c>
      <c r="C10344" t="s">
        <v>224</v>
      </c>
      <c r="D10344">
        <v>2019</v>
      </c>
      <c r="E10344" t="s">
        <v>19</v>
      </c>
      <c r="F10344" t="s">
        <v>20</v>
      </c>
      <c r="G10344" s="1">
        <v>43606</v>
      </c>
      <c r="H10344" t="s">
        <v>20</v>
      </c>
      <c r="I10344" t="s">
        <v>21</v>
      </c>
      <c r="J10344">
        <v>8516</v>
      </c>
      <c r="K10344">
        <v>2</v>
      </c>
      <c r="L10344">
        <v>0</v>
      </c>
      <c r="M10344">
        <v>1</v>
      </c>
      <c r="N10344">
        <v>0</v>
      </c>
      <c r="O10344" t="b">
        <v>1</v>
      </c>
      <c r="P10344" t="s">
        <v>11978</v>
      </c>
    </row>
    <row r="10345" spans="1:16" x14ac:dyDescent="0.3">
      <c r="A10345" t="s">
        <v>11979</v>
      </c>
      <c r="B10345" t="s">
        <v>223</v>
      </c>
      <c r="C10345" t="s">
        <v>224</v>
      </c>
      <c r="D10345">
        <v>2019</v>
      </c>
      <c r="E10345" t="s">
        <v>19</v>
      </c>
      <c r="F10345" t="s">
        <v>20</v>
      </c>
      <c r="G10345" s="1">
        <v>43608</v>
      </c>
      <c r="H10345" t="s">
        <v>20</v>
      </c>
      <c r="I10345" t="s">
        <v>21</v>
      </c>
      <c r="J10345">
        <v>8516</v>
      </c>
      <c r="K10345">
        <v>2</v>
      </c>
      <c r="L10345">
        <v>0</v>
      </c>
      <c r="M10345">
        <v>1</v>
      </c>
      <c r="N10345">
        <v>0</v>
      </c>
      <c r="O10345" t="b">
        <v>1</v>
      </c>
      <c r="P10345" t="s">
        <v>10460</v>
      </c>
    </row>
    <row r="10346" spans="1:16" x14ac:dyDescent="0.3">
      <c r="A10346" t="s">
        <v>11980</v>
      </c>
      <c r="B10346" t="s">
        <v>223</v>
      </c>
      <c r="C10346" t="s">
        <v>224</v>
      </c>
      <c r="D10346">
        <v>2019</v>
      </c>
      <c r="E10346" t="s">
        <v>19</v>
      </c>
      <c r="F10346" s="1">
        <v>43570</v>
      </c>
      <c r="G10346" s="1">
        <v>43607</v>
      </c>
      <c r="H10346" s="1">
        <v>43610</v>
      </c>
      <c r="I10346" t="s">
        <v>21</v>
      </c>
      <c r="J10346">
        <v>8516</v>
      </c>
      <c r="K10346">
        <v>1</v>
      </c>
      <c r="L10346">
        <v>0</v>
      </c>
      <c r="M10346">
        <v>1</v>
      </c>
      <c r="N10346">
        <v>0</v>
      </c>
      <c r="O10346" t="b">
        <v>1</v>
      </c>
      <c r="P10346" t="s">
        <v>11437</v>
      </c>
    </row>
    <row r="10347" spans="1:16" x14ac:dyDescent="0.3">
      <c r="A10347" t="s">
        <v>11981</v>
      </c>
      <c r="B10347" t="s">
        <v>223</v>
      </c>
      <c r="C10347" t="s">
        <v>224</v>
      </c>
      <c r="D10347">
        <v>2019</v>
      </c>
      <c r="E10347" t="s">
        <v>19</v>
      </c>
      <c r="F10347" s="1">
        <v>43562</v>
      </c>
      <c r="G10347" s="1">
        <v>43612</v>
      </c>
      <c r="H10347" t="s">
        <v>20</v>
      </c>
      <c r="I10347" t="s">
        <v>21</v>
      </c>
      <c r="J10347">
        <v>8516</v>
      </c>
      <c r="K10347">
        <v>1</v>
      </c>
      <c r="L10347">
        <v>0</v>
      </c>
      <c r="M10347">
        <v>0</v>
      </c>
      <c r="N10347">
        <v>0</v>
      </c>
      <c r="O10347" t="b">
        <v>1</v>
      </c>
      <c r="P10347" t="s">
        <v>11398</v>
      </c>
    </row>
    <row r="10348" spans="1:16" x14ac:dyDescent="0.3">
      <c r="A10348" t="s">
        <v>11982</v>
      </c>
      <c r="B10348" t="s">
        <v>144</v>
      </c>
      <c r="C10348" t="s">
        <v>145</v>
      </c>
      <c r="D10348">
        <v>2019</v>
      </c>
      <c r="E10348" t="s">
        <v>19</v>
      </c>
      <c r="F10348" s="1">
        <v>43576</v>
      </c>
      <c r="G10348" s="1">
        <v>43599</v>
      </c>
      <c r="H10348" s="1">
        <v>43606</v>
      </c>
      <c r="I10348" t="s">
        <v>38</v>
      </c>
      <c r="J10348">
        <v>6900</v>
      </c>
      <c r="K10348">
        <v>2</v>
      </c>
      <c r="L10348">
        <v>0</v>
      </c>
      <c r="M10348">
        <v>0</v>
      </c>
      <c r="N10348">
        <v>0</v>
      </c>
      <c r="O10348" t="b">
        <v>0</v>
      </c>
      <c r="P10348" t="s">
        <v>11983</v>
      </c>
    </row>
    <row r="10349" spans="1:16" x14ac:dyDescent="0.3">
      <c r="A10349" t="s">
        <v>11984</v>
      </c>
      <c r="B10349" t="s">
        <v>113</v>
      </c>
      <c r="C10349" t="s">
        <v>114</v>
      </c>
      <c r="D10349">
        <v>2019</v>
      </c>
      <c r="E10349" t="s">
        <v>19</v>
      </c>
      <c r="F10349" t="s">
        <v>20</v>
      </c>
      <c r="G10349" s="1">
        <v>43599</v>
      </c>
      <c r="H10349" t="s">
        <v>20</v>
      </c>
      <c r="I10349" t="s">
        <v>21</v>
      </c>
      <c r="J10349">
        <v>8485</v>
      </c>
      <c r="K10349">
        <v>0</v>
      </c>
      <c r="L10349">
        <v>0</v>
      </c>
      <c r="M10349">
        <v>5</v>
      </c>
      <c r="N10349">
        <v>0</v>
      </c>
      <c r="O10349" t="b">
        <v>1</v>
      </c>
      <c r="P10349" t="s">
        <v>20</v>
      </c>
    </row>
    <row r="10350" spans="1:16" x14ac:dyDescent="0.3">
      <c r="A10350" t="s">
        <v>11985</v>
      </c>
      <c r="B10350" t="s">
        <v>113</v>
      </c>
      <c r="C10350" t="s">
        <v>114</v>
      </c>
      <c r="D10350">
        <v>2019</v>
      </c>
      <c r="E10350" t="s">
        <v>19</v>
      </c>
      <c r="F10350" s="1">
        <v>43569</v>
      </c>
      <c r="G10350" s="1">
        <v>43600</v>
      </c>
      <c r="H10350" s="1">
        <v>43611</v>
      </c>
      <c r="I10350" t="s">
        <v>21</v>
      </c>
      <c r="J10350">
        <v>8485</v>
      </c>
      <c r="K10350">
        <v>22</v>
      </c>
      <c r="L10350">
        <v>2</v>
      </c>
      <c r="M10350">
        <v>20</v>
      </c>
      <c r="N10350">
        <v>1</v>
      </c>
      <c r="O10350" t="b">
        <v>1</v>
      </c>
      <c r="P10350" t="s">
        <v>8024</v>
      </c>
    </row>
    <row r="10351" spans="1:16" x14ac:dyDescent="0.3">
      <c r="A10351" t="s">
        <v>11986</v>
      </c>
      <c r="B10351" t="s">
        <v>113</v>
      </c>
      <c r="C10351" t="s">
        <v>114</v>
      </c>
      <c r="D10351">
        <v>2019</v>
      </c>
      <c r="E10351" t="s">
        <v>19</v>
      </c>
      <c r="F10351" s="1">
        <v>43570</v>
      </c>
      <c r="G10351" s="1">
        <v>43601</v>
      </c>
      <c r="H10351" s="1">
        <v>43603</v>
      </c>
      <c r="I10351" t="s">
        <v>21</v>
      </c>
      <c r="J10351">
        <v>8485</v>
      </c>
      <c r="K10351">
        <v>18</v>
      </c>
      <c r="L10351">
        <v>1</v>
      </c>
      <c r="M10351">
        <v>15</v>
      </c>
      <c r="N10351">
        <v>0</v>
      </c>
      <c r="O10351" t="b">
        <v>1</v>
      </c>
      <c r="P10351" t="s">
        <v>8024</v>
      </c>
    </row>
    <row r="10352" spans="1:16" x14ac:dyDescent="0.3">
      <c r="A10352" t="s">
        <v>11987</v>
      </c>
      <c r="B10352" t="s">
        <v>113</v>
      </c>
      <c r="C10352" t="s">
        <v>114</v>
      </c>
      <c r="D10352">
        <v>2019</v>
      </c>
      <c r="E10352" t="s">
        <v>19</v>
      </c>
      <c r="F10352" s="1">
        <v>43574</v>
      </c>
      <c r="G10352" s="1">
        <v>43600</v>
      </c>
      <c r="H10352" s="1">
        <v>43610</v>
      </c>
      <c r="I10352" t="s">
        <v>21</v>
      </c>
      <c r="J10352">
        <v>8485</v>
      </c>
      <c r="K10352">
        <v>4</v>
      </c>
      <c r="L10352">
        <v>0</v>
      </c>
      <c r="M10352">
        <v>3</v>
      </c>
      <c r="N10352">
        <v>0</v>
      </c>
      <c r="O10352" t="b">
        <v>1</v>
      </c>
      <c r="P10352" t="s">
        <v>11492</v>
      </c>
    </row>
    <row r="10353" spans="1:16" x14ac:dyDescent="0.3">
      <c r="A10353" t="s">
        <v>11988</v>
      </c>
      <c r="B10353" t="s">
        <v>113</v>
      </c>
      <c r="C10353" t="s">
        <v>114</v>
      </c>
      <c r="D10353">
        <v>2019</v>
      </c>
      <c r="E10353" t="s">
        <v>19</v>
      </c>
      <c r="F10353" s="1">
        <v>43578</v>
      </c>
      <c r="G10353" s="1">
        <v>43600</v>
      </c>
      <c r="H10353" s="1">
        <v>43601</v>
      </c>
      <c r="I10353" t="s">
        <v>21</v>
      </c>
      <c r="J10353">
        <v>8485</v>
      </c>
      <c r="K10353">
        <v>5</v>
      </c>
      <c r="L10353">
        <v>0</v>
      </c>
      <c r="M10353">
        <v>5</v>
      </c>
      <c r="N10353">
        <v>0</v>
      </c>
      <c r="O10353" t="b">
        <v>1</v>
      </c>
      <c r="P10353" t="s">
        <v>11398</v>
      </c>
    </row>
    <row r="10354" spans="1:16" x14ac:dyDescent="0.3">
      <c r="A10354" t="s">
        <v>11989</v>
      </c>
      <c r="B10354" t="s">
        <v>113</v>
      </c>
      <c r="C10354" t="s">
        <v>114</v>
      </c>
      <c r="D10354">
        <v>2019</v>
      </c>
      <c r="E10354" t="s">
        <v>19</v>
      </c>
      <c r="F10354" s="1">
        <v>43587</v>
      </c>
      <c r="G10354" s="1">
        <v>43601</v>
      </c>
      <c r="H10354" s="1">
        <v>43603</v>
      </c>
      <c r="I10354" t="s">
        <v>21</v>
      </c>
      <c r="J10354">
        <v>8485</v>
      </c>
      <c r="K10354">
        <v>2</v>
      </c>
      <c r="L10354">
        <v>0</v>
      </c>
      <c r="M10354">
        <v>2</v>
      </c>
      <c r="N10354">
        <v>0</v>
      </c>
      <c r="O10354" t="b">
        <v>1</v>
      </c>
      <c r="P10354" t="s">
        <v>11492</v>
      </c>
    </row>
    <row r="10355" spans="1:16" x14ac:dyDescent="0.3">
      <c r="A10355" t="s">
        <v>11990</v>
      </c>
      <c r="B10355" t="s">
        <v>113</v>
      </c>
      <c r="C10355" t="s">
        <v>114</v>
      </c>
      <c r="D10355">
        <v>2019</v>
      </c>
      <c r="E10355" t="s">
        <v>19</v>
      </c>
      <c r="F10355" s="1">
        <v>43612</v>
      </c>
      <c r="G10355" s="1">
        <v>43614</v>
      </c>
      <c r="H10355" s="1">
        <v>43615</v>
      </c>
      <c r="I10355" t="s">
        <v>21</v>
      </c>
      <c r="J10355">
        <v>8485</v>
      </c>
      <c r="K10355">
        <v>2</v>
      </c>
      <c r="L10355">
        <v>0</v>
      </c>
      <c r="M10355">
        <v>1</v>
      </c>
      <c r="N10355">
        <v>0</v>
      </c>
      <c r="O10355" t="b">
        <v>1</v>
      </c>
      <c r="P10355" t="s">
        <v>11398</v>
      </c>
    </row>
    <row r="10356" spans="1:16" x14ac:dyDescent="0.3">
      <c r="A10356" t="s">
        <v>11991</v>
      </c>
      <c r="B10356" t="s">
        <v>113</v>
      </c>
      <c r="C10356" t="s">
        <v>114</v>
      </c>
      <c r="D10356">
        <v>2019</v>
      </c>
      <c r="E10356" t="s">
        <v>19</v>
      </c>
      <c r="F10356" s="1">
        <v>43601</v>
      </c>
      <c r="G10356" s="1">
        <v>43612</v>
      </c>
      <c r="H10356" s="1">
        <v>43614</v>
      </c>
      <c r="I10356" t="s">
        <v>50</v>
      </c>
      <c r="J10356">
        <v>7800</v>
      </c>
      <c r="K10356">
        <v>1</v>
      </c>
      <c r="L10356">
        <v>0</v>
      </c>
      <c r="M10356">
        <v>2</v>
      </c>
      <c r="N10356">
        <v>0</v>
      </c>
      <c r="O10356" t="b">
        <v>1</v>
      </c>
      <c r="P10356" t="s">
        <v>11419</v>
      </c>
    </row>
    <row r="10357" spans="1:16" x14ac:dyDescent="0.3">
      <c r="A10357" t="s">
        <v>11992</v>
      </c>
      <c r="B10357" t="s">
        <v>113</v>
      </c>
      <c r="C10357" t="s">
        <v>114</v>
      </c>
      <c r="D10357">
        <v>2019</v>
      </c>
      <c r="E10357" t="s">
        <v>19</v>
      </c>
      <c r="F10357" s="1">
        <v>43608</v>
      </c>
      <c r="G10357" s="1">
        <v>43609</v>
      </c>
      <c r="H10357" t="s">
        <v>20</v>
      </c>
      <c r="I10357" t="s">
        <v>21</v>
      </c>
      <c r="J10357">
        <v>8485</v>
      </c>
      <c r="K10357">
        <v>1</v>
      </c>
      <c r="L10357">
        <v>0</v>
      </c>
      <c r="M10357">
        <v>1</v>
      </c>
      <c r="N10357">
        <v>0</v>
      </c>
      <c r="O10357" t="b">
        <v>1</v>
      </c>
      <c r="P10357" t="s">
        <v>8024</v>
      </c>
    </row>
    <row r="10358" spans="1:16" x14ac:dyDescent="0.3">
      <c r="A10358" t="s">
        <v>11993</v>
      </c>
      <c r="B10358" t="s">
        <v>113</v>
      </c>
      <c r="C10358" t="s">
        <v>114</v>
      </c>
      <c r="D10358">
        <v>2019</v>
      </c>
      <c r="E10358" t="s">
        <v>19</v>
      </c>
      <c r="F10358" t="s">
        <v>20</v>
      </c>
      <c r="G10358" s="1">
        <v>43607</v>
      </c>
      <c r="H10358" t="s">
        <v>20</v>
      </c>
      <c r="I10358" t="s">
        <v>21</v>
      </c>
      <c r="J10358">
        <v>8485</v>
      </c>
      <c r="K10358">
        <v>1</v>
      </c>
      <c r="L10358">
        <v>0</v>
      </c>
      <c r="M10358">
        <v>1</v>
      </c>
      <c r="N10358">
        <v>0</v>
      </c>
      <c r="O10358" t="b">
        <v>1</v>
      </c>
      <c r="P10358" t="s">
        <v>11419</v>
      </c>
    </row>
    <row r="10359" spans="1:16" x14ac:dyDescent="0.3">
      <c r="A10359" t="s">
        <v>11994</v>
      </c>
      <c r="B10359" t="s">
        <v>212</v>
      </c>
      <c r="C10359" t="s">
        <v>213</v>
      </c>
      <c r="D10359">
        <v>2019</v>
      </c>
      <c r="E10359" t="s">
        <v>19</v>
      </c>
      <c r="F10359" s="1">
        <v>43569</v>
      </c>
      <c r="G10359" s="1">
        <v>43606</v>
      </c>
      <c r="H10359" s="1">
        <v>43608</v>
      </c>
      <c r="I10359" t="s">
        <v>38</v>
      </c>
      <c r="J10359">
        <v>7710</v>
      </c>
      <c r="K10359">
        <v>1</v>
      </c>
      <c r="L10359">
        <v>0</v>
      </c>
      <c r="M10359">
        <v>1</v>
      </c>
      <c r="N10359">
        <v>0</v>
      </c>
      <c r="O10359" t="b">
        <v>1</v>
      </c>
      <c r="P10359" t="s">
        <v>4056</v>
      </c>
    </row>
    <row r="10360" spans="1:16" x14ac:dyDescent="0.3">
      <c r="A10360" t="s">
        <v>11995</v>
      </c>
      <c r="B10360" t="s">
        <v>1999</v>
      </c>
      <c r="C10360" t="s">
        <v>2000</v>
      </c>
      <c r="D10360">
        <v>2019</v>
      </c>
      <c r="E10360" t="s">
        <v>19</v>
      </c>
      <c r="F10360" t="s">
        <v>20</v>
      </c>
      <c r="G10360" t="s">
        <v>20</v>
      </c>
      <c r="H10360" t="s">
        <v>20</v>
      </c>
      <c r="I10360" t="s">
        <v>634</v>
      </c>
      <c r="J10360" t="s">
        <v>20</v>
      </c>
      <c r="K10360">
        <v>4</v>
      </c>
      <c r="L10360">
        <v>0</v>
      </c>
      <c r="M10360">
        <v>4</v>
      </c>
      <c r="N10360">
        <v>0</v>
      </c>
      <c r="O10360" t="b">
        <v>0</v>
      </c>
      <c r="P10360" t="s">
        <v>8024</v>
      </c>
    </row>
    <row r="10361" spans="1:16" x14ac:dyDescent="0.3">
      <c r="A10361" t="s">
        <v>11996</v>
      </c>
      <c r="B10361" t="s">
        <v>162</v>
      </c>
      <c r="C10361" t="s">
        <v>163</v>
      </c>
      <c r="D10361">
        <v>2019</v>
      </c>
      <c r="E10361" t="s">
        <v>19</v>
      </c>
      <c r="F10361" s="1">
        <v>43559</v>
      </c>
      <c r="G10361" s="1">
        <v>43586</v>
      </c>
      <c r="H10361" s="1">
        <v>43612</v>
      </c>
      <c r="I10361" t="s">
        <v>21</v>
      </c>
      <c r="J10361">
        <v>7138</v>
      </c>
      <c r="K10361">
        <v>8</v>
      </c>
      <c r="L10361">
        <v>0</v>
      </c>
      <c r="M10361">
        <v>4</v>
      </c>
      <c r="N10361">
        <v>0</v>
      </c>
      <c r="O10361" t="b">
        <v>0</v>
      </c>
      <c r="P10361" t="s">
        <v>4397</v>
      </c>
    </row>
    <row r="10362" spans="1:16" x14ac:dyDescent="0.3">
      <c r="A10362" t="s">
        <v>11997</v>
      </c>
      <c r="B10362" t="s">
        <v>162</v>
      </c>
      <c r="C10362" t="s">
        <v>163</v>
      </c>
      <c r="D10362">
        <v>2019</v>
      </c>
      <c r="E10362" t="s">
        <v>19</v>
      </c>
      <c r="F10362" s="1">
        <v>43569</v>
      </c>
      <c r="G10362" s="1">
        <v>43586</v>
      </c>
      <c r="H10362" s="1">
        <v>43610</v>
      </c>
      <c r="I10362" t="s">
        <v>21</v>
      </c>
      <c r="J10362">
        <v>7138</v>
      </c>
      <c r="K10362">
        <v>1</v>
      </c>
      <c r="L10362">
        <v>0</v>
      </c>
      <c r="M10362">
        <v>1</v>
      </c>
      <c r="N10362">
        <v>0</v>
      </c>
      <c r="O10362" t="b">
        <v>0</v>
      </c>
      <c r="P10362" t="s">
        <v>91</v>
      </c>
    </row>
    <row r="10363" spans="1:16" x14ac:dyDescent="0.3">
      <c r="A10363" t="s">
        <v>11998</v>
      </c>
      <c r="B10363" t="s">
        <v>190</v>
      </c>
      <c r="C10363" t="s">
        <v>191</v>
      </c>
      <c r="D10363">
        <v>2019</v>
      </c>
      <c r="E10363" t="s">
        <v>19</v>
      </c>
      <c r="F10363" s="1">
        <v>43594</v>
      </c>
      <c r="G10363" s="1">
        <v>43601</v>
      </c>
      <c r="H10363" s="1">
        <v>43602</v>
      </c>
      <c r="I10363" t="s">
        <v>38</v>
      </c>
      <c r="J10363">
        <v>6350</v>
      </c>
      <c r="K10363">
        <v>5</v>
      </c>
      <c r="L10363">
        <v>0</v>
      </c>
      <c r="M10363">
        <v>2</v>
      </c>
      <c r="N10363">
        <v>0</v>
      </c>
      <c r="O10363" t="b">
        <v>0</v>
      </c>
      <c r="P10363" t="s">
        <v>2442</v>
      </c>
    </row>
    <row r="10364" spans="1:16" x14ac:dyDescent="0.3">
      <c r="A10364" t="s">
        <v>11999</v>
      </c>
      <c r="B10364" t="s">
        <v>2522</v>
      </c>
      <c r="C10364" t="s">
        <v>2523</v>
      </c>
      <c r="D10364">
        <v>2019</v>
      </c>
      <c r="E10364" t="s">
        <v>19</v>
      </c>
      <c r="F10364" s="1">
        <v>43566</v>
      </c>
      <c r="G10364" s="1">
        <v>43574</v>
      </c>
      <c r="H10364" s="1">
        <v>43588</v>
      </c>
      <c r="I10364" t="s">
        <v>80</v>
      </c>
      <c r="J10364">
        <v>6600</v>
      </c>
      <c r="K10364">
        <v>1</v>
      </c>
      <c r="L10364">
        <v>0</v>
      </c>
      <c r="M10364">
        <v>0</v>
      </c>
      <c r="N10364">
        <v>0</v>
      </c>
      <c r="O10364" t="b">
        <v>0</v>
      </c>
      <c r="P10364" t="s">
        <v>11398</v>
      </c>
    </row>
    <row r="10365" spans="1:16" x14ac:dyDescent="0.3">
      <c r="A10365" t="s">
        <v>12000</v>
      </c>
      <c r="B10365" t="s">
        <v>12001</v>
      </c>
      <c r="C10365" t="s">
        <v>12002</v>
      </c>
      <c r="D10365">
        <v>2019</v>
      </c>
      <c r="E10365" t="s">
        <v>19</v>
      </c>
      <c r="F10365" s="1">
        <v>43560</v>
      </c>
      <c r="G10365" s="1">
        <v>43583</v>
      </c>
      <c r="H10365" s="1">
        <v>43584</v>
      </c>
      <c r="I10365" t="s">
        <v>21</v>
      </c>
      <c r="J10365">
        <v>6452</v>
      </c>
      <c r="K10365">
        <v>2</v>
      </c>
      <c r="L10365">
        <v>0</v>
      </c>
      <c r="M10365">
        <v>1</v>
      </c>
      <c r="N10365">
        <v>0</v>
      </c>
      <c r="O10365" t="b">
        <v>0</v>
      </c>
      <c r="P10365" t="s">
        <v>3761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Affecto</dc:creator>
  <cp:lastModifiedBy>narendra nath</cp:lastModifiedBy>
  <dcterms:created xsi:type="dcterms:W3CDTF">2023-07-23T06:13:54Z</dcterms:created>
  <dcterms:modified xsi:type="dcterms:W3CDTF">2023-08-13T11:15:04Z</dcterms:modified>
</cp:coreProperties>
</file>